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[1]result!$L$1</c:f>
              <c:strCache>
                <c:ptCount val="1"/>
                <c:pt idx="0">
                  <c:v>pearson_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[1]result!$L$2:$L$323</c:f>
              <c:numCache>
                <c:formatCode>General</c:formatCode>
                <c:ptCount val="322"/>
                <c:pt idx="100">
                  <c:v>0.53561667192131501</c:v>
                </c:pt>
                <c:pt idx="101">
                  <c:v>0.53303253123139405</c:v>
                </c:pt>
                <c:pt idx="102">
                  <c:v>0.53453245668690597</c:v>
                </c:pt>
                <c:pt idx="103">
                  <c:v>0.53547934825766696</c:v>
                </c:pt>
                <c:pt idx="104">
                  <c:v>0.53615617247660696</c:v>
                </c:pt>
                <c:pt idx="105">
                  <c:v>0.53128110141260498</c:v>
                </c:pt>
                <c:pt idx="106">
                  <c:v>0.52817606731772604</c:v>
                </c:pt>
                <c:pt idx="107">
                  <c:v>0.52593741495111801</c:v>
                </c:pt>
                <c:pt idx="108">
                  <c:v>0.52670062475292101</c:v>
                </c:pt>
                <c:pt idx="109">
                  <c:v>0.52808694594939298</c:v>
                </c:pt>
                <c:pt idx="110">
                  <c:v>0.52642704446328703</c:v>
                </c:pt>
                <c:pt idx="111">
                  <c:v>0.53344966971632801</c:v>
                </c:pt>
                <c:pt idx="112">
                  <c:v>0.53574917797787502</c:v>
                </c:pt>
                <c:pt idx="113">
                  <c:v>0.53476406849686997</c:v>
                </c:pt>
                <c:pt idx="114">
                  <c:v>0.53286014112892699</c:v>
                </c:pt>
                <c:pt idx="115">
                  <c:v>0.542792463489426</c:v>
                </c:pt>
                <c:pt idx="116">
                  <c:v>0.55395311124816504</c:v>
                </c:pt>
                <c:pt idx="117">
                  <c:v>0.55941209291452798</c:v>
                </c:pt>
                <c:pt idx="118">
                  <c:v>0.56356493177372902</c:v>
                </c:pt>
                <c:pt idx="119">
                  <c:v>0.56742535460652799</c:v>
                </c:pt>
                <c:pt idx="120">
                  <c:v>0.57566428957232796</c:v>
                </c:pt>
                <c:pt idx="121">
                  <c:v>0.58677265905337905</c:v>
                </c:pt>
                <c:pt idx="122">
                  <c:v>0.59643638358333695</c:v>
                </c:pt>
                <c:pt idx="123">
                  <c:v>0.60526987884472805</c:v>
                </c:pt>
                <c:pt idx="124">
                  <c:v>0.61627746855475896</c:v>
                </c:pt>
                <c:pt idx="125">
                  <c:v>0.62424895563280502</c:v>
                </c:pt>
                <c:pt idx="126">
                  <c:v>0.63252005215935403</c:v>
                </c:pt>
                <c:pt idx="127">
                  <c:v>0.64474293304400399</c:v>
                </c:pt>
                <c:pt idx="128">
                  <c:v>0.66103815875302796</c:v>
                </c:pt>
                <c:pt idx="129">
                  <c:v>0.686556695243279</c:v>
                </c:pt>
                <c:pt idx="130">
                  <c:v>0.70283703979905598</c:v>
                </c:pt>
                <c:pt idx="131">
                  <c:v>0.71635482563714703</c:v>
                </c:pt>
                <c:pt idx="132">
                  <c:v>0.73305743737768803</c:v>
                </c:pt>
                <c:pt idx="133">
                  <c:v>0.74473591647577297</c:v>
                </c:pt>
                <c:pt idx="134">
                  <c:v>0.75600416422016803</c:v>
                </c:pt>
                <c:pt idx="135">
                  <c:v>0.76626109439527601</c:v>
                </c:pt>
                <c:pt idx="136">
                  <c:v>0.77562607694164198</c:v>
                </c:pt>
                <c:pt idx="137">
                  <c:v>0.78628429586256399</c:v>
                </c:pt>
                <c:pt idx="138">
                  <c:v>0.79900740901998901</c:v>
                </c:pt>
                <c:pt idx="139">
                  <c:v>0.80749839138963098</c:v>
                </c:pt>
                <c:pt idx="140">
                  <c:v>0.81139903673109304</c:v>
                </c:pt>
                <c:pt idx="141">
                  <c:v>0.82110172377882196</c:v>
                </c:pt>
                <c:pt idx="142">
                  <c:v>0.823199655469668</c:v>
                </c:pt>
                <c:pt idx="143">
                  <c:v>0.82978029473604198</c:v>
                </c:pt>
                <c:pt idx="144">
                  <c:v>0.833916419341444</c:v>
                </c:pt>
                <c:pt idx="145">
                  <c:v>0.83419593675757597</c:v>
                </c:pt>
                <c:pt idx="146">
                  <c:v>0.83393661232432703</c:v>
                </c:pt>
                <c:pt idx="147">
                  <c:v>0.83753097293534196</c:v>
                </c:pt>
                <c:pt idx="148">
                  <c:v>0.84979554075975305</c:v>
                </c:pt>
                <c:pt idx="149">
                  <c:v>0.86138350371722205</c:v>
                </c:pt>
                <c:pt idx="150">
                  <c:v>0.86615201240837403</c:v>
                </c:pt>
                <c:pt idx="151">
                  <c:v>0.86329042892290098</c:v>
                </c:pt>
                <c:pt idx="152">
                  <c:v>0.86323899040725205</c:v>
                </c:pt>
                <c:pt idx="153">
                  <c:v>0.86105096912061496</c:v>
                </c:pt>
                <c:pt idx="154">
                  <c:v>0.86122135935038702</c:v>
                </c:pt>
                <c:pt idx="155">
                  <c:v>0.86432034404387903</c:v>
                </c:pt>
                <c:pt idx="156">
                  <c:v>0.86346523119971597</c:v>
                </c:pt>
                <c:pt idx="157">
                  <c:v>0.86195266207905896</c:v>
                </c:pt>
                <c:pt idx="158">
                  <c:v>0.85456362846671896</c:v>
                </c:pt>
                <c:pt idx="159">
                  <c:v>0.84847941794797299</c:v>
                </c:pt>
                <c:pt idx="160">
                  <c:v>0.82185306354052301</c:v>
                </c:pt>
                <c:pt idx="161">
                  <c:v>0.80390679544548005</c:v>
                </c:pt>
                <c:pt idx="162">
                  <c:v>0.79089706122366099</c:v>
                </c:pt>
                <c:pt idx="163">
                  <c:v>0.77921468918626902</c:v>
                </c:pt>
                <c:pt idx="164">
                  <c:v>0.77510057551505296</c:v>
                </c:pt>
                <c:pt idx="165">
                  <c:v>0.75947497751967497</c:v>
                </c:pt>
                <c:pt idx="166">
                  <c:v>0.74233780831138696</c:v>
                </c:pt>
                <c:pt idx="167">
                  <c:v>0.72077120961949803</c:v>
                </c:pt>
                <c:pt idx="168">
                  <c:v>0.70029774450819404</c:v>
                </c:pt>
                <c:pt idx="169">
                  <c:v>0.65343400536096896</c:v>
                </c:pt>
                <c:pt idx="170">
                  <c:v>0.62483338611224004</c:v>
                </c:pt>
                <c:pt idx="171">
                  <c:v>0.58889309425515401</c:v>
                </c:pt>
                <c:pt idx="172">
                  <c:v>0.55313270994175801</c:v>
                </c:pt>
                <c:pt idx="173">
                  <c:v>0.50061800610573004</c:v>
                </c:pt>
                <c:pt idx="174">
                  <c:v>0.46773007995418397</c:v>
                </c:pt>
                <c:pt idx="175">
                  <c:v>0.43075074022659499</c:v>
                </c:pt>
                <c:pt idx="176">
                  <c:v>0.36651164988686002</c:v>
                </c:pt>
                <c:pt idx="177">
                  <c:v>0.30370673215726701</c:v>
                </c:pt>
                <c:pt idx="178">
                  <c:v>0.24439107363331</c:v>
                </c:pt>
                <c:pt idx="179">
                  <c:v>0.193171474991467</c:v>
                </c:pt>
                <c:pt idx="180">
                  <c:v>0.13864163360186099</c:v>
                </c:pt>
                <c:pt idx="181">
                  <c:v>7.4774035800133407E-2</c:v>
                </c:pt>
                <c:pt idx="182">
                  <c:v>7.8171863668459393E-3</c:v>
                </c:pt>
                <c:pt idx="183">
                  <c:v>-4.1471515709703699E-2</c:v>
                </c:pt>
                <c:pt idx="184">
                  <c:v>-9.3285394253634094E-2</c:v>
                </c:pt>
                <c:pt idx="185">
                  <c:v>-0.13838380267273401</c:v>
                </c:pt>
                <c:pt idx="186">
                  <c:v>-0.173500902666159</c:v>
                </c:pt>
                <c:pt idx="187">
                  <c:v>-0.20698367616935601</c:v>
                </c:pt>
                <c:pt idx="188">
                  <c:v>-0.23279865945970499</c:v>
                </c:pt>
                <c:pt idx="189">
                  <c:v>-0.25192436209749602</c:v>
                </c:pt>
                <c:pt idx="190">
                  <c:v>-0.27111636884767398</c:v>
                </c:pt>
                <c:pt idx="191">
                  <c:v>-0.28409500831246698</c:v>
                </c:pt>
                <c:pt idx="192">
                  <c:v>-0.30041605820034101</c:v>
                </c:pt>
                <c:pt idx="193">
                  <c:v>-0.310794654167802</c:v>
                </c:pt>
                <c:pt idx="194">
                  <c:v>-0.319313913607702</c:v>
                </c:pt>
                <c:pt idx="195">
                  <c:v>-0.32395771471072099</c:v>
                </c:pt>
                <c:pt idx="196">
                  <c:v>-0.32838214257312198</c:v>
                </c:pt>
                <c:pt idx="197">
                  <c:v>-0.33355904069354197</c:v>
                </c:pt>
                <c:pt idx="198">
                  <c:v>-0.340157578820313</c:v>
                </c:pt>
                <c:pt idx="199">
                  <c:v>-0.344234995118889</c:v>
                </c:pt>
                <c:pt idx="200">
                  <c:v>-0.34711068970581599</c:v>
                </c:pt>
                <c:pt idx="201">
                  <c:v>-0.35108350507877301</c:v>
                </c:pt>
                <c:pt idx="202">
                  <c:v>-0.35387334290955602</c:v>
                </c:pt>
                <c:pt idx="203">
                  <c:v>-0.35891599533643997</c:v>
                </c:pt>
                <c:pt idx="204">
                  <c:v>-0.36852258863833298</c:v>
                </c:pt>
                <c:pt idx="205">
                  <c:v>-0.374299556210407</c:v>
                </c:pt>
                <c:pt idx="206">
                  <c:v>-0.38096548654998402</c:v>
                </c:pt>
                <c:pt idx="207">
                  <c:v>-0.38656350791670202</c:v>
                </c:pt>
                <c:pt idx="208">
                  <c:v>-0.38614159123275199</c:v>
                </c:pt>
                <c:pt idx="209">
                  <c:v>-0.38583018538650599</c:v>
                </c:pt>
                <c:pt idx="210">
                  <c:v>-0.389497846443079</c:v>
                </c:pt>
                <c:pt idx="211">
                  <c:v>-0.38645700553415402</c:v>
                </c:pt>
                <c:pt idx="212">
                  <c:v>-0.38368093931510899</c:v>
                </c:pt>
                <c:pt idx="213">
                  <c:v>-0.381658152069075</c:v>
                </c:pt>
                <c:pt idx="214">
                  <c:v>-0.38137847890217202</c:v>
                </c:pt>
                <c:pt idx="215">
                  <c:v>-0.38170293030913099</c:v>
                </c:pt>
                <c:pt idx="216">
                  <c:v>-0.38236404503853699</c:v>
                </c:pt>
                <c:pt idx="217">
                  <c:v>-0.38115212076812799</c:v>
                </c:pt>
                <c:pt idx="218">
                  <c:v>-0.37996505062861702</c:v>
                </c:pt>
                <c:pt idx="219">
                  <c:v>-0.37891989915421997</c:v>
                </c:pt>
                <c:pt idx="220">
                  <c:v>-0.37787652981953301</c:v>
                </c:pt>
                <c:pt idx="221">
                  <c:v>-0.37623312793821201</c:v>
                </c:pt>
                <c:pt idx="222">
                  <c:v>-0.37531687798850499</c:v>
                </c:pt>
                <c:pt idx="223">
                  <c:v>-0.375007101158425</c:v>
                </c:pt>
                <c:pt idx="224">
                  <c:v>-0.37730034801513102</c:v>
                </c:pt>
                <c:pt idx="225">
                  <c:v>-0.37814601400777198</c:v>
                </c:pt>
                <c:pt idx="226">
                  <c:v>-0.37853486250162899</c:v>
                </c:pt>
                <c:pt idx="227">
                  <c:v>-0.38207541624545499</c:v>
                </c:pt>
                <c:pt idx="228">
                  <c:v>-0.38958009705021401</c:v>
                </c:pt>
                <c:pt idx="229">
                  <c:v>-0.414993826537639</c:v>
                </c:pt>
                <c:pt idx="230">
                  <c:v>-0.43268804699839197</c:v>
                </c:pt>
                <c:pt idx="231">
                  <c:v>-0.44510800345867702</c:v>
                </c:pt>
                <c:pt idx="232">
                  <c:v>-0.47039144778807701</c:v>
                </c:pt>
                <c:pt idx="233">
                  <c:v>-0.48384819390724698</c:v>
                </c:pt>
                <c:pt idx="234">
                  <c:v>-0.49983303604413698</c:v>
                </c:pt>
                <c:pt idx="235">
                  <c:v>-0.51718488368628701</c:v>
                </c:pt>
                <c:pt idx="236">
                  <c:v>-0.53724885007677403</c:v>
                </c:pt>
                <c:pt idx="237">
                  <c:v>-0.564356747449687</c:v>
                </c:pt>
                <c:pt idx="238">
                  <c:v>-0.59037756152075305</c:v>
                </c:pt>
                <c:pt idx="239">
                  <c:v>-0.61093603356229298</c:v>
                </c:pt>
                <c:pt idx="240">
                  <c:v>-0.62487511443614796</c:v>
                </c:pt>
                <c:pt idx="241">
                  <c:v>-0.66437541156701296</c:v>
                </c:pt>
                <c:pt idx="242">
                  <c:v>-0.65922854414951004</c:v>
                </c:pt>
                <c:pt idx="243">
                  <c:v>-0.65196827116794998</c:v>
                </c:pt>
                <c:pt idx="244">
                  <c:v>-0.64113737419635097</c:v>
                </c:pt>
                <c:pt idx="245">
                  <c:v>-0.61950546856477695</c:v>
                </c:pt>
                <c:pt idx="246">
                  <c:v>-0.599785130444353</c:v>
                </c:pt>
                <c:pt idx="247">
                  <c:v>-0.57945725582890295</c:v>
                </c:pt>
                <c:pt idx="248">
                  <c:v>-0.56009074219200194</c:v>
                </c:pt>
                <c:pt idx="249">
                  <c:v>-0.53497481264062596</c:v>
                </c:pt>
                <c:pt idx="250">
                  <c:v>-0.50143536411448397</c:v>
                </c:pt>
                <c:pt idx="251">
                  <c:v>-0.432568086211229</c:v>
                </c:pt>
                <c:pt idx="252">
                  <c:v>-0.34519690948666698</c:v>
                </c:pt>
                <c:pt idx="253">
                  <c:v>-0.25144614754649403</c:v>
                </c:pt>
                <c:pt idx="254">
                  <c:v>-0.16666644685696</c:v>
                </c:pt>
                <c:pt idx="255">
                  <c:v>-9.8979196456340901E-2</c:v>
                </c:pt>
                <c:pt idx="256">
                  <c:v>-2.4595129755890999E-2</c:v>
                </c:pt>
                <c:pt idx="257">
                  <c:v>7.2692002199524E-2</c:v>
                </c:pt>
                <c:pt idx="258">
                  <c:v>0.18933598678019301</c:v>
                </c:pt>
                <c:pt idx="259">
                  <c:v>0.32526329838381102</c:v>
                </c:pt>
                <c:pt idx="260">
                  <c:v>0.37364976734836097</c:v>
                </c:pt>
                <c:pt idx="261">
                  <c:v>0.46014537843801301</c:v>
                </c:pt>
                <c:pt idx="262">
                  <c:v>0.56296815108950204</c:v>
                </c:pt>
                <c:pt idx="263">
                  <c:v>0.65467210556802102</c:v>
                </c:pt>
                <c:pt idx="264">
                  <c:v>0.74341395921562303</c:v>
                </c:pt>
                <c:pt idx="265">
                  <c:v>0.79452354029787498</c:v>
                </c:pt>
                <c:pt idx="266">
                  <c:v>0.83383104690274201</c:v>
                </c:pt>
                <c:pt idx="267">
                  <c:v>0.86307944928163705</c:v>
                </c:pt>
                <c:pt idx="268">
                  <c:v>0.88259906536697197</c:v>
                </c:pt>
                <c:pt idx="269">
                  <c:v>0.89799641263159602</c:v>
                </c:pt>
                <c:pt idx="270">
                  <c:v>0.91028921579714095</c:v>
                </c:pt>
                <c:pt idx="271">
                  <c:v>0.91856342715419803</c:v>
                </c:pt>
                <c:pt idx="272">
                  <c:v>0.92504368499288803</c:v>
                </c:pt>
                <c:pt idx="273">
                  <c:v>0.93017533883787396</c:v>
                </c:pt>
                <c:pt idx="274">
                  <c:v>0.93426796700735504</c:v>
                </c:pt>
                <c:pt idx="275">
                  <c:v>0.93781040672633598</c:v>
                </c:pt>
                <c:pt idx="276">
                  <c:v>0.941412405677993</c:v>
                </c:pt>
                <c:pt idx="277">
                  <c:v>0.94379915926718805</c:v>
                </c:pt>
                <c:pt idx="278">
                  <c:v>0.94583596920675495</c:v>
                </c:pt>
                <c:pt idx="279">
                  <c:v>0.94697765045096505</c:v>
                </c:pt>
                <c:pt idx="280">
                  <c:v>0.94849685721071897</c:v>
                </c:pt>
                <c:pt idx="281">
                  <c:v>0.95008268573186005</c:v>
                </c:pt>
                <c:pt idx="282">
                  <c:v>0.95222522753850403</c:v>
                </c:pt>
                <c:pt idx="283">
                  <c:v>0.95348848580468104</c:v>
                </c:pt>
                <c:pt idx="284">
                  <c:v>0.95509086241830399</c:v>
                </c:pt>
                <c:pt idx="285">
                  <c:v>0.95793516054001204</c:v>
                </c:pt>
                <c:pt idx="286">
                  <c:v>0.96030676058061004</c:v>
                </c:pt>
                <c:pt idx="287">
                  <c:v>0.96282017603534598</c:v>
                </c:pt>
                <c:pt idx="288">
                  <c:v>0.96476777975418204</c:v>
                </c:pt>
                <c:pt idx="289">
                  <c:v>0.96413181945167903</c:v>
                </c:pt>
                <c:pt idx="290">
                  <c:v>0.964204640801963</c:v>
                </c:pt>
                <c:pt idx="291">
                  <c:v>0.96588142736691396</c:v>
                </c:pt>
                <c:pt idx="292">
                  <c:v>0.96734578913292601</c:v>
                </c:pt>
                <c:pt idx="293">
                  <c:v>0.967662500651154</c:v>
                </c:pt>
                <c:pt idx="294">
                  <c:v>0.96733578253735397</c:v>
                </c:pt>
                <c:pt idx="295">
                  <c:v>0.96706423720784396</c:v>
                </c:pt>
                <c:pt idx="296">
                  <c:v>0.96690293162853802</c:v>
                </c:pt>
                <c:pt idx="297">
                  <c:v>0.96698630950646203</c:v>
                </c:pt>
                <c:pt idx="298">
                  <c:v>0.96674471124040096</c:v>
                </c:pt>
                <c:pt idx="299">
                  <c:v>0.96637634320641597</c:v>
                </c:pt>
                <c:pt idx="300">
                  <c:v>0.96540369803138504</c:v>
                </c:pt>
                <c:pt idx="301">
                  <c:v>0.96473167372732205</c:v>
                </c:pt>
                <c:pt idx="302">
                  <c:v>0.96434392218952902</c:v>
                </c:pt>
                <c:pt idx="303">
                  <c:v>0.965341819313561</c:v>
                </c:pt>
                <c:pt idx="304">
                  <c:v>0.96574759496315998</c:v>
                </c:pt>
                <c:pt idx="305">
                  <c:v>0.96622525872957299</c:v>
                </c:pt>
                <c:pt idx="306">
                  <c:v>0.967226167521545</c:v>
                </c:pt>
                <c:pt idx="307">
                  <c:v>0.96766028717618302</c:v>
                </c:pt>
                <c:pt idx="308">
                  <c:v>0.96846019819793205</c:v>
                </c:pt>
                <c:pt idx="309">
                  <c:v>0.96905495849735801</c:v>
                </c:pt>
                <c:pt idx="310">
                  <c:v>0.96951973472438602</c:v>
                </c:pt>
                <c:pt idx="311">
                  <c:v>0.96993815590591403</c:v>
                </c:pt>
                <c:pt idx="312">
                  <c:v>0.97024472236036097</c:v>
                </c:pt>
                <c:pt idx="313">
                  <c:v>0.97083373732697198</c:v>
                </c:pt>
                <c:pt idx="314">
                  <c:v>0.97157397449486704</c:v>
                </c:pt>
                <c:pt idx="315">
                  <c:v>0.972036029728365</c:v>
                </c:pt>
                <c:pt idx="316">
                  <c:v>0.97286720355488199</c:v>
                </c:pt>
                <c:pt idx="317">
                  <c:v>0.97327269757766399</c:v>
                </c:pt>
                <c:pt idx="318">
                  <c:v>0.97367891124217198</c:v>
                </c:pt>
                <c:pt idx="319">
                  <c:v>0.97410683761593797</c:v>
                </c:pt>
                <c:pt idx="320">
                  <c:v>0.97455772123962803</c:v>
                </c:pt>
                <c:pt idx="321">
                  <c:v>0.97475792503553105</c:v>
                </c:pt>
              </c:numCache>
            </c:numRef>
          </c:val>
        </c:ser>
        <c:ser>
          <c:idx val="4"/>
          <c:order val="4"/>
          <c:tx>
            <c:strRef>
              <c:f>[1]result!$S$1</c:f>
              <c:strCache>
                <c:ptCount val="1"/>
                <c:pt idx="0">
                  <c:v>open_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[1]result!$S$2:$S$323</c:f>
              <c:numCache>
                <c:formatCode>General</c:formatCode>
                <c:ptCount val="3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29167584"/>
        <c:axId val="329168144"/>
      </c:barChart>
      <c:lineChart>
        <c:grouping val="standard"/>
        <c:varyColors val="0"/>
        <c:ser>
          <c:idx val="3"/>
          <c:order val="3"/>
          <c:tx>
            <c:strRef>
              <c:f>[1]result!$M$1</c:f>
              <c:strCache>
                <c:ptCount val="1"/>
                <c:pt idx="0">
                  <c:v>norm_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[1]result!$M$2:$M$323</c:f>
              <c:numCache>
                <c:formatCode>General</c:formatCode>
                <c:ptCount val="322"/>
                <c:pt idx="100">
                  <c:v>0.43504321301400001</c:v>
                </c:pt>
                <c:pt idx="101">
                  <c:v>0.71682228759</c:v>
                </c:pt>
                <c:pt idx="102">
                  <c:v>0.653387802071</c:v>
                </c:pt>
                <c:pt idx="103">
                  <c:v>0.867309773708</c:v>
                </c:pt>
                <c:pt idx="104">
                  <c:v>0.28865540313499999</c:v>
                </c:pt>
                <c:pt idx="105">
                  <c:v>0.25770444465199999</c:v>
                </c:pt>
                <c:pt idx="106">
                  <c:v>0.46493719239800002</c:v>
                </c:pt>
                <c:pt idx="107">
                  <c:v>0.318414882821</c:v>
                </c:pt>
                <c:pt idx="108">
                  <c:v>0.69207556409399995</c:v>
                </c:pt>
                <c:pt idx="109">
                  <c:v>0.902710250991</c:v>
                </c:pt>
                <c:pt idx="110">
                  <c:v>8.2349325072099994E-2</c:v>
                </c:pt>
                <c:pt idx="111">
                  <c:v>0.57301657559600006</c:v>
                </c:pt>
                <c:pt idx="112">
                  <c:v>0.30801946568100003</c:v>
                </c:pt>
                <c:pt idx="113">
                  <c:v>0.69895652341600001</c:v>
                </c:pt>
                <c:pt idx="114">
                  <c:v>0.79029346709000003</c:v>
                </c:pt>
                <c:pt idx="115">
                  <c:v>0.341709473815</c:v>
                </c:pt>
                <c:pt idx="116">
                  <c:v>0.31110804317700003</c:v>
                </c:pt>
                <c:pt idx="117">
                  <c:v>0.56100157728400002</c:v>
                </c:pt>
                <c:pt idx="118">
                  <c:v>0.72832299726000005</c:v>
                </c:pt>
                <c:pt idx="119">
                  <c:v>0.67540234959000001</c:v>
                </c:pt>
                <c:pt idx="120">
                  <c:v>0.64470728654499998</c:v>
                </c:pt>
                <c:pt idx="121">
                  <c:v>0.72897571417999996</c:v>
                </c:pt>
                <c:pt idx="122">
                  <c:v>0.50819733193399996</c:v>
                </c:pt>
                <c:pt idx="123">
                  <c:v>0.76419689635999999</c:v>
                </c:pt>
                <c:pt idx="124">
                  <c:v>0.47964231952800002</c:v>
                </c:pt>
                <c:pt idx="125">
                  <c:v>0.41127655508799998</c:v>
                </c:pt>
                <c:pt idx="126">
                  <c:v>0.47447881075100001</c:v>
                </c:pt>
                <c:pt idx="127">
                  <c:v>0.28580625919199998</c:v>
                </c:pt>
                <c:pt idx="128">
                  <c:v>8.2795092661899994E-2</c:v>
                </c:pt>
                <c:pt idx="129">
                  <c:v>0.88638339501499996</c:v>
                </c:pt>
                <c:pt idx="130">
                  <c:v>7.86920038318E-2</c:v>
                </c:pt>
                <c:pt idx="131">
                  <c:v>0.32044319825000001</c:v>
                </c:pt>
                <c:pt idx="132">
                  <c:v>0.481387108206</c:v>
                </c:pt>
                <c:pt idx="133">
                  <c:v>0.45173378196500003</c:v>
                </c:pt>
                <c:pt idx="134">
                  <c:v>0.69635534570900004</c:v>
                </c:pt>
                <c:pt idx="135">
                  <c:v>0.28718158033500002</c:v>
                </c:pt>
                <c:pt idx="136">
                  <c:v>0.90916949758599996</c:v>
                </c:pt>
                <c:pt idx="137">
                  <c:v>0.43866614949499999</c:v>
                </c:pt>
                <c:pt idx="138">
                  <c:v>0.21394801509799999</c:v>
                </c:pt>
                <c:pt idx="139">
                  <c:v>5.6058811494099997E-2</c:v>
                </c:pt>
                <c:pt idx="140">
                  <c:v>0.49010346301899999</c:v>
                </c:pt>
                <c:pt idx="141">
                  <c:v>0.22476109318599999</c:v>
                </c:pt>
                <c:pt idx="142">
                  <c:v>0.939948764449</c:v>
                </c:pt>
                <c:pt idx="143">
                  <c:v>0.51650540418799995</c:v>
                </c:pt>
                <c:pt idx="144">
                  <c:v>0.23536799017500001</c:v>
                </c:pt>
                <c:pt idx="145">
                  <c:v>0.19860009212499999</c:v>
                </c:pt>
                <c:pt idx="146">
                  <c:v>0.79841459882200005</c:v>
                </c:pt>
                <c:pt idx="147">
                  <c:v>0.52977197954199995</c:v>
                </c:pt>
                <c:pt idx="148">
                  <c:v>0.84906499032899996</c:v>
                </c:pt>
                <c:pt idx="149">
                  <c:v>0.46368812445899998</c:v>
                </c:pt>
                <c:pt idx="150">
                  <c:v>0.27268111697399999</c:v>
                </c:pt>
                <c:pt idx="151">
                  <c:v>0.89475773726200003</c:v>
                </c:pt>
                <c:pt idx="152">
                  <c:v>0.197542894893</c:v>
                </c:pt>
                <c:pt idx="153">
                  <c:v>0.84520416846900004</c:v>
                </c:pt>
                <c:pt idx="154">
                  <c:v>0.61772734033300003</c:v>
                </c:pt>
                <c:pt idx="155">
                  <c:v>0.40043539624199997</c:v>
                </c:pt>
                <c:pt idx="156">
                  <c:v>0.12228774155200001</c:v>
                </c:pt>
                <c:pt idx="157">
                  <c:v>0.12991186281600001</c:v>
                </c:pt>
                <c:pt idx="158">
                  <c:v>0.655149962596</c:v>
                </c:pt>
                <c:pt idx="159">
                  <c:v>1</c:v>
                </c:pt>
                <c:pt idx="160">
                  <c:v>0.15269955085199999</c:v>
                </c:pt>
                <c:pt idx="161">
                  <c:v>0.24038558154699999</c:v>
                </c:pt>
                <c:pt idx="162">
                  <c:v>0.53464559042799997</c:v>
                </c:pt>
                <c:pt idx="163">
                  <c:v>4.5008945629799998E-2</c:v>
                </c:pt>
                <c:pt idx="164">
                  <c:v>0.97297306047099996</c:v>
                </c:pt>
                <c:pt idx="165">
                  <c:v>0.330855247952</c:v>
                </c:pt>
                <c:pt idx="166">
                  <c:v>0.53427516696300004</c:v>
                </c:pt>
                <c:pt idx="167">
                  <c:v>0.81320505463799997</c:v>
                </c:pt>
                <c:pt idx="168">
                  <c:v>0.99125180324600004</c:v>
                </c:pt>
                <c:pt idx="169">
                  <c:v>3.7570874630499997E-2</c:v>
                </c:pt>
                <c:pt idx="170">
                  <c:v>0.773599048176</c:v>
                </c:pt>
                <c:pt idx="171">
                  <c:v>0.61317889828700001</c:v>
                </c:pt>
                <c:pt idx="172">
                  <c:v>0.55417847969</c:v>
                </c:pt>
                <c:pt idx="173">
                  <c:v>0.58129020442599999</c:v>
                </c:pt>
                <c:pt idx="174">
                  <c:v>0.18288456690400001</c:v>
                </c:pt>
                <c:pt idx="175">
                  <c:v>0.89896165093000002</c:v>
                </c:pt>
                <c:pt idx="176">
                  <c:v>0.33803481973400001</c:v>
                </c:pt>
                <c:pt idx="177">
                  <c:v>0.45352324570199998</c:v>
                </c:pt>
                <c:pt idx="178">
                  <c:v>0.57000512718600005</c:v>
                </c:pt>
                <c:pt idx="179">
                  <c:v>0.56526699116000001</c:v>
                </c:pt>
                <c:pt idx="180">
                  <c:v>0.37838499177200002</c:v>
                </c:pt>
                <c:pt idx="181">
                  <c:v>0.922784371958</c:v>
                </c:pt>
                <c:pt idx="182">
                  <c:v>0.10573705732499999</c:v>
                </c:pt>
                <c:pt idx="183">
                  <c:v>0.81433063081599999</c:v>
                </c:pt>
                <c:pt idx="184">
                  <c:v>0.776908414682</c:v>
                </c:pt>
                <c:pt idx="185">
                  <c:v>0.39580990285700002</c:v>
                </c:pt>
                <c:pt idx="186">
                  <c:v>0.53757890352899995</c:v>
                </c:pt>
                <c:pt idx="187">
                  <c:v>0.20639559237300001</c:v>
                </c:pt>
                <c:pt idx="188">
                  <c:v>0.26814767754800001</c:v>
                </c:pt>
                <c:pt idx="189">
                  <c:v>0.62677105160199997</c:v>
                </c:pt>
                <c:pt idx="190">
                  <c:v>0.34540127472400001</c:v>
                </c:pt>
                <c:pt idx="191">
                  <c:v>0.47351591838899998</c:v>
                </c:pt>
                <c:pt idx="192">
                  <c:v>9.7734584884699993E-2</c:v>
                </c:pt>
                <c:pt idx="193">
                  <c:v>0.58723142294499997</c:v>
                </c:pt>
                <c:pt idx="194">
                  <c:v>0.16208550315199999</c:v>
                </c:pt>
                <c:pt idx="195">
                  <c:v>0.51442397768500003</c:v>
                </c:pt>
                <c:pt idx="196">
                  <c:v>0.55502930380100002</c:v>
                </c:pt>
                <c:pt idx="197">
                  <c:v>0.55425815817599999</c:v>
                </c:pt>
                <c:pt idx="198">
                  <c:v>0.54125472488500004</c:v>
                </c:pt>
                <c:pt idx="199">
                  <c:v>0.44570571628099998</c:v>
                </c:pt>
                <c:pt idx="200">
                  <c:v>0.52184465754800002</c:v>
                </c:pt>
                <c:pt idx="201">
                  <c:v>0.67569621359900001</c:v>
                </c:pt>
                <c:pt idx="202">
                  <c:v>0.59414546918400002</c:v>
                </c:pt>
                <c:pt idx="203">
                  <c:v>0.30421401113199997</c:v>
                </c:pt>
                <c:pt idx="204">
                  <c:v>0.358664388547</c:v>
                </c:pt>
                <c:pt idx="205">
                  <c:v>0.72702444563699997</c:v>
                </c:pt>
                <c:pt idx="206">
                  <c:v>0.23051890086900001</c:v>
                </c:pt>
                <c:pt idx="207">
                  <c:v>0.55842689462499995</c:v>
                </c:pt>
                <c:pt idx="208">
                  <c:v>0.389751300149</c:v>
                </c:pt>
                <c:pt idx="209">
                  <c:v>0.43243851123900001</c:v>
                </c:pt>
                <c:pt idx="210">
                  <c:v>0.41283349442799999</c:v>
                </c:pt>
                <c:pt idx="211">
                  <c:v>0.42923753785399998</c:v>
                </c:pt>
                <c:pt idx="212">
                  <c:v>0.73579168997400002</c:v>
                </c:pt>
                <c:pt idx="213">
                  <c:v>0.55516337663899995</c:v>
                </c:pt>
                <c:pt idx="214">
                  <c:v>0.34475068264499997</c:v>
                </c:pt>
                <c:pt idx="215">
                  <c:v>0.59725301328000002</c:v>
                </c:pt>
                <c:pt idx="216">
                  <c:v>0.42011574370499999</c:v>
                </c:pt>
                <c:pt idx="217">
                  <c:v>0.41542448954799999</c:v>
                </c:pt>
                <c:pt idx="218">
                  <c:v>0.31916906904800002</c:v>
                </c:pt>
                <c:pt idx="219">
                  <c:v>0.471598199454</c:v>
                </c:pt>
                <c:pt idx="220">
                  <c:v>0.231689098077</c:v>
                </c:pt>
                <c:pt idx="221">
                  <c:v>0.40847018306999999</c:v>
                </c:pt>
                <c:pt idx="222">
                  <c:v>0.49778265048499998</c:v>
                </c:pt>
                <c:pt idx="223">
                  <c:v>0.32633055767500002</c:v>
                </c:pt>
                <c:pt idx="224">
                  <c:v>0.47087083371100003</c:v>
                </c:pt>
                <c:pt idx="225">
                  <c:v>0.68731548936200004</c:v>
                </c:pt>
                <c:pt idx="226">
                  <c:v>0.39239400827400001</c:v>
                </c:pt>
                <c:pt idx="227">
                  <c:v>0.36089146103899999</c:v>
                </c:pt>
                <c:pt idx="228">
                  <c:v>0.57756132129799997</c:v>
                </c:pt>
                <c:pt idx="229">
                  <c:v>0.55003590905099997</c:v>
                </c:pt>
                <c:pt idx="230">
                  <c:v>0.31039483115599997</c:v>
                </c:pt>
                <c:pt idx="231">
                  <c:v>0.33533151723900001</c:v>
                </c:pt>
                <c:pt idx="232">
                  <c:v>0.44042876173500001</c:v>
                </c:pt>
                <c:pt idx="233">
                  <c:v>0.85375182070800004</c:v>
                </c:pt>
                <c:pt idx="234">
                  <c:v>0.180158471307</c:v>
                </c:pt>
                <c:pt idx="235">
                  <c:v>0.19182765493699999</c:v>
                </c:pt>
                <c:pt idx="236">
                  <c:v>0.62410521128300001</c:v>
                </c:pt>
                <c:pt idx="237">
                  <c:v>0.60609387284100003</c:v>
                </c:pt>
                <c:pt idx="238">
                  <c:v>0.98587220398499997</c:v>
                </c:pt>
                <c:pt idx="239">
                  <c:v>2.0122305532799999E-4</c:v>
                </c:pt>
                <c:pt idx="240">
                  <c:v>0.229557480205</c:v>
                </c:pt>
                <c:pt idx="241">
                  <c:v>0.62952992200199998</c:v>
                </c:pt>
                <c:pt idx="242">
                  <c:v>0.57946552925899997</c:v>
                </c:pt>
                <c:pt idx="243">
                  <c:v>0.54296786095500005</c:v>
                </c:pt>
                <c:pt idx="244">
                  <c:v>0.55217357244900001</c:v>
                </c:pt>
                <c:pt idx="245">
                  <c:v>0.28075863653200001</c:v>
                </c:pt>
                <c:pt idx="246">
                  <c:v>0.64993097077299999</c:v>
                </c:pt>
                <c:pt idx="247">
                  <c:v>0.36371057423300002</c:v>
                </c:pt>
                <c:pt idx="248">
                  <c:v>0.52188712094099998</c:v>
                </c:pt>
                <c:pt idx="249">
                  <c:v>0.785951575332</c:v>
                </c:pt>
                <c:pt idx="250">
                  <c:v>0.550513248412</c:v>
                </c:pt>
                <c:pt idx="251">
                  <c:v>0.38559379951400002</c:v>
                </c:pt>
                <c:pt idx="252">
                  <c:v>0.497562590513</c:v>
                </c:pt>
                <c:pt idx="253">
                  <c:v>0.87136127328699997</c:v>
                </c:pt>
                <c:pt idx="254">
                  <c:v>0.101435133655</c:v>
                </c:pt>
                <c:pt idx="255">
                  <c:v>0.385873598938</c:v>
                </c:pt>
                <c:pt idx="256">
                  <c:v>0.72484875655400005</c:v>
                </c:pt>
                <c:pt idx="257">
                  <c:v>0.53739982667899999</c:v>
                </c:pt>
                <c:pt idx="258">
                  <c:v>0.81804138154799999</c:v>
                </c:pt>
                <c:pt idx="259">
                  <c:v>0.81858922541199997</c:v>
                </c:pt>
                <c:pt idx="260">
                  <c:v>7.6220506549299998E-4</c:v>
                </c:pt>
                <c:pt idx="261">
                  <c:v>6.5099436415800002E-6</c:v>
                </c:pt>
                <c:pt idx="262">
                  <c:v>2.3600677647900001E-2</c:v>
                </c:pt>
                <c:pt idx="263">
                  <c:v>0.75230501990499998</c:v>
                </c:pt>
                <c:pt idx="264">
                  <c:v>0.203170146902</c:v>
                </c:pt>
                <c:pt idx="265">
                  <c:v>0.23519623651400001</c:v>
                </c:pt>
                <c:pt idx="266">
                  <c:v>0.88485823395600005</c:v>
                </c:pt>
                <c:pt idx="267">
                  <c:v>0.56450460119099999</c:v>
                </c:pt>
                <c:pt idx="268">
                  <c:v>0.54327862375199998</c:v>
                </c:pt>
                <c:pt idx="269">
                  <c:v>0.83363287275200004</c:v>
                </c:pt>
                <c:pt idx="270">
                  <c:v>0.71145331647800003</c:v>
                </c:pt>
                <c:pt idx="271">
                  <c:v>0.41313360994800002</c:v>
                </c:pt>
                <c:pt idx="272">
                  <c:v>0.46808168908999997</c:v>
                </c:pt>
                <c:pt idx="273">
                  <c:v>0.69428414743099998</c:v>
                </c:pt>
                <c:pt idx="274">
                  <c:v>0.66422856691999999</c:v>
                </c:pt>
                <c:pt idx="275">
                  <c:v>7.6427212380399998E-2</c:v>
                </c:pt>
                <c:pt idx="276">
                  <c:v>0.82856492235099999</c:v>
                </c:pt>
                <c:pt idx="277">
                  <c:v>0.642984539089</c:v>
                </c:pt>
                <c:pt idx="278">
                  <c:v>0.95924611795100001</c:v>
                </c:pt>
                <c:pt idx="279">
                  <c:v>0.309050552709</c:v>
                </c:pt>
                <c:pt idx="280">
                  <c:v>0.30240792208099998</c:v>
                </c:pt>
                <c:pt idx="281">
                  <c:v>0.49519184255900001</c:v>
                </c:pt>
                <c:pt idx="282">
                  <c:v>5.9223547741399998E-3</c:v>
                </c:pt>
                <c:pt idx="283">
                  <c:v>0.66818481200299995</c:v>
                </c:pt>
                <c:pt idx="284">
                  <c:v>0.782903298468</c:v>
                </c:pt>
                <c:pt idx="285">
                  <c:v>0.395901734926</c:v>
                </c:pt>
                <c:pt idx="286">
                  <c:v>0.57188986415499998</c:v>
                </c:pt>
                <c:pt idx="287">
                  <c:v>0.76971650391099999</c:v>
                </c:pt>
                <c:pt idx="288">
                  <c:v>3.83853358096E-3</c:v>
                </c:pt>
                <c:pt idx="289">
                  <c:v>0.50224792336799995</c:v>
                </c:pt>
                <c:pt idx="290">
                  <c:v>0.99852892553100003</c:v>
                </c:pt>
                <c:pt idx="291">
                  <c:v>0.26369261594999999</c:v>
                </c:pt>
                <c:pt idx="292">
                  <c:v>0.41197382659499998</c:v>
                </c:pt>
                <c:pt idx="293">
                  <c:v>0.13094122842200001</c:v>
                </c:pt>
                <c:pt idx="294">
                  <c:v>0.74310125731499999</c:v>
                </c:pt>
                <c:pt idx="295">
                  <c:v>0.52878188352300004</c:v>
                </c:pt>
                <c:pt idx="296">
                  <c:v>0.71037513335299995</c:v>
                </c:pt>
                <c:pt idx="297">
                  <c:v>0.22346172648400001</c:v>
                </c:pt>
                <c:pt idx="298">
                  <c:v>0.52305445000999995</c:v>
                </c:pt>
                <c:pt idx="299">
                  <c:v>0.287067436206</c:v>
                </c:pt>
                <c:pt idx="300">
                  <c:v>0.55167315759199997</c:v>
                </c:pt>
                <c:pt idx="301">
                  <c:v>0.30947740344800001</c:v>
                </c:pt>
                <c:pt idx="302">
                  <c:v>0.90011323491100004</c:v>
                </c:pt>
                <c:pt idx="303">
                  <c:v>0.488880698329</c:v>
                </c:pt>
                <c:pt idx="304">
                  <c:v>0.62260887062500003</c:v>
                </c:pt>
                <c:pt idx="305">
                  <c:v>0.70171973728299997</c:v>
                </c:pt>
                <c:pt idx="306">
                  <c:v>0.30788230223500002</c:v>
                </c:pt>
                <c:pt idx="307">
                  <c:v>0.84458106658400001</c:v>
                </c:pt>
                <c:pt idx="308">
                  <c:v>0.61558998174900004</c:v>
                </c:pt>
                <c:pt idx="309">
                  <c:v>0.66270448016299999</c:v>
                </c:pt>
                <c:pt idx="310">
                  <c:v>0.25019824876000002</c:v>
                </c:pt>
                <c:pt idx="311">
                  <c:v>0.66154180510500005</c:v>
                </c:pt>
                <c:pt idx="312">
                  <c:v>0.239443664739</c:v>
                </c:pt>
                <c:pt idx="313">
                  <c:v>0.85964209946100001</c:v>
                </c:pt>
                <c:pt idx="314">
                  <c:v>0.53740238666499995</c:v>
                </c:pt>
                <c:pt idx="315">
                  <c:v>0.20763725186699999</c:v>
                </c:pt>
                <c:pt idx="316">
                  <c:v>3.2638889141200001E-3</c:v>
                </c:pt>
                <c:pt idx="317">
                  <c:v>0.77321234090400004</c:v>
                </c:pt>
                <c:pt idx="318">
                  <c:v>0.85898919241299998</c:v>
                </c:pt>
                <c:pt idx="319">
                  <c:v>0.38881549266600002</c:v>
                </c:pt>
                <c:pt idx="320">
                  <c:v>0.41824352207299997</c:v>
                </c:pt>
                <c:pt idx="321">
                  <c:v>0.38913218983100001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167584"/>
        <c:axId val="329168144"/>
      </c:lineChart>
      <c:lineChart>
        <c:grouping val="standard"/>
        <c:varyColors val="0"/>
        <c:ser>
          <c:idx val="0"/>
          <c:order val="0"/>
          <c:tx>
            <c:strRef>
              <c:f>[1]result!$F$1</c:f>
              <c:strCache>
                <c:ptCount val="1"/>
                <c:pt idx="0">
                  <c:v>lnA_B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[1]result!$F$2:$F$323</c:f>
              <c:numCache>
                <c:formatCode>General</c:formatCode>
                <c:ptCount val="322"/>
                <c:pt idx="0">
                  <c:v>-5.5003334557274901E-2</c:v>
                </c:pt>
                <c:pt idx="1">
                  <c:v>-5.53334379656212E-2</c:v>
                </c:pt>
                <c:pt idx="2">
                  <c:v>-5.5222962939086302E-2</c:v>
                </c:pt>
                <c:pt idx="3">
                  <c:v>-5.4938285386262602E-2</c:v>
                </c:pt>
                <c:pt idx="4">
                  <c:v>-5.5026031111555303E-2</c:v>
                </c:pt>
                <c:pt idx="5">
                  <c:v>-5.5295145512010299E-2</c:v>
                </c:pt>
                <c:pt idx="6">
                  <c:v>-5.5394102422065397E-2</c:v>
                </c:pt>
                <c:pt idx="7">
                  <c:v>-5.5319283121959197E-2</c:v>
                </c:pt>
                <c:pt idx="8">
                  <c:v>-5.5549818684730697E-2</c:v>
                </c:pt>
                <c:pt idx="9">
                  <c:v>-5.5855700351618499E-2</c:v>
                </c:pt>
                <c:pt idx="10">
                  <c:v>-5.56710809217991E-2</c:v>
                </c:pt>
                <c:pt idx="11">
                  <c:v>-5.5230761560745398E-2</c:v>
                </c:pt>
                <c:pt idx="12">
                  <c:v>-5.5557892043415498E-2</c:v>
                </c:pt>
                <c:pt idx="13">
                  <c:v>-5.5619298792459901E-2</c:v>
                </c:pt>
                <c:pt idx="14">
                  <c:v>-5.5140438406111998E-2</c:v>
                </c:pt>
                <c:pt idx="15">
                  <c:v>-5.4924189106858E-2</c:v>
                </c:pt>
                <c:pt idx="16">
                  <c:v>-5.5096189038056402E-2</c:v>
                </c:pt>
                <c:pt idx="17">
                  <c:v>-5.5221273179956502E-2</c:v>
                </c:pt>
                <c:pt idx="18">
                  <c:v>-5.45119257801003E-2</c:v>
                </c:pt>
                <c:pt idx="19">
                  <c:v>-5.43556823325195E-2</c:v>
                </c:pt>
                <c:pt idx="20">
                  <c:v>-5.3653752878678199E-2</c:v>
                </c:pt>
                <c:pt idx="21">
                  <c:v>-5.3789442799829099E-2</c:v>
                </c:pt>
                <c:pt idx="22">
                  <c:v>-5.4584210394785199E-2</c:v>
                </c:pt>
                <c:pt idx="23">
                  <c:v>-5.4460743475779297E-2</c:v>
                </c:pt>
                <c:pt idx="24">
                  <c:v>-5.4300442038346497E-2</c:v>
                </c:pt>
                <c:pt idx="25">
                  <c:v>-5.3951246171544003E-2</c:v>
                </c:pt>
                <c:pt idx="26">
                  <c:v>-5.3978222418302302E-2</c:v>
                </c:pt>
                <c:pt idx="27">
                  <c:v>-5.3925855202608598E-2</c:v>
                </c:pt>
                <c:pt idx="28">
                  <c:v>-5.39365743071148E-2</c:v>
                </c:pt>
                <c:pt idx="29">
                  <c:v>-5.4256237441669401E-2</c:v>
                </c:pt>
                <c:pt idx="30">
                  <c:v>-5.4005180660357303E-2</c:v>
                </c:pt>
                <c:pt idx="31">
                  <c:v>-5.3794652559868802E-2</c:v>
                </c:pt>
                <c:pt idx="32">
                  <c:v>-5.3652787719469797E-2</c:v>
                </c:pt>
                <c:pt idx="33">
                  <c:v>-5.3561108435063003E-2</c:v>
                </c:pt>
                <c:pt idx="34">
                  <c:v>-5.3709867334892497E-2</c:v>
                </c:pt>
                <c:pt idx="35">
                  <c:v>-5.3771684256563902E-2</c:v>
                </c:pt>
                <c:pt idx="36">
                  <c:v>-5.3674605581020898E-2</c:v>
                </c:pt>
                <c:pt idx="37">
                  <c:v>-5.3109139621840003E-2</c:v>
                </c:pt>
                <c:pt idx="38">
                  <c:v>-5.3392145756723401E-2</c:v>
                </c:pt>
                <c:pt idx="39">
                  <c:v>-5.3991855510788701E-2</c:v>
                </c:pt>
                <c:pt idx="40">
                  <c:v>-5.30930232996265E-2</c:v>
                </c:pt>
                <c:pt idx="41">
                  <c:v>-5.2975363853333103E-2</c:v>
                </c:pt>
                <c:pt idx="42">
                  <c:v>-5.2840032084773302E-2</c:v>
                </c:pt>
                <c:pt idx="43">
                  <c:v>-5.31063964055071E-2</c:v>
                </c:pt>
                <c:pt idx="44">
                  <c:v>-5.3396119860843499E-2</c:v>
                </c:pt>
                <c:pt idx="45">
                  <c:v>-5.29376430196822E-2</c:v>
                </c:pt>
                <c:pt idx="46">
                  <c:v>-5.2873081405114E-2</c:v>
                </c:pt>
                <c:pt idx="47">
                  <c:v>-5.2119460984446399E-2</c:v>
                </c:pt>
                <c:pt idx="48">
                  <c:v>-5.2417957225416999E-2</c:v>
                </c:pt>
                <c:pt idx="49">
                  <c:v>-5.3029634828017098E-2</c:v>
                </c:pt>
                <c:pt idx="50">
                  <c:v>-5.3971797470563902E-2</c:v>
                </c:pt>
                <c:pt idx="51">
                  <c:v>-5.4043634195048401E-2</c:v>
                </c:pt>
                <c:pt idx="52">
                  <c:v>-5.42941348457383E-2</c:v>
                </c:pt>
                <c:pt idx="53">
                  <c:v>-5.4060669001847403E-2</c:v>
                </c:pt>
                <c:pt idx="54">
                  <c:v>-5.3646025442720298E-2</c:v>
                </c:pt>
                <c:pt idx="55">
                  <c:v>-5.4210622713423001E-2</c:v>
                </c:pt>
                <c:pt idx="56">
                  <c:v>-5.4073512378737802E-2</c:v>
                </c:pt>
                <c:pt idx="57">
                  <c:v>-5.5132547901474399E-2</c:v>
                </c:pt>
                <c:pt idx="58">
                  <c:v>-5.4544653558879101E-2</c:v>
                </c:pt>
                <c:pt idx="59">
                  <c:v>-5.4597128737655501E-2</c:v>
                </c:pt>
                <c:pt idx="60">
                  <c:v>-5.5406929496118099E-2</c:v>
                </c:pt>
                <c:pt idx="61">
                  <c:v>-5.4450883253830601E-2</c:v>
                </c:pt>
                <c:pt idx="62">
                  <c:v>-5.4748800154037901E-2</c:v>
                </c:pt>
                <c:pt idx="63">
                  <c:v>-5.4461096167022702E-2</c:v>
                </c:pt>
                <c:pt idx="64">
                  <c:v>-5.4201185590612898E-2</c:v>
                </c:pt>
                <c:pt idx="65">
                  <c:v>-5.4654913039326201E-2</c:v>
                </c:pt>
                <c:pt idx="66">
                  <c:v>-5.5008848581887697E-2</c:v>
                </c:pt>
                <c:pt idx="67">
                  <c:v>-5.5968618025395503E-2</c:v>
                </c:pt>
                <c:pt idx="68">
                  <c:v>-5.46983737019692E-2</c:v>
                </c:pt>
                <c:pt idx="69">
                  <c:v>-5.5127203657728899E-2</c:v>
                </c:pt>
                <c:pt idx="70">
                  <c:v>-5.5491884372256398E-2</c:v>
                </c:pt>
                <c:pt idx="71">
                  <c:v>-5.5921838994262202E-2</c:v>
                </c:pt>
                <c:pt idx="72">
                  <c:v>-5.6169390914454997E-2</c:v>
                </c:pt>
                <c:pt idx="73">
                  <c:v>-5.72964091998657E-2</c:v>
                </c:pt>
                <c:pt idx="74">
                  <c:v>-5.5948411189724302E-2</c:v>
                </c:pt>
                <c:pt idx="75">
                  <c:v>-5.5989774395239701E-2</c:v>
                </c:pt>
                <c:pt idx="76">
                  <c:v>-5.5616085617326699E-2</c:v>
                </c:pt>
                <c:pt idx="77">
                  <c:v>-5.5505569932391703E-2</c:v>
                </c:pt>
                <c:pt idx="78">
                  <c:v>-5.5767325557530098E-2</c:v>
                </c:pt>
                <c:pt idx="79">
                  <c:v>-5.499607590003E-2</c:v>
                </c:pt>
                <c:pt idx="80">
                  <c:v>-5.4756274321585002E-2</c:v>
                </c:pt>
                <c:pt idx="81">
                  <c:v>-5.4853733556208102E-2</c:v>
                </c:pt>
                <c:pt idx="82">
                  <c:v>-5.5087352104758402E-2</c:v>
                </c:pt>
                <c:pt idx="83">
                  <c:v>-5.5046259530573897E-2</c:v>
                </c:pt>
                <c:pt idx="84">
                  <c:v>-5.5360204698971897E-2</c:v>
                </c:pt>
                <c:pt idx="85">
                  <c:v>-5.5493040510297402E-2</c:v>
                </c:pt>
                <c:pt idx="86">
                  <c:v>-5.4893997561334201E-2</c:v>
                </c:pt>
                <c:pt idx="87">
                  <c:v>-5.4576283438281997E-2</c:v>
                </c:pt>
                <c:pt idx="88">
                  <c:v>-5.4402204749301498E-2</c:v>
                </c:pt>
                <c:pt idx="89">
                  <c:v>-5.4213514816256497E-2</c:v>
                </c:pt>
                <c:pt idx="90">
                  <c:v>-5.3939799987740102E-2</c:v>
                </c:pt>
                <c:pt idx="91">
                  <c:v>-5.3903380250137599E-2</c:v>
                </c:pt>
                <c:pt idx="92">
                  <c:v>-5.47099486336457E-2</c:v>
                </c:pt>
                <c:pt idx="93">
                  <c:v>-5.4496700848920998E-2</c:v>
                </c:pt>
                <c:pt idx="94">
                  <c:v>-5.4590272631373497E-2</c:v>
                </c:pt>
                <c:pt idx="95">
                  <c:v>-5.4449005084531897E-2</c:v>
                </c:pt>
                <c:pt idx="96">
                  <c:v>-5.4359499157190697E-2</c:v>
                </c:pt>
                <c:pt idx="97">
                  <c:v>-5.3545337882352897E-2</c:v>
                </c:pt>
                <c:pt idx="98">
                  <c:v>-5.4629740891533399E-2</c:v>
                </c:pt>
                <c:pt idx="99">
                  <c:v>-5.5593927735555597E-2</c:v>
                </c:pt>
                <c:pt idx="100">
                  <c:v>-5.5678122879285002E-2</c:v>
                </c:pt>
                <c:pt idx="101">
                  <c:v>-5.5410340135098997E-2</c:v>
                </c:pt>
                <c:pt idx="102">
                  <c:v>-5.5222385181086797E-2</c:v>
                </c:pt>
                <c:pt idx="103">
                  <c:v>-5.4689273024303299E-2</c:v>
                </c:pt>
                <c:pt idx="104">
                  <c:v>-5.4954732785676502E-2</c:v>
                </c:pt>
                <c:pt idx="105">
                  <c:v>-5.5267173667467397E-2</c:v>
                </c:pt>
                <c:pt idx="106">
                  <c:v>-5.5309286252128102E-2</c:v>
                </c:pt>
                <c:pt idx="107">
                  <c:v>-5.55358330056544E-2</c:v>
                </c:pt>
                <c:pt idx="108">
                  <c:v>-5.5296105940785399E-2</c:v>
                </c:pt>
                <c:pt idx="109">
                  <c:v>-5.4668149481627702E-2</c:v>
                </c:pt>
                <c:pt idx="110">
                  <c:v>-5.5330359842886499E-2</c:v>
                </c:pt>
                <c:pt idx="111">
                  <c:v>-5.5236860215860002E-2</c:v>
                </c:pt>
                <c:pt idx="112">
                  <c:v>-5.5481425258006402E-2</c:v>
                </c:pt>
                <c:pt idx="113">
                  <c:v>-5.5226694759160901E-2</c:v>
                </c:pt>
                <c:pt idx="114">
                  <c:v>-5.4828979627320598E-2</c:v>
                </c:pt>
                <c:pt idx="115">
                  <c:v>-5.50244522607495E-2</c:v>
                </c:pt>
                <c:pt idx="116">
                  <c:v>-5.5265351368604498E-2</c:v>
                </c:pt>
                <c:pt idx="117">
                  <c:v>-5.51922559985977E-2</c:v>
                </c:pt>
                <c:pt idx="118">
                  <c:v>-5.4895944095809598E-2</c:v>
                </c:pt>
                <c:pt idx="119">
                  <c:v>-5.4680196489078098E-2</c:v>
                </c:pt>
                <c:pt idx="120">
                  <c:v>-5.4504224720299498E-2</c:v>
                </c:pt>
                <c:pt idx="121">
                  <c:v>-5.4221250501353402E-2</c:v>
                </c:pt>
                <c:pt idx="122">
                  <c:v>-5.4215730426870098E-2</c:v>
                </c:pt>
                <c:pt idx="123">
                  <c:v>-5.3872225957648498E-2</c:v>
                </c:pt>
                <c:pt idx="124">
                  <c:v>-5.3890494880435402E-2</c:v>
                </c:pt>
                <c:pt idx="125">
                  <c:v>-5.3992445082430097E-2</c:v>
                </c:pt>
                <c:pt idx="126">
                  <c:v>-5.4023053788746701E-2</c:v>
                </c:pt>
                <c:pt idx="127">
                  <c:v>-5.4290337759170103E-2</c:v>
                </c:pt>
                <c:pt idx="128">
                  <c:v>-5.4949013417126699E-2</c:v>
                </c:pt>
                <c:pt idx="129">
                  <c:v>-5.4383212601684897E-2</c:v>
                </c:pt>
                <c:pt idx="130">
                  <c:v>-5.5062259481138999E-2</c:v>
                </c:pt>
                <c:pt idx="131">
                  <c:v>-5.52983260837588E-2</c:v>
                </c:pt>
                <c:pt idx="132">
                  <c:v>-5.5335925223712203E-2</c:v>
                </c:pt>
                <c:pt idx="133">
                  <c:v>-5.5411355757589202E-2</c:v>
                </c:pt>
                <c:pt idx="134">
                  <c:v>-5.5181584063245297E-2</c:v>
                </c:pt>
                <c:pt idx="135">
                  <c:v>-5.5467867300376603E-2</c:v>
                </c:pt>
                <c:pt idx="136">
                  <c:v>-5.4838013908828802E-2</c:v>
                </c:pt>
                <c:pt idx="137">
                  <c:v>-5.4925040699020197E-2</c:v>
                </c:pt>
                <c:pt idx="138">
                  <c:v>-5.5327711043091497E-2</c:v>
                </c:pt>
                <c:pt idx="139">
                  <c:v>-5.6118900368886497E-2</c:v>
                </c:pt>
                <c:pt idx="140">
                  <c:v>-5.6152290087961299E-2</c:v>
                </c:pt>
                <c:pt idx="141">
                  <c:v>-5.6545539875782501E-2</c:v>
                </c:pt>
                <c:pt idx="142">
                  <c:v>-5.5834075490602902E-2</c:v>
                </c:pt>
                <c:pt idx="143">
                  <c:v>-5.5843895192632498E-2</c:v>
                </c:pt>
                <c:pt idx="144">
                  <c:v>-5.6221527496913198E-2</c:v>
                </c:pt>
                <c:pt idx="145">
                  <c:v>-5.6661382609908398E-2</c:v>
                </c:pt>
                <c:pt idx="146">
                  <c:v>-5.62928584127513E-2</c:v>
                </c:pt>
                <c:pt idx="147">
                  <c:v>-5.6290681115697898E-2</c:v>
                </c:pt>
                <c:pt idx="148">
                  <c:v>-5.5836367083938999E-2</c:v>
                </c:pt>
                <c:pt idx="149">
                  <c:v>-5.5914508813401598E-2</c:v>
                </c:pt>
                <c:pt idx="150">
                  <c:v>-5.6232875358640702E-2</c:v>
                </c:pt>
                <c:pt idx="151">
                  <c:v>-5.5666013762491903E-2</c:v>
                </c:pt>
                <c:pt idx="152">
                  <c:v>-5.6085665377634999E-2</c:v>
                </c:pt>
                <c:pt idx="153">
                  <c:v>-5.5620409909742201E-2</c:v>
                </c:pt>
                <c:pt idx="154">
                  <c:v>-5.5493040510297402E-2</c:v>
                </c:pt>
                <c:pt idx="155">
                  <c:v>-5.5631458976386897E-2</c:v>
                </c:pt>
                <c:pt idx="156">
                  <c:v>-5.6195510992982201E-2</c:v>
                </c:pt>
                <c:pt idx="157">
                  <c:v>-5.67524729195448E-2</c:v>
                </c:pt>
                <c:pt idx="158">
                  <c:v>-5.6582234293001001E-2</c:v>
                </c:pt>
                <c:pt idx="159">
                  <c:v>-5.20273813502969E-2</c:v>
                </c:pt>
                <c:pt idx="160">
                  <c:v>-5.2669052042812602E-2</c:v>
                </c:pt>
                <c:pt idx="161">
                  <c:v>-5.3099381852920402E-2</c:v>
                </c:pt>
                <c:pt idx="162">
                  <c:v>-5.3029875694150297E-2</c:v>
                </c:pt>
                <c:pt idx="163">
                  <c:v>-5.4103065894560702E-2</c:v>
                </c:pt>
                <c:pt idx="164">
                  <c:v>-5.2843979207462803E-2</c:v>
                </c:pt>
                <c:pt idx="165">
                  <c:v>-5.3120619429305398E-2</c:v>
                </c:pt>
                <c:pt idx="166">
                  <c:v>-5.3048310098208901E-2</c:v>
                </c:pt>
                <c:pt idx="167">
                  <c:v>-5.2440382474120098E-2</c:v>
                </c:pt>
                <c:pt idx="168">
                  <c:v>-5.0845615290746798E-2</c:v>
                </c:pt>
                <c:pt idx="169">
                  <c:v>-5.1987411616922601E-2</c:v>
                </c:pt>
                <c:pt idx="170">
                  <c:v>-5.1451432734604299E-2</c:v>
                </c:pt>
                <c:pt idx="171">
                  <c:v>-5.1217529048914703E-2</c:v>
                </c:pt>
                <c:pt idx="172">
                  <c:v>-5.10790296963477E-2</c:v>
                </c:pt>
                <c:pt idx="173">
                  <c:v>-5.0890489739997803E-2</c:v>
                </c:pt>
                <c:pt idx="174">
                  <c:v>-5.1423569845885801E-2</c:v>
                </c:pt>
                <c:pt idx="175">
                  <c:v>-5.0549133890568698E-2</c:v>
                </c:pt>
                <c:pt idx="176">
                  <c:v>-5.0768493827628901E-2</c:v>
                </c:pt>
                <c:pt idx="177">
                  <c:v>-5.0796495405473298E-2</c:v>
                </c:pt>
                <c:pt idx="178">
                  <c:v>-5.0633873716048702E-2</c:v>
                </c:pt>
                <c:pt idx="179">
                  <c:v>-5.0475007390143302E-2</c:v>
                </c:pt>
                <c:pt idx="180">
                  <c:v>-5.0631237610116099E-2</c:v>
                </c:pt>
                <c:pt idx="181">
                  <c:v>-4.9663790688090299E-2</c:v>
                </c:pt>
                <c:pt idx="182">
                  <c:v>-5.0432561758660503E-2</c:v>
                </c:pt>
                <c:pt idx="183">
                  <c:v>-4.9794830665031202E-2</c:v>
                </c:pt>
                <c:pt idx="184">
                  <c:v>-4.9236532208111299E-2</c:v>
                </c:pt>
                <c:pt idx="185">
                  <c:v>-4.9350942022640502E-2</c:v>
                </c:pt>
                <c:pt idx="186">
                  <c:v>-4.9226810871367002E-2</c:v>
                </c:pt>
                <c:pt idx="187">
                  <c:v>-4.9712774949342703E-2</c:v>
                </c:pt>
                <c:pt idx="188">
                  <c:v>-5.0074922138846602E-2</c:v>
                </c:pt>
                <c:pt idx="189">
                  <c:v>-4.9816522974498699E-2</c:v>
                </c:pt>
                <c:pt idx="190">
                  <c:v>-5.0037294514458798E-2</c:v>
                </c:pt>
                <c:pt idx="191">
                  <c:v>-5.0042493853755803E-2</c:v>
                </c:pt>
                <c:pt idx="192">
                  <c:v>-5.08656765214986E-2</c:v>
                </c:pt>
                <c:pt idx="193">
                  <c:v>-5.06804473263495E-2</c:v>
                </c:pt>
                <c:pt idx="194">
                  <c:v>-5.1298756221619501E-2</c:v>
                </c:pt>
                <c:pt idx="195">
                  <c:v>-5.12416493952162E-2</c:v>
                </c:pt>
                <c:pt idx="196">
                  <c:v>-5.1117018841105401E-2</c:v>
                </c:pt>
                <c:pt idx="197">
                  <c:v>-5.0993336796523202E-2</c:v>
                </c:pt>
                <c:pt idx="198">
                  <c:v>-5.0898997876435301E-2</c:v>
                </c:pt>
                <c:pt idx="199">
                  <c:v>-5.0951083008339802E-2</c:v>
                </c:pt>
                <c:pt idx="200">
                  <c:v>-5.0869208487413602E-2</c:v>
                </c:pt>
                <c:pt idx="201">
                  <c:v>-5.0526332522200998E-2</c:v>
                </c:pt>
                <c:pt idx="202">
                  <c:v>-5.03233170333105E-2</c:v>
                </c:pt>
                <c:pt idx="203">
                  <c:v>-5.0605912876674798E-2</c:v>
                </c:pt>
                <c:pt idx="204">
                  <c:v>-5.0799025045409701E-2</c:v>
                </c:pt>
                <c:pt idx="205">
                  <c:v>-5.0367450258588999E-2</c:v>
                </c:pt>
                <c:pt idx="206">
                  <c:v>-5.0794691854808401E-2</c:v>
                </c:pt>
                <c:pt idx="207">
                  <c:v>-5.06543371201967E-2</c:v>
                </c:pt>
                <c:pt idx="208">
                  <c:v>-5.0786728890713402E-2</c:v>
                </c:pt>
                <c:pt idx="209">
                  <c:v>-5.08517692662157E-2</c:v>
                </c:pt>
                <c:pt idx="210">
                  <c:v>-5.0955587414665098E-2</c:v>
                </c:pt>
                <c:pt idx="211">
                  <c:v>-5.1026119325213497E-2</c:v>
                </c:pt>
                <c:pt idx="212">
                  <c:v>-5.0579931516947799E-2</c:v>
                </c:pt>
                <c:pt idx="213">
                  <c:v>-5.0441919989754301E-2</c:v>
                </c:pt>
                <c:pt idx="214">
                  <c:v>-5.0650289771264699E-2</c:v>
                </c:pt>
                <c:pt idx="215">
                  <c:v>-5.0450705728733801E-2</c:v>
                </c:pt>
                <c:pt idx="216">
                  <c:v>-5.0534103185111798E-2</c:v>
                </c:pt>
                <c:pt idx="217">
                  <c:v>-5.0623511475935801E-2</c:v>
                </c:pt>
                <c:pt idx="218">
                  <c:v>-5.0878723840697498E-2</c:v>
                </c:pt>
                <c:pt idx="219">
                  <c:v>-5.0884180272769503E-2</c:v>
                </c:pt>
                <c:pt idx="220">
                  <c:v>-5.1315635070555699E-2</c:v>
                </c:pt>
                <c:pt idx="221">
                  <c:v>-5.1432291523440497E-2</c:v>
                </c:pt>
                <c:pt idx="222">
                  <c:v>-5.1407966711510697E-2</c:v>
                </c:pt>
                <c:pt idx="223">
                  <c:v>-5.1668546048819097E-2</c:v>
                </c:pt>
                <c:pt idx="224">
                  <c:v>-5.1693369245601299E-2</c:v>
                </c:pt>
                <c:pt idx="225">
                  <c:v>-5.1358323398702999E-2</c:v>
                </c:pt>
                <c:pt idx="226">
                  <c:v>-5.1507260731113398E-2</c:v>
                </c:pt>
                <c:pt idx="227">
                  <c:v>-5.1710726165728998E-2</c:v>
                </c:pt>
                <c:pt idx="228">
                  <c:v>-5.1559356393480402E-2</c:v>
                </c:pt>
                <c:pt idx="229">
                  <c:v>-5.1445207977804198E-2</c:v>
                </c:pt>
                <c:pt idx="230">
                  <c:v>-5.1730460890688001E-2</c:v>
                </c:pt>
                <c:pt idx="231">
                  <c:v>-5.1966211199536899E-2</c:v>
                </c:pt>
                <c:pt idx="232">
                  <c:v>-5.20277274184388E-2</c:v>
                </c:pt>
                <c:pt idx="233">
                  <c:v>-5.1328545243318299E-2</c:v>
                </c:pt>
                <c:pt idx="234">
                  <c:v>-5.1869658844550297E-2</c:v>
                </c:pt>
                <c:pt idx="235">
                  <c:v>-5.2392807358551598E-2</c:v>
                </c:pt>
                <c:pt idx="236">
                  <c:v>-5.2159588029914397E-2</c:v>
                </c:pt>
                <c:pt idx="237">
                  <c:v>-5.1961184054779203E-2</c:v>
                </c:pt>
                <c:pt idx="238">
                  <c:v>-5.05324921514793E-2</c:v>
                </c:pt>
                <c:pt idx="239">
                  <c:v>-5.2789374291835799E-2</c:v>
                </c:pt>
                <c:pt idx="240">
                  <c:v>-5.32639327468582E-2</c:v>
                </c:pt>
                <c:pt idx="241">
                  <c:v>-5.3007638288628402E-2</c:v>
                </c:pt>
                <c:pt idx="242">
                  <c:v>-5.28345187123977E-2</c:v>
                </c:pt>
                <c:pt idx="243">
                  <c:v>-5.2730748628468799E-2</c:v>
                </c:pt>
                <c:pt idx="244">
                  <c:v>-5.2609950272297402E-2</c:v>
                </c:pt>
                <c:pt idx="245">
                  <c:v>-5.2970073874088197E-2</c:v>
                </c:pt>
                <c:pt idx="246">
                  <c:v>-5.2670513730937202E-2</c:v>
                </c:pt>
                <c:pt idx="247">
                  <c:v>-5.2871887878705497E-2</c:v>
                </c:pt>
                <c:pt idx="248">
                  <c:v>-5.28002610986094E-2</c:v>
                </c:pt>
                <c:pt idx="249">
                  <c:v>-5.2230432853082098E-2</c:v>
                </c:pt>
                <c:pt idx="250">
                  <c:v>-5.2106905812647299E-2</c:v>
                </c:pt>
                <c:pt idx="251">
                  <c:v>-5.22639578905729E-2</c:v>
                </c:pt>
                <c:pt idx="252">
                  <c:v>-5.2234092583107197E-2</c:v>
                </c:pt>
                <c:pt idx="253">
                  <c:v>-5.1426870213857702E-2</c:v>
                </c:pt>
                <c:pt idx="254">
                  <c:v>-5.22528796140459E-2</c:v>
                </c:pt>
                <c:pt idx="255">
                  <c:v>-5.24197776784317E-2</c:v>
                </c:pt>
                <c:pt idx="256">
                  <c:v>-5.1977248964811297E-2</c:v>
                </c:pt>
                <c:pt idx="257">
                  <c:v>-5.1870693625420898E-2</c:v>
                </c:pt>
                <c:pt idx="258">
                  <c:v>-5.1201760204941799E-2</c:v>
                </c:pt>
                <c:pt idx="259">
                  <c:v>-5.0523955371132002E-2</c:v>
                </c:pt>
                <c:pt idx="260">
                  <c:v>-5.2149914936241597E-2</c:v>
                </c:pt>
                <c:pt idx="261">
                  <c:v>-5.4495456385259697E-2</c:v>
                </c:pt>
                <c:pt idx="262">
                  <c:v>-5.5673779722418097E-2</c:v>
                </c:pt>
                <c:pt idx="263">
                  <c:v>-5.5292458999385397E-2</c:v>
                </c:pt>
                <c:pt idx="264">
                  <c:v>-5.5794273463005001E-2</c:v>
                </c:pt>
                <c:pt idx="265">
                  <c:v>-5.6240893599613401E-2</c:v>
                </c:pt>
                <c:pt idx="266">
                  <c:v>-5.5577708369176297E-2</c:v>
                </c:pt>
                <c:pt idx="267">
                  <c:v>-5.5508338598981299E-2</c:v>
                </c:pt>
                <c:pt idx="268">
                  <c:v>-5.5476031154107298E-2</c:v>
                </c:pt>
                <c:pt idx="269">
                  <c:v>-5.4983992305621503E-2</c:v>
                </c:pt>
                <c:pt idx="270">
                  <c:v>-5.4708818870254097E-2</c:v>
                </c:pt>
                <c:pt idx="271">
                  <c:v>-5.48610364110622E-2</c:v>
                </c:pt>
                <c:pt idx="272">
                  <c:v>-5.4941086507526403E-2</c:v>
                </c:pt>
                <c:pt idx="273">
                  <c:v>-5.4703193593693897E-2</c:v>
                </c:pt>
                <c:pt idx="274">
                  <c:v>-5.4510429052465698E-2</c:v>
                </c:pt>
                <c:pt idx="275">
                  <c:v>-5.5317078190006801E-2</c:v>
                </c:pt>
                <c:pt idx="276">
                  <c:v>-5.4852191426100698E-2</c:v>
                </c:pt>
                <c:pt idx="277">
                  <c:v>-5.4694221930863297E-2</c:v>
                </c:pt>
                <c:pt idx="278">
                  <c:v>-5.3787489152159397E-2</c:v>
                </c:pt>
                <c:pt idx="279">
                  <c:v>-5.4093583373804398E-2</c:v>
                </c:pt>
                <c:pt idx="280">
                  <c:v>-5.4414935540173799E-2</c:v>
                </c:pt>
                <c:pt idx="281">
                  <c:v>-5.4459421550475798E-2</c:v>
                </c:pt>
                <c:pt idx="282">
                  <c:v>-5.5872063609754601E-2</c:v>
                </c:pt>
                <c:pt idx="283">
                  <c:v>-5.56852716594727E-2</c:v>
                </c:pt>
                <c:pt idx="284">
                  <c:v>-5.5313503118405501E-2</c:v>
                </c:pt>
                <c:pt idx="285">
                  <c:v>-5.5519167927275702E-2</c:v>
                </c:pt>
                <c:pt idx="286">
                  <c:v>-5.548136465135E-2</c:v>
                </c:pt>
                <c:pt idx="287">
                  <c:v>-5.51389083727346E-2</c:v>
                </c:pt>
                <c:pt idx="288">
                  <c:v>-5.6655827347719998E-2</c:v>
                </c:pt>
                <c:pt idx="289">
                  <c:v>-5.67184413123255E-2</c:v>
                </c:pt>
                <c:pt idx="290">
                  <c:v>-5.5104074738574503E-2</c:v>
                </c:pt>
                <c:pt idx="291">
                  <c:v>-5.5527841807047E-2</c:v>
                </c:pt>
                <c:pt idx="292">
                  <c:v>-5.57142869490155E-2</c:v>
                </c:pt>
                <c:pt idx="293">
                  <c:v>-5.6420858724983203E-2</c:v>
                </c:pt>
                <c:pt idx="294">
                  <c:v>-5.6093203389438698E-2</c:v>
                </c:pt>
                <c:pt idx="295">
                  <c:v>-5.6098672684860601E-2</c:v>
                </c:pt>
                <c:pt idx="296">
                  <c:v>-5.5821123518780297E-2</c:v>
                </c:pt>
                <c:pt idx="297">
                  <c:v>-5.6315983270788898E-2</c:v>
                </c:pt>
                <c:pt idx="298">
                  <c:v>-5.6335081302941598E-2</c:v>
                </c:pt>
                <c:pt idx="299">
                  <c:v>-5.6721041753862597E-2</c:v>
                </c:pt>
                <c:pt idx="300">
                  <c:v>-5.6701977197717801E-2</c:v>
                </c:pt>
                <c:pt idx="301">
                  <c:v>-5.7054167705253497E-2</c:v>
                </c:pt>
                <c:pt idx="302">
                  <c:v>-5.6362694733075203E-2</c:v>
                </c:pt>
                <c:pt idx="303">
                  <c:v>-5.6439659078063399E-2</c:v>
                </c:pt>
                <c:pt idx="304">
                  <c:v>-5.63124582738211E-2</c:v>
                </c:pt>
                <c:pt idx="305">
                  <c:v>-5.6053074078061302E-2</c:v>
                </c:pt>
                <c:pt idx="306">
                  <c:v>-5.6407524424731098E-2</c:v>
                </c:pt>
                <c:pt idx="307">
                  <c:v>-5.5863108317534702E-2</c:v>
                </c:pt>
                <c:pt idx="308">
                  <c:v>-5.5740229196423401E-2</c:v>
                </c:pt>
                <c:pt idx="309">
                  <c:v>-5.55397447285918E-2</c:v>
                </c:pt>
                <c:pt idx="310">
                  <c:v>-5.5988256237382003E-2</c:v>
                </c:pt>
                <c:pt idx="311">
                  <c:v>-5.5789686829547103E-2</c:v>
                </c:pt>
                <c:pt idx="312">
                  <c:v>-5.6260658307821197E-2</c:v>
                </c:pt>
                <c:pt idx="313">
                  <c:v>-5.5673219876423E-2</c:v>
                </c:pt>
                <c:pt idx="314">
                  <c:v>-5.5669160412875798E-2</c:v>
                </c:pt>
                <c:pt idx="315">
                  <c:v>-5.6208314108553502E-2</c:v>
                </c:pt>
                <c:pt idx="316">
                  <c:v>-5.7902408049759602E-2</c:v>
                </c:pt>
                <c:pt idx="317">
                  <c:v>-5.7508784876398301E-2</c:v>
                </c:pt>
                <c:pt idx="318">
                  <c:v>-5.6904986598405101E-2</c:v>
                </c:pt>
                <c:pt idx="319">
                  <c:v>-5.7142761824499698E-2</c:v>
                </c:pt>
                <c:pt idx="320">
                  <c:v>-5.7335123704062199E-2</c:v>
                </c:pt>
                <c:pt idx="321">
                  <c:v>-5.7572104085777599E-2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[1]result!$G$1</c:f>
              <c:strCache>
                <c:ptCount val="1"/>
                <c:pt idx="0">
                  <c:v>lnA_B_sub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[1]result!$G$2:$G$323</c:f>
              <c:numCache>
                <c:formatCode>General</c:formatCode>
                <c:ptCount val="322"/>
                <c:pt idx="0">
                  <c:v>0</c:v>
                </c:pt>
                <c:pt idx="1">
                  <c:v>-3.3010340834638198E-4</c:v>
                </c:pt>
                <c:pt idx="2">
                  <c:v>1.10475026534939E-4</c:v>
                </c:pt>
                <c:pt idx="3">
                  <c:v>2.8467755282368602E-4</c:v>
                </c:pt>
                <c:pt idx="4">
                  <c:v>-8.7745725292687204E-5</c:v>
                </c:pt>
                <c:pt idx="5">
                  <c:v>-2.6911440045496101E-4</c:v>
                </c:pt>
                <c:pt idx="6">
                  <c:v>-9.8956910055125706E-5</c:v>
                </c:pt>
                <c:pt idx="7">
                  <c:v>7.4819300106221398E-5</c:v>
                </c:pt>
                <c:pt idx="8">
                  <c:v>-2.30535562771527E-4</c:v>
                </c:pt>
                <c:pt idx="9">
                  <c:v>-3.0588166688782999E-4</c:v>
                </c:pt>
                <c:pt idx="10">
                  <c:v>1.84619429819399E-4</c:v>
                </c:pt>
                <c:pt idx="11">
                  <c:v>4.4031936105370901E-4</c:v>
                </c:pt>
                <c:pt idx="12">
                  <c:v>-3.27130482670079E-4</c:v>
                </c:pt>
                <c:pt idx="13">
                  <c:v>-6.1406749044423602E-5</c:v>
                </c:pt>
                <c:pt idx="14">
                  <c:v>4.7886038634792301E-4</c:v>
                </c:pt>
                <c:pt idx="15">
                  <c:v>2.1624929925401199E-4</c:v>
                </c:pt>
                <c:pt idx="16">
                  <c:v>-1.7199993119842901E-4</c:v>
                </c:pt>
                <c:pt idx="17">
                  <c:v>-1.2508414190004401E-4</c:v>
                </c:pt>
                <c:pt idx="18">
                  <c:v>7.0934739985617501E-4</c:v>
                </c:pt>
                <c:pt idx="19">
                  <c:v>1.56243447580806E-4</c:v>
                </c:pt>
                <c:pt idx="20">
                  <c:v>7.0192945384128704E-4</c:v>
                </c:pt>
                <c:pt idx="21">
                  <c:v>-1.3568992115087201E-4</c:v>
                </c:pt>
                <c:pt idx="22">
                  <c:v>-7.9476759495611296E-4</c:v>
                </c:pt>
                <c:pt idx="23">
                  <c:v>1.2346691900588699E-4</c:v>
                </c:pt>
                <c:pt idx="24">
                  <c:v>1.6030143743284099E-4</c:v>
                </c:pt>
                <c:pt idx="25">
                  <c:v>3.49195866802487E-4</c:v>
                </c:pt>
                <c:pt idx="26">
                  <c:v>-2.6976246758292301E-5</c:v>
                </c:pt>
                <c:pt idx="27">
                  <c:v>5.2367215693682697E-5</c:v>
                </c:pt>
                <c:pt idx="28">
                  <c:v>-1.07191045062293E-5</c:v>
                </c:pt>
                <c:pt idx="29">
                  <c:v>-3.1966313455455899E-4</c:v>
                </c:pt>
                <c:pt idx="30">
                  <c:v>2.5105678131209699E-4</c:v>
                </c:pt>
                <c:pt idx="31">
                  <c:v>2.1052810048849399E-4</c:v>
                </c:pt>
                <c:pt idx="32">
                  <c:v>1.4186484039901899E-4</c:v>
                </c:pt>
                <c:pt idx="33">
                  <c:v>9.1679284406786995E-5</c:v>
                </c:pt>
                <c:pt idx="34">
                  <c:v>-1.4875889982956999E-4</c:v>
                </c:pt>
                <c:pt idx="35">
                  <c:v>-6.1816921671398103E-5</c:v>
                </c:pt>
                <c:pt idx="36">
                  <c:v>9.7078675542983106E-5</c:v>
                </c:pt>
                <c:pt idx="37">
                  <c:v>5.65465959180944E-4</c:v>
                </c:pt>
                <c:pt idx="38">
                  <c:v>-2.8300613488341198E-4</c:v>
                </c:pt>
                <c:pt idx="39">
                  <c:v>-5.9970975406531402E-4</c:v>
                </c:pt>
                <c:pt idx="40">
                  <c:v>8.9883221116226998E-4</c:v>
                </c:pt>
                <c:pt idx="41">
                  <c:v>1.1765944629338299E-4</c:v>
                </c:pt>
                <c:pt idx="42">
                  <c:v>1.3533176855973201E-4</c:v>
                </c:pt>
                <c:pt idx="43">
                  <c:v>-2.6636432073379098E-4</c:v>
                </c:pt>
                <c:pt idx="44">
                  <c:v>-2.8972345533639899E-4</c:v>
                </c:pt>
                <c:pt idx="45">
                  <c:v>4.5847684116129202E-4</c:v>
                </c:pt>
                <c:pt idx="46">
                  <c:v>6.4561614568248106E-5</c:v>
                </c:pt>
                <c:pt idx="47">
                  <c:v>7.5362042066762203E-4</c:v>
                </c:pt>
                <c:pt idx="48">
                  <c:v>-2.9849624097066902E-4</c:v>
                </c:pt>
                <c:pt idx="49">
                  <c:v>-6.1167760260005799E-4</c:v>
                </c:pt>
                <c:pt idx="50">
                  <c:v>-9.4216264254676197E-4</c:v>
                </c:pt>
                <c:pt idx="51">
                  <c:v>-7.1836724484519693E-5</c:v>
                </c:pt>
                <c:pt idx="52">
                  <c:v>-2.50500650689877E-4</c:v>
                </c:pt>
                <c:pt idx="53">
                  <c:v>2.33465843890834E-4</c:v>
                </c:pt>
                <c:pt idx="54">
                  <c:v>4.1464355912712499E-4</c:v>
                </c:pt>
                <c:pt idx="55">
                  <c:v>-5.6459727070268197E-4</c:v>
                </c:pt>
                <c:pt idx="56">
                  <c:v>1.3711033468521901E-4</c:v>
                </c:pt>
                <c:pt idx="57">
                  <c:v>-1.05903552273667E-3</c:v>
                </c:pt>
                <c:pt idx="58">
                  <c:v>5.8789434259531805E-4</c:v>
                </c:pt>
                <c:pt idx="59">
                  <c:v>-5.24751787763788E-5</c:v>
                </c:pt>
                <c:pt idx="60">
                  <c:v>-8.0980075846259704E-4</c:v>
                </c:pt>
                <c:pt idx="61">
                  <c:v>9.5604624228751102E-4</c:v>
                </c:pt>
                <c:pt idx="62">
                  <c:v>-2.9791690020730601E-4</c:v>
                </c:pt>
                <c:pt idx="63">
                  <c:v>2.8770398701516398E-4</c:v>
                </c:pt>
                <c:pt idx="64">
                  <c:v>2.5991057640983802E-4</c:v>
                </c:pt>
                <c:pt idx="65">
                  <c:v>-4.5372744871330302E-4</c:v>
                </c:pt>
                <c:pt idx="66">
                  <c:v>-3.5393554256146699E-4</c:v>
                </c:pt>
                <c:pt idx="67">
                  <c:v>-9.5976944350784001E-4</c:v>
                </c:pt>
                <c:pt idx="68">
                  <c:v>1.27024432342626E-3</c:v>
                </c:pt>
                <c:pt idx="69">
                  <c:v>-4.28829955759657E-4</c:v>
                </c:pt>
                <c:pt idx="70">
                  <c:v>-3.6468071452755403E-4</c:v>
                </c:pt>
                <c:pt idx="71">
                  <c:v>-4.2995462200579E-4</c:v>
                </c:pt>
                <c:pt idx="72">
                  <c:v>-2.4755192019276702E-4</c:v>
                </c:pt>
                <c:pt idx="73">
                  <c:v>-1.12701828541073E-3</c:v>
                </c:pt>
                <c:pt idx="74">
                  <c:v>1.3479980101414001E-3</c:v>
                </c:pt>
                <c:pt idx="75">
                  <c:v>-4.1363205515398899E-5</c:v>
                </c:pt>
                <c:pt idx="76">
                  <c:v>3.7368877791299401E-4</c:v>
                </c:pt>
                <c:pt idx="77">
                  <c:v>1.1051568493503001E-4</c:v>
                </c:pt>
                <c:pt idx="78">
                  <c:v>-2.6175562513841501E-4</c:v>
                </c:pt>
                <c:pt idx="79">
                  <c:v>7.7124965750008303E-4</c:v>
                </c:pt>
                <c:pt idx="80">
                  <c:v>2.39801578445053E-4</c:v>
                </c:pt>
                <c:pt idx="81">
                  <c:v>-9.7459234623120604E-5</c:v>
                </c:pt>
                <c:pt idx="82">
                  <c:v>-2.3361854855030701E-4</c:v>
                </c:pt>
                <c:pt idx="83">
                  <c:v>4.1092574184498002E-5</c:v>
                </c:pt>
                <c:pt idx="84">
                  <c:v>-3.1394516839799899E-4</c:v>
                </c:pt>
                <c:pt idx="85">
                  <c:v>-1.32835811325504E-4</c:v>
                </c:pt>
                <c:pt idx="86">
                  <c:v>5.9904294896317902E-4</c:v>
                </c:pt>
                <c:pt idx="87">
                  <c:v>3.17714123052259E-4</c:v>
                </c:pt>
                <c:pt idx="88">
                  <c:v>1.7407868898045001E-4</c:v>
                </c:pt>
                <c:pt idx="89">
                  <c:v>1.8868993304499399E-4</c:v>
                </c:pt>
                <c:pt idx="90">
                  <c:v>2.7371482851645801E-4</c:v>
                </c:pt>
                <c:pt idx="91">
                  <c:v>3.6419737602488797E-5</c:v>
                </c:pt>
                <c:pt idx="92">
                  <c:v>-8.0656838350812101E-4</c:v>
                </c:pt>
                <c:pt idx="93">
                  <c:v>2.13247784724757E-4</c:v>
                </c:pt>
                <c:pt idx="94">
                  <c:v>-9.3571782452506097E-5</c:v>
                </c:pt>
                <c:pt idx="95">
                  <c:v>1.4126754684151699E-4</c:v>
                </c:pt>
                <c:pt idx="96">
                  <c:v>8.9505927341249002E-5</c:v>
                </c:pt>
                <c:pt idx="97">
                  <c:v>8.1416127483779899E-4</c:v>
                </c:pt>
                <c:pt idx="98">
                  <c:v>-1.08440300918055E-3</c:v>
                </c:pt>
                <c:pt idx="99">
                  <c:v>-9.6418684402210797E-4</c:v>
                </c:pt>
                <c:pt idx="100">
                  <c:v>-8.4195143729481797E-5</c:v>
                </c:pt>
                <c:pt idx="101">
                  <c:v>2.6778274418603999E-4</c:v>
                </c:pt>
                <c:pt idx="102">
                  <c:v>1.8795495401224799E-4</c:v>
                </c:pt>
                <c:pt idx="103">
                  <c:v>5.3311215678342096E-4</c:v>
                </c:pt>
                <c:pt idx="104">
                  <c:v>-2.6545976137315398E-4</c:v>
                </c:pt>
                <c:pt idx="105">
                  <c:v>-3.1244088179094298E-4</c:v>
                </c:pt>
                <c:pt idx="106">
                  <c:v>-4.2112584660691699E-5</c:v>
                </c:pt>
                <c:pt idx="107">
                  <c:v>-2.26546753526291E-4</c:v>
                </c:pt>
                <c:pt idx="108">
                  <c:v>2.3972706486896601E-4</c:v>
                </c:pt>
                <c:pt idx="109">
                  <c:v>6.2795645915769596E-4</c:v>
                </c:pt>
                <c:pt idx="110">
                  <c:v>-6.6221036125879696E-4</c:v>
                </c:pt>
                <c:pt idx="111">
                  <c:v>9.3499627026538595E-5</c:v>
                </c:pt>
                <c:pt idx="112">
                  <c:v>-2.44565042146427E-4</c:v>
                </c:pt>
                <c:pt idx="113">
                  <c:v>2.5473049884550098E-4</c:v>
                </c:pt>
                <c:pt idx="114">
                  <c:v>3.9771513184028103E-4</c:v>
                </c:pt>
                <c:pt idx="115">
                  <c:v>-1.95472633428894E-4</c:v>
                </c:pt>
                <c:pt idx="116">
                  <c:v>-2.4089910785496301E-4</c:v>
                </c:pt>
                <c:pt idx="117">
                  <c:v>7.3095370006770398E-5</c:v>
                </c:pt>
                <c:pt idx="118">
                  <c:v>2.9631190278811499E-4</c:v>
                </c:pt>
                <c:pt idx="119">
                  <c:v>2.1574760673148601E-4</c:v>
                </c:pt>
                <c:pt idx="120">
                  <c:v>1.75971768778593E-4</c:v>
                </c:pt>
                <c:pt idx="121">
                  <c:v>2.8297421894618499E-4</c:v>
                </c:pt>
                <c:pt idx="122">
                  <c:v>5.5200744832895004E-6</c:v>
                </c:pt>
                <c:pt idx="123">
                  <c:v>3.4350446922160001E-4</c:v>
                </c:pt>
                <c:pt idx="124">
                  <c:v>-1.82689227868904E-5</c:v>
                </c:pt>
                <c:pt idx="125">
                  <c:v>-1.0195020199477101E-4</c:v>
                </c:pt>
                <c:pt idx="126">
                  <c:v>-3.0608706316548302E-5</c:v>
                </c:pt>
                <c:pt idx="127">
                  <c:v>-2.6728397042341501E-4</c:v>
                </c:pt>
                <c:pt idx="128">
                  <c:v>-6.5867565795663097E-4</c:v>
                </c:pt>
                <c:pt idx="129">
                  <c:v>5.6580081544177398E-4</c:v>
                </c:pt>
                <c:pt idx="130">
                  <c:v>-6.7904687945408095E-4</c:v>
                </c:pt>
                <c:pt idx="131">
                  <c:v>-2.3606660261976599E-4</c:v>
                </c:pt>
                <c:pt idx="132">
                  <c:v>-3.75991399533814E-5</c:v>
                </c:pt>
                <c:pt idx="133">
                  <c:v>-7.5430533877041101E-5</c:v>
                </c:pt>
                <c:pt idx="134">
                  <c:v>2.29771694343905E-4</c:v>
                </c:pt>
                <c:pt idx="135">
                  <c:v>-2.8628323713131201E-4</c:v>
                </c:pt>
                <c:pt idx="136">
                  <c:v>6.2985339154786302E-4</c:v>
                </c:pt>
                <c:pt idx="137">
                  <c:v>-8.7026790191457802E-5</c:v>
                </c:pt>
                <c:pt idx="138">
                  <c:v>-4.0267034407126502E-4</c:v>
                </c:pt>
                <c:pt idx="139">
                  <c:v>-7.91189325795027E-4</c:v>
                </c:pt>
                <c:pt idx="140">
                  <c:v>-3.3389719074738903E-5</c:v>
                </c:pt>
                <c:pt idx="141">
                  <c:v>-3.9324978782129201E-4</c:v>
                </c:pt>
                <c:pt idx="142">
                  <c:v>7.1146438517965995E-4</c:v>
                </c:pt>
                <c:pt idx="143">
                  <c:v>-9.8197020296231196E-6</c:v>
                </c:pt>
                <c:pt idx="144">
                  <c:v>-3.7763230428067198E-4</c:v>
                </c:pt>
                <c:pt idx="145">
                  <c:v>-4.3985511299526799E-4</c:v>
                </c:pt>
                <c:pt idx="146">
                  <c:v>3.6852419715716002E-4</c:v>
                </c:pt>
                <c:pt idx="147">
                  <c:v>2.1772970534295E-6</c:v>
                </c:pt>
                <c:pt idx="148">
                  <c:v>4.5431403175888398E-4</c:v>
                </c:pt>
                <c:pt idx="149">
                  <c:v>-7.8141729462632899E-5</c:v>
                </c:pt>
                <c:pt idx="150">
                  <c:v>-3.1836654523908998E-4</c:v>
                </c:pt>
                <c:pt idx="151">
                  <c:v>5.6686159614882604E-4</c:v>
                </c:pt>
                <c:pt idx="152">
                  <c:v>-4.1965161514312399E-4</c:v>
                </c:pt>
                <c:pt idx="153">
                  <c:v>4.6525546789277702E-4</c:v>
                </c:pt>
                <c:pt idx="154">
                  <c:v>1.2736939944479799E-4</c:v>
                </c:pt>
                <c:pt idx="155">
                  <c:v>-1.3841846608952899E-4</c:v>
                </c:pt>
                <c:pt idx="156">
                  <c:v>-5.6405201659526195E-4</c:v>
                </c:pt>
                <c:pt idx="157">
                  <c:v>-5.5696192656262602E-4</c:v>
                </c:pt>
                <c:pt idx="158">
                  <c:v>1.70238626543861E-4</c:v>
                </c:pt>
                <c:pt idx="159">
                  <c:v>4.5548529427040796E-3</c:v>
                </c:pt>
                <c:pt idx="160">
                  <c:v>-6.4167069251575004E-4</c:v>
                </c:pt>
                <c:pt idx="161">
                  <c:v>-4.3032981010770999E-4</c:v>
                </c:pt>
                <c:pt idx="162">
                  <c:v>6.9506158770105104E-5</c:v>
                </c:pt>
                <c:pt idx="163">
                  <c:v>-1.07319020041041E-3</c:v>
                </c:pt>
                <c:pt idx="164">
                  <c:v>1.25908668709784E-3</c:v>
                </c:pt>
                <c:pt idx="165">
                  <c:v>-2.7664022184259403E-4</c:v>
                </c:pt>
                <c:pt idx="166">
                  <c:v>7.2309331096476098E-5</c:v>
                </c:pt>
                <c:pt idx="167">
                  <c:v>6.0792762408878799E-4</c:v>
                </c:pt>
                <c:pt idx="168">
                  <c:v>1.5947671833733601E-3</c:v>
                </c:pt>
                <c:pt idx="169">
                  <c:v>-1.1417963261758301E-3</c:v>
                </c:pt>
                <c:pt idx="170">
                  <c:v>5.3597888231826597E-4</c:v>
                </c:pt>
                <c:pt idx="171">
                  <c:v>2.3390368568965099E-4</c:v>
                </c:pt>
                <c:pt idx="172">
                  <c:v>1.3849935256704499E-4</c:v>
                </c:pt>
                <c:pt idx="173">
                  <c:v>1.8853995634981999E-4</c:v>
                </c:pt>
                <c:pt idx="174">
                  <c:v>-5.33080105887928E-4</c:v>
                </c:pt>
                <c:pt idx="175">
                  <c:v>8.7443595531710896E-4</c:v>
                </c:pt>
                <c:pt idx="176">
                  <c:v>-2.1935993706023699E-4</c:v>
                </c:pt>
                <c:pt idx="177">
                  <c:v>-2.8001577844438601E-5</c:v>
                </c:pt>
                <c:pt idx="178">
                  <c:v>1.6262168942460199E-4</c:v>
                </c:pt>
                <c:pt idx="179">
                  <c:v>1.58866325905449E-4</c:v>
                </c:pt>
                <c:pt idx="180">
                  <c:v>-1.5623021997279699E-4</c:v>
                </c:pt>
                <c:pt idx="181">
                  <c:v>9.6744692202577198E-4</c:v>
                </c:pt>
                <c:pt idx="182">
                  <c:v>-7.6877107057016203E-4</c:v>
                </c:pt>
                <c:pt idx="183">
                  <c:v>6.3773109362930103E-4</c:v>
                </c:pt>
                <c:pt idx="184">
                  <c:v>5.58298456919903E-4</c:v>
                </c:pt>
                <c:pt idx="185">
                  <c:v>-1.14409814529259E-4</c:v>
                </c:pt>
                <c:pt idx="186">
                  <c:v>1.2413115127352101E-4</c:v>
                </c:pt>
                <c:pt idx="187">
                  <c:v>-4.8596407797574199E-4</c:v>
                </c:pt>
                <c:pt idx="188">
                  <c:v>-3.6214718950389099E-4</c:v>
                </c:pt>
                <c:pt idx="189">
                  <c:v>2.5839916434788798E-4</c:v>
                </c:pt>
                <c:pt idx="190">
                  <c:v>-2.20771539960029E-4</c:v>
                </c:pt>
                <c:pt idx="191">
                  <c:v>-5.19933929699067E-6</c:v>
                </c:pt>
                <c:pt idx="192">
                  <c:v>-8.2318266774283801E-4</c:v>
                </c:pt>
                <c:pt idx="193">
                  <c:v>1.85229195149072E-4</c:v>
                </c:pt>
                <c:pt idx="194">
                  <c:v>-6.1830889526992496E-4</c:v>
                </c:pt>
                <c:pt idx="195">
                  <c:v>5.7106826403252597E-5</c:v>
                </c:pt>
                <c:pt idx="196">
                  <c:v>1.24630554110827E-4</c:v>
                </c:pt>
                <c:pt idx="197">
                  <c:v>1.2368204458212899E-4</c:v>
                </c:pt>
                <c:pt idx="198">
                  <c:v>9.4338920087921803E-5</c:v>
                </c:pt>
                <c:pt idx="199">
                  <c:v>-5.2085131904466801E-5</c:v>
                </c:pt>
                <c:pt idx="200">
                  <c:v>8.1874520926228297E-5</c:v>
                </c:pt>
                <c:pt idx="201">
                  <c:v>3.42875965212541E-4</c:v>
                </c:pt>
                <c:pt idx="202">
                  <c:v>2.0301548889056699E-4</c:v>
                </c:pt>
                <c:pt idx="203">
                  <c:v>-2.8259584336431899E-4</c:v>
                </c:pt>
                <c:pt idx="204">
                  <c:v>-1.93112168734965E-4</c:v>
                </c:pt>
                <c:pt idx="205">
                  <c:v>4.3157478682076501E-4</c:v>
                </c:pt>
                <c:pt idx="206">
                  <c:v>-4.27241596219429E-4</c:v>
                </c:pt>
                <c:pt idx="207">
                  <c:v>1.4035473461171399E-4</c:v>
                </c:pt>
                <c:pt idx="208">
                  <c:v>-1.3239177051671501E-4</c:v>
                </c:pt>
                <c:pt idx="209">
                  <c:v>-6.5040375502256595E-5</c:v>
                </c:pt>
                <c:pt idx="210">
                  <c:v>-1.03818148449397E-4</c:v>
                </c:pt>
                <c:pt idx="211">
                  <c:v>-7.0531910548399205E-5</c:v>
                </c:pt>
                <c:pt idx="212">
                  <c:v>4.4618780826566302E-4</c:v>
                </c:pt>
                <c:pt idx="213">
                  <c:v>1.38011527193504E-4</c:v>
                </c:pt>
                <c:pt idx="214">
                  <c:v>-2.08369781510397E-4</c:v>
                </c:pt>
                <c:pt idx="215">
                  <c:v>1.9958404253084201E-4</c:v>
                </c:pt>
                <c:pt idx="216">
                  <c:v>-8.3397456377976007E-5</c:v>
                </c:pt>
                <c:pt idx="217">
                  <c:v>-8.9408290823933493E-5</c:v>
                </c:pt>
                <c:pt idx="218">
                  <c:v>-2.55212364761781E-4</c:v>
                </c:pt>
                <c:pt idx="219">
                  <c:v>-5.45643207194856E-6</c:v>
                </c:pt>
                <c:pt idx="220">
                  <c:v>-4.3145479778616803E-4</c:v>
                </c:pt>
                <c:pt idx="221">
                  <c:v>-1.16656452884833E-4</c:v>
                </c:pt>
                <c:pt idx="222">
                  <c:v>2.4324811929821098E-5</c:v>
                </c:pt>
                <c:pt idx="223">
                  <c:v>-2.6057933730838602E-4</c:v>
                </c:pt>
                <c:pt idx="224">
                  <c:v>-2.4823196782208701E-5</c:v>
                </c:pt>
                <c:pt idx="225">
                  <c:v>3.3504584689825201E-4</c:v>
                </c:pt>
                <c:pt idx="226">
                  <c:v>-1.4893733241039199E-4</c:v>
                </c:pt>
                <c:pt idx="227">
                  <c:v>-2.0346543461557899E-4</c:v>
                </c:pt>
                <c:pt idx="228">
                  <c:v>1.5136977224861E-4</c:v>
                </c:pt>
                <c:pt idx="229">
                  <c:v>1.1414841567614E-4</c:v>
                </c:pt>
                <c:pt idx="230">
                  <c:v>-2.8525291288372602E-4</c:v>
                </c:pt>
                <c:pt idx="231">
                  <c:v>-2.3575030884892499E-4</c:v>
                </c:pt>
                <c:pt idx="232">
                  <c:v>-6.1516218901935802E-5</c:v>
                </c:pt>
                <c:pt idx="233">
                  <c:v>6.9918217512054905E-4</c:v>
                </c:pt>
                <c:pt idx="234">
                  <c:v>-5.4111360123199005E-4</c:v>
                </c:pt>
                <c:pt idx="235">
                  <c:v>-5.2314851400136998E-4</c:v>
                </c:pt>
                <c:pt idx="236">
                  <c:v>2.33219328637179E-4</c:v>
                </c:pt>
                <c:pt idx="237">
                  <c:v>1.98403975135263E-4</c:v>
                </c:pt>
                <c:pt idx="238">
                  <c:v>1.42869190329986E-3</c:v>
                </c:pt>
                <c:pt idx="239">
                  <c:v>-2.2568821403564599E-3</c:v>
                </c:pt>
                <c:pt idx="240">
                  <c:v>-4.7455845502242201E-4</c:v>
                </c:pt>
                <c:pt idx="241">
                  <c:v>2.5629445822983299E-4</c:v>
                </c:pt>
                <c:pt idx="242">
                  <c:v>1.7311957623067299E-4</c:v>
                </c:pt>
                <c:pt idx="243">
                  <c:v>1.03770083928922E-4</c:v>
                </c:pt>
                <c:pt idx="244">
                  <c:v>1.20798356171403E-4</c:v>
                </c:pt>
                <c:pt idx="245">
                  <c:v>-3.6012360179082898E-4</c:v>
                </c:pt>
                <c:pt idx="246">
                  <c:v>2.9956014315102298E-4</c:v>
                </c:pt>
                <c:pt idx="247">
                  <c:v>-2.01374147768329E-4</c:v>
                </c:pt>
                <c:pt idx="248">
                  <c:v>7.1626780096090096E-5</c:v>
                </c:pt>
                <c:pt idx="249">
                  <c:v>5.6982824552731504E-4</c:v>
                </c:pt>
                <c:pt idx="250">
                  <c:v>1.2352704043483399E-4</c:v>
                </c:pt>
                <c:pt idx="251">
                  <c:v>-1.57052077925601E-4</c:v>
                </c:pt>
                <c:pt idx="252">
                  <c:v>2.9865307465626299E-5</c:v>
                </c:pt>
                <c:pt idx="253">
                  <c:v>8.0722236924957104E-4</c:v>
                </c:pt>
                <c:pt idx="254">
                  <c:v>-8.2600940018817605E-4</c:v>
                </c:pt>
                <c:pt idx="255">
                  <c:v>-1.6689806438585601E-4</c:v>
                </c:pt>
                <c:pt idx="256">
                  <c:v>4.42528713620382E-4</c:v>
                </c:pt>
                <c:pt idx="257">
                  <c:v>1.06555339390412E-4</c:v>
                </c:pt>
                <c:pt idx="258">
                  <c:v>6.6893342047913396E-4</c:v>
                </c:pt>
                <c:pt idx="259">
                  <c:v>6.77804833809747E-4</c:v>
                </c:pt>
                <c:pt idx="260">
                  <c:v>-1.62595956510958E-3</c:v>
                </c:pt>
                <c:pt idx="261">
                  <c:v>-2.3455414490181001E-3</c:v>
                </c:pt>
                <c:pt idx="262">
                  <c:v>-1.17832333715839E-3</c:v>
                </c:pt>
                <c:pt idx="263">
                  <c:v>3.8132072303276299E-4</c:v>
                </c:pt>
                <c:pt idx="264">
                  <c:v>-5.01814463619632E-4</c:v>
                </c:pt>
                <c:pt idx="265">
                  <c:v>-4.4662013660845502E-4</c:v>
                </c:pt>
                <c:pt idx="266">
                  <c:v>6.6318523043717905E-4</c:v>
                </c:pt>
                <c:pt idx="267">
                  <c:v>6.9369770195004595E-5</c:v>
                </c:pt>
                <c:pt idx="268">
                  <c:v>3.2307444873924599E-5</c:v>
                </c:pt>
                <c:pt idx="269">
                  <c:v>4.9203884848580905E-4</c:v>
                </c:pt>
                <c:pt idx="270">
                  <c:v>2.7517343536742601E-4</c:v>
                </c:pt>
                <c:pt idx="271">
                  <c:v>-1.5221754080807501E-4</c:v>
                </c:pt>
                <c:pt idx="272">
                  <c:v>-8.0050096464279104E-5</c:v>
                </c:pt>
                <c:pt idx="273">
                  <c:v>2.37892913832582E-4</c:v>
                </c:pt>
                <c:pt idx="274">
                  <c:v>1.9276454122818499E-4</c:v>
                </c:pt>
                <c:pt idx="275">
                  <c:v>-8.06649137541137E-4</c:v>
                </c:pt>
                <c:pt idx="276">
                  <c:v>4.6488676390610202E-4</c:v>
                </c:pt>
                <c:pt idx="277">
                  <c:v>1.57969495237386E-4</c:v>
                </c:pt>
                <c:pt idx="278">
                  <c:v>9.0673277870390002E-4</c:v>
                </c:pt>
                <c:pt idx="279">
                  <c:v>-3.0609422164495898E-4</c:v>
                </c:pt>
                <c:pt idx="280">
                  <c:v>-3.21352166369415E-4</c:v>
                </c:pt>
                <c:pt idx="281">
                  <c:v>-4.44860103020472E-5</c:v>
                </c:pt>
                <c:pt idx="282">
                  <c:v>-1.41264205927871E-3</c:v>
                </c:pt>
                <c:pt idx="283">
                  <c:v>1.86791950281817E-4</c:v>
                </c:pt>
                <c:pt idx="284">
                  <c:v>3.71768541067241E-4</c:v>
                </c:pt>
                <c:pt idx="285">
                  <c:v>-2.0566480887018699E-4</c:v>
                </c:pt>
                <c:pt idx="286">
                  <c:v>3.7803275925729602E-5</c:v>
                </c:pt>
                <c:pt idx="287">
                  <c:v>3.4245627861539902E-4</c:v>
                </c:pt>
                <c:pt idx="288">
                  <c:v>-1.5169189749854001E-3</c:v>
                </c:pt>
                <c:pt idx="289">
                  <c:v>-6.2613964605495704E-5</c:v>
                </c:pt>
                <c:pt idx="290">
                  <c:v>1.61436657375091E-3</c:v>
                </c:pt>
                <c:pt idx="291">
                  <c:v>-4.2376706847246898E-4</c:v>
                </c:pt>
                <c:pt idx="292">
                  <c:v>-1.86445141968527E-4</c:v>
                </c:pt>
                <c:pt idx="293">
                  <c:v>-7.0657177596766796E-4</c:v>
                </c:pt>
                <c:pt idx="294">
                  <c:v>3.2765533554446298E-4</c:v>
                </c:pt>
                <c:pt idx="295">
                  <c:v>-5.4692954218893402E-6</c:v>
                </c:pt>
                <c:pt idx="296">
                  <c:v>2.7754916608035897E-4</c:v>
                </c:pt>
                <c:pt idx="297">
                  <c:v>-4.9485975200858003E-4</c:v>
                </c:pt>
                <c:pt idx="298">
                  <c:v>-1.9098032152720101E-5</c:v>
                </c:pt>
                <c:pt idx="299">
                  <c:v>-3.8596045092098498E-4</c:v>
                </c:pt>
                <c:pt idx="300">
                  <c:v>1.90645561447544E-5</c:v>
                </c:pt>
                <c:pt idx="301">
                  <c:v>-3.5219050753565402E-4</c:v>
                </c:pt>
                <c:pt idx="302">
                  <c:v>6.9147297217830796E-4</c:v>
                </c:pt>
                <c:pt idx="303">
                  <c:v>-7.6964344988272803E-5</c:v>
                </c:pt>
                <c:pt idx="304">
                  <c:v>1.27200804242333E-4</c:v>
                </c:pt>
                <c:pt idx="305">
                  <c:v>2.5938419575976998E-4</c:v>
                </c:pt>
                <c:pt idx="306">
                  <c:v>-3.5445034666981002E-4</c:v>
                </c:pt>
                <c:pt idx="307">
                  <c:v>5.4441610719646496E-4</c:v>
                </c:pt>
                <c:pt idx="308">
                  <c:v>1.2287912111130699E-4</c:v>
                </c:pt>
                <c:pt idx="309">
                  <c:v>2.0048446783160699E-4</c:v>
                </c:pt>
                <c:pt idx="310">
                  <c:v>-4.4851150879021597E-4</c:v>
                </c:pt>
                <c:pt idx="311">
                  <c:v>1.9856940783491401E-4</c:v>
                </c:pt>
                <c:pt idx="312">
                  <c:v>-4.70971478274129E-4</c:v>
                </c:pt>
                <c:pt idx="313">
                  <c:v>5.8743843139818998E-4</c:v>
                </c:pt>
                <c:pt idx="314">
                  <c:v>4.0594635472013201E-6</c:v>
                </c:pt>
                <c:pt idx="315">
                  <c:v>-5.3915369567769601E-4</c:v>
                </c:pt>
                <c:pt idx="316">
                  <c:v>-1.69409394120612E-3</c:v>
                </c:pt>
                <c:pt idx="317">
                  <c:v>3.9362317336133398E-4</c:v>
                </c:pt>
                <c:pt idx="318">
                  <c:v>6.03798277993172E-4</c:v>
                </c:pt>
                <c:pt idx="319">
                  <c:v>-2.3777522609458299E-4</c:v>
                </c:pt>
                <c:pt idx="320">
                  <c:v>-1.92361879562508E-4</c:v>
                </c:pt>
                <c:pt idx="321">
                  <c:v>-2.36980381715379E-4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169264"/>
        <c:axId val="329168704"/>
      </c:lineChart>
      <c:catAx>
        <c:axId val="329167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168144"/>
        <c:crosses val="autoZero"/>
        <c:auto val="1"/>
        <c:lblAlgn val="ctr"/>
        <c:lblOffset val="100"/>
        <c:noMultiLvlLbl val="0"/>
      </c:catAx>
      <c:valAx>
        <c:axId val="3291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167584"/>
        <c:crosses val="autoZero"/>
        <c:crossBetween val="between"/>
      </c:valAx>
      <c:valAx>
        <c:axId val="329168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169264"/>
        <c:crosses val="max"/>
        <c:crossBetween val="between"/>
      </c:valAx>
      <c:catAx>
        <c:axId val="329169264"/>
        <c:scaling>
          <c:orientation val="minMax"/>
        </c:scaling>
        <c:delete val="1"/>
        <c:axPos val="b"/>
        <c:majorTickMark val="out"/>
        <c:minorTickMark val="none"/>
        <c:tickLblPos val="nextTo"/>
        <c:crossAx val="32916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171449</xdr:rowOff>
    </xdr:from>
    <xdr:to>
      <xdr:col>25</xdr:col>
      <xdr:colOff>304800</xdr:colOff>
      <xdr:row>39</xdr:row>
      <xdr:rowOff>47624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tock\2015stock_foreign\jiankong\resul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</sheetNames>
    <sheetDataSet>
      <sheetData sheetId="0">
        <row r="1">
          <cell r="F1" t="str">
            <v>lnA_B</v>
          </cell>
          <cell r="G1" t="str">
            <v>lnA_B_sub</v>
          </cell>
          <cell r="L1" t="str">
            <v>pearson_</v>
          </cell>
          <cell r="M1" t="str">
            <v>norm_</v>
          </cell>
          <cell r="S1" t="str">
            <v>open_</v>
          </cell>
        </row>
        <row r="2">
          <cell r="F2">
            <v>-5.5003334557274901E-2</v>
          </cell>
          <cell r="G2">
            <v>0</v>
          </cell>
          <cell r="S2">
            <v>0</v>
          </cell>
        </row>
        <row r="3">
          <cell r="F3">
            <v>-5.53334379656212E-2</v>
          </cell>
          <cell r="G3">
            <v>-3.3010340834638198E-4</v>
          </cell>
          <cell r="S3">
            <v>0</v>
          </cell>
        </row>
        <row r="4">
          <cell r="F4">
            <v>-5.5222962939086302E-2</v>
          </cell>
          <cell r="G4">
            <v>1.10475026534939E-4</v>
          </cell>
          <cell r="S4">
            <v>0</v>
          </cell>
        </row>
        <row r="5">
          <cell r="F5">
            <v>-5.4938285386262602E-2</v>
          </cell>
          <cell r="G5">
            <v>2.8467755282368602E-4</v>
          </cell>
          <cell r="S5">
            <v>0</v>
          </cell>
        </row>
        <row r="6">
          <cell r="F6">
            <v>-5.5026031111555303E-2</v>
          </cell>
          <cell r="G6">
            <v>-8.7745725292687204E-5</v>
          </cell>
          <cell r="S6">
            <v>0</v>
          </cell>
        </row>
        <row r="7">
          <cell r="F7">
            <v>-5.5295145512010299E-2</v>
          </cell>
          <cell r="G7">
            <v>-2.6911440045496101E-4</v>
          </cell>
          <cell r="S7">
            <v>0</v>
          </cell>
        </row>
        <row r="8">
          <cell r="F8">
            <v>-5.5394102422065397E-2</v>
          </cell>
          <cell r="G8">
            <v>-9.8956910055125706E-5</v>
          </cell>
          <cell r="S8">
            <v>0</v>
          </cell>
        </row>
        <row r="9">
          <cell r="F9">
            <v>-5.5319283121959197E-2</v>
          </cell>
          <cell r="G9">
            <v>7.4819300106221398E-5</v>
          </cell>
          <cell r="S9">
            <v>0</v>
          </cell>
        </row>
        <row r="10">
          <cell r="F10">
            <v>-5.5549818684730697E-2</v>
          </cell>
          <cell r="G10">
            <v>-2.30535562771527E-4</v>
          </cell>
          <cell r="S10">
            <v>0</v>
          </cell>
        </row>
        <row r="11">
          <cell r="F11">
            <v>-5.5855700351618499E-2</v>
          </cell>
          <cell r="G11">
            <v>-3.0588166688782999E-4</v>
          </cell>
          <cell r="S11">
            <v>0</v>
          </cell>
        </row>
        <row r="12">
          <cell r="F12">
            <v>-5.56710809217991E-2</v>
          </cell>
          <cell r="G12">
            <v>1.84619429819399E-4</v>
          </cell>
          <cell r="S12">
            <v>0</v>
          </cell>
        </row>
        <row r="13">
          <cell r="F13">
            <v>-5.5230761560745398E-2</v>
          </cell>
          <cell r="G13">
            <v>4.4031936105370901E-4</v>
          </cell>
          <cell r="S13">
            <v>0</v>
          </cell>
        </row>
        <row r="14">
          <cell r="F14">
            <v>-5.5557892043415498E-2</v>
          </cell>
          <cell r="G14">
            <v>-3.27130482670079E-4</v>
          </cell>
          <cell r="S14">
            <v>0</v>
          </cell>
        </row>
        <row r="15">
          <cell r="F15">
            <v>-5.5619298792459901E-2</v>
          </cell>
          <cell r="G15">
            <v>-6.1406749044423602E-5</v>
          </cell>
          <cell r="S15">
            <v>0</v>
          </cell>
        </row>
        <row r="16">
          <cell r="F16">
            <v>-5.5140438406111998E-2</v>
          </cell>
          <cell r="G16">
            <v>4.7886038634792301E-4</v>
          </cell>
          <cell r="S16">
            <v>0</v>
          </cell>
        </row>
        <row r="17">
          <cell r="F17">
            <v>-5.4924189106858E-2</v>
          </cell>
          <cell r="G17">
            <v>2.1624929925401199E-4</v>
          </cell>
          <cell r="S17">
            <v>0</v>
          </cell>
        </row>
        <row r="18">
          <cell r="F18">
            <v>-5.5096189038056402E-2</v>
          </cell>
          <cell r="G18">
            <v>-1.7199993119842901E-4</v>
          </cell>
          <cell r="S18">
            <v>0</v>
          </cell>
        </row>
        <row r="19">
          <cell r="F19">
            <v>-5.5221273179956502E-2</v>
          </cell>
          <cell r="G19">
            <v>-1.2508414190004401E-4</v>
          </cell>
          <cell r="S19">
            <v>0</v>
          </cell>
        </row>
        <row r="20">
          <cell r="F20">
            <v>-5.45119257801003E-2</v>
          </cell>
          <cell r="G20">
            <v>7.0934739985617501E-4</v>
          </cell>
          <cell r="S20">
            <v>0</v>
          </cell>
        </row>
        <row r="21">
          <cell r="F21">
            <v>-5.43556823325195E-2</v>
          </cell>
          <cell r="G21">
            <v>1.56243447580806E-4</v>
          </cell>
          <cell r="S21">
            <v>0</v>
          </cell>
        </row>
        <row r="22">
          <cell r="F22">
            <v>-5.3653752878678199E-2</v>
          </cell>
          <cell r="G22">
            <v>7.0192945384128704E-4</v>
          </cell>
          <cell r="S22">
            <v>0</v>
          </cell>
        </row>
        <row r="23">
          <cell r="F23">
            <v>-5.3789442799829099E-2</v>
          </cell>
          <cell r="G23">
            <v>-1.3568992115087201E-4</v>
          </cell>
          <cell r="S23">
            <v>0</v>
          </cell>
        </row>
        <row r="24">
          <cell r="F24">
            <v>-5.4584210394785199E-2</v>
          </cell>
          <cell r="G24">
            <v>-7.9476759495611296E-4</v>
          </cell>
          <cell r="S24">
            <v>0</v>
          </cell>
        </row>
        <row r="25">
          <cell r="F25">
            <v>-5.4460743475779297E-2</v>
          </cell>
          <cell r="G25">
            <v>1.2346691900588699E-4</v>
          </cell>
          <cell r="S25">
            <v>0</v>
          </cell>
        </row>
        <row r="26">
          <cell r="F26">
            <v>-5.4300442038346497E-2</v>
          </cell>
          <cell r="G26">
            <v>1.6030143743284099E-4</v>
          </cell>
          <cell r="S26">
            <v>0</v>
          </cell>
        </row>
        <row r="27">
          <cell r="F27">
            <v>-5.3951246171544003E-2</v>
          </cell>
          <cell r="G27">
            <v>3.49195866802487E-4</v>
          </cell>
          <cell r="S27">
            <v>0</v>
          </cell>
        </row>
        <row r="28">
          <cell r="F28">
            <v>-5.3978222418302302E-2</v>
          </cell>
          <cell r="G28">
            <v>-2.6976246758292301E-5</v>
          </cell>
          <cell r="S28">
            <v>0</v>
          </cell>
        </row>
        <row r="29">
          <cell r="F29">
            <v>-5.3925855202608598E-2</v>
          </cell>
          <cell r="G29">
            <v>5.2367215693682697E-5</v>
          </cell>
          <cell r="S29">
            <v>0</v>
          </cell>
        </row>
        <row r="30">
          <cell r="F30">
            <v>-5.39365743071148E-2</v>
          </cell>
          <cell r="G30">
            <v>-1.07191045062293E-5</v>
          </cell>
          <cell r="S30">
            <v>0</v>
          </cell>
        </row>
        <row r="31">
          <cell r="F31">
            <v>-5.4256237441669401E-2</v>
          </cell>
          <cell r="G31">
            <v>-3.1966313455455899E-4</v>
          </cell>
          <cell r="S31">
            <v>0</v>
          </cell>
        </row>
        <row r="32">
          <cell r="F32">
            <v>-5.4005180660357303E-2</v>
          </cell>
          <cell r="G32">
            <v>2.5105678131209699E-4</v>
          </cell>
          <cell r="S32">
            <v>0</v>
          </cell>
        </row>
        <row r="33">
          <cell r="F33">
            <v>-5.3794652559868802E-2</v>
          </cell>
          <cell r="G33">
            <v>2.1052810048849399E-4</v>
          </cell>
          <cell r="S33">
            <v>0</v>
          </cell>
        </row>
        <row r="34">
          <cell r="F34">
            <v>-5.3652787719469797E-2</v>
          </cell>
          <cell r="G34">
            <v>1.4186484039901899E-4</v>
          </cell>
          <cell r="S34">
            <v>0</v>
          </cell>
        </row>
        <row r="35">
          <cell r="F35">
            <v>-5.3561108435063003E-2</v>
          </cell>
          <cell r="G35">
            <v>9.1679284406786995E-5</v>
          </cell>
          <cell r="S35">
            <v>0</v>
          </cell>
        </row>
        <row r="36">
          <cell r="F36">
            <v>-5.3709867334892497E-2</v>
          </cell>
          <cell r="G36">
            <v>-1.4875889982956999E-4</v>
          </cell>
          <cell r="S36">
            <v>0</v>
          </cell>
        </row>
        <row r="37">
          <cell r="F37">
            <v>-5.3771684256563902E-2</v>
          </cell>
          <cell r="G37">
            <v>-6.1816921671398103E-5</v>
          </cell>
          <cell r="S37">
            <v>0</v>
          </cell>
        </row>
        <row r="38">
          <cell r="F38">
            <v>-5.3674605581020898E-2</v>
          </cell>
          <cell r="G38">
            <v>9.7078675542983106E-5</v>
          </cell>
          <cell r="S38">
            <v>0</v>
          </cell>
        </row>
        <row r="39">
          <cell r="F39">
            <v>-5.3109139621840003E-2</v>
          </cell>
          <cell r="G39">
            <v>5.65465959180944E-4</v>
          </cell>
          <cell r="S39">
            <v>0</v>
          </cell>
        </row>
        <row r="40">
          <cell r="F40">
            <v>-5.3392145756723401E-2</v>
          </cell>
          <cell r="G40">
            <v>-2.8300613488341198E-4</v>
          </cell>
          <cell r="S40">
            <v>0</v>
          </cell>
        </row>
        <row r="41">
          <cell r="F41">
            <v>-5.3991855510788701E-2</v>
          </cell>
          <cell r="G41">
            <v>-5.9970975406531402E-4</v>
          </cell>
          <cell r="S41">
            <v>0</v>
          </cell>
        </row>
        <row r="42">
          <cell r="F42">
            <v>-5.30930232996265E-2</v>
          </cell>
          <cell r="G42">
            <v>8.9883221116226998E-4</v>
          </cell>
          <cell r="S42">
            <v>0</v>
          </cell>
        </row>
        <row r="43">
          <cell r="F43">
            <v>-5.2975363853333103E-2</v>
          </cell>
          <cell r="G43">
            <v>1.1765944629338299E-4</v>
          </cell>
          <cell r="S43">
            <v>0</v>
          </cell>
        </row>
        <row r="44">
          <cell r="F44">
            <v>-5.2840032084773302E-2</v>
          </cell>
          <cell r="G44">
            <v>1.3533176855973201E-4</v>
          </cell>
          <cell r="S44">
            <v>0</v>
          </cell>
        </row>
        <row r="45">
          <cell r="F45">
            <v>-5.31063964055071E-2</v>
          </cell>
          <cell r="G45">
            <v>-2.6636432073379098E-4</v>
          </cell>
          <cell r="S45">
            <v>0</v>
          </cell>
        </row>
        <row r="46">
          <cell r="F46">
            <v>-5.3396119860843499E-2</v>
          </cell>
          <cell r="G46">
            <v>-2.8972345533639899E-4</v>
          </cell>
          <cell r="S46">
            <v>0</v>
          </cell>
        </row>
        <row r="47">
          <cell r="F47">
            <v>-5.29376430196822E-2</v>
          </cell>
          <cell r="G47">
            <v>4.5847684116129202E-4</v>
          </cell>
          <cell r="S47">
            <v>0</v>
          </cell>
        </row>
        <row r="48">
          <cell r="F48">
            <v>-5.2873081405114E-2</v>
          </cell>
          <cell r="G48">
            <v>6.4561614568248106E-5</v>
          </cell>
          <cell r="S48">
            <v>0</v>
          </cell>
        </row>
        <row r="49">
          <cell r="F49">
            <v>-5.2119460984446399E-2</v>
          </cell>
          <cell r="G49">
            <v>7.5362042066762203E-4</v>
          </cell>
          <cell r="S49">
            <v>0</v>
          </cell>
        </row>
        <row r="50">
          <cell r="F50">
            <v>-5.2417957225416999E-2</v>
          </cell>
          <cell r="G50">
            <v>-2.9849624097066902E-4</v>
          </cell>
          <cell r="S50">
            <v>0</v>
          </cell>
        </row>
        <row r="51">
          <cell r="F51">
            <v>-5.3029634828017098E-2</v>
          </cell>
          <cell r="G51">
            <v>-6.1167760260005799E-4</v>
          </cell>
          <cell r="S51">
            <v>0</v>
          </cell>
        </row>
        <row r="52">
          <cell r="F52">
            <v>-5.3971797470563902E-2</v>
          </cell>
          <cell r="G52">
            <v>-9.4216264254676197E-4</v>
          </cell>
          <cell r="S52">
            <v>0</v>
          </cell>
        </row>
        <row r="53">
          <cell r="F53">
            <v>-5.4043634195048401E-2</v>
          </cell>
          <cell r="G53">
            <v>-7.1836724484519693E-5</v>
          </cell>
          <cell r="S53">
            <v>0</v>
          </cell>
        </row>
        <row r="54">
          <cell r="F54">
            <v>-5.42941348457383E-2</v>
          </cell>
          <cell r="G54">
            <v>-2.50500650689877E-4</v>
          </cell>
          <cell r="S54">
            <v>0</v>
          </cell>
        </row>
        <row r="55">
          <cell r="F55">
            <v>-5.4060669001847403E-2</v>
          </cell>
          <cell r="G55">
            <v>2.33465843890834E-4</v>
          </cell>
          <cell r="S55">
            <v>0</v>
          </cell>
        </row>
        <row r="56">
          <cell r="F56">
            <v>-5.3646025442720298E-2</v>
          </cell>
          <cell r="G56">
            <v>4.1464355912712499E-4</v>
          </cell>
          <cell r="S56">
            <v>0</v>
          </cell>
        </row>
        <row r="57">
          <cell r="F57">
            <v>-5.4210622713423001E-2</v>
          </cell>
          <cell r="G57">
            <v>-5.6459727070268197E-4</v>
          </cell>
          <cell r="S57">
            <v>0</v>
          </cell>
        </row>
        <row r="58">
          <cell r="F58">
            <v>-5.4073512378737802E-2</v>
          </cell>
          <cell r="G58">
            <v>1.3711033468521901E-4</v>
          </cell>
          <cell r="S58">
            <v>0</v>
          </cell>
        </row>
        <row r="59">
          <cell r="F59">
            <v>-5.5132547901474399E-2</v>
          </cell>
          <cell r="G59">
            <v>-1.05903552273667E-3</v>
          </cell>
          <cell r="S59">
            <v>0</v>
          </cell>
        </row>
        <row r="60">
          <cell r="F60">
            <v>-5.4544653558879101E-2</v>
          </cell>
          <cell r="G60">
            <v>5.8789434259531805E-4</v>
          </cell>
          <cell r="S60">
            <v>0</v>
          </cell>
        </row>
        <row r="61">
          <cell r="F61">
            <v>-5.4597128737655501E-2</v>
          </cell>
          <cell r="G61">
            <v>-5.24751787763788E-5</v>
          </cell>
          <cell r="S61">
            <v>0</v>
          </cell>
        </row>
        <row r="62">
          <cell r="F62">
            <v>-5.5406929496118099E-2</v>
          </cell>
          <cell r="G62">
            <v>-8.0980075846259704E-4</v>
          </cell>
          <cell r="S62">
            <v>0</v>
          </cell>
        </row>
        <row r="63">
          <cell r="F63">
            <v>-5.4450883253830601E-2</v>
          </cell>
          <cell r="G63">
            <v>9.5604624228751102E-4</v>
          </cell>
          <cell r="S63">
            <v>0</v>
          </cell>
        </row>
        <row r="64">
          <cell r="F64">
            <v>-5.4748800154037901E-2</v>
          </cell>
          <cell r="G64">
            <v>-2.9791690020730601E-4</v>
          </cell>
          <cell r="S64">
            <v>0</v>
          </cell>
        </row>
        <row r="65">
          <cell r="F65">
            <v>-5.4461096167022702E-2</v>
          </cell>
          <cell r="G65">
            <v>2.8770398701516398E-4</v>
          </cell>
          <cell r="S65">
            <v>0</v>
          </cell>
        </row>
        <row r="66">
          <cell r="F66">
            <v>-5.4201185590612898E-2</v>
          </cell>
          <cell r="G66">
            <v>2.5991057640983802E-4</v>
          </cell>
          <cell r="S66">
            <v>0</v>
          </cell>
        </row>
        <row r="67">
          <cell r="F67">
            <v>-5.4654913039326201E-2</v>
          </cell>
          <cell r="G67">
            <v>-4.5372744871330302E-4</v>
          </cell>
          <cell r="S67">
            <v>0</v>
          </cell>
        </row>
        <row r="68">
          <cell r="F68">
            <v>-5.5008848581887697E-2</v>
          </cell>
          <cell r="G68">
            <v>-3.5393554256146699E-4</v>
          </cell>
          <cell r="S68">
            <v>0</v>
          </cell>
        </row>
        <row r="69">
          <cell r="F69">
            <v>-5.5968618025395503E-2</v>
          </cell>
          <cell r="G69">
            <v>-9.5976944350784001E-4</v>
          </cell>
          <cell r="S69">
            <v>0</v>
          </cell>
        </row>
        <row r="70">
          <cell r="F70">
            <v>-5.46983737019692E-2</v>
          </cell>
          <cell r="G70">
            <v>1.27024432342626E-3</v>
          </cell>
          <cell r="S70">
            <v>0</v>
          </cell>
        </row>
        <row r="71">
          <cell r="F71">
            <v>-5.5127203657728899E-2</v>
          </cell>
          <cell r="G71">
            <v>-4.28829955759657E-4</v>
          </cell>
          <cell r="S71">
            <v>0</v>
          </cell>
        </row>
        <row r="72">
          <cell r="F72">
            <v>-5.5491884372256398E-2</v>
          </cell>
          <cell r="G72">
            <v>-3.6468071452755403E-4</v>
          </cell>
          <cell r="S72">
            <v>0</v>
          </cell>
        </row>
        <row r="73">
          <cell r="F73">
            <v>-5.5921838994262202E-2</v>
          </cell>
          <cell r="G73">
            <v>-4.2995462200579E-4</v>
          </cell>
          <cell r="S73">
            <v>0</v>
          </cell>
        </row>
        <row r="74">
          <cell r="F74">
            <v>-5.6169390914454997E-2</v>
          </cell>
          <cell r="G74">
            <v>-2.4755192019276702E-4</v>
          </cell>
          <cell r="S74">
            <v>0</v>
          </cell>
        </row>
        <row r="75">
          <cell r="F75">
            <v>-5.72964091998657E-2</v>
          </cell>
          <cell r="G75">
            <v>-1.12701828541073E-3</v>
          </cell>
          <cell r="S75">
            <v>0</v>
          </cell>
        </row>
        <row r="76">
          <cell r="F76">
            <v>-5.5948411189724302E-2</v>
          </cell>
          <cell r="G76">
            <v>1.3479980101414001E-3</v>
          </cell>
          <cell r="S76">
            <v>0</v>
          </cell>
        </row>
        <row r="77">
          <cell r="F77">
            <v>-5.5989774395239701E-2</v>
          </cell>
          <cell r="G77">
            <v>-4.1363205515398899E-5</v>
          </cell>
          <cell r="S77">
            <v>0</v>
          </cell>
        </row>
        <row r="78">
          <cell r="F78">
            <v>-5.5616085617326699E-2</v>
          </cell>
          <cell r="G78">
            <v>3.7368877791299401E-4</v>
          </cell>
          <cell r="S78">
            <v>0</v>
          </cell>
        </row>
        <row r="79">
          <cell r="F79">
            <v>-5.5505569932391703E-2</v>
          </cell>
          <cell r="G79">
            <v>1.1051568493503001E-4</v>
          </cell>
          <cell r="S79">
            <v>0</v>
          </cell>
        </row>
        <row r="80">
          <cell r="F80">
            <v>-5.5767325557530098E-2</v>
          </cell>
          <cell r="G80">
            <v>-2.6175562513841501E-4</v>
          </cell>
          <cell r="S80">
            <v>0</v>
          </cell>
        </row>
        <row r="81">
          <cell r="F81">
            <v>-5.499607590003E-2</v>
          </cell>
          <cell r="G81">
            <v>7.7124965750008303E-4</v>
          </cell>
          <cell r="S81">
            <v>0</v>
          </cell>
        </row>
        <row r="82">
          <cell r="F82">
            <v>-5.4756274321585002E-2</v>
          </cell>
          <cell r="G82">
            <v>2.39801578445053E-4</v>
          </cell>
          <cell r="S82">
            <v>0</v>
          </cell>
        </row>
        <row r="83">
          <cell r="F83">
            <v>-5.4853733556208102E-2</v>
          </cell>
          <cell r="G83">
            <v>-9.7459234623120604E-5</v>
          </cell>
          <cell r="S83">
            <v>0</v>
          </cell>
        </row>
        <row r="84">
          <cell r="F84">
            <v>-5.5087352104758402E-2</v>
          </cell>
          <cell r="G84">
            <v>-2.3361854855030701E-4</v>
          </cell>
          <cell r="S84">
            <v>0</v>
          </cell>
        </row>
        <row r="85">
          <cell r="F85">
            <v>-5.5046259530573897E-2</v>
          </cell>
          <cell r="G85">
            <v>4.1092574184498002E-5</v>
          </cell>
          <cell r="S85">
            <v>0</v>
          </cell>
        </row>
        <row r="86">
          <cell r="F86">
            <v>-5.5360204698971897E-2</v>
          </cell>
          <cell r="G86">
            <v>-3.1394516839799899E-4</v>
          </cell>
          <cell r="S86">
            <v>0</v>
          </cell>
        </row>
        <row r="87">
          <cell r="F87">
            <v>-5.5493040510297402E-2</v>
          </cell>
          <cell r="G87">
            <v>-1.32835811325504E-4</v>
          </cell>
          <cell r="S87">
            <v>0</v>
          </cell>
        </row>
        <row r="88">
          <cell r="F88">
            <v>-5.4893997561334201E-2</v>
          </cell>
          <cell r="G88">
            <v>5.9904294896317902E-4</v>
          </cell>
          <cell r="S88">
            <v>0</v>
          </cell>
        </row>
        <row r="89">
          <cell r="F89">
            <v>-5.4576283438281997E-2</v>
          </cell>
          <cell r="G89">
            <v>3.17714123052259E-4</v>
          </cell>
          <cell r="S89">
            <v>0</v>
          </cell>
        </row>
        <row r="90">
          <cell r="F90">
            <v>-5.4402204749301498E-2</v>
          </cell>
          <cell r="G90">
            <v>1.7407868898045001E-4</v>
          </cell>
          <cell r="S90">
            <v>0</v>
          </cell>
        </row>
        <row r="91">
          <cell r="F91">
            <v>-5.4213514816256497E-2</v>
          </cell>
          <cell r="G91">
            <v>1.8868993304499399E-4</v>
          </cell>
          <cell r="S91">
            <v>0</v>
          </cell>
        </row>
        <row r="92">
          <cell r="F92">
            <v>-5.3939799987740102E-2</v>
          </cell>
          <cell r="G92">
            <v>2.7371482851645801E-4</v>
          </cell>
          <cell r="S92">
            <v>0</v>
          </cell>
        </row>
        <row r="93">
          <cell r="F93">
            <v>-5.3903380250137599E-2</v>
          </cell>
          <cell r="G93">
            <v>3.6419737602488797E-5</v>
          </cell>
          <cell r="S93">
            <v>0</v>
          </cell>
        </row>
        <row r="94">
          <cell r="F94">
            <v>-5.47099486336457E-2</v>
          </cell>
          <cell r="G94">
            <v>-8.0656838350812101E-4</v>
          </cell>
          <cell r="S94">
            <v>0</v>
          </cell>
        </row>
        <row r="95">
          <cell r="F95">
            <v>-5.4496700848920998E-2</v>
          </cell>
          <cell r="G95">
            <v>2.13247784724757E-4</v>
          </cell>
          <cell r="S95">
            <v>0</v>
          </cell>
        </row>
        <row r="96">
          <cell r="F96">
            <v>-5.4590272631373497E-2</v>
          </cell>
          <cell r="G96">
            <v>-9.3571782452506097E-5</v>
          </cell>
          <cell r="S96">
            <v>0</v>
          </cell>
        </row>
        <row r="97">
          <cell r="F97">
            <v>-5.4449005084531897E-2</v>
          </cell>
          <cell r="G97">
            <v>1.4126754684151699E-4</v>
          </cell>
          <cell r="S97">
            <v>0</v>
          </cell>
        </row>
        <row r="98">
          <cell r="F98">
            <v>-5.4359499157190697E-2</v>
          </cell>
          <cell r="G98">
            <v>8.9505927341249002E-5</v>
          </cell>
          <cell r="S98">
            <v>0</v>
          </cell>
        </row>
        <row r="99">
          <cell r="F99">
            <v>-5.3545337882352897E-2</v>
          </cell>
          <cell r="G99">
            <v>8.1416127483779899E-4</v>
          </cell>
          <cell r="S99">
            <v>0</v>
          </cell>
        </row>
        <row r="100">
          <cell r="F100">
            <v>-5.4629740891533399E-2</v>
          </cell>
          <cell r="G100">
            <v>-1.08440300918055E-3</v>
          </cell>
          <cell r="S100">
            <v>0</v>
          </cell>
        </row>
        <row r="101">
          <cell r="F101">
            <v>-5.5593927735555597E-2</v>
          </cell>
          <cell r="G101">
            <v>-9.6418684402210797E-4</v>
          </cell>
          <cell r="S101">
            <v>0</v>
          </cell>
        </row>
        <row r="102">
          <cell r="F102">
            <v>-5.5678122879285002E-2</v>
          </cell>
          <cell r="G102">
            <v>-8.4195143729481797E-5</v>
          </cell>
          <cell r="L102">
            <v>0.53561667192131501</v>
          </cell>
          <cell r="M102">
            <v>0.43504321301400001</v>
          </cell>
          <cell r="S102">
            <v>0</v>
          </cell>
        </row>
        <row r="103">
          <cell r="F103">
            <v>-5.5410340135098997E-2</v>
          </cell>
          <cell r="G103">
            <v>2.6778274418603999E-4</v>
          </cell>
          <cell r="L103">
            <v>0.53303253123139405</v>
          </cell>
          <cell r="M103">
            <v>0.71682228759</v>
          </cell>
          <cell r="S103">
            <v>0</v>
          </cell>
        </row>
        <row r="104">
          <cell r="F104">
            <v>-5.5222385181086797E-2</v>
          </cell>
          <cell r="G104">
            <v>1.8795495401224799E-4</v>
          </cell>
          <cell r="L104">
            <v>0.53453245668690597</v>
          </cell>
          <cell r="M104">
            <v>0.653387802071</v>
          </cell>
          <cell r="S104">
            <v>0</v>
          </cell>
        </row>
        <row r="105">
          <cell r="F105">
            <v>-5.4689273024303299E-2</v>
          </cell>
          <cell r="G105">
            <v>5.3311215678342096E-4</v>
          </cell>
          <cell r="L105">
            <v>0.53547934825766696</v>
          </cell>
          <cell r="M105">
            <v>0.867309773708</v>
          </cell>
          <cell r="S105">
            <v>0</v>
          </cell>
        </row>
        <row r="106">
          <cell r="F106">
            <v>-5.4954732785676502E-2</v>
          </cell>
          <cell r="G106">
            <v>-2.6545976137315398E-4</v>
          </cell>
          <cell r="L106">
            <v>0.53615617247660696</v>
          </cell>
          <cell r="M106">
            <v>0.28865540313499999</v>
          </cell>
          <cell r="S106">
            <v>0</v>
          </cell>
        </row>
        <row r="107">
          <cell r="F107">
            <v>-5.5267173667467397E-2</v>
          </cell>
          <cell r="G107">
            <v>-3.1244088179094298E-4</v>
          </cell>
          <cell r="L107">
            <v>0.53128110141260498</v>
          </cell>
          <cell r="M107">
            <v>0.25770444465199999</v>
          </cell>
          <cell r="S107">
            <v>0</v>
          </cell>
        </row>
        <row r="108">
          <cell r="F108">
            <v>-5.5309286252128102E-2</v>
          </cell>
          <cell r="G108">
            <v>-4.2112584660691699E-5</v>
          </cell>
          <cell r="L108">
            <v>0.52817606731772604</v>
          </cell>
          <cell r="M108">
            <v>0.46493719239800002</v>
          </cell>
          <cell r="S108">
            <v>0</v>
          </cell>
        </row>
        <row r="109">
          <cell r="F109">
            <v>-5.55358330056544E-2</v>
          </cell>
          <cell r="G109">
            <v>-2.26546753526291E-4</v>
          </cell>
          <cell r="L109">
            <v>0.52593741495111801</v>
          </cell>
          <cell r="M109">
            <v>0.318414882821</v>
          </cell>
          <cell r="S109">
            <v>0</v>
          </cell>
        </row>
        <row r="110">
          <cell r="F110">
            <v>-5.5296105940785399E-2</v>
          </cell>
          <cell r="G110">
            <v>2.3972706486896601E-4</v>
          </cell>
          <cell r="L110">
            <v>0.52670062475292101</v>
          </cell>
          <cell r="M110">
            <v>0.69207556409399995</v>
          </cell>
          <cell r="S110">
            <v>0</v>
          </cell>
        </row>
        <row r="111">
          <cell r="F111">
            <v>-5.4668149481627702E-2</v>
          </cell>
          <cell r="G111">
            <v>6.2795645915769596E-4</v>
          </cell>
          <cell r="L111">
            <v>0.52808694594939298</v>
          </cell>
          <cell r="M111">
            <v>0.902710250991</v>
          </cell>
          <cell r="S111">
            <v>0</v>
          </cell>
        </row>
        <row r="112">
          <cell r="F112">
            <v>-5.5330359842886499E-2</v>
          </cell>
          <cell r="G112">
            <v>-6.6221036125879696E-4</v>
          </cell>
          <cell r="L112">
            <v>0.52642704446328703</v>
          </cell>
          <cell r="M112">
            <v>8.2349325072099994E-2</v>
          </cell>
          <cell r="S112">
            <v>0</v>
          </cell>
        </row>
        <row r="113">
          <cell r="F113">
            <v>-5.5236860215860002E-2</v>
          </cell>
          <cell r="G113">
            <v>9.3499627026538595E-5</v>
          </cell>
          <cell r="L113">
            <v>0.53344966971632801</v>
          </cell>
          <cell r="M113">
            <v>0.57301657559600006</v>
          </cell>
          <cell r="S113">
            <v>0</v>
          </cell>
        </row>
        <row r="114">
          <cell r="F114">
            <v>-5.5481425258006402E-2</v>
          </cell>
          <cell r="G114">
            <v>-2.44565042146427E-4</v>
          </cell>
          <cell r="L114">
            <v>0.53574917797787502</v>
          </cell>
          <cell r="M114">
            <v>0.30801946568100003</v>
          </cell>
          <cell r="S114">
            <v>0</v>
          </cell>
        </row>
        <row r="115">
          <cell r="F115">
            <v>-5.5226694759160901E-2</v>
          </cell>
          <cell r="G115">
            <v>2.5473049884550098E-4</v>
          </cell>
          <cell r="L115">
            <v>0.53476406849686997</v>
          </cell>
          <cell r="M115">
            <v>0.69895652341600001</v>
          </cell>
          <cell r="S115">
            <v>0</v>
          </cell>
        </row>
        <row r="116">
          <cell r="F116">
            <v>-5.4828979627320598E-2</v>
          </cell>
          <cell r="G116">
            <v>3.9771513184028103E-4</v>
          </cell>
          <cell r="L116">
            <v>0.53286014112892699</v>
          </cell>
          <cell r="M116">
            <v>0.79029346709000003</v>
          </cell>
          <cell r="S116">
            <v>0</v>
          </cell>
        </row>
        <row r="117">
          <cell r="F117">
            <v>-5.50244522607495E-2</v>
          </cell>
          <cell r="G117">
            <v>-1.95472633428894E-4</v>
          </cell>
          <cell r="L117">
            <v>0.542792463489426</v>
          </cell>
          <cell r="M117">
            <v>0.341709473815</v>
          </cell>
          <cell r="S117">
            <v>0</v>
          </cell>
        </row>
        <row r="118">
          <cell r="F118">
            <v>-5.5265351368604498E-2</v>
          </cell>
          <cell r="G118">
            <v>-2.4089910785496301E-4</v>
          </cell>
          <cell r="L118">
            <v>0.55395311124816504</v>
          </cell>
          <cell r="M118">
            <v>0.31110804317700003</v>
          </cell>
          <cell r="S118">
            <v>0</v>
          </cell>
        </row>
        <row r="119">
          <cell r="F119">
            <v>-5.51922559985977E-2</v>
          </cell>
          <cell r="G119">
            <v>7.3095370006770398E-5</v>
          </cell>
          <cell r="L119">
            <v>0.55941209291452798</v>
          </cell>
          <cell r="M119">
            <v>0.56100157728400002</v>
          </cell>
          <cell r="S119">
            <v>0</v>
          </cell>
        </row>
        <row r="120">
          <cell r="F120">
            <v>-5.4895944095809598E-2</v>
          </cell>
          <cell r="G120">
            <v>2.9631190278811499E-4</v>
          </cell>
          <cell r="L120">
            <v>0.56356493177372902</v>
          </cell>
          <cell r="M120">
            <v>0.72832299726000005</v>
          </cell>
          <cell r="S120">
            <v>0</v>
          </cell>
        </row>
        <row r="121">
          <cell r="F121">
            <v>-5.4680196489078098E-2</v>
          </cell>
          <cell r="G121">
            <v>2.1574760673148601E-4</v>
          </cell>
          <cell r="L121">
            <v>0.56742535460652799</v>
          </cell>
          <cell r="M121">
            <v>0.67540234959000001</v>
          </cell>
          <cell r="S121">
            <v>0</v>
          </cell>
        </row>
        <row r="122">
          <cell r="F122">
            <v>-5.4504224720299498E-2</v>
          </cell>
          <cell r="G122">
            <v>1.75971768778593E-4</v>
          </cell>
          <cell r="L122">
            <v>0.57566428957232796</v>
          </cell>
          <cell r="M122">
            <v>0.64470728654499998</v>
          </cell>
          <cell r="S122">
            <v>0</v>
          </cell>
        </row>
        <row r="123">
          <cell r="F123">
            <v>-5.4221250501353402E-2</v>
          </cell>
          <cell r="G123">
            <v>2.8297421894618499E-4</v>
          </cell>
          <cell r="L123">
            <v>0.58677265905337905</v>
          </cell>
          <cell r="M123">
            <v>0.72897571417999996</v>
          </cell>
          <cell r="S123">
            <v>0</v>
          </cell>
        </row>
        <row r="124">
          <cell r="F124">
            <v>-5.4215730426870098E-2</v>
          </cell>
          <cell r="G124">
            <v>5.5200744832895004E-6</v>
          </cell>
          <cell r="L124">
            <v>0.59643638358333695</v>
          </cell>
          <cell r="M124">
            <v>0.50819733193399996</v>
          </cell>
          <cell r="S124">
            <v>0</v>
          </cell>
        </row>
        <row r="125">
          <cell r="F125">
            <v>-5.3872225957648498E-2</v>
          </cell>
          <cell r="G125">
            <v>3.4350446922160001E-4</v>
          </cell>
          <cell r="L125">
            <v>0.60526987884472805</v>
          </cell>
          <cell r="M125">
            <v>0.76419689635999999</v>
          </cell>
          <cell r="S125">
            <v>0</v>
          </cell>
        </row>
        <row r="126">
          <cell r="F126">
            <v>-5.3890494880435402E-2</v>
          </cell>
          <cell r="G126">
            <v>-1.82689227868904E-5</v>
          </cell>
          <cell r="L126">
            <v>0.61627746855475896</v>
          </cell>
          <cell r="M126">
            <v>0.47964231952800002</v>
          </cell>
          <cell r="S126">
            <v>0</v>
          </cell>
        </row>
        <row r="127">
          <cell r="F127">
            <v>-5.3992445082430097E-2</v>
          </cell>
          <cell r="G127">
            <v>-1.0195020199477101E-4</v>
          </cell>
          <cell r="L127">
            <v>0.62424895563280502</v>
          </cell>
          <cell r="M127">
            <v>0.41127655508799998</v>
          </cell>
          <cell r="S127">
            <v>0</v>
          </cell>
        </row>
        <row r="128">
          <cell r="F128">
            <v>-5.4023053788746701E-2</v>
          </cell>
          <cell r="G128">
            <v>-3.0608706316548302E-5</v>
          </cell>
          <cell r="L128">
            <v>0.63252005215935403</v>
          </cell>
          <cell r="M128">
            <v>0.47447881075100001</v>
          </cell>
          <cell r="S128">
            <v>0</v>
          </cell>
        </row>
        <row r="129">
          <cell r="F129">
            <v>-5.4290337759170103E-2</v>
          </cell>
          <cell r="G129">
            <v>-2.6728397042341501E-4</v>
          </cell>
          <cell r="L129">
            <v>0.64474293304400399</v>
          </cell>
          <cell r="M129">
            <v>0.28580625919199998</v>
          </cell>
          <cell r="S129">
            <v>0</v>
          </cell>
        </row>
        <row r="130">
          <cell r="F130">
            <v>-5.4949013417126699E-2</v>
          </cell>
          <cell r="G130">
            <v>-6.5867565795663097E-4</v>
          </cell>
          <cell r="L130">
            <v>0.66103815875302796</v>
          </cell>
          <cell r="M130">
            <v>8.2795092661899994E-2</v>
          </cell>
          <cell r="S130">
            <v>0</v>
          </cell>
        </row>
        <row r="131">
          <cell r="F131">
            <v>-5.4383212601684897E-2</v>
          </cell>
          <cell r="G131">
            <v>5.6580081544177398E-4</v>
          </cell>
          <cell r="L131">
            <v>0.686556695243279</v>
          </cell>
          <cell r="M131">
            <v>0.88638339501499996</v>
          </cell>
          <cell r="S131">
            <v>0</v>
          </cell>
        </row>
        <row r="132">
          <cell r="F132">
            <v>-5.5062259481138999E-2</v>
          </cell>
          <cell r="G132">
            <v>-6.7904687945408095E-4</v>
          </cell>
          <cell r="L132">
            <v>0.70283703979905598</v>
          </cell>
          <cell r="M132">
            <v>7.86920038318E-2</v>
          </cell>
          <cell r="S132">
            <v>0</v>
          </cell>
        </row>
        <row r="133">
          <cell r="F133">
            <v>-5.52983260837588E-2</v>
          </cell>
          <cell r="G133">
            <v>-2.3606660261976599E-4</v>
          </cell>
          <cell r="L133">
            <v>0.71635482563714703</v>
          </cell>
          <cell r="M133">
            <v>0.32044319825000001</v>
          </cell>
          <cell r="S133">
            <v>0</v>
          </cell>
        </row>
        <row r="134">
          <cell r="F134">
            <v>-5.5335925223712203E-2</v>
          </cell>
          <cell r="G134">
            <v>-3.75991399533814E-5</v>
          </cell>
          <cell r="L134">
            <v>0.73305743737768803</v>
          </cell>
          <cell r="M134">
            <v>0.481387108206</v>
          </cell>
          <cell r="S134">
            <v>0</v>
          </cell>
        </row>
        <row r="135">
          <cell r="F135">
            <v>-5.5411355757589202E-2</v>
          </cell>
          <cell r="G135">
            <v>-7.5430533877041101E-5</v>
          </cell>
          <cell r="L135">
            <v>0.74473591647577297</v>
          </cell>
          <cell r="M135">
            <v>0.45173378196500003</v>
          </cell>
          <cell r="S135">
            <v>0</v>
          </cell>
        </row>
        <row r="136">
          <cell r="F136">
            <v>-5.5181584063245297E-2</v>
          </cell>
          <cell r="G136">
            <v>2.29771694343905E-4</v>
          </cell>
          <cell r="L136">
            <v>0.75600416422016803</v>
          </cell>
          <cell r="M136">
            <v>0.69635534570900004</v>
          </cell>
          <cell r="S136">
            <v>0</v>
          </cell>
        </row>
        <row r="137">
          <cell r="F137">
            <v>-5.5467867300376603E-2</v>
          </cell>
          <cell r="G137">
            <v>-2.8628323713131201E-4</v>
          </cell>
          <cell r="L137">
            <v>0.76626109439527601</v>
          </cell>
          <cell r="M137">
            <v>0.28718158033500002</v>
          </cell>
          <cell r="S137">
            <v>0</v>
          </cell>
        </row>
        <row r="138">
          <cell r="F138">
            <v>-5.4838013908828802E-2</v>
          </cell>
          <cell r="G138">
            <v>6.2985339154786302E-4</v>
          </cell>
          <cell r="L138">
            <v>0.77562607694164198</v>
          </cell>
          <cell r="M138">
            <v>0.90916949758599996</v>
          </cell>
          <cell r="S138">
            <v>0</v>
          </cell>
        </row>
        <row r="139">
          <cell r="F139">
            <v>-5.4925040699020197E-2</v>
          </cell>
          <cell r="G139">
            <v>-8.7026790191457802E-5</v>
          </cell>
          <cell r="L139">
            <v>0.78628429586256399</v>
          </cell>
          <cell r="M139">
            <v>0.43866614949499999</v>
          </cell>
          <cell r="S139">
            <v>0</v>
          </cell>
        </row>
        <row r="140">
          <cell r="F140">
            <v>-5.5327711043091497E-2</v>
          </cell>
          <cell r="G140">
            <v>-4.0267034407126502E-4</v>
          </cell>
          <cell r="L140">
            <v>0.79900740901998901</v>
          </cell>
          <cell r="M140">
            <v>0.21394801509799999</v>
          </cell>
          <cell r="S140">
            <v>0</v>
          </cell>
        </row>
        <row r="141">
          <cell r="F141">
            <v>-5.6118900368886497E-2</v>
          </cell>
          <cell r="G141">
            <v>-7.91189325795027E-4</v>
          </cell>
          <cell r="L141">
            <v>0.80749839138963098</v>
          </cell>
          <cell r="M141">
            <v>5.6058811494099997E-2</v>
          </cell>
          <cell r="S141">
            <v>0</v>
          </cell>
        </row>
        <row r="142">
          <cell r="F142">
            <v>-5.6152290087961299E-2</v>
          </cell>
          <cell r="G142">
            <v>-3.3389719074738903E-5</v>
          </cell>
          <cell r="L142">
            <v>0.81139903673109304</v>
          </cell>
          <cell r="M142">
            <v>0.49010346301899999</v>
          </cell>
          <cell r="S142">
            <v>0</v>
          </cell>
        </row>
        <row r="143">
          <cell r="F143">
            <v>-5.6545539875782501E-2</v>
          </cell>
          <cell r="G143">
            <v>-3.9324978782129201E-4</v>
          </cell>
          <cell r="L143">
            <v>0.82110172377882196</v>
          </cell>
          <cell r="M143">
            <v>0.22476109318599999</v>
          </cell>
          <cell r="S143">
            <v>0</v>
          </cell>
        </row>
        <row r="144">
          <cell r="F144">
            <v>-5.5834075490602902E-2</v>
          </cell>
          <cell r="G144">
            <v>7.1146438517965995E-4</v>
          </cell>
          <cell r="L144">
            <v>0.823199655469668</v>
          </cell>
          <cell r="M144">
            <v>0.939948764449</v>
          </cell>
          <cell r="S144">
            <v>0</v>
          </cell>
        </row>
        <row r="145">
          <cell r="F145">
            <v>-5.5843895192632498E-2</v>
          </cell>
          <cell r="G145">
            <v>-9.8197020296231196E-6</v>
          </cell>
          <cell r="L145">
            <v>0.82978029473604198</v>
          </cell>
          <cell r="M145">
            <v>0.51650540418799995</v>
          </cell>
          <cell r="S145">
            <v>0</v>
          </cell>
        </row>
        <row r="146">
          <cell r="F146">
            <v>-5.6221527496913198E-2</v>
          </cell>
          <cell r="G146">
            <v>-3.7763230428067198E-4</v>
          </cell>
          <cell r="L146">
            <v>0.833916419341444</v>
          </cell>
          <cell r="M146">
            <v>0.23536799017500001</v>
          </cell>
          <cell r="S146">
            <v>0</v>
          </cell>
        </row>
        <row r="147">
          <cell r="F147">
            <v>-5.6661382609908398E-2</v>
          </cell>
          <cell r="G147">
            <v>-4.3985511299526799E-4</v>
          </cell>
          <cell r="L147">
            <v>0.83419593675757597</v>
          </cell>
          <cell r="M147">
            <v>0.19860009212499999</v>
          </cell>
          <cell r="S147">
            <v>0</v>
          </cell>
        </row>
        <row r="148">
          <cell r="F148">
            <v>-5.62928584127513E-2</v>
          </cell>
          <cell r="G148">
            <v>3.6852419715716002E-4</v>
          </cell>
          <cell r="L148">
            <v>0.83393661232432703</v>
          </cell>
          <cell r="M148">
            <v>0.79841459882200005</v>
          </cell>
          <cell r="S148">
            <v>0</v>
          </cell>
        </row>
        <row r="149">
          <cell r="F149">
            <v>-5.6290681115697898E-2</v>
          </cell>
          <cell r="G149">
            <v>2.1772970534295E-6</v>
          </cell>
          <cell r="L149">
            <v>0.83753097293534196</v>
          </cell>
          <cell r="M149">
            <v>0.52977197954199995</v>
          </cell>
          <cell r="S149">
            <v>0</v>
          </cell>
        </row>
        <row r="150">
          <cell r="F150">
            <v>-5.5836367083938999E-2</v>
          </cell>
          <cell r="G150">
            <v>4.5431403175888398E-4</v>
          </cell>
          <cell r="L150">
            <v>0.84979554075975305</v>
          </cell>
          <cell r="M150">
            <v>0.84906499032899996</v>
          </cell>
          <cell r="S150">
            <v>0</v>
          </cell>
        </row>
        <row r="151">
          <cell r="F151">
            <v>-5.5914508813401598E-2</v>
          </cell>
          <cell r="G151">
            <v>-7.8141729462632899E-5</v>
          </cell>
          <cell r="L151">
            <v>0.86138350371722205</v>
          </cell>
          <cell r="M151">
            <v>0.46368812445899998</v>
          </cell>
          <cell r="S151">
            <v>0</v>
          </cell>
        </row>
        <row r="152">
          <cell r="F152">
            <v>-5.6232875358640702E-2</v>
          </cell>
          <cell r="G152">
            <v>-3.1836654523908998E-4</v>
          </cell>
          <cell r="L152">
            <v>0.86615201240837403</v>
          </cell>
          <cell r="M152">
            <v>0.27268111697399999</v>
          </cell>
          <cell r="S152">
            <v>0</v>
          </cell>
        </row>
        <row r="153">
          <cell r="F153">
            <v>-5.5666013762491903E-2</v>
          </cell>
          <cell r="G153">
            <v>5.6686159614882604E-4</v>
          </cell>
          <cell r="L153">
            <v>0.86329042892290098</v>
          </cell>
          <cell r="M153">
            <v>0.89475773726200003</v>
          </cell>
          <cell r="S153">
            <v>0</v>
          </cell>
        </row>
        <row r="154">
          <cell r="F154">
            <v>-5.6085665377634999E-2</v>
          </cell>
          <cell r="G154">
            <v>-4.1965161514312399E-4</v>
          </cell>
          <cell r="L154">
            <v>0.86323899040725205</v>
          </cell>
          <cell r="M154">
            <v>0.197542894893</v>
          </cell>
          <cell r="S154">
            <v>0</v>
          </cell>
        </row>
        <row r="155">
          <cell r="F155">
            <v>-5.5620409909742201E-2</v>
          </cell>
          <cell r="G155">
            <v>4.6525546789277702E-4</v>
          </cell>
          <cell r="L155">
            <v>0.86105096912061496</v>
          </cell>
          <cell r="M155">
            <v>0.84520416846900004</v>
          </cell>
          <cell r="S155">
            <v>0</v>
          </cell>
        </row>
        <row r="156">
          <cell r="F156">
            <v>-5.5493040510297402E-2</v>
          </cell>
          <cell r="G156">
            <v>1.2736939944479799E-4</v>
          </cell>
          <cell r="L156">
            <v>0.86122135935038702</v>
          </cell>
          <cell r="M156">
            <v>0.61772734033300003</v>
          </cell>
          <cell r="S156">
            <v>0</v>
          </cell>
        </row>
        <row r="157">
          <cell r="F157">
            <v>-5.5631458976386897E-2</v>
          </cell>
          <cell r="G157">
            <v>-1.3841846608952899E-4</v>
          </cell>
          <cell r="L157">
            <v>0.86432034404387903</v>
          </cell>
          <cell r="M157">
            <v>0.40043539624199997</v>
          </cell>
          <cell r="S157">
            <v>0</v>
          </cell>
        </row>
        <row r="158">
          <cell r="F158">
            <v>-5.6195510992982201E-2</v>
          </cell>
          <cell r="G158">
            <v>-5.6405201659526195E-4</v>
          </cell>
          <cell r="L158">
            <v>0.86346523119971597</v>
          </cell>
          <cell r="M158">
            <v>0.12228774155200001</v>
          </cell>
          <cell r="S158">
            <v>0</v>
          </cell>
        </row>
        <row r="159">
          <cell r="F159">
            <v>-5.67524729195448E-2</v>
          </cell>
          <cell r="G159">
            <v>-5.5696192656262602E-4</v>
          </cell>
          <cell r="L159">
            <v>0.86195266207905896</v>
          </cell>
          <cell r="M159">
            <v>0.12991186281600001</v>
          </cell>
          <cell r="S159">
            <v>0</v>
          </cell>
        </row>
        <row r="160">
          <cell r="F160">
            <v>-5.6582234293001001E-2</v>
          </cell>
          <cell r="G160">
            <v>1.70238626543861E-4</v>
          </cell>
          <cell r="L160">
            <v>0.85456362846671896</v>
          </cell>
          <cell r="M160">
            <v>0.655149962596</v>
          </cell>
          <cell r="S160">
            <v>0</v>
          </cell>
        </row>
        <row r="161">
          <cell r="F161">
            <v>-5.20273813502969E-2</v>
          </cell>
          <cell r="G161">
            <v>4.5548529427040796E-3</v>
          </cell>
          <cell r="L161">
            <v>0.84847941794797299</v>
          </cell>
          <cell r="M161">
            <v>1</v>
          </cell>
          <cell r="S161">
            <v>0</v>
          </cell>
        </row>
        <row r="162">
          <cell r="F162">
            <v>-5.2669052042812602E-2</v>
          </cell>
          <cell r="G162">
            <v>-6.4167069251575004E-4</v>
          </cell>
          <cell r="L162">
            <v>0.82185306354052301</v>
          </cell>
          <cell r="M162">
            <v>0.15269955085199999</v>
          </cell>
          <cell r="S162">
            <v>0</v>
          </cell>
        </row>
        <row r="163">
          <cell r="F163">
            <v>-5.3099381852920402E-2</v>
          </cell>
          <cell r="G163">
            <v>-4.3032981010770999E-4</v>
          </cell>
          <cell r="L163">
            <v>0.80390679544548005</v>
          </cell>
          <cell r="M163">
            <v>0.24038558154699999</v>
          </cell>
          <cell r="S163">
            <v>0</v>
          </cell>
        </row>
        <row r="164">
          <cell r="F164">
            <v>-5.3029875694150297E-2</v>
          </cell>
          <cell r="G164">
            <v>6.9506158770105104E-5</v>
          </cell>
          <cell r="L164">
            <v>0.79089706122366099</v>
          </cell>
          <cell r="M164">
            <v>0.53464559042799997</v>
          </cell>
          <cell r="S164">
            <v>0</v>
          </cell>
        </row>
        <row r="165">
          <cell r="F165">
            <v>-5.4103065894560702E-2</v>
          </cell>
          <cell r="G165">
            <v>-1.07319020041041E-3</v>
          </cell>
          <cell r="L165">
            <v>0.77921468918626902</v>
          </cell>
          <cell r="M165">
            <v>4.5008945629799998E-2</v>
          </cell>
          <cell r="S165">
            <v>0</v>
          </cell>
        </row>
        <row r="166">
          <cell r="F166">
            <v>-5.2843979207462803E-2</v>
          </cell>
          <cell r="G166">
            <v>1.25908668709784E-3</v>
          </cell>
          <cell r="L166">
            <v>0.77510057551505296</v>
          </cell>
          <cell r="M166">
            <v>0.97297306047099996</v>
          </cell>
          <cell r="S166">
            <v>0</v>
          </cell>
        </row>
        <row r="167">
          <cell r="F167">
            <v>-5.3120619429305398E-2</v>
          </cell>
          <cell r="G167">
            <v>-2.7664022184259403E-4</v>
          </cell>
          <cell r="L167">
            <v>0.75947497751967497</v>
          </cell>
          <cell r="M167">
            <v>0.330855247952</v>
          </cell>
          <cell r="S167">
            <v>0</v>
          </cell>
        </row>
        <row r="168">
          <cell r="F168">
            <v>-5.3048310098208901E-2</v>
          </cell>
          <cell r="G168">
            <v>7.2309331096476098E-5</v>
          </cell>
          <cell r="L168">
            <v>0.74233780831138696</v>
          </cell>
          <cell r="M168">
            <v>0.53427516696300004</v>
          </cell>
          <cell r="S168">
            <v>0</v>
          </cell>
        </row>
        <row r="169">
          <cell r="F169">
            <v>-5.2440382474120098E-2</v>
          </cell>
          <cell r="G169">
            <v>6.0792762408878799E-4</v>
          </cell>
          <cell r="L169">
            <v>0.72077120961949803</v>
          </cell>
          <cell r="M169">
            <v>0.81320505463799997</v>
          </cell>
          <cell r="S169">
            <v>0</v>
          </cell>
        </row>
        <row r="170">
          <cell r="F170">
            <v>-5.0845615290746798E-2</v>
          </cell>
          <cell r="G170">
            <v>1.5947671833733601E-3</v>
          </cell>
          <cell r="L170">
            <v>0.70029774450819404</v>
          </cell>
          <cell r="M170">
            <v>0.99125180324600004</v>
          </cell>
          <cell r="S170">
            <v>0</v>
          </cell>
        </row>
        <row r="171">
          <cell r="F171">
            <v>-5.1987411616922601E-2</v>
          </cell>
          <cell r="G171">
            <v>-1.1417963261758301E-3</v>
          </cell>
          <cell r="L171">
            <v>0.65343400536096896</v>
          </cell>
          <cell r="M171">
            <v>3.7570874630499997E-2</v>
          </cell>
          <cell r="S171">
            <v>0</v>
          </cell>
        </row>
        <row r="172">
          <cell r="F172">
            <v>-5.1451432734604299E-2</v>
          </cell>
          <cell r="G172">
            <v>5.3597888231826597E-4</v>
          </cell>
          <cell r="L172">
            <v>0.62483338611224004</v>
          </cell>
          <cell r="M172">
            <v>0.773599048176</v>
          </cell>
          <cell r="S172">
            <v>0</v>
          </cell>
        </row>
        <row r="173">
          <cell r="F173">
            <v>-5.1217529048914703E-2</v>
          </cell>
          <cell r="G173">
            <v>2.3390368568965099E-4</v>
          </cell>
          <cell r="L173">
            <v>0.58889309425515401</v>
          </cell>
          <cell r="M173">
            <v>0.61317889828700001</v>
          </cell>
          <cell r="S173">
            <v>0</v>
          </cell>
        </row>
        <row r="174">
          <cell r="F174">
            <v>-5.10790296963477E-2</v>
          </cell>
          <cell r="G174">
            <v>1.3849935256704499E-4</v>
          </cell>
          <cell r="L174">
            <v>0.55313270994175801</v>
          </cell>
          <cell r="M174">
            <v>0.55417847969</v>
          </cell>
          <cell r="S174">
            <v>0</v>
          </cell>
        </row>
        <row r="175">
          <cell r="F175">
            <v>-5.0890489739997803E-2</v>
          </cell>
          <cell r="G175">
            <v>1.8853995634981999E-4</v>
          </cell>
          <cell r="L175">
            <v>0.50061800610573004</v>
          </cell>
          <cell r="M175">
            <v>0.58129020442599999</v>
          </cell>
          <cell r="S175">
            <v>0</v>
          </cell>
        </row>
        <row r="176">
          <cell r="F176">
            <v>-5.1423569845885801E-2</v>
          </cell>
          <cell r="G176">
            <v>-5.33080105887928E-4</v>
          </cell>
          <cell r="L176">
            <v>0.46773007995418397</v>
          </cell>
          <cell r="M176">
            <v>0.18288456690400001</v>
          </cell>
          <cell r="S176">
            <v>0</v>
          </cell>
        </row>
        <row r="177">
          <cell r="F177">
            <v>-5.0549133890568698E-2</v>
          </cell>
          <cell r="G177">
            <v>8.7443595531710896E-4</v>
          </cell>
          <cell r="L177">
            <v>0.43075074022659499</v>
          </cell>
          <cell r="M177">
            <v>0.89896165093000002</v>
          </cell>
          <cell r="S177">
            <v>0</v>
          </cell>
        </row>
        <row r="178">
          <cell r="F178">
            <v>-5.0768493827628901E-2</v>
          </cell>
          <cell r="G178">
            <v>-2.1935993706023699E-4</v>
          </cell>
          <cell r="L178">
            <v>0.36651164988686002</v>
          </cell>
          <cell r="M178">
            <v>0.33803481973400001</v>
          </cell>
          <cell r="S178">
            <v>0</v>
          </cell>
        </row>
        <row r="179">
          <cell r="F179">
            <v>-5.0796495405473298E-2</v>
          </cell>
          <cell r="G179">
            <v>-2.8001577844438601E-5</v>
          </cell>
          <cell r="L179">
            <v>0.30370673215726701</v>
          </cell>
          <cell r="M179">
            <v>0.45352324570199998</v>
          </cell>
          <cell r="S179">
            <v>0</v>
          </cell>
        </row>
        <row r="180">
          <cell r="F180">
            <v>-5.0633873716048702E-2</v>
          </cell>
          <cell r="G180">
            <v>1.6262168942460199E-4</v>
          </cell>
          <cell r="L180">
            <v>0.24439107363331</v>
          </cell>
          <cell r="M180">
            <v>0.57000512718600005</v>
          </cell>
          <cell r="S180">
            <v>0</v>
          </cell>
        </row>
        <row r="181">
          <cell r="F181">
            <v>-5.0475007390143302E-2</v>
          </cell>
          <cell r="G181">
            <v>1.58866325905449E-4</v>
          </cell>
          <cell r="L181">
            <v>0.193171474991467</v>
          </cell>
          <cell r="M181">
            <v>0.56526699116000001</v>
          </cell>
          <cell r="S181">
            <v>0</v>
          </cell>
        </row>
        <row r="182">
          <cell r="F182">
            <v>-5.0631237610116099E-2</v>
          </cell>
          <cell r="G182">
            <v>-1.5623021997279699E-4</v>
          </cell>
          <cell r="L182">
            <v>0.13864163360186099</v>
          </cell>
          <cell r="M182">
            <v>0.37838499177200002</v>
          </cell>
          <cell r="S182">
            <v>0</v>
          </cell>
        </row>
        <row r="183">
          <cell r="F183">
            <v>-4.9663790688090299E-2</v>
          </cell>
          <cell r="G183">
            <v>9.6744692202577198E-4</v>
          </cell>
          <cell r="L183">
            <v>7.4774035800133407E-2</v>
          </cell>
          <cell r="M183">
            <v>0.922784371958</v>
          </cell>
          <cell r="S183">
            <v>0</v>
          </cell>
        </row>
        <row r="184">
          <cell r="F184">
            <v>-5.0432561758660503E-2</v>
          </cell>
          <cell r="G184">
            <v>-7.6877107057016203E-4</v>
          </cell>
          <cell r="L184">
            <v>7.8171863668459393E-3</v>
          </cell>
          <cell r="M184">
            <v>0.10573705732499999</v>
          </cell>
          <cell r="S184">
            <v>0</v>
          </cell>
        </row>
        <row r="185">
          <cell r="F185">
            <v>-4.9794830665031202E-2</v>
          </cell>
          <cell r="G185">
            <v>6.3773109362930103E-4</v>
          </cell>
          <cell r="L185">
            <v>-4.1471515709703699E-2</v>
          </cell>
          <cell r="M185">
            <v>0.81433063081599999</v>
          </cell>
          <cell r="S185">
            <v>0</v>
          </cell>
        </row>
        <row r="186">
          <cell r="F186">
            <v>-4.9236532208111299E-2</v>
          </cell>
          <cell r="G186">
            <v>5.58298456919903E-4</v>
          </cell>
          <cell r="L186">
            <v>-9.3285394253634094E-2</v>
          </cell>
          <cell r="M186">
            <v>0.776908414682</v>
          </cell>
          <cell r="S186">
            <v>0</v>
          </cell>
        </row>
        <row r="187">
          <cell r="F187">
            <v>-4.9350942022640502E-2</v>
          </cell>
          <cell r="G187">
            <v>-1.14409814529259E-4</v>
          </cell>
          <cell r="L187">
            <v>-0.13838380267273401</v>
          </cell>
          <cell r="M187">
            <v>0.39580990285700002</v>
          </cell>
          <cell r="S187">
            <v>0</v>
          </cell>
        </row>
        <row r="188">
          <cell r="F188">
            <v>-4.9226810871367002E-2</v>
          </cell>
          <cell r="G188">
            <v>1.2413115127352101E-4</v>
          </cell>
          <cell r="L188">
            <v>-0.173500902666159</v>
          </cell>
          <cell r="M188">
            <v>0.53757890352899995</v>
          </cell>
          <cell r="S188">
            <v>0</v>
          </cell>
        </row>
        <row r="189">
          <cell r="F189">
            <v>-4.9712774949342703E-2</v>
          </cell>
          <cell r="G189">
            <v>-4.8596407797574199E-4</v>
          </cell>
          <cell r="L189">
            <v>-0.20698367616935601</v>
          </cell>
          <cell r="M189">
            <v>0.20639559237300001</v>
          </cell>
          <cell r="S189">
            <v>0</v>
          </cell>
        </row>
        <row r="190">
          <cell r="F190">
            <v>-5.0074922138846602E-2</v>
          </cell>
          <cell r="G190">
            <v>-3.6214718950389099E-4</v>
          </cell>
          <cell r="L190">
            <v>-0.23279865945970499</v>
          </cell>
          <cell r="M190">
            <v>0.26814767754800001</v>
          </cell>
          <cell r="S190">
            <v>0</v>
          </cell>
        </row>
        <row r="191">
          <cell r="F191">
            <v>-4.9816522974498699E-2</v>
          </cell>
          <cell r="G191">
            <v>2.5839916434788798E-4</v>
          </cell>
          <cell r="L191">
            <v>-0.25192436209749602</v>
          </cell>
          <cell r="M191">
            <v>0.62677105160199997</v>
          </cell>
          <cell r="S191">
            <v>0</v>
          </cell>
        </row>
        <row r="192">
          <cell r="F192">
            <v>-5.0037294514458798E-2</v>
          </cell>
          <cell r="G192">
            <v>-2.20771539960029E-4</v>
          </cell>
          <cell r="L192">
            <v>-0.27111636884767398</v>
          </cell>
          <cell r="M192">
            <v>0.34540127472400001</v>
          </cell>
          <cell r="S192">
            <v>0</v>
          </cell>
        </row>
        <row r="193">
          <cell r="F193">
            <v>-5.0042493853755803E-2</v>
          </cell>
          <cell r="G193">
            <v>-5.19933929699067E-6</v>
          </cell>
          <cell r="L193">
            <v>-0.28409500831246698</v>
          </cell>
          <cell r="M193">
            <v>0.47351591838899998</v>
          </cell>
          <cell r="S193">
            <v>0</v>
          </cell>
        </row>
        <row r="194">
          <cell r="F194">
            <v>-5.08656765214986E-2</v>
          </cell>
          <cell r="G194">
            <v>-8.2318266774283801E-4</v>
          </cell>
          <cell r="L194">
            <v>-0.30041605820034101</v>
          </cell>
          <cell r="M194">
            <v>9.7734584884699993E-2</v>
          </cell>
          <cell r="S194">
            <v>0</v>
          </cell>
        </row>
        <row r="195">
          <cell r="F195">
            <v>-5.06804473263495E-2</v>
          </cell>
          <cell r="G195">
            <v>1.85229195149072E-4</v>
          </cell>
          <cell r="L195">
            <v>-0.310794654167802</v>
          </cell>
          <cell r="M195">
            <v>0.58723142294499997</v>
          </cell>
          <cell r="S195">
            <v>0</v>
          </cell>
        </row>
        <row r="196">
          <cell r="F196">
            <v>-5.1298756221619501E-2</v>
          </cell>
          <cell r="G196">
            <v>-6.1830889526992496E-4</v>
          </cell>
          <cell r="L196">
            <v>-0.319313913607702</v>
          </cell>
          <cell r="M196">
            <v>0.16208550315199999</v>
          </cell>
          <cell r="S196">
            <v>0</v>
          </cell>
        </row>
        <row r="197">
          <cell r="F197">
            <v>-5.12416493952162E-2</v>
          </cell>
          <cell r="G197">
            <v>5.7106826403252597E-5</v>
          </cell>
          <cell r="L197">
            <v>-0.32395771471072099</v>
          </cell>
          <cell r="M197">
            <v>0.51442397768500003</v>
          </cell>
          <cell r="S197">
            <v>0</v>
          </cell>
        </row>
        <row r="198">
          <cell r="F198">
            <v>-5.1117018841105401E-2</v>
          </cell>
          <cell r="G198">
            <v>1.24630554110827E-4</v>
          </cell>
          <cell r="L198">
            <v>-0.32838214257312198</v>
          </cell>
          <cell r="M198">
            <v>0.55502930380100002</v>
          </cell>
          <cell r="S198">
            <v>0</v>
          </cell>
        </row>
        <row r="199">
          <cell r="F199">
            <v>-5.0993336796523202E-2</v>
          </cell>
          <cell r="G199">
            <v>1.2368204458212899E-4</v>
          </cell>
          <cell r="L199">
            <v>-0.33355904069354197</v>
          </cell>
          <cell r="M199">
            <v>0.55425815817599999</v>
          </cell>
          <cell r="S199">
            <v>0</v>
          </cell>
        </row>
        <row r="200">
          <cell r="F200">
            <v>-5.0898997876435301E-2</v>
          </cell>
          <cell r="G200">
            <v>9.4338920087921803E-5</v>
          </cell>
          <cell r="L200">
            <v>-0.340157578820313</v>
          </cell>
          <cell r="M200">
            <v>0.54125472488500004</v>
          </cell>
          <cell r="S200">
            <v>0</v>
          </cell>
        </row>
        <row r="201">
          <cell r="F201">
            <v>-5.0951083008339802E-2</v>
          </cell>
          <cell r="G201">
            <v>-5.2085131904466801E-5</v>
          </cell>
          <cell r="L201">
            <v>-0.344234995118889</v>
          </cell>
          <cell r="M201">
            <v>0.44570571628099998</v>
          </cell>
          <cell r="S201">
            <v>0</v>
          </cell>
        </row>
        <row r="202">
          <cell r="F202">
            <v>-5.0869208487413602E-2</v>
          </cell>
          <cell r="G202">
            <v>8.1874520926228297E-5</v>
          </cell>
          <cell r="L202">
            <v>-0.34711068970581599</v>
          </cell>
          <cell r="M202">
            <v>0.52184465754800002</v>
          </cell>
          <cell r="S202">
            <v>0</v>
          </cell>
        </row>
        <row r="203">
          <cell r="F203">
            <v>-5.0526332522200998E-2</v>
          </cell>
          <cell r="G203">
            <v>3.42875965212541E-4</v>
          </cell>
          <cell r="L203">
            <v>-0.35108350507877301</v>
          </cell>
          <cell r="M203">
            <v>0.67569621359900001</v>
          </cell>
          <cell r="S203">
            <v>0</v>
          </cell>
        </row>
        <row r="204">
          <cell r="F204">
            <v>-5.03233170333105E-2</v>
          </cell>
          <cell r="G204">
            <v>2.0301548889056699E-4</v>
          </cell>
          <cell r="L204">
            <v>-0.35387334290955602</v>
          </cell>
          <cell r="M204">
            <v>0.59414546918400002</v>
          </cell>
          <cell r="S204">
            <v>0</v>
          </cell>
        </row>
        <row r="205">
          <cell r="F205">
            <v>-5.0605912876674798E-2</v>
          </cell>
          <cell r="G205">
            <v>-2.8259584336431899E-4</v>
          </cell>
          <cell r="L205">
            <v>-0.35891599533643997</v>
          </cell>
          <cell r="M205">
            <v>0.30421401113199997</v>
          </cell>
          <cell r="S205">
            <v>0</v>
          </cell>
        </row>
        <row r="206">
          <cell r="F206">
            <v>-5.0799025045409701E-2</v>
          </cell>
          <cell r="G206">
            <v>-1.93112168734965E-4</v>
          </cell>
          <cell r="L206">
            <v>-0.36852258863833298</v>
          </cell>
          <cell r="M206">
            <v>0.358664388547</v>
          </cell>
          <cell r="S206">
            <v>0</v>
          </cell>
        </row>
        <row r="207">
          <cell r="F207">
            <v>-5.0367450258588999E-2</v>
          </cell>
          <cell r="G207">
            <v>4.3157478682076501E-4</v>
          </cell>
          <cell r="L207">
            <v>-0.374299556210407</v>
          </cell>
          <cell r="M207">
            <v>0.72702444563699997</v>
          </cell>
          <cell r="S207">
            <v>0</v>
          </cell>
        </row>
        <row r="208">
          <cell r="F208">
            <v>-5.0794691854808401E-2</v>
          </cell>
          <cell r="G208">
            <v>-4.27241596219429E-4</v>
          </cell>
          <cell r="L208">
            <v>-0.38096548654998402</v>
          </cell>
          <cell r="M208">
            <v>0.23051890086900001</v>
          </cell>
          <cell r="S208">
            <v>0</v>
          </cell>
        </row>
        <row r="209">
          <cell r="F209">
            <v>-5.06543371201967E-2</v>
          </cell>
          <cell r="G209">
            <v>1.4035473461171399E-4</v>
          </cell>
          <cell r="L209">
            <v>-0.38656350791670202</v>
          </cell>
          <cell r="M209">
            <v>0.55842689462499995</v>
          </cell>
          <cell r="S209">
            <v>0</v>
          </cell>
        </row>
        <row r="210">
          <cell r="F210">
            <v>-5.0786728890713402E-2</v>
          </cell>
          <cell r="G210">
            <v>-1.3239177051671501E-4</v>
          </cell>
          <cell r="L210">
            <v>-0.38614159123275199</v>
          </cell>
          <cell r="M210">
            <v>0.389751300149</v>
          </cell>
          <cell r="S210">
            <v>0</v>
          </cell>
        </row>
        <row r="211">
          <cell r="F211">
            <v>-5.08517692662157E-2</v>
          </cell>
          <cell r="G211">
            <v>-6.5040375502256595E-5</v>
          </cell>
          <cell r="L211">
            <v>-0.38583018538650599</v>
          </cell>
          <cell r="M211">
            <v>0.43243851123900001</v>
          </cell>
          <cell r="S211">
            <v>0</v>
          </cell>
        </row>
        <row r="212">
          <cell r="F212">
            <v>-5.0955587414665098E-2</v>
          </cell>
          <cell r="G212">
            <v>-1.03818148449397E-4</v>
          </cell>
          <cell r="L212">
            <v>-0.389497846443079</v>
          </cell>
          <cell r="M212">
            <v>0.41283349442799999</v>
          </cell>
          <cell r="S212">
            <v>0</v>
          </cell>
        </row>
        <row r="213">
          <cell r="F213">
            <v>-5.1026119325213497E-2</v>
          </cell>
          <cell r="G213">
            <v>-7.0531910548399205E-5</v>
          </cell>
          <cell r="L213">
            <v>-0.38645700553415402</v>
          </cell>
          <cell r="M213">
            <v>0.42923753785399998</v>
          </cell>
          <cell r="S213">
            <v>0</v>
          </cell>
        </row>
        <row r="214">
          <cell r="F214">
            <v>-5.0579931516947799E-2</v>
          </cell>
          <cell r="G214">
            <v>4.4618780826566302E-4</v>
          </cell>
          <cell r="L214">
            <v>-0.38368093931510899</v>
          </cell>
          <cell r="M214">
            <v>0.73579168997400002</v>
          </cell>
          <cell r="S214">
            <v>0</v>
          </cell>
        </row>
        <row r="215">
          <cell r="F215">
            <v>-5.0441919989754301E-2</v>
          </cell>
          <cell r="G215">
            <v>1.38011527193504E-4</v>
          </cell>
          <cell r="L215">
            <v>-0.381658152069075</v>
          </cell>
          <cell r="M215">
            <v>0.55516337663899995</v>
          </cell>
          <cell r="S215">
            <v>0</v>
          </cell>
        </row>
        <row r="216">
          <cell r="F216">
            <v>-5.0650289771264699E-2</v>
          </cell>
          <cell r="G216">
            <v>-2.08369781510397E-4</v>
          </cell>
          <cell r="L216">
            <v>-0.38137847890217202</v>
          </cell>
          <cell r="M216">
            <v>0.34475068264499997</v>
          </cell>
          <cell r="S216">
            <v>0</v>
          </cell>
        </row>
        <row r="217">
          <cell r="F217">
            <v>-5.0450705728733801E-2</v>
          </cell>
          <cell r="G217">
            <v>1.9958404253084201E-4</v>
          </cell>
          <cell r="L217">
            <v>-0.38170293030913099</v>
          </cell>
          <cell r="M217">
            <v>0.59725301328000002</v>
          </cell>
          <cell r="S217">
            <v>0</v>
          </cell>
        </row>
        <row r="218">
          <cell r="F218">
            <v>-5.0534103185111798E-2</v>
          </cell>
          <cell r="G218">
            <v>-8.3397456377976007E-5</v>
          </cell>
          <cell r="L218">
            <v>-0.38236404503853699</v>
          </cell>
          <cell r="M218">
            <v>0.42011574370499999</v>
          </cell>
          <cell r="S218">
            <v>0</v>
          </cell>
        </row>
        <row r="219">
          <cell r="F219">
            <v>-5.0623511475935801E-2</v>
          </cell>
          <cell r="G219">
            <v>-8.9408290823933493E-5</v>
          </cell>
          <cell r="L219">
            <v>-0.38115212076812799</v>
          </cell>
          <cell r="M219">
            <v>0.41542448954799999</v>
          </cell>
          <cell r="S219">
            <v>0</v>
          </cell>
        </row>
        <row r="220">
          <cell r="F220">
            <v>-5.0878723840697498E-2</v>
          </cell>
          <cell r="G220">
            <v>-2.55212364761781E-4</v>
          </cell>
          <cell r="L220">
            <v>-0.37996505062861702</v>
          </cell>
          <cell r="M220">
            <v>0.31916906904800002</v>
          </cell>
          <cell r="S220">
            <v>0</v>
          </cell>
        </row>
        <row r="221">
          <cell r="F221">
            <v>-5.0884180272769503E-2</v>
          </cell>
          <cell r="G221">
            <v>-5.45643207194856E-6</v>
          </cell>
          <cell r="L221">
            <v>-0.37891989915421997</v>
          </cell>
          <cell r="M221">
            <v>0.471598199454</v>
          </cell>
          <cell r="S221">
            <v>0</v>
          </cell>
        </row>
        <row r="222">
          <cell r="F222">
            <v>-5.1315635070555699E-2</v>
          </cell>
          <cell r="G222">
            <v>-4.3145479778616803E-4</v>
          </cell>
          <cell r="L222">
            <v>-0.37787652981953301</v>
          </cell>
          <cell r="M222">
            <v>0.231689098077</v>
          </cell>
          <cell r="S222">
            <v>0</v>
          </cell>
        </row>
        <row r="223">
          <cell r="F223">
            <v>-5.1432291523440497E-2</v>
          </cell>
          <cell r="G223">
            <v>-1.16656452884833E-4</v>
          </cell>
          <cell r="L223">
            <v>-0.37623312793821201</v>
          </cell>
          <cell r="M223">
            <v>0.40847018306999999</v>
          </cell>
          <cell r="S223">
            <v>0</v>
          </cell>
        </row>
        <row r="224">
          <cell r="F224">
            <v>-5.1407966711510697E-2</v>
          </cell>
          <cell r="G224">
            <v>2.4324811929821098E-5</v>
          </cell>
          <cell r="L224">
            <v>-0.37531687798850499</v>
          </cell>
          <cell r="M224">
            <v>0.49778265048499998</v>
          </cell>
          <cell r="S224">
            <v>0</v>
          </cell>
        </row>
        <row r="225">
          <cell r="F225">
            <v>-5.1668546048819097E-2</v>
          </cell>
          <cell r="G225">
            <v>-2.6057933730838602E-4</v>
          </cell>
          <cell r="L225">
            <v>-0.375007101158425</v>
          </cell>
          <cell r="M225">
            <v>0.32633055767500002</v>
          </cell>
          <cell r="S225">
            <v>0</v>
          </cell>
        </row>
        <row r="226">
          <cell r="F226">
            <v>-5.1693369245601299E-2</v>
          </cell>
          <cell r="G226">
            <v>-2.4823196782208701E-5</v>
          </cell>
          <cell r="L226">
            <v>-0.37730034801513102</v>
          </cell>
          <cell r="M226">
            <v>0.47087083371100003</v>
          </cell>
          <cell r="S226">
            <v>0</v>
          </cell>
        </row>
        <row r="227">
          <cell r="F227">
            <v>-5.1358323398702999E-2</v>
          </cell>
          <cell r="G227">
            <v>3.3504584689825201E-4</v>
          </cell>
          <cell r="L227">
            <v>-0.37814601400777198</v>
          </cell>
          <cell r="M227">
            <v>0.68731548936200004</v>
          </cell>
          <cell r="S227">
            <v>0</v>
          </cell>
        </row>
        <row r="228">
          <cell r="F228">
            <v>-5.1507260731113398E-2</v>
          </cell>
          <cell r="G228">
            <v>-1.4893733241039199E-4</v>
          </cell>
          <cell r="L228">
            <v>-0.37853486250162899</v>
          </cell>
          <cell r="M228">
            <v>0.39239400827400001</v>
          </cell>
          <cell r="S228">
            <v>0</v>
          </cell>
        </row>
        <row r="229">
          <cell r="F229">
            <v>-5.1710726165728998E-2</v>
          </cell>
          <cell r="G229">
            <v>-2.0346543461557899E-4</v>
          </cell>
          <cell r="L229">
            <v>-0.38207541624545499</v>
          </cell>
          <cell r="M229">
            <v>0.36089146103899999</v>
          </cell>
          <cell r="S229">
            <v>0</v>
          </cell>
        </row>
        <row r="230">
          <cell r="F230">
            <v>-5.1559356393480402E-2</v>
          </cell>
          <cell r="G230">
            <v>1.5136977224861E-4</v>
          </cell>
          <cell r="L230">
            <v>-0.38958009705021401</v>
          </cell>
          <cell r="M230">
            <v>0.57756132129799997</v>
          </cell>
          <cell r="S230">
            <v>0</v>
          </cell>
        </row>
        <row r="231">
          <cell r="F231">
            <v>-5.1445207977804198E-2</v>
          </cell>
          <cell r="G231">
            <v>1.1414841567614E-4</v>
          </cell>
          <cell r="L231">
            <v>-0.414993826537639</v>
          </cell>
          <cell r="M231">
            <v>0.55003590905099997</v>
          </cell>
          <cell r="S231">
            <v>0</v>
          </cell>
        </row>
        <row r="232">
          <cell r="F232">
            <v>-5.1730460890688001E-2</v>
          </cell>
          <cell r="G232">
            <v>-2.8525291288372602E-4</v>
          </cell>
          <cell r="L232">
            <v>-0.43268804699839197</v>
          </cell>
          <cell r="M232">
            <v>0.31039483115599997</v>
          </cell>
          <cell r="S232">
            <v>0</v>
          </cell>
        </row>
        <row r="233">
          <cell r="F233">
            <v>-5.1966211199536899E-2</v>
          </cell>
          <cell r="G233">
            <v>-2.3575030884892499E-4</v>
          </cell>
          <cell r="L233">
            <v>-0.44510800345867702</v>
          </cell>
          <cell r="M233">
            <v>0.33533151723900001</v>
          </cell>
          <cell r="S233">
            <v>0</v>
          </cell>
        </row>
        <row r="234">
          <cell r="F234">
            <v>-5.20277274184388E-2</v>
          </cell>
          <cell r="G234">
            <v>-6.1516218901935802E-5</v>
          </cell>
          <cell r="L234">
            <v>-0.47039144778807701</v>
          </cell>
          <cell r="M234">
            <v>0.44042876173500001</v>
          </cell>
          <cell r="S234">
            <v>0</v>
          </cell>
        </row>
        <row r="235">
          <cell r="F235">
            <v>-5.1328545243318299E-2</v>
          </cell>
          <cell r="G235">
            <v>6.9918217512054905E-4</v>
          </cell>
          <cell r="L235">
            <v>-0.48384819390724698</v>
          </cell>
          <cell r="M235">
            <v>0.85375182070800004</v>
          </cell>
          <cell r="S235">
            <v>0</v>
          </cell>
        </row>
        <row r="236">
          <cell r="F236">
            <v>-5.1869658844550297E-2</v>
          </cell>
          <cell r="G236">
            <v>-5.4111360123199005E-4</v>
          </cell>
          <cell r="L236">
            <v>-0.49983303604413698</v>
          </cell>
          <cell r="M236">
            <v>0.180158471307</v>
          </cell>
          <cell r="S236">
            <v>0</v>
          </cell>
        </row>
        <row r="237">
          <cell r="F237">
            <v>-5.2392807358551598E-2</v>
          </cell>
          <cell r="G237">
            <v>-5.2314851400136998E-4</v>
          </cell>
          <cell r="L237">
            <v>-0.51718488368628701</v>
          </cell>
          <cell r="M237">
            <v>0.19182765493699999</v>
          </cell>
          <cell r="S237">
            <v>0</v>
          </cell>
        </row>
        <row r="238">
          <cell r="F238">
            <v>-5.2159588029914397E-2</v>
          </cell>
          <cell r="G238">
            <v>2.33219328637179E-4</v>
          </cell>
          <cell r="L238">
            <v>-0.53724885007677403</v>
          </cell>
          <cell r="M238">
            <v>0.62410521128300001</v>
          </cell>
          <cell r="S238">
            <v>0</v>
          </cell>
        </row>
        <row r="239">
          <cell r="F239">
            <v>-5.1961184054779203E-2</v>
          </cell>
          <cell r="G239">
            <v>1.98403975135263E-4</v>
          </cell>
          <cell r="L239">
            <v>-0.564356747449687</v>
          </cell>
          <cell r="M239">
            <v>0.60609387284100003</v>
          </cell>
          <cell r="S239">
            <v>0</v>
          </cell>
        </row>
        <row r="240">
          <cell r="F240">
            <v>-5.05324921514793E-2</v>
          </cell>
          <cell r="G240">
            <v>1.42869190329986E-3</v>
          </cell>
          <cell r="L240">
            <v>-0.59037756152075305</v>
          </cell>
          <cell r="M240">
            <v>0.98587220398499997</v>
          </cell>
          <cell r="S240">
            <v>0</v>
          </cell>
        </row>
        <row r="241">
          <cell r="F241">
            <v>-5.2789374291835799E-2</v>
          </cell>
          <cell r="G241">
            <v>-2.2568821403564599E-3</v>
          </cell>
          <cell r="L241">
            <v>-0.61093603356229298</v>
          </cell>
          <cell r="M241">
            <v>2.0122305532799999E-4</v>
          </cell>
          <cell r="S241">
            <v>0</v>
          </cell>
        </row>
        <row r="242">
          <cell r="F242">
            <v>-5.32639327468582E-2</v>
          </cell>
          <cell r="G242">
            <v>-4.7455845502242201E-4</v>
          </cell>
          <cell r="L242">
            <v>-0.62487511443614796</v>
          </cell>
          <cell r="M242">
            <v>0.229557480205</v>
          </cell>
          <cell r="S242">
            <v>0</v>
          </cell>
        </row>
        <row r="243">
          <cell r="F243">
            <v>-5.3007638288628402E-2</v>
          </cell>
          <cell r="G243">
            <v>2.5629445822983299E-4</v>
          </cell>
          <cell r="L243">
            <v>-0.66437541156701296</v>
          </cell>
          <cell r="M243">
            <v>0.62952992200199998</v>
          </cell>
          <cell r="S243">
            <v>0</v>
          </cell>
        </row>
        <row r="244">
          <cell r="F244">
            <v>-5.28345187123977E-2</v>
          </cell>
          <cell r="G244">
            <v>1.7311957623067299E-4</v>
          </cell>
          <cell r="L244">
            <v>-0.65922854414951004</v>
          </cell>
          <cell r="M244">
            <v>0.57946552925899997</v>
          </cell>
          <cell r="S244">
            <v>0</v>
          </cell>
        </row>
        <row r="245">
          <cell r="F245">
            <v>-5.2730748628468799E-2</v>
          </cell>
          <cell r="G245">
            <v>1.03770083928922E-4</v>
          </cell>
          <cell r="L245">
            <v>-0.65196827116794998</v>
          </cell>
          <cell r="M245">
            <v>0.54296786095500005</v>
          </cell>
          <cell r="S245">
            <v>0</v>
          </cell>
        </row>
        <row r="246">
          <cell r="F246">
            <v>-5.2609950272297402E-2</v>
          </cell>
          <cell r="G246">
            <v>1.20798356171403E-4</v>
          </cell>
          <cell r="L246">
            <v>-0.64113737419635097</v>
          </cell>
          <cell r="M246">
            <v>0.55217357244900001</v>
          </cell>
          <cell r="S246">
            <v>0</v>
          </cell>
        </row>
        <row r="247">
          <cell r="F247">
            <v>-5.2970073874088197E-2</v>
          </cell>
          <cell r="G247">
            <v>-3.6012360179082898E-4</v>
          </cell>
          <cell r="L247">
            <v>-0.61950546856477695</v>
          </cell>
          <cell r="M247">
            <v>0.28075863653200001</v>
          </cell>
          <cell r="S247">
            <v>0</v>
          </cell>
        </row>
        <row r="248">
          <cell r="F248">
            <v>-5.2670513730937202E-2</v>
          </cell>
          <cell r="G248">
            <v>2.9956014315102298E-4</v>
          </cell>
          <cell r="L248">
            <v>-0.599785130444353</v>
          </cell>
          <cell r="M248">
            <v>0.64993097077299999</v>
          </cell>
          <cell r="S248">
            <v>0</v>
          </cell>
        </row>
        <row r="249">
          <cell r="F249">
            <v>-5.2871887878705497E-2</v>
          </cell>
          <cell r="G249">
            <v>-2.01374147768329E-4</v>
          </cell>
          <cell r="L249">
            <v>-0.57945725582890295</v>
          </cell>
          <cell r="M249">
            <v>0.36371057423300002</v>
          </cell>
          <cell r="S249">
            <v>0</v>
          </cell>
        </row>
        <row r="250">
          <cell r="F250">
            <v>-5.28002610986094E-2</v>
          </cell>
          <cell r="G250">
            <v>7.1626780096090096E-5</v>
          </cell>
          <cell r="L250">
            <v>-0.56009074219200194</v>
          </cell>
          <cell r="M250">
            <v>0.52188712094099998</v>
          </cell>
          <cell r="S250">
            <v>0</v>
          </cell>
        </row>
        <row r="251">
          <cell r="F251">
            <v>-5.2230432853082098E-2</v>
          </cell>
          <cell r="G251">
            <v>5.6982824552731504E-4</v>
          </cell>
          <cell r="L251">
            <v>-0.53497481264062596</v>
          </cell>
          <cell r="M251">
            <v>0.785951575332</v>
          </cell>
          <cell r="S251">
            <v>0</v>
          </cell>
        </row>
        <row r="252">
          <cell r="F252">
            <v>-5.2106905812647299E-2</v>
          </cell>
          <cell r="G252">
            <v>1.2352704043483399E-4</v>
          </cell>
          <cell r="L252">
            <v>-0.50143536411448397</v>
          </cell>
          <cell r="M252">
            <v>0.550513248412</v>
          </cell>
          <cell r="S252">
            <v>0</v>
          </cell>
        </row>
        <row r="253">
          <cell r="F253">
            <v>-5.22639578905729E-2</v>
          </cell>
          <cell r="G253">
            <v>-1.57052077925601E-4</v>
          </cell>
          <cell r="L253">
            <v>-0.432568086211229</v>
          </cell>
          <cell r="M253">
            <v>0.38559379951400002</v>
          </cell>
          <cell r="S253">
            <v>0</v>
          </cell>
        </row>
        <row r="254">
          <cell r="F254">
            <v>-5.2234092583107197E-2</v>
          </cell>
          <cell r="G254">
            <v>2.9865307465626299E-5</v>
          </cell>
          <cell r="L254">
            <v>-0.34519690948666698</v>
          </cell>
          <cell r="M254">
            <v>0.497562590513</v>
          </cell>
          <cell r="S254">
            <v>0</v>
          </cell>
        </row>
        <row r="255">
          <cell r="F255">
            <v>-5.1426870213857702E-2</v>
          </cell>
          <cell r="G255">
            <v>8.0722236924957104E-4</v>
          </cell>
          <cell r="L255">
            <v>-0.25144614754649403</v>
          </cell>
          <cell r="M255">
            <v>0.87136127328699997</v>
          </cell>
          <cell r="S255">
            <v>0</v>
          </cell>
        </row>
        <row r="256">
          <cell r="F256">
            <v>-5.22528796140459E-2</v>
          </cell>
          <cell r="G256">
            <v>-8.2600940018817605E-4</v>
          </cell>
          <cell r="L256">
            <v>-0.16666644685696</v>
          </cell>
          <cell r="M256">
            <v>0.101435133655</v>
          </cell>
          <cell r="S256">
            <v>0</v>
          </cell>
        </row>
        <row r="257">
          <cell r="F257">
            <v>-5.24197776784317E-2</v>
          </cell>
          <cell r="G257">
            <v>-1.6689806438585601E-4</v>
          </cell>
          <cell r="L257">
            <v>-9.8979196456340901E-2</v>
          </cell>
          <cell r="M257">
            <v>0.385873598938</v>
          </cell>
          <cell r="S257">
            <v>0</v>
          </cell>
        </row>
        <row r="258">
          <cell r="F258">
            <v>-5.1977248964811297E-2</v>
          </cell>
          <cell r="G258">
            <v>4.42528713620382E-4</v>
          </cell>
          <cell r="L258">
            <v>-2.4595129755890999E-2</v>
          </cell>
          <cell r="M258">
            <v>0.72484875655400005</v>
          </cell>
          <cell r="S258">
            <v>0</v>
          </cell>
        </row>
        <row r="259">
          <cell r="F259">
            <v>-5.1870693625420898E-2</v>
          </cell>
          <cell r="G259">
            <v>1.06555339390412E-4</v>
          </cell>
          <cell r="L259">
            <v>7.2692002199524E-2</v>
          </cell>
          <cell r="M259">
            <v>0.53739982667899999</v>
          </cell>
          <cell r="S259">
            <v>0</v>
          </cell>
        </row>
        <row r="260">
          <cell r="F260">
            <v>-5.1201760204941799E-2</v>
          </cell>
          <cell r="G260">
            <v>6.6893342047913396E-4</v>
          </cell>
          <cell r="L260">
            <v>0.18933598678019301</v>
          </cell>
          <cell r="M260">
            <v>0.81804138154799999</v>
          </cell>
          <cell r="S260">
            <v>0</v>
          </cell>
        </row>
        <row r="261">
          <cell r="F261">
            <v>-5.0523955371132002E-2</v>
          </cell>
          <cell r="G261">
            <v>6.77804833809747E-4</v>
          </cell>
          <cell r="L261">
            <v>0.32526329838381102</v>
          </cell>
          <cell r="M261">
            <v>0.81858922541199997</v>
          </cell>
          <cell r="S261">
            <v>0</v>
          </cell>
        </row>
        <row r="262">
          <cell r="F262">
            <v>-5.2149914936241597E-2</v>
          </cell>
          <cell r="G262">
            <v>-1.62595956510958E-3</v>
          </cell>
          <cell r="L262">
            <v>0.37364976734836097</v>
          </cell>
          <cell r="M262">
            <v>7.6220506549299998E-4</v>
          </cell>
          <cell r="S262">
            <v>0</v>
          </cell>
        </row>
        <row r="263">
          <cell r="F263">
            <v>-5.4495456385259697E-2</v>
          </cell>
          <cell r="G263">
            <v>-2.3455414490181001E-3</v>
          </cell>
          <cell r="L263">
            <v>0.46014537843801301</v>
          </cell>
          <cell r="M263">
            <v>6.5099436415800002E-6</v>
          </cell>
          <cell r="S263">
            <v>0</v>
          </cell>
        </row>
        <row r="264">
          <cell r="F264">
            <v>-5.5673779722418097E-2</v>
          </cell>
          <cell r="G264">
            <v>-1.17832333715839E-3</v>
          </cell>
          <cell r="L264">
            <v>0.56296815108950204</v>
          </cell>
          <cell r="M264">
            <v>2.3600677647900001E-2</v>
          </cell>
          <cell r="S264">
            <v>0</v>
          </cell>
        </row>
        <row r="265">
          <cell r="F265">
            <v>-5.5292458999385397E-2</v>
          </cell>
          <cell r="G265">
            <v>3.8132072303276299E-4</v>
          </cell>
          <cell r="L265">
            <v>0.65467210556802102</v>
          </cell>
          <cell r="M265">
            <v>0.75230501990499998</v>
          </cell>
          <cell r="S265">
            <v>0</v>
          </cell>
        </row>
        <row r="266">
          <cell r="F266">
            <v>-5.5794273463005001E-2</v>
          </cell>
          <cell r="G266">
            <v>-5.01814463619632E-4</v>
          </cell>
          <cell r="L266">
            <v>0.74341395921562303</v>
          </cell>
          <cell r="M266">
            <v>0.203170146902</v>
          </cell>
          <cell r="S266">
            <v>0</v>
          </cell>
        </row>
        <row r="267">
          <cell r="F267">
            <v>-5.6240893599613401E-2</v>
          </cell>
          <cell r="G267">
            <v>-4.4662013660845502E-4</v>
          </cell>
          <cell r="L267">
            <v>0.79452354029787498</v>
          </cell>
          <cell r="M267">
            <v>0.23519623651400001</v>
          </cell>
          <cell r="S267">
            <v>0</v>
          </cell>
        </row>
        <row r="268">
          <cell r="F268">
            <v>-5.5577708369176297E-2</v>
          </cell>
          <cell r="G268">
            <v>6.6318523043717905E-4</v>
          </cell>
          <cell r="L268">
            <v>0.83383104690274201</v>
          </cell>
          <cell r="M268">
            <v>0.88485823395600005</v>
          </cell>
          <cell r="S268">
            <v>0</v>
          </cell>
        </row>
        <row r="269">
          <cell r="F269">
            <v>-5.5508338598981299E-2</v>
          </cell>
          <cell r="G269">
            <v>6.9369770195004595E-5</v>
          </cell>
          <cell r="L269">
            <v>0.86307944928163705</v>
          </cell>
          <cell r="M269">
            <v>0.56450460119099999</v>
          </cell>
          <cell r="S269">
            <v>0</v>
          </cell>
        </row>
        <row r="270">
          <cell r="F270">
            <v>-5.5476031154107298E-2</v>
          </cell>
          <cell r="G270">
            <v>3.2307444873924599E-5</v>
          </cell>
          <cell r="L270">
            <v>0.88259906536697197</v>
          </cell>
          <cell r="M270">
            <v>0.54327862375199998</v>
          </cell>
          <cell r="S270">
            <v>0</v>
          </cell>
        </row>
        <row r="271">
          <cell r="F271">
            <v>-5.4983992305621503E-2</v>
          </cell>
          <cell r="G271">
            <v>4.9203884848580905E-4</v>
          </cell>
          <cell r="L271">
            <v>0.89799641263159602</v>
          </cell>
          <cell r="M271">
            <v>0.83363287275200004</v>
          </cell>
          <cell r="S271">
            <v>0</v>
          </cell>
        </row>
        <row r="272">
          <cell r="F272">
            <v>-5.4708818870254097E-2</v>
          </cell>
          <cell r="G272">
            <v>2.7517343536742601E-4</v>
          </cell>
          <cell r="L272">
            <v>0.91028921579714095</v>
          </cell>
          <cell r="M272">
            <v>0.71145331647800003</v>
          </cell>
          <cell r="S272">
            <v>0</v>
          </cell>
        </row>
        <row r="273">
          <cell r="F273">
            <v>-5.48610364110622E-2</v>
          </cell>
          <cell r="G273">
            <v>-1.5221754080807501E-4</v>
          </cell>
          <cell r="L273">
            <v>0.91856342715419803</v>
          </cell>
          <cell r="M273">
            <v>0.41313360994800002</v>
          </cell>
          <cell r="S273">
            <v>0</v>
          </cell>
        </row>
        <row r="274">
          <cell r="F274">
            <v>-5.4941086507526403E-2</v>
          </cell>
          <cell r="G274">
            <v>-8.0050096464279104E-5</v>
          </cell>
          <cell r="L274">
            <v>0.92504368499288803</v>
          </cell>
          <cell r="M274">
            <v>0.46808168908999997</v>
          </cell>
          <cell r="S274">
            <v>0</v>
          </cell>
        </row>
        <row r="275">
          <cell r="F275">
            <v>-5.4703193593693897E-2</v>
          </cell>
          <cell r="G275">
            <v>2.37892913832582E-4</v>
          </cell>
          <cell r="L275">
            <v>0.93017533883787396</v>
          </cell>
          <cell r="M275">
            <v>0.69428414743099998</v>
          </cell>
          <cell r="S275">
            <v>0</v>
          </cell>
        </row>
        <row r="276">
          <cell r="F276">
            <v>-5.4510429052465698E-2</v>
          </cell>
          <cell r="G276">
            <v>1.9276454122818499E-4</v>
          </cell>
          <cell r="L276">
            <v>0.93426796700735504</v>
          </cell>
          <cell r="M276">
            <v>0.66422856691999999</v>
          </cell>
          <cell r="S276">
            <v>0</v>
          </cell>
        </row>
        <row r="277">
          <cell r="F277">
            <v>-5.5317078190006801E-2</v>
          </cell>
          <cell r="G277">
            <v>-8.06649137541137E-4</v>
          </cell>
          <cell r="L277">
            <v>0.93781040672633598</v>
          </cell>
          <cell r="M277">
            <v>7.6427212380399998E-2</v>
          </cell>
          <cell r="S277">
            <v>0</v>
          </cell>
        </row>
        <row r="278">
          <cell r="F278">
            <v>-5.4852191426100698E-2</v>
          </cell>
          <cell r="G278">
            <v>4.6488676390610202E-4</v>
          </cell>
          <cell r="L278">
            <v>0.941412405677993</v>
          </cell>
          <cell r="M278">
            <v>0.82856492235099999</v>
          </cell>
          <cell r="S278">
            <v>0</v>
          </cell>
        </row>
        <row r="279">
          <cell r="F279">
            <v>-5.4694221930863297E-2</v>
          </cell>
          <cell r="G279">
            <v>1.57969495237386E-4</v>
          </cell>
          <cell r="L279">
            <v>0.94379915926718805</v>
          </cell>
          <cell r="M279">
            <v>0.642984539089</v>
          </cell>
          <cell r="S279">
            <v>0</v>
          </cell>
        </row>
        <row r="280">
          <cell r="F280">
            <v>-5.3787489152159397E-2</v>
          </cell>
          <cell r="G280">
            <v>9.0673277870390002E-4</v>
          </cell>
          <cell r="L280">
            <v>0.94583596920675495</v>
          </cell>
          <cell r="M280">
            <v>0.95924611795100001</v>
          </cell>
          <cell r="S280">
            <v>0</v>
          </cell>
        </row>
        <row r="281">
          <cell r="F281">
            <v>-5.4093583373804398E-2</v>
          </cell>
          <cell r="G281">
            <v>-3.0609422164495898E-4</v>
          </cell>
          <cell r="L281">
            <v>0.94697765045096505</v>
          </cell>
          <cell r="M281">
            <v>0.309050552709</v>
          </cell>
          <cell r="S281">
            <v>0</v>
          </cell>
        </row>
        <row r="282">
          <cell r="F282">
            <v>-5.4414935540173799E-2</v>
          </cell>
          <cell r="G282">
            <v>-3.21352166369415E-4</v>
          </cell>
          <cell r="L282">
            <v>0.94849685721071897</v>
          </cell>
          <cell r="M282">
            <v>0.30240792208099998</v>
          </cell>
          <cell r="S282">
            <v>0</v>
          </cell>
        </row>
        <row r="283">
          <cell r="F283">
            <v>-5.4459421550475798E-2</v>
          </cell>
          <cell r="G283">
            <v>-4.44860103020472E-5</v>
          </cell>
          <cell r="L283">
            <v>0.95008268573186005</v>
          </cell>
          <cell r="M283">
            <v>0.49519184255900001</v>
          </cell>
          <cell r="S283">
            <v>0</v>
          </cell>
        </row>
        <row r="284">
          <cell r="F284">
            <v>-5.5872063609754601E-2</v>
          </cell>
          <cell r="G284">
            <v>-1.41264205927871E-3</v>
          </cell>
          <cell r="L284">
            <v>0.95222522753850403</v>
          </cell>
          <cell r="M284">
            <v>5.9223547741399998E-3</v>
          </cell>
          <cell r="S284">
            <v>1</v>
          </cell>
        </row>
        <row r="285">
          <cell r="F285">
            <v>-5.56852716594727E-2</v>
          </cell>
          <cell r="G285">
            <v>1.86791950281817E-4</v>
          </cell>
          <cell r="L285">
            <v>0.95348848580468104</v>
          </cell>
          <cell r="M285">
            <v>0.66818481200299995</v>
          </cell>
          <cell r="S285">
            <v>0</v>
          </cell>
        </row>
        <row r="286">
          <cell r="F286">
            <v>-5.5313503118405501E-2</v>
          </cell>
          <cell r="G286">
            <v>3.71768541067241E-4</v>
          </cell>
          <cell r="L286">
            <v>0.95509086241830399</v>
          </cell>
          <cell r="M286">
            <v>0.782903298468</v>
          </cell>
          <cell r="S286">
            <v>0</v>
          </cell>
        </row>
        <row r="287">
          <cell r="F287">
            <v>-5.5519167927275702E-2</v>
          </cell>
          <cell r="G287">
            <v>-2.0566480887018699E-4</v>
          </cell>
          <cell r="L287">
            <v>0.95793516054001204</v>
          </cell>
          <cell r="M287">
            <v>0.395901734926</v>
          </cell>
          <cell r="S287">
            <v>0</v>
          </cell>
        </row>
        <row r="288">
          <cell r="F288">
            <v>-5.548136465135E-2</v>
          </cell>
          <cell r="G288">
            <v>3.7803275925729602E-5</v>
          </cell>
          <cell r="L288">
            <v>0.96030676058061004</v>
          </cell>
          <cell r="M288">
            <v>0.57188986415499998</v>
          </cell>
          <cell r="S288">
            <v>0</v>
          </cell>
        </row>
        <row r="289">
          <cell r="F289">
            <v>-5.51389083727346E-2</v>
          </cell>
          <cell r="G289">
            <v>3.4245627861539902E-4</v>
          </cell>
          <cell r="L289">
            <v>0.96282017603534598</v>
          </cell>
          <cell r="M289">
            <v>0.76971650391099999</v>
          </cell>
          <cell r="S289">
            <v>0</v>
          </cell>
        </row>
        <row r="290">
          <cell r="F290">
            <v>-5.6655827347719998E-2</v>
          </cell>
          <cell r="G290">
            <v>-1.5169189749854001E-3</v>
          </cell>
          <cell r="L290">
            <v>0.96476777975418204</v>
          </cell>
          <cell r="M290">
            <v>3.83853358096E-3</v>
          </cell>
          <cell r="S290">
            <v>1</v>
          </cell>
        </row>
        <row r="291">
          <cell r="F291">
            <v>-5.67184413123255E-2</v>
          </cell>
          <cell r="G291">
            <v>-6.2613964605495704E-5</v>
          </cell>
          <cell r="L291">
            <v>0.96413181945167903</v>
          </cell>
          <cell r="M291">
            <v>0.50224792336799995</v>
          </cell>
          <cell r="S291">
            <v>0</v>
          </cell>
        </row>
        <row r="292">
          <cell r="F292">
            <v>-5.5104074738574503E-2</v>
          </cell>
          <cell r="G292">
            <v>1.61436657375091E-3</v>
          </cell>
          <cell r="L292">
            <v>0.964204640801963</v>
          </cell>
          <cell r="M292">
            <v>0.99852892553100003</v>
          </cell>
          <cell r="S292">
            <v>1</v>
          </cell>
        </row>
        <row r="293">
          <cell r="F293">
            <v>-5.5527841807047E-2</v>
          </cell>
          <cell r="G293">
            <v>-4.2376706847246898E-4</v>
          </cell>
          <cell r="L293">
            <v>0.96588142736691396</v>
          </cell>
          <cell r="M293">
            <v>0.26369261594999999</v>
          </cell>
          <cell r="S293">
            <v>0</v>
          </cell>
        </row>
        <row r="294">
          <cell r="F294">
            <v>-5.57142869490155E-2</v>
          </cell>
          <cell r="G294">
            <v>-1.86445141968527E-4</v>
          </cell>
          <cell r="L294">
            <v>0.96734578913292601</v>
          </cell>
          <cell r="M294">
            <v>0.41197382659499998</v>
          </cell>
          <cell r="S294">
            <v>0</v>
          </cell>
        </row>
        <row r="295">
          <cell r="F295">
            <v>-5.6420858724983203E-2</v>
          </cell>
          <cell r="G295">
            <v>-7.0657177596766796E-4</v>
          </cell>
          <cell r="L295">
            <v>0.967662500651154</v>
          </cell>
          <cell r="M295">
            <v>0.13094122842200001</v>
          </cell>
          <cell r="S295">
            <v>0</v>
          </cell>
        </row>
        <row r="296">
          <cell r="F296">
            <v>-5.6093203389438698E-2</v>
          </cell>
          <cell r="G296">
            <v>3.2765533554446298E-4</v>
          </cell>
          <cell r="L296">
            <v>0.96733578253735397</v>
          </cell>
          <cell r="M296">
            <v>0.74310125731499999</v>
          </cell>
          <cell r="S296">
            <v>0</v>
          </cell>
        </row>
        <row r="297">
          <cell r="F297">
            <v>-5.6098672684860601E-2</v>
          </cell>
          <cell r="G297">
            <v>-5.4692954218893402E-6</v>
          </cell>
          <cell r="L297">
            <v>0.96706423720784396</v>
          </cell>
          <cell r="M297">
            <v>0.52878188352300004</v>
          </cell>
          <cell r="S297">
            <v>0</v>
          </cell>
        </row>
        <row r="298">
          <cell r="F298">
            <v>-5.5821123518780297E-2</v>
          </cell>
          <cell r="G298">
            <v>2.7754916608035897E-4</v>
          </cell>
          <cell r="L298">
            <v>0.96690293162853802</v>
          </cell>
          <cell r="M298">
            <v>0.71037513335299995</v>
          </cell>
          <cell r="S298">
            <v>0</v>
          </cell>
        </row>
        <row r="299">
          <cell r="F299">
            <v>-5.6315983270788898E-2</v>
          </cell>
          <cell r="G299">
            <v>-4.9485975200858003E-4</v>
          </cell>
          <cell r="L299">
            <v>0.96698630950646203</v>
          </cell>
          <cell r="M299">
            <v>0.22346172648400001</v>
          </cell>
          <cell r="S299">
            <v>0</v>
          </cell>
        </row>
        <row r="300">
          <cell r="F300">
            <v>-5.6335081302941598E-2</v>
          </cell>
          <cell r="G300">
            <v>-1.9098032152720101E-5</v>
          </cell>
          <cell r="L300">
            <v>0.96674471124040096</v>
          </cell>
          <cell r="M300">
            <v>0.52305445000999995</v>
          </cell>
          <cell r="S300">
            <v>0</v>
          </cell>
        </row>
        <row r="301">
          <cell r="F301">
            <v>-5.6721041753862597E-2</v>
          </cell>
          <cell r="G301">
            <v>-3.8596045092098498E-4</v>
          </cell>
          <cell r="L301">
            <v>0.96637634320641597</v>
          </cell>
          <cell r="M301">
            <v>0.287067436206</v>
          </cell>
          <cell r="S301">
            <v>0</v>
          </cell>
        </row>
        <row r="302">
          <cell r="F302">
            <v>-5.6701977197717801E-2</v>
          </cell>
          <cell r="G302">
            <v>1.90645561447544E-5</v>
          </cell>
          <cell r="L302">
            <v>0.96540369803138504</v>
          </cell>
          <cell r="M302">
            <v>0.55167315759199997</v>
          </cell>
          <cell r="S302">
            <v>0</v>
          </cell>
        </row>
        <row r="303">
          <cell r="F303">
            <v>-5.7054167705253497E-2</v>
          </cell>
          <cell r="G303">
            <v>-3.5219050753565402E-4</v>
          </cell>
          <cell r="L303">
            <v>0.96473167372732205</v>
          </cell>
          <cell r="M303">
            <v>0.30947740344800001</v>
          </cell>
          <cell r="S303">
            <v>0</v>
          </cell>
        </row>
        <row r="304">
          <cell r="F304">
            <v>-5.6362694733075203E-2</v>
          </cell>
          <cell r="G304">
            <v>6.9147297217830796E-4</v>
          </cell>
          <cell r="L304">
            <v>0.96434392218952902</v>
          </cell>
          <cell r="M304">
            <v>0.90011323491100004</v>
          </cell>
          <cell r="S304">
            <v>0</v>
          </cell>
        </row>
        <row r="305">
          <cell r="F305">
            <v>-5.6439659078063399E-2</v>
          </cell>
          <cell r="G305">
            <v>-7.6964344988272803E-5</v>
          </cell>
          <cell r="L305">
            <v>0.965341819313561</v>
          </cell>
          <cell r="M305">
            <v>0.488880698329</v>
          </cell>
          <cell r="S305">
            <v>0</v>
          </cell>
        </row>
        <row r="306">
          <cell r="F306">
            <v>-5.63124582738211E-2</v>
          </cell>
          <cell r="G306">
            <v>1.27200804242333E-4</v>
          </cell>
          <cell r="L306">
            <v>0.96574759496315998</v>
          </cell>
          <cell r="M306">
            <v>0.62260887062500003</v>
          </cell>
          <cell r="S306">
            <v>0</v>
          </cell>
        </row>
        <row r="307">
          <cell r="F307">
            <v>-5.6053074078061302E-2</v>
          </cell>
          <cell r="G307">
            <v>2.5938419575976998E-4</v>
          </cell>
          <cell r="L307">
            <v>0.96622525872957299</v>
          </cell>
          <cell r="M307">
            <v>0.70171973728299997</v>
          </cell>
          <cell r="S307">
            <v>0</v>
          </cell>
        </row>
        <row r="308">
          <cell r="F308">
            <v>-5.6407524424731098E-2</v>
          </cell>
          <cell r="G308">
            <v>-3.5445034666981002E-4</v>
          </cell>
          <cell r="L308">
            <v>0.967226167521545</v>
          </cell>
          <cell r="M308">
            <v>0.30788230223500002</v>
          </cell>
          <cell r="S308">
            <v>0</v>
          </cell>
        </row>
        <row r="309">
          <cell r="F309">
            <v>-5.5863108317534702E-2</v>
          </cell>
          <cell r="G309">
            <v>5.4441610719646496E-4</v>
          </cell>
          <cell r="L309">
            <v>0.96766028717618302</v>
          </cell>
          <cell r="M309">
            <v>0.84458106658400001</v>
          </cell>
          <cell r="S309">
            <v>0</v>
          </cell>
        </row>
        <row r="310">
          <cell r="F310">
            <v>-5.5740229196423401E-2</v>
          </cell>
          <cell r="G310">
            <v>1.2287912111130699E-4</v>
          </cell>
          <cell r="L310">
            <v>0.96846019819793205</v>
          </cell>
          <cell r="M310">
            <v>0.61558998174900004</v>
          </cell>
          <cell r="S310">
            <v>0</v>
          </cell>
        </row>
        <row r="311">
          <cell r="F311">
            <v>-5.55397447285918E-2</v>
          </cell>
          <cell r="G311">
            <v>2.0048446783160699E-4</v>
          </cell>
          <cell r="L311">
            <v>0.96905495849735801</v>
          </cell>
          <cell r="M311">
            <v>0.66270448016299999</v>
          </cell>
          <cell r="S311">
            <v>0</v>
          </cell>
        </row>
        <row r="312">
          <cell r="F312">
            <v>-5.5988256237382003E-2</v>
          </cell>
          <cell r="G312">
            <v>-4.4851150879021597E-4</v>
          </cell>
          <cell r="L312">
            <v>0.96951973472438602</v>
          </cell>
          <cell r="M312">
            <v>0.25019824876000002</v>
          </cell>
          <cell r="S312">
            <v>0</v>
          </cell>
        </row>
        <row r="313">
          <cell r="F313">
            <v>-5.5789686829547103E-2</v>
          </cell>
          <cell r="G313">
            <v>1.9856940783491401E-4</v>
          </cell>
          <cell r="L313">
            <v>0.96993815590591403</v>
          </cell>
          <cell r="M313">
            <v>0.66154180510500005</v>
          </cell>
          <cell r="S313">
            <v>0</v>
          </cell>
        </row>
        <row r="314">
          <cell r="F314">
            <v>-5.6260658307821197E-2</v>
          </cell>
          <cell r="G314">
            <v>-4.70971478274129E-4</v>
          </cell>
          <cell r="L314">
            <v>0.97024472236036097</v>
          </cell>
          <cell r="M314">
            <v>0.239443664739</v>
          </cell>
          <cell r="S314">
            <v>0</v>
          </cell>
        </row>
        <row r="315">
          <cell r="F315">
            <v>-5.5673219876423E-2</v>
          </cell>
          <cell r="G315">
            <v>5.8743843139818998E-4</v>
          </cell>
          <cell r="L315">
            <v>0.97083373732697198</v>
          </cell>
          <cell r="M315">
            <v>0.85964209946100001</v>
          </cell>
          <cell r="S315">
            <v>0</v>
          </cell>
        </row>
        <row r="316">
          <cell r="F316">
            <v>-5.5669160412875798E-2</v>
          </cell>
          <cell r="G316">
            <v>4.0594635472013201E-6</v>
          </cell>
          <cell r="L316">
            <v>0.97157397449486704</v>
          </cell>
          <cell r="M316">
            <v>0.53740238666499995</v>
          </cell>
          <cell r="S316">
            <v>0</v>
          </cell>
        </row>
        <row r="317">
          <cell r="F317">
            <v>-5.6208314108553502E-2</v>
          </cell>
          <cell r="G317">
            <v>-5.3915369567769601E-4</v>
          </cell>
          <cell r="L317">
            <v>0.972036029728365</v>
          </cell>
          <cell r="M317">
            <v>0.20763725186699999</v>
          </cell>
          <cell r="S317">
            <v>0</v>
          </cell>
        </row>
        <row r="318">
          <cell r="F318">
            <v>-5.7902408049759602E-2</v>
          </cell>
          <cell r="G318">
            <v>-1.69409394120612E-3</v>
          </cell>
          <cell r="L318">
            <v>0.97286720355488199</v>
          </cell>
          <cell r="M318">
            <v>3.2638889141200001E-3</v>
          </cell>
          <cell r="S318">
            <v>1</v>
          </cell>
        </row>
        <row r="319">
          <cell r="F319">
            <v>-5.7508784876398301E-2</v>
          </cell>
          <cell r="G319">
            <v>3.9362317336133398E-4</v>
          </cell>
          <cell r="L319">
            <v>0.97327269757766399</v>
          </cell>
          <cell r="M319">
            <v>0.77321234090400004</v>
          </cell>
          <cell r="S319">
            <v>0</v>
          </cell>
        </row>
        <row r="320">
          <cell r="F320">
            <v>-5.6904986598405101E-2</v>
          </cell>
          <cell r="G320">
            <v>6.03798277993172E-4</v>
          </cell>
          <cell r="L320">
            <v>0.97367891124217198</v>
          </cell>
          <cell r="M320">
            <v>0.85898919241299998</v>
          </cell>
          <cell r="S320">
            <v>0</v>
          </cell>
        </row>
        <row r="321">
          <cell r="F321">
            <v>-5.7142761824499698E-2</v>
          </cell>
          <cell r="G321">
            <v>-2.3777522609458299E-4</v>
          </cell>
          <cell r="L321">
            <v>0.97410683761593797</v>
          </cell>
          <cell r="M321">
            <v>0.38881549266600002</v>
          </cell>
          <cell r="S321">
            <v>0</v>
          </cell>
        </row>
        <row r="322">
          <cell r="F322">
            <v>-5.7335123704062199E-2</v>
          </cell>
          <cell r="G322">
            <v>-1.92361879562508E-4</v>
          </cell>
          <cell r="L322">
            <v>0.97455772123962803</v>
          </cell>
          <cell r="M322">
            <v>0.41824352207299997</v>
          </cell>
          <cell r="S322">
            <v>0</v>
          </cell>
        </row>
        <row r="323">
          <cell r="F323">
            <v>-5.7572104085777599E-2</v>
          </cell>
          <cell r="G323">
            <v>-2.36980381715379E-4</v>
          </cell>
          <cell r="L323">
            <v>0.97475792503553105</v>
          </cell>
          <cell r="M323">
            <v>0.38913218983100001</v>
          </cell>
          <cell r="S3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6" workbookViewId="0">
      <selection activeCell="D6" sqref="D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2015-12-03T06:45:32Z</dcterms:modified>
</cp:coreProperties>
</file>