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activeX/activeX1.xml" ContentType="application/vnd.ms-office.activeX+xml"/>
  <Override PartName="/xl/activeX/activeX2.xml" ContentType="application/vnd.ms-office.activeX+xml"/>
  <Override PartName="/xl/activeX/activeX3.xml" ContentType="application/vnd.ms-office.activeX+xml"/>
  <Override PartName="/xl/activeX/activeX4.xml" ContentType="application/vnd.ms-office.activeX+xml"/>
  <Override PartName="/xl/activeX/activeX5.xml" ContentType="application/vnd.ms-office.activeX+xml"/>
  <Override PartName="/xl/activeX/activeX6.xml" ContentType="application/vnd.ms-office.activeX+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60" windowHeight="8820" activeTab="1"/>
  </bookViews>
  <sheets>
    <sheet name="问题" sheetId="2" r:id="rId1"/>
    <sheet name="2025年" sheetId="27" r:id="rId2"/>
    <sheet name="2024年全年" sheetId="29" r:id="rId3"/>
    <sheet name="12月" sheetId="25" r:id="rId4"/>
    <sheet name="11月" sheetId="23" r:id="rId5"/>
    <sheet name="10月" sheetId="21" r:id="rId6"/>
    <sheet name="9月" sheetId="19" r:id="rId7"/>
    <sheet name="8月" sheetId="17" r:id="rId8"/>
    <sheet name="7月" sheetId="13" r:id="rId9"/>
    <sheet name="6月" sheetId="11" r:id="rId10"/>
    <sheet name="5月" sheetId="7" r:id="rId11"/>
    <sheet name="4月" sheetId="1" r:id="rId12"/>
    <sheet name="3月" sheetId="15" r:id="rId13"/>
    <sheet name="近期施工问题" sheetId="4" r:id="rId14"/>
    <sheet name="Sheet4" sheetId="6" r:id="rId15"/>
    <sheet name="Sheet6" sheetId="9" r:id="rId16"/>
    <sheet name="Sheet17" sheetId="31" r:id="rId17"/>
  </sheets>
  <definedNames>
    <definedName name="_xlnm._FilterDatabase" localSheetId="1" hidden="1">'2025年'!$A$1:$M$199</definedName>
    <definedName name="_xlnm._FilterDatabase" localSheetId="2" hidden="1">'2024年全年'!$A$1:$L$882</definedName>
    <definedName name="_xlnm._FilterDatabase" localSheetId="3" hidden="1">'12月'!$A$1:$J$41</definedName>
    <definedName name="_xlnm._FilterDatabase" localSheetId="4" hidden="1">'11月'!$A$1:$J$43</definedName>
    <definedName name="_xlnm._FilterDatabase" localSheetId="5" hidden="1">'10月'!$A$1:$J$60</definedName>
    <definedName name="_xlnm._FilterDatabase" localSheetId="6" hidden="1">'9月'!$A$1:$L$87</definedName>
    <definedName name="_xlnm._FilterDatabase" localSheetId="7" hidden="1">'8月'!$A$1:$L$103</definedName>
    <definedName name="_xlnm._FilterDatabase" localSheetId="8" hidden="1">'7月'!$A$1:$P$100</definedName>
    <definedName name="_xlnm._FilterDatabase" localSheetId="9" hidden="1">'6月'!$A$1:$L$106</definedName>
    <definedName name="_xlnm._FilterDatabase" localSheetId="10" hidden="1">'5月'!$A$1:$L$147</definedName>
    <definedName name="_xlnm._FilterDatabase" localSheetId="11" hidden="1">'4月'!$A$1:$L$85</definedName>
    <definedName name="_xlnm._FilterDatabase" localSheetId="12" hidden="1">'3月'!$1:$36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<sst xmlns="http://schemas.openxmlformats.org/spreadsheetml/2006/main" count="14159" uniqueCount="5413">
  <si>
    <t>老旧小区改造—老旧小区改造正常施工引发的噪音或异味扰民。</t>
  </si>
  <si>
    <t>老旧小区改造—要求开展上下水管改造</t>
  </si>
  <si>
    <t>老旧小区改造—对改造流程、改造内容不认可</t>
  </si>
  <si>
    <t>政策法规—市场监管—不认可国家标准、行业标准、地方标准、团体标准的诉求</t>
  </si>
  <si>
    <t>专项工作任务—老旧小区改造—要求尽快进行老旧小区改造，要求对央产、军产、别墅、小产权房屋、商业、公共建筑进行老旧小区改造、要求加快老旧小区改造进度等</t>
  </si>
  <si>
    <t>涉法涉诉--立案问题--公安机关已经立案的诉求</t>
  </si>
  <si>
    <t>老旧改-剔除-</t>
  </si>
  <si>
    <r>
      <rPr>
        <sz val="10"/>
        <color rgb="FFFF0000"/>
        <rFont val="微软雅黑"/>
        <charset val="134"/>
      </rPr>
      <t>剔除-</t>
    </r>
    <r>
      <rPr>
        <sz val="10"/>
        <color rgb="FF000000"/>
        <rFont val="微软雅黑"/>
        <charset val="134"/>
      </rPr>
      <t>Q网络-240701-028281</t>
    </r>
  </si>
  <si>
    <r>
      <rPr>
        <sz val="10"/>
        <color rgb="FFFF0000"/>
        <rFont val="微软雅黑"/>
        <charset val="134"/>
      </rPr>
      <t>3号楼1808</t>
    </r>
    <r>
      <rPr>
        <sz val="10"/>
        <color rgb="FF000000"/>
        <rFont val="微软雅黑"/>
        <charset val="134"/>
      </rPr>
      <t>王茜-屋内漏水、8号户型成串</t>
    </r>
  </si>
  <si>
    <t>老楼改造</t>
  </si>
  <si>
    <t>【降雨】老旧改后窗户漏雨问题#微信服务号#:工单来源：微信服务号，此工单内容为网民留言时填写的标题及原文。 ============================= 留言标题：老旧改后窗户漏雨、上下水改造留言原文：老旧改项目启动后置换了断桥铝窗户，昨夜一场大雨，以前漏的地方依旧哗哗漏：1.大卧室窗户漏雨点少了一点点点，漏的地儿依旧哗哗流2.厨房、厕所窗户下面边角漏雨3.小卧室暖气管通到房顶那地儿，哗哗漏雨，瞬间屋里被泡，地板 床底都是水4.阳台窗户，靠天井的窗户从顶棚开始漏雨，靠外面（北边）窗户下漏雨反馈给施工方，施工方让外墙的人来，外墙人说不是他的责任，说是窗户的问题，但是负责窗户的人到现在还没有来小卧室地板泡了，怎么解决？赔偿？另外：3号楼8号这串的上下水何时能进行改造，对于一户不同意十七户连坐吗？物业 施工方 居委会对于这项工作不公开不透明，业主不知进展如何？</t>
  </si>
  <si>
    <t>您好，关于您反映问题的办理情况，苹果园街道回复如下：针对您提出的老旧改后窗户漏雨问题，我街道工作人员我街道工作人员接单后第一时间联系诉求人核实情况，经核实，您反映的房屋漏水问题，漏水原因为雨量太大，3号楼屋面暖沟进水，因屋面暖沟内无防水层导致居民家屋顶、窗户内侧沿墙面漏水，施工方立即展开抢险，对暖沟位置用沙袋临时封堵。白天雨停后对暖沟位置进行临时加高并涂刷防水处理，并对业主窗户周边进行排查重新进行打胶，避免窗户外侧漏水，同时施工方也承诺，将会对您家涉及漏水点位进行全部维修。针对您反映的上下水改造的问题，根据《关于进一步做好老旧小区综合整治项目中楼内上下水管线改造的通知》第2项规定，楼内上下水主管道更换随老旧小区改造同步进行，按照老旧小区上下水主管改造工作流程要求，施工需征求海特花园西区3号楼8号户型1-18层所有住户同意后才能开始进行，经核实，目前海特花园西区3号楼8号户型1408室业主暂未同意改造，施工队无法进行整串更换管道的作业。以上情况已在见面沟通时，详细告知您，回复来电人时间：2024年7月3日15：10。感谢您对我们工作的理解与支持！</t>
  </si>
  <si>
    <t>王茜</t>
  </si>
  <si>
    <t>办结，市审核剔除材料未通过</t>
  </si>
  <si>
    <r>
      <rPr>
        <sz val="10"/>
        <color rgb="FFFF0000"/>
        <rFont val="微软雅黑"/>
        <charset val="134"/>
      </rPr>
      <t>剔除-</t>
    </r>
    <r>
      <rPr>
        <sz val="10"/>
        <color rgb="FF000000"/>
        <rFont val="微软雅黑"/>
        <charset val="134"/>
      </rPr>
      <t>热线-240701-018059</t>
    </r>
  </si>
  <si>
    <t>1号楼1105刘先生-热力管道更换不认可</t>
  </si>
  <si>
    <r>
      <rPr>
        <sz val="10"/>
        <color rgb="FF333131"/>
        <rFont val="微软雅黑"/>
        <charset val="134"/>
      </rPr>
      <t>小区改造换热力管的问题</t>
    </r>
    <r>
      <rPr>
        <sz val="10"/>
        <color rgb="FF000000"/>
        <rFont val="微软雅黑"/>
        <charset val="134"/>
      </rPr>
      <t>:市民反映，自家住在北京市石景山苹果园街道海特小区1号楼1105，自家小区正在进行小区改造，自家的热力管一共2米就给自己换了1米，自己对此不认可，要求相关部门尽快处理，来电反映小区改造换热力管的问题。</t>
    </r>
  </si>
  <si>
    <t>市中心：此诉求工单我区苹果园街道接单后，立即与来电人核实，其核心诉求为老旧小区改造换热力管的问题。苹果园街道高度重视，经研判分析，指定由我街道相关单位牵头处置。具体处理情况为：我街道工作人员接单后第一时间联系诉求人核实情况，经了解，诉求人为海特花园小区1号楼业主，来电反映小区改造换热力管的问题。针对诉求人反映的“小区改造换热力管”的问题，经核实此次老旧小区综合改造范围内不包含热力管改造项目，我街道工作人员为了更好地解决居民问题，已帮助诉求人联系热力公司，诉求人家热力管现已更换完成。我街道工作人员将以上情况已详细告知诉求人，诉求人对此已知晓。承办人：王赛，回复来电人时间：2024年7月3日16:29。现申请向市中心提交办结。</t>
  </si>
  <si>
    <t>刘先生</t>
  </si>
  <si>
    <t>办结市审核剔除材料未通过</t>
  </si>
  <si>
    <r>
      <rPr>
        <sz val="10"/>
        <color rgb="FFFF0000"/>
        <rFont val="微软雅黑"/>
        <charset val="134"/>
      </rPr>
      <t>剔除-</t>
    </r>
    <r>
      <rPr>
        <sz val="10"/>
        <color rgb="FF333131"/>
        <rFont val="微软雅黑"/>
        <charset val="134"/>
      </rPr>
      <t>Q热线-240701-048608</t>
    </r>
  </si>
  <si>
    <t>康先生-41号楼2单元1202屋顶漏水</t>
  </si>
  <si>
    <t>【降雨】协调尽快维修屋顶问题:市民反映，石景山区苹果园街道海特花园41号楼2单元1202，最近小区在进行老小区改造，自己家房顶漏雨了，和物业反映，物业说暂时没办法解决，来电反映协调尽快维修屋顶问题。</t>
  </si>
  <si>
    <t>市中心：此诉求工单我区苹果园街道接单后，立即与来电人核实，其核心诉求为协调尽快维修屋顶问题。苹果园街道高度重视，经研判分析，指定由我街道相关单位牵头处置。具体处理情况为:我街道工作人员接单后第一时间联系诉求人核实情况，该诉求人反映自家漏雨严重。海特花园西区目前正在进行老旧小区改造工程，经与施工方核实得知，41号楼目前未进行顶部防水工程，该诉求人所反映的漏雨情况与老旧小区改造工程无关。为了更好地解决居民的诉求，我街道工作人员协同物业人员一同入户诉求人家，对现场情况进行了解，并及时将（现场）问题妥善处理。我街道工作人员将以上情况详细告知诉求人，诉求人表示已知晓。承办人：康玉红，回复来电人时间：2024年7月1日17：10。现申请向市中心提交办结。</t>
  </si>
  <si>
    <t>康先生</t>
  </si>
  <si>
    <r>
      <rPr>
        <sz val="10"/>
        <color rgb="FF000000"/>
        <rFont val="微软雅黑"/>
        <charset val="134"/>
      </rPr>
      <t>日常-</t>
    </r>
    <r>
      <rPr>
        <sz val="10"/>
        <color rgb="FFFF0000"/>
        <rFont val="微软雅黑"/>
        <charset val="134"/>
      </rPr>
      <t>剔除-</t>
    </r>
    <r>
      <rPr>
        <sz val="10"/>
        <color rgb="FF333131"/>
        <rFont val="微软雅黑"/>
        <charset val="134"/>
      </rPr>
      <t>热线-240920-007788（同人热线-240807-008729-）</t>
    </r>
  </si>
  <si>
    <t>麓园-张女士-1-1404-窗户漏雨</t>
  </si>
  <si>
    <t>房屋修缮</t>
  </si>
  <si>
    <t>窗户漏雨的问题-降雨:市民反映，自己住在石景山区苹果园街道东园路25号院1单元1404，自己家的窗户漏雨，这个问题已经存在两年了，自己向物业反映过，但一直没有处理，居委会也不管，希望相关部门尽快处理，居委会电话：88790874，市民称问题没有解决，希望督办。来电反映窗户漏雨的问题。</t>
  </si>
  <si>
    <t>市中心：此诉求工单我区苹果园街道接单后，立即核实情况，其诉求为：①家中窗户漏雨的问题；②自己向物业反映过，但一直没有处理，居委会也不管。苹果园街道高度重视，经研判分析，指定由我街道相关单位牵头处置。具体处理情况为：我街道工作人员接单后第一时间联系诉求人核实情况，经核实，诉求人为西山麓园小区2号楼1单元业主。针对诉求①：我街道工作人协同物业工作人员入户诉求人家查看情况，经与维修人员入户查看，诉求人家中窗户漏雨系窗户密封开裂导致，可通过换窗解决此问题。根据《关于加强城镇国有土地上依法建造住宅维修工作的指导意见》、《建筑工程质量管理条例》及《物业服务合同》，西山麓园小区房屋质量已超维保期，且窗户属于个人私有部分，不在物业服务范围之内。为解决居民诉求，我街道工作人员协调维修人员采取临时措施，重新涂抹防水涂料。针对诉求②：经与诉求人核实，8月份诉求人反映窗户漏水问题已进行维修，我街道工作人员已协调维修人员进行处置，前次处置后窗户已不在漏水，本次为另一侧窗户有漏水情况，我街道工作人员已协调维修人员进行处置。我街道工作人员已与诉求人见面将上述情况详细告知诉求人，诉求人对此已知悉。承办人：李诗洋，回复来电人时间：2024年9月23日11:00。现申请向市中心提交办结。</t>
  </si>
  <si>
    <t>张女士</t>
  </si>
  <si>
    <r>
      <rPr>
        <sz val="10"/>
        <color rgb="FFFF0000"/>
        <rFont val="微软雅黑"/>
        <charset val="134"/>
      </rPr>
      <t>日常-剔除-</t>
    </r>
    <r>
      <rPr>
        <sz val="10"/>
        <color rgb="FF000000"/>
        <rFont val="微软雅黑"/>
        <charset val="134"/>
      </rPr>
      <t>热线-240807-008729</t>
    </r>
  </si>
  <si>
    <t>西山麓园1404</t>
  </si>
  <si>
    <t>房屋漏雨</t>
  </si>
  <si>
    <t>窗户漏雨的问题-降雨:市民反映，自己住在石景山区苹果园街道东园路25号院1单元1404，自己家的窗户漏雨，这个问题已经存在两年了，自己向物业反映过，但一直没有处理，居委会也不管，希望相关部门尽快处理，居委会电话：88790874，来电反映窗户漏雨的问题。</t>
  </si>
  <si>
    <t>市中心：此诉求工单我区苹果园街道接单后，立即核实情况，诉求人为西山麓园小区2-1-1404号居民，其诉求为①家中窗户漏雨的问题；②居委会不管的问题。苹果园街道高度重视，经研判分析，指定由我街道相关单位牵头处置。具体处理情况为：①经与维修人员入户查看，诉求人家中窗户漏雨系窗户老化导致，非墙体漏水所致。经与物业核实，根据《关于加强城镇国有土地上依法建造住宅维修工作的指导意见》、《建筑工程质量管理条例》及《物业服务合同》，西山麓园小区房屋质量已超维保期，且窗户属于个人私有部分，不在物业服务范围之内。为进一步解决诉求人反映窗户漏雨的问题，我街道工作人员协调维修人员到诉求人家中对窗户进行检查维修，对窗户漏水孔进行疏通，并增设了漏水孔。②经与诉求人进一步了解，其实际反映为居委会电话无法接通的问题，我街道工作人员已再次告知其居委会电话及办公位置，并向其耐心讲解居委会电话为对外办公电话，工作时间均有人接听。同时我街道工作人员也尝试拨打88790874，电话可正常接通。我街道工作人员入户工作时将上述情况详细告知诉求人，诉求人对此已知晓。承办人：李诗洋，回复来电人时间：2024年8月9日15:00。现申请向市中心提交办结。</t>
  </si>
  <si>
    <r>
      <rPr>
        <sz val="10"/>
        <color rgb="FFFF0000"/>
        <rFont val="微软雅黑"/>
        <charset val="134"/>
      </rPr>
      <t>日常-剔除-</t>
    </r>
    <r>
      <rPr>
        <sz val="10"/>
        <color rgb="FF000000"/>
        <rFont val="微软雅黑"/>
        <charset val="134"/>
      </rPr>
      <t>热线-241003-035121</t>
    </r>
  </si>
  <si>
    <t>习先生停车位问题
40号楼1302号业主（景鹏旭）</t>
  </si>
  <si>
    <t>小区配套</t>
  </si>
  <si>
    <t>占用停车位问题:市民反映，石景山区苹果园街道海特花园西区，这个小区没有固定停车位，总是有很多人占用停车位，导致居民无法停车，物业也没有处理，希望相关部门来处理一下，来电反映占用停车位问题。注：市民要求回复手机号：13835116982注：录音见热线-241003-035055</t>
  </si>
  <si>
    <t>市中心：此诉求工单我区苹果园街道接单后，立即与来电人核实，其实际诉求为：希望在小区内登记排队享有车位的要求。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并表示无需见面沟通。承办人：席丽蓉，回复来电人时间：2024年10月04日16：00。现申请向市中心提交办结。</t>
  </si>
  <si>
    <t>习先生</t>
  </si>
  <si>
    <t>截止目前，1月、2月考核周期月报未有失分，3月考核周期至今</t>
  </si>
  <si>
    <t xml:space="preserve">月份 </t>
  </si>
  <si>
    <t>序号</t>
  </si>
  <si>
    <t>工单编号</t>
  </si>
  <si>
    <t>备注说明</t>
  </si>
  <si>
    <t>大类名称</t>
  </si>
  <si>
    <t>问题描述</t>
  </si>
  <si>
    <t>处置部门结果</t>
  </si>
  <si>
    <t>举报人</t>
  </si>
  <si>
    <t>举报电话</t>
  </si>
  <si>
    <t>处理人</t>
  </si>
  <si>
    <t>剔除条目</t>
  </si>
  <si>
    <t>1月</t>
  </si>
  <si>
    <r>
      <rPr>
        <sz val="9"/>
        <color rgb="FF000000"/>
        <rFont val="宋体"/>
        <charset val="134"/>
      </rPr>
      <t>日常-</t>
    </r>
    <r>
      <rPr>
        <sz val="9"/>
        <color rgb="FF70AD47"/>
        <rFont val="宋体"/>
        <charset val="134"/>
      </rPr>
      <t>双是</t>
    </r>
    <r>
      <rPr>
        <sz val="9"/>
        <color rgb="FF000000"/>
        <rFont val="宋体"/>
        <charset val="134"/>
      </rPr>
      <t>-Q网络-250101-035053</t>
    </r>
  </si>
  <si>
    <t>王女士-西山麓园小区停车退费</t>
  </si>
  <si>
    <t>物业管理</t>
  </si>
  <si>
    <t>石景山西山麓园小区更换物业产生的费用纠纷问题#微信服务号#:工单来源：微信服务号，此工单内容为网民留言时填写的标题及原文。 ============================= 留言标题：石景山西山麓园更换物业留言原文：石景山西山麓园小区因2023年十月开始乐生活物业换成碧桂园物业.本人在2023年6月交到乐生活物业停车费3600元，换成碧桂园物业期间产生3个月停车费，应该退费2600多元，乐生活承诺15-20天退费，我是12月10提交的材料至今没有收到退费并且找不到人，更换物业本身跟业主不应该产生这种问题，本就应该物业之间自行协调，现在不退费找不到人注：详见附件</t>
  </si>
  <si>
    <t>您好，关于您反映问题的办理情况，苹果园街道回复如下：针对您反映的西山麓园停车费用的问题，经与物业协调，您的停车费用存续期间内，可正常在小区内停车。回复来电人时间：2025年1月2日14:30。感谢您对我们工作的理解与支持！</t>
  </si>
  <si>
    <t>王女士</t>
  </si>
  <si>
    <t>刘艳丽</t>
  </si>
  <si>
    <t>日常-扬言-Q热线-250104-021209</t>
  </si>
  <si>
    <t>喜先生</t>
  </si>
  <si>
    <t>【扬言+诉求】物业将自家屋顶砸坏导致漏雨以及单元楼顶的信号塔有辐射以及客梯损坏:市民反映，1.自家住在石景山区苹果园街道麓园小区4号楼1单元1704（与1703相连），2023年因为物业用砖（30斤）把自己家1703厨房顶上砸坏了，导致自家因为下雨漏了20多次；2024年7月、8月是应急公司才找到漏点并非是物业找到漏点，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3.自己在家感受到了震感不知道是不是地震了，需要赔偿，要求市政府解决（已解释）， 表示问题未解决，基站撤了还有辐射，要求提供公司信息，相关证据，自己可以去起诉，市民再次来电称问题未解决，要求再次反映，市民称门口的客梯，一会亮一会黑，损坏频率高，自己认为回复都在胡说，来电反映物业将自家屋顶砸坏导致漏雨以及单元楼顶的信号塔有辐射以及客梯损坏问题。注：297秒扬言称“要不说全国性杀人呢，没法不杀”，388秒扬言称“但是你们，和居委会呀，办事处，没有人给我出这些证据，那是不是就得买枪买刀了”。市民目前地址：石景山区苹果园街道麓园小区4号楼1单元1704</t>
  </si>
  <si>
    <t>市中心：此诉求工单我区苹果园街道接单后，立即与来电人核实，其核心诉求为基站问题引发的扬言情况。苹果园街道高度重视，经研判分析，指定由我街道相关单位牵头处置。我街道工作人员立即联系来电人进行情绪安抚，希望来电人能够稳定情绪，不要采取任何过激行为，要通过合理的途径反映问题，我街道将持续关注。与来电人通话时间：2025年1月4日13：45。现申请向市中心提交办结。</t>
  </si>
  <si>
    <r>
      <rPr>
        <sz val="9"/>
        <color rgb="FF000000"/>
        <rFont val="宋体"/>
        <charset val="134"/>
      </rPr>
      <t>日常-</t>
    </r>
    <r>
      <rPr>
        <sz val="9"/>
        <color rgb="FF70AD47"/>
        <rFont val="宋体"/>
        <charset val="134"/>
      </rPr>
      <t>双是</t>
    </r>
    <r>
      <rPr>
        <sz val="9"/>
        <color rgb="FF000000"/>
        <rFont val="宋体"/>
        <charset val="134"/>
      </rPr>
      <t>-网络-250106-040831</t>
    </r>
  </si>
  <si>
    <t>史先生-西山麓园小区停车退费-</t>
  </si>
  <si>
    <t>西山麓园小区乐生活物业多收两个月停车费要求退还问题#微信服务号#:工单来源：微信服务号，此工单内容为网民留言时填写的标题及原文。 ============================= 留言标题：物业退费问题留言原文：石景山西山麓园小区2024年乐生活物业提前撤场，多收两个月停车费，张贴退费通知没看到，后来联系乐生活物业人员却不知道此事，业主不知怎么联系办理退费。</t>
  </si>
  <si>
    <t>您好，关于您反映问题的办理情况，苹果园街道回复如下：针对您反映的西山麓园停车费的问题，经与物业协调，您的停车费用存续期间内，可正常在小区内停车。回复来电人时间：2025年1月7日9:30。感谢您对我们工作的理解与支持！</t>
  </si>
  <si>
    <t>史先生</t>
  </si>
  <si>
    <t>席丽蓉</t>
  </si>
  <si>
    <r>
      <rPr>
        <sz val="9"/>
        <color rgb="FF000000"/>
        <rFont val="宋体"/>
        <charset val="134"/>
      </rPr>
      <t>日常</t>
    </r>
    <r>
      <rPr>
        <sz val="9"/>
        <color rgb="FFFF0000"/>
        <rFont val="宋体"/>
        <charset val="134"/>
      </rPr>
      <t>-剔除-</t>
    </r>
    <r>
      <rPr>
        <sz val="9"/>
        <color rgb="FF000000"/>
        <rFont val="宋体"/>
        <charset val="134"/>
      </rPr>
      <t>Q网络-250106-057110</t>
    </r>
  </si>
  <si>
    <t>39号楼小区-停车乱收费</t>
  </si>
  <si>
    <t>停车管理</t>
  </si>
  <si>
    <t>海特花园小区停车乱收费问题#微信服务号#:工单来源：微信服务号，此工单内容为网民留言时填写的标题及原文。 ============================= 留言标题：海特花园39号楼小区停车乱收费留言原文：6号11点多，我们在海特花园39号楼对面的饭馆吃饭，临时把车停进了对面小区，停了15分钟，走的时候保安收2块停车费，门口牌子上写的1元一小时，为什么收我们2块钱，请相关领导给一个合理的说法。</t>
  </si>
  <si>
    <t>您好，关于您反映问题的办理情况，苹果园街道回复如下：针对您提出的海特花园小区停车乱收费问题，我街道工作人员已与物业核实，小区内停车收费按照停车管理收费规定进行收费，回复来电人时间：2025年1月7日16：02。感谢您对我们工作的理解与支持！</t>
  </si>
  <si>
    <t>李犇</t>
  </si>
  <si>
    <t>刁姐</t>
  </si>
  <si>
    <r>
      <rPr>
        <sz val="9"/>
        <color rgb="FFFF0000"/>
        <rFont val="宋体"/>
        <charset val="134"/>
      </rPr>
      <t>剔除-</t>
    </r>
    <r>
      <rPr>
        <sz val="9"/>
        <color rgb="FF000000"/>
        <rFont val="宋体"/>
        <charset val="134"/>
      </rPr>
      <t>Q热线-250107-070293</t>
    </r>
  </si>
  <si>
    <t>39号楼陈扬-卫生间管道未更换</t>
  </si>
  <si>
    <t>协调处理施工方未更换水管问题:市民反映，自己是石景山区海特花园39号楼的居民，小区之前进行了老旧小区改造，改造后发现很多水管没有更换，还烂了，无法使用，在群里向施工方反映了，一直没有回复，来电反映协调处理施工方未更换水管问题。注：市民要求联系信息栏电话。</t>
  </si>
  <si>
    <t>市中心：此诉求工单我区苹果园街道接单后，立即与来电人核实，其核心诉求为: 协调处理施工方未更换水管问题。苹果园街道高度重视，经研判分析，指定由我街道相关单位牵头处置。具体处理情况为：我街道工作人员接单后第一时间联系诉求人核实情况，经核实，诉求人家在进行老旧小区改造时，卫生间为缩短工期，尽快使用，要求施工方为其卫生间进行部分管道更换，并非施工方不为其更换。以上情况在现场沟通时已告知诉求人，诉求人对此已知晓。承办人：席丽蓉，回复来电人时间：2025年1月8日14：49。现申请向市中心提交办结。</t>
  </si>
  <si>
    <t>陈先生 匿名先生</t>
  </si>
  <si>
    <r>
      <rPr>
        <sz val="9"/>
        <color rgb="FF92D050"/>
        <rFont val="宋体"/>
        <charset val="134"/>
      </rPr>
      <t>双是-</t>
    </r>
    <r>
      <rPr>
        <sz val="9"/>
        <color rgb="FF333131"/>
        <rFont val="宋体"/>
        <charset val="134"/>
      </rPr>
      <t>热线-250108-009168</t>
    </r>
  </si>
  <si>
    <t>42-7-902-赵女士-1楼安装护栏影响自家停车</t>
  </si>
  <si>
    <t>小区规划</t>
  </si>
  <si>
    <t>车位旁住户安装护栏不合理问题:市民反映，自己家住石景山区苹果园街道海特花园42号楼，自己家在42号楼楼下有个车位，但是现在一层的居民要安装护栏，护栏位置就在自己停车位上方，安装前也没有通知自己，现在就要开工了，市民认为不合理，来电反映车位旁住户安装护栏不合理问题。</t>
  </si>
  <si>
    <t>市中心：此诉求工单我区苹果园街道接单后，立即与来电人核实，其核心诉求为: 反映车位旁住户安装护栏不合理问题。苹果园街道高度重视，经研判分析，指定由我街道相关单位牵头处置。具体处理情况为:我街道工作人员接单后第一时间联系诉求人核实情况，经核实，诉求人实际反映为一层住户安装护栏时，诉求人车辆停放在楼下车位，担心其安装时灰尘会掉落在车上。经我街道工作人员进行调解，物业及施工方另外为诉求人调整新的车位，方便其停放，也不影响一层住户安装护栏，此情况在见面沟通时已告知诉求人，诉求人对此已知晓。承办人：席丽蓉，回复来电人时间：2025年1月8日14：32。现申请向市中心提交办结。</t>
  </si>
  <si>
    <t>赵女士</t>
  </si>
  <si>
    <r>
      <rPr>
        <sz val="9"/>
        <color rgb="FF000000"/>
        <rFont val="宋体"/>
        <charset val="134"/>
      </rPr>
      <t>日常-</t>
    </r>
    <r>
      <rPr>
        <sz val="9"/>
        <color rgb="FF70AD47"/>
        <rFont val="宋体"/>
        <charset val="134"/>
      </rPr>
      <t>双是-</t>
    </r>
    <r>
      <rPr>
        <sz val="9"/>
        <color rgb="FF000000"/>
        <rFont val="宋体"/>
        <charset val="134"/>
      </rPr>
      <t>Q热线-250109-026408</t>
    </r>
  </si>
  <si>
    <t>34号楼-停车场被人损坏</t>
  </si>
  <si>
    <t>车辆在小区停车场被人损坏问题:市民反映，石景山区苹果园街道海特花园小区西区34号楼前有一个电动车停车场，自己是规范停放的但被人将 车胎扎了车闸也被损坏了，自己联系物业电话不接不解决问题，来电反映车辆在小区停车场被人损坏问题。</t>
  </si>
  <si>
    <t>市中心：此诉求工单我区苹果园街道接单后，立即与来电人核实，其核心诉求为: 反映车辆在小区停车场被人损坏问题。苹果园街道高度重视，经研判分析，指定由我街道相关单位牵头处置。具体处理情况为:我街道工作人员接单后第一时间联系诉求人核实情况，经与物业核实，诉求人反映位置为小区内便民充电设施场所。我街道工作人员协同物业实地查看，经排查，其车胎为临时亏气，车闸为由于刮大风后车辆倾斜导致，此情况在见面沟通时已告知诉求人，诉求人对此已知晓。承办人：席丽蓉，回复来电人时间：2025年1月10日14：32。现申请向市中心提交办结。</t>
  </si>
  <si>
    <t>励先生</t>
  </si>
  <si>
    <t>协办-Q热线-250109-01728</t>
  </si>
  <si>
    <t>林先生-27-2-603恶意诉求人-劣质施工导致楼顶防水漏水需要维修和赔偿的问题</t>
  </si>
  <si>
    <t>投诉石景山区住建委及苹果园街道失职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此次来电表示：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来电反映投诉石景山区住建委及苹果园街道失职问题。</t>
  </si>
  <si>
    <t>社区积极协助相关单位处理此事。</t>
  </si>
  <si>
    <t>林先生</t>
  </si>
  <si>
    <r>
      <rPr>
        <sz val="9"/>
        <color rgb="FFFF0000"/>
        <rFont val="宋体"/>
        <charset val="134"/>
      </rPr>
      <t>剔除-</t>
    </r>
    <r>
      <rPr>
        <sz val="9"/>
        <color rgb="FF000000"/>
        <rFont val="宋体"/>
        <charset val="134"/>
      </rPr>
      <t>Q热线-250111-003978</t>
    </r>
  </si>
  <si>
    <t>39-1803-田先生-电反映处理窗户换错问题和房屋漏水的问题和线路老化的问题</t>
  </si>
  <si>
    <t>处理窗户换错问题和房屋漏水的问题和线路老化的问题:市民反映，家住石景山区海特花园39号楼1803，小区在进行装修改造，换窗户升级为铝合金的，窗户的编号弄错了，把38号楼的窗户换到自家了，窗户尺寸也不合适，并且卫生间和卧室漏水，墙体的石膏很容易脱落，容易砸到人，还有自家插座的铝线都老旧了，线路老化，市民怕存在消防隐患，现在项目部都搬走了，没人帮助解决，希望帮助处理，来电反映处理窗户换错问题和房屋漏水的问题和线路老化的问题。</t>
  </si>
  <si>
    <t>市中心：此诉求工单我区苹果园街道接单后，立即与来电人核实，其核心诉求为：①老旧小区更换窗户尺寸不合适问题；②房屋漏水问题；③线路老化问题。苹果园街道高度重视，经研判分析，指定由我街道相关单位牵头处置。具体处理情况为：①我街道工作人员接单后第一时间与施工方一同到诉求人家中核实情况，经现场检查，窗户尺寸正常，使用良好，未见因尺寸不合适导致的松动等情况，同时也向诉求人解释窗户条码为自身编号；②经核实，诉求人早期反映过漏水问题，施工方当时已进行处置，本次已于诉求人一同确认防水作业已全部完成，诉求人表示目前没漏雨，但屋顶掉渣。我街道已协调责任部门对老旧墙皮处进行粉刷；③我街道工作人员已告知室内线路不在老旧小区改造范围内，室内插座线盒属业主负责，物业有专业电工，如业主需要物业可提供有偿服务。以上情况已在现场沟通时告知诉求人，诉求人对此已知晓。承办人：李诗洋，回复来电人时间：2025年1月14日10：10。现申请向市中心提交办结。</t>
  </si>
  <si>
    <t>田先生</t>
  </si>
  <si>
    <t>李诗洋</t>
  </si>
  <si>
    <t>日常-协办-Q热线-250111-003786</t>
  </si>
  <si>
    <t>39-1803-田先生-诉求人核实优先在小区内增设车位，其次是路侧</t>
  </si>
  <si>
    <t>协调增设停车位问题:市民反映，石景山区海特花园北一门没有停车位，小区里面也没有停车位，去年就说要规划停车位，但是现在还没有设置停车位，来电反映协调增设停车位问题。注：市民同时反映交通执法不合理问题，已新建工单，详情见：热线-250111-003953 注：经与诉求人核实优先在小区内增设车位，其次是路侧</t>
  </si>
  <si>
    <t>社区积极协助相关单位处理此事</t>
  </si>
  <si>
    <r>
      <rPr>
        <sz val="9"/>
        <color rgb="FFFF0000"/>
        <rFont val="宋体"/>
        <charset val="134"/>
      </rPr>
      <t>日常-剔除-</t>
    </r>
    <r>
      <rPr>
        <sz val="9"/>
        <color rgb="FF000000"/>
        <rFont val="宋体"/>
        <charset val="134"/>
      </rPr>
      <t xml:space="preserve">热线-250111-019703    </t>
    </r>
    <r>
      <rPr>
        <sz val="9"/>
        <color rgb="FF333131"/>
        <rFont val="宋体"/>
        <charset val="134"/>
      </rPr>
      <t xml:space="preserve">                          </t>
    </r>
  </si>
  <si>
    <t>40-403-房屋漏水问题</t>
  </si>
  <si>
    <t>房屋漏水问题:市民反映，石景山区苹果园街道海特花园40号楼403室，自家楼上503室漏水，影响到自家，无人管理，市民对此不满，来电反映房屋漏水问题。</t>
  </si>
  <si>
    <t>市中心：此诉求工单我区苹果园街道接单后，立即与来电人核实，其核心诉求为: 反映房屋漏水的问题。苹果园街道高度重视，经研判分析，指定由我街道相关单位牵头处置。具体处理情况为:我街道工作人员接单后第一时间联系诉求人核实情况，经核实，诉求人为海特花园40号楼4层居民。其核心诉求为自家房屋漏水的问题。经我街道工作人员协同施工方、物业现场查看，诉求人家漏水原因为诉求人家楼上5层卫生间使用洗衣机不当造成。物业随即进行了维修，目前已不再漏水，但诉求人坚持认为漏水导致自家受损要求楼上5层赔偿。我街道工作人员为其搭建平台进行调解，双方意见未达成一致。此情况在见面沟通时已告知诉求人，诉求人对此已知晓。承办人：刘艳丽，回复来电人时间：2025年1月12日15：32。现申请向市中心提交办结。</t>
  </si>
  <si>
    <t>崔女士</t>
  </si>
  <si>
    <t>李楠</t>
  </si>
  <si>
    <r>
      <rPr>
        <sz val="9"/>
        <color rgb="FFFF0000"/>
        <rFont val="宋体"/>
        <charset val="134"/>
      </rPr>
      <t>剔除-</t>
    </r>
    <r>
      <rPr>
        <sz val="9"/>
        <color rgb="FF333131"/>
        <rFont val="宋体"/>
        <charset val="134"/>
      </rPr>
      <t>Q热线-250112-002737</t>
    </r>
  </si>
  <si>
    <t>26-6-602-停水</t>
  </si>
  <si>
    <t>停水问题:1.涉及具体地址信息：石景山区海特花园26号楼6层2.涉及范围：不清楚3.是否为六层以下：是4.缴费途径：昨天晚上一点水都没有，联系物业，只是过来看一眼，也没排查，就让等着，到现在也没解决</t>
  </si>
  <si>
    <t>中心：此诉求工单我区苹果园街道接单后，立即与来电人核实，其核心诉求为: 反映停水问题。苹果园街道高度重视，经研判分析，指定由我街道相关单位牵头处置。具体处理情况为：我街道工作人员接单后第一时间联系诉求人核实情况，经核实，停水原因为诉求人家所在单元的暗埋自来水管道管道发生漏水，导致水压掉压，诉求人所在的6层为顶层，因自来水管水压不够导致顶层无法正常供水。施工方及物业已第一时间进行现场排查并维修，现供水已恢复正常，且在维修期间施工方已为6层三户居民均送至桶装水应急使用。以上情况已在见面沟通时告知诉求人，诉求人对此已知晓。承办人：席丽蓉，回复来电人时间：2024年1月13日14：21。现申请向市中心提交办结。</t>
  </si>
  <si>
    <t>蒋永波</t>
  </si>
  <si>
    <r>
      <rPr>
        <sz val="9"/>
        <color rgb="FF70AD47"/>
        <rFont val="宋体"/>
        <charset val="134"/>
      </rPr>
      <t>日常-保密-</t>
    </r>
    <r>
      <rPr>
        <sz val="9"/>
        <color rgb="FF000000"/>
        <rFont val="宋体"/>
        <charset val="134"/>
      </rPr>
      <t>热线-250113-030265</t>
    </r>
  </si>
  <si>
    <t>28号楼东侧-小区停车秩序管理</t>
  </si>
  <si>
    <t>希望物业加强管理避免停放车辆的问题/保密:市民反映，石景山区苹果园街道海特花园小区28号楼东侧进车口经常有车辆在此停放，影响其他业主正常出行，来电反映希望物业加强管理避免停放车辆的问题。注：市民要求保密个人信息（已解释）。</t>
  </si>
  <si>
    <t>市中心：此诉求工单我区苹果园街道接单后，立即核实情况，其核心诉求为：希望物业加强管理避免停放车辆的问题。苹果园街道高度重视，经研判分析，指定由我街道相关单位牵头处置。具体处理情况为：我街道工作人员接单后第一时间核实情况，并随即联系物业负责人，物业负责人表示已将海特花园小区28号楼东侧乱停车辆停到指定车位。我街道工作人员责令物业加大巡查力度，加强停车管理，避免出现此类问题，影响居民正常出行。承办人：刘艳丽，因诉求人保密，无法取得进一步联系，现申请向市中心提交办结。</t>
  </si>
  <si>
    <t>协办-Q热线-250114-033764</t>
  </si>
  <si>
    <t>石景山区住建委及苹果园街道失职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来电反映石景山区住建委及苹果园街道失职问题。</t>
  </si>
  <si>
    <t>协办-Q热线-250115-055358</t>
  </si>
  <si>
    <t>石景山区住建委及苹果园街道渎职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在1月15日中午卢女士给自己发短信，用发短信来代替工作，从26号开始到现在给自己一共发了5次短信，他们在1月10日的时候还伪造了一次通话记录，卢女士严重包庇违纪违法行为，对受害者提出的几点关键性质逃避不回答，偷换概念张冠李戴，企图颠倒黑白，企图推责给受害者，严重的不称职，无论是基本工作礼仪还是语文逻辑分析能力与其职位不符，在通话过程中频繁打断我说话，他们都是通过被告方获得的信息，并不是原告方，他们是通过单方面从被告方获取信息，然后一字不落的讲给自己听，相关负责人存在有涉嫌腐败行为，单方从被告方获取信息说是调查全部信息，自己说了一些违法犯罪的事情他们不正面回答，一直在说漏水的事情，他们就是在顾左右而言他，他把自己反映的严重性给改为了简单事情，自己要求查处姓卢的女士渎职行为加违纪行为进行查处，卢女士联系自己的号码：68827575，自己要求卢女士的科长或者更高级的领导给自己回电话，自己反映事情一直都是基层人员出面处理的，领导层都没有出面过，自己希望那个这件事情由相关的职能部门来处理，自己不希望越俎代庖，来电反映石景山区住建委及苹果园街道渎职问题。</t>
  </si>
  <si>
    <r>
      <rPr>
        <sz val="9"/>
        <color rgb="FF333131"/>
        <rFont val="宋体"/>
        <charset val="134"/>
      </rPr>
      <t>日常-</t>
    </r>
    <r>
      <rPr>
        <sz val="9"/>
        <color rgb="FF70AD47"/>
        <rFont val="宋体"/>
        <charset val="134"/>
      </rPr>
      <t>双是</t>
    </r>
    <r>
      <rPr>
        <sz val="9"/>
        <color rgb="FF333131"/>
        <rFont val="宋体"/>
        <charset val="134"/>
      </rPr>
      <t>-热线-250117-066538</t>
    </r>
  </si>
  <si>
    <t>42号楼-匿名先生-车位堆放建筑垃圾</t>
  </si>
  <si>
    <t>垃圾处理</t>
  </si>
  <si>
    <t>清理车位建筑垃圾问题:市民反映，自己住在石景山区苹果园街道海特花园，42号楼3单元门口第一个车位被建筑垃圾占了，而且该属于还属于消防通道，已经有几天了不清楚是谁堆得，希望及时清理，来电反映清理车位建筑垃圾问题。</t>
  </si>
  <si>
    <r>
      <rPr>
        <sz val="9"/>
        <color rgb="FF333131"/>
        <rFont val="宋体"/>
        <charset val="134"/>
      </rPr>
      <t>市中心：此诉求工单我区苹果园街道接单后，立即与来电人核实，其核心诉求为：反映清理车位建筑垃圾问题。苹果园街道高度重视，经研判分析，指定由我街道相关单位牵头处置。具体处理情况为：我街道工作人员接单后第一时间联系诉求人核实情况，经核实，诉求人反映的垃圾堆放点位为</t>
    </r>
    <r>
      <rPr>
        <sz val="12"/>
        <color rgb="FF000000"/>
        <rFont val="宋体"/>
        <charset val="134"/>
      </rPr>
      <t>42号楼</t>
    </r>
    <r>
      <rPr>
        <sz val="9"/>
        <color rgb="FF000000"/>
        <rFont val="宋体"/>
        <charset val="134"/>
      </rPr>
      <t>前，我街道工作人员已第一时间协调物业将此处堆放的建筑垃圾进行清理，现已清运干净，且物业已告知涉及装修的业主将建筑垃圾堆放在物业指定位置并及时清理。以上情况已详细告知诉求人，诉求人对此已知晓。承办人：席丽蓉，回复来电人时间：2024年1月20日09：31。现申请向市中心提交办结。</t>
    </r>
  </si>
  <si>
    <t>匿名先生</t>
  </si>
  <si>
    <r>
      <rPr>
        <sz val="9"/>
        <color rgb="FF333131"/>
        <rFont val="宋体"/>
        <charset val="134"/>
      </rPr>
      <t>日常-</t>
    </r>
    <r>
      <rPr>
        <sz val="9"/>
        <color rgb="FF70AD47"/>
        <rFont val="宋体"/>
        <charset val="134"/>
      </rPr>
      <t>双是-</t>
    </r>
    <r>
      <rPr>
        <sz val="9"/>
        <color rgb="FF333131"/>
        <rFont val="宋体"/>
        <charset val="134"/>
      </rPr>
      <t>Q热线-250118-024596</t>
    </r>
  </si>
  <si>
    <t>西山麓园1-1-105-苏彩凤-退还物业费</t>
  </si>
  <si>
    <t>物业收费</t>
  </si>
  <si>
    <r>
      <rPr>
        <sz val="9"/>
        <color rgb="FF333131"/>
        <rFont val="宋体"/>
        <charset val="134"/>
      </rPr>
      <t>协调政府联系物业退费问题</t>
    </r>
    <r>
      <rPr>
        <sz val="12"/>
        <color rgb="FF000000"/>
        <rFont val="宋体"/>
        <charset val="134"/>
      </rPr>
      <t>:</t>
    </r>
    <r>
      <rPr>
        <sz val="9"/>
        <color rgb="FF000000"/>
        <rFont val="宋体"/>
        <charset val="134"/>
      </rPr>
      <t>市民反映，自己是石景山区西山麓园小区的居民，之前物业叫乐生活，之前交了一整年的物业费，有半年的物业费让自己交了材料，他们不在这了，走了，还欠半年的物业费没有给自己，还让自己找政府，找业委会，市民对其有争议，来电反映协调政府联系物业退费问题。</t>
    </r>
  </si>
  <si>
    <r>
      <rPr>
        <sz val="9"/>
        <color rgb="FF333131"/>
        <rFont val="宋体"/>
        <charset val="134"/>
      </rPr>
      <t>市中心：此诉求工单我区苹果园街道接单后，立即与来电人核实，其核心诉求为：反映协调政府联系物业退费问题。苹果园街道高度重视，经研判分析，指定由我街道相关单位牵头处置。具体处理情况为：我街道工作人员接单后第一时间联系诉求人核实情况，经核实，诉求人反映的西山麓园乐生活物业退费的问题，经与西山麓园碧桂园物业协调，诉求人在等待乐生活物业退费期间内，碧桂园物业将正常为其提供物业服务。以上情况已详细告知诉求人，诉求人对此已知晓。承办人：席丽蓉，回复来电人时间：</t>
    </r>
    <r>
      <rPr>
        <sz val="12"/>
        <color theme="1"/>
        <rFont val="宋体"/>
        <charset val="134"/>
        <scheme val="minor"/>
      </rPr>
      <t>2024</t>
    </r>
    <r>
      <rPr>
        <sz val="12"/>
        <color theme="1"/>
        <rFont val="宋体"/>
        <charset val="134"/>
        <scheme val="minor"/>
      </rPr>
      <t>年</t>
    </r>
    <r>
      <rPr>
        <sz val="12"/>
        <color theme="1"/>
        <rFont val="宋体"/>
        <charset val="134"/>
        <scheme val="minor"/>
      </rPr>
      <t>1</t>
    </r>
    <r>
      <rPr>
        <sz val="12"/>
        <color theme="1"/>
        <rFont val="宋体"/>
        <charset val="134"/>
        <scheme val="minor"/>
      </rPr>
      <t>月</t>
    </r>
    <r>
      <rPr>
        <sz val="12"/>
        <color theme="1"/>
        <rFont val="宋体"/>
        <charset val="134"/>
        <scheme val="minor"/>
      </rPr>
      <t>20</t>
    </r>
    <r>
      <rPr>
        <sz val="12"/>
        <color theme="1"/>
        <rFont val="宋体"/>
        <charset val="134"/>
        <scheme val="minor"/>
      </rPr>
      <t>日</t>
    </r>
    <r>
      <rPr>
        <sz val="12"/>
        <color theme="1"/>
        <rFont val="宋体"/>
        <charset val="134"/>
        <scheme val="minor"/>
      </rPr>
      <t>09</t>
    </r>
    <r>
      <rPr>
        <sz val="12"/>
        <color theme="1"/>
        <rFont val="宋体"/>
        <charset val="134"/>
        <scheme val="minor"/>
      </rPr>
      <t>：</t>
    </r>
    <r>
      <rPr>
        <sz val="12"/>
        <color theme="1"/>
        <rFont val="宋体"/>
        <charset val="134"/>
        <scheme val="minor"/>
      </rPr>
      <t>31</t>
    </r>
    <r>
      <rPr>
        <sz val="12"/>
        <color theme="1"/>
        <rFont val="宋体"/>
        <charset val="134"/>
        <scheme val="minor"/>
      </rPr>
      <t>。现申请向市中心提交办结。</t>
    </r>
  </si>
  <si>
    <t>苏彩凤</t>
  </si>
  <si>
    <r>
      <rPr>
        <sz val="9"/>
        <color rgb="FF333131"/>
        <rFont val="宋体"/>
        <charset val="134"/>
      </rPr>
      <t>日常-</t>
    </r>
    <r>
      <rPr>
        <sz val="9"/>
        <color rgb="FF70AD47"/>
        <rFont val="宋体"/>
        <charset val="134"/>
      </rPr>
      <t>双是-</t>
    </r>
    <r>
      <rPr>
        <sz val="9"/>
        <color rgb="FF333131"/>
        <rFont val="宋体"/>
        <charset val="134"/>
      </rPr>
      <t>热线-250120-020459</t>
    </r>
  </si>
  <si>
    <t>西山麓园-1-2-1804--李宝树-物业退费问题</t>
  </si>
  <si>
    <r>
      <rPr>
        <sz val="9"/>
        <color rgb="FF333131"/>
        <rFont val="宋体"/>
        <charset val="134"/>
      </rPr>
      <t>协调退物业费问题</t>
    </r>
    <r>
      <rPr>
        <sz val="12"/>
        <color rgb="FF000000"/>
        <rFont val="宋体"/>
        <charset val="134"/>
      </rPr>
      <t>:</t>
    </r>
    <r>
      <rPr>
        <sz val="9"/>
        <color rgb="FF000000"/>
        <rFont val="宋体"/>
        <charset val="134"/>
      </rPr>
      <t>市民反映，自己是石景山区苹果园街道西山麓园的业主，12月10日老物业撤走，承诺20个工作日退款，到现在40个工作日迟迟没有退款，市民对此不认可，希望相关部门核实处理，来电反映协调退物业费问题。</t>
    </r>
  </si>
  <si>
    <r>
      <rPr>
        <sz val="9"/>
        <color rgb="FF333131"/>
        <rFont val="宋体"/>
        <charset val="134"/>
      </rPr>
      <t>市中心：此诉求工单我区苹果园街道接单后，立即与来电人核实，其核心诉求为：反映协调物业退费问题。苹果园街道高度重视，经研判分析，指定由我街道相关单位牵头处置。具体处理情况为：我街道工作人员接单后第一时间联系诉求人核实情况，经核实，诉求人反映的西山麓园乐生活物业退费的问题，经与西山麓园碧桂园物业协调，诉求人在等待乐生活物业退费期间内，碧桂园物业将正常为其提供物业服务。以上情况已详细告知诉求人，诉求人对此已知晓。承办人：席丽蓉，回复来电人时间：</t>
    </r>
    <r>
      <rPr>
        <sz val="9"/>
        <color rgb="FF000000"/>
        <rFont val="宋体"/>
        <charset val="134"/>
      </rPr>
      <t>2024年1月20日15：31。现申请向市中心提交办结。</t>
    </r>
  </si>
  <si>
    <t>李宝树先生</t>
  </si>
  <si>
    <t>协办-Q热线-250121-035327</t>
  </si>
  <si>
    <t>石景山区住建委及苹果园街道渎职玩忽职守等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在1月15日中午卢女士给自己发短信，用发短信来代替工作，从26号开始到现在给自己一共发了5次短信，他们在1月10日的时候还伪造了一次通话记录，卢女士严重包庇违纪违法行为，对受害者提出的几点关键性质逃避不回答，偷换概念张冠李戴，企图颠倒黑白，企图推责给受害者，严重的不称职，无论是基本工作礼仪还是语文逻辑分析能力与其职位不符，在通话过程中频繁打断我说话，他们都是通过被告方获得的信息，并不是原告方，他们是通过单方面从被告方获取信息，然后一字不落的讲给自己听，相关负责人存在有涉嫌腐败行为，单方从被告方获取信息说是调查全部信息，自己说了一些违法犯罪的事情他们不正面回答，一直在说漏水的事情，他们就是在顾左右而言他，他把自己反映的严重性给改为了简单事情，自己要求查处姓卢的女士渎职行为加违纪行为进行查处，卢女士联系自己的号码：68827575，自己要求卢女士的科长或者更高级的领导给自己回电话，自己反映事情一直都是基层人员出面处理的，领导层都没有出面过，自己希望那个这件事情由相关的职能部门来处理，自己不希望越俎代庖，称：“ 投诉那个石景山区住建委6次玩忽职守，6次是以发送短信代替这个调查工作，17号，16号发送短信之后到17号到21号，5天未回电，要求追查这个相关责任人，来电反映石景山区住建委及苹果园街道渎职玩忽职守等问题。</t>
  </si>
  <si>
    <r>
      <rPr>
        <sz val="9"/>
        <color rgb="FF333131"/>
        <rFont val="宋体"/>
        <charset val="134"/>
      </rPr>
      <t>日常</t>
    </r>
    <r>
      <rPr>
        <sz val="9"/>
        <color rgb="FFC00000"/>
        <rFont val="宋体"/>
        <charset val="134"/>
      </rPr>
      <t>-剔除-</t>
    </r>
    <r>
      <rPr>
        <sz val="9"/>
        <color rgb="FF333131"/>
        <rFont val="宋体"/>
        <charset val="134"/>
      </rPr>
      <t>热线-250122-056798</t>
    </r>
  </si>
  <si>
    <t>海特花园-查看小区内监控</t>
  </si>
  <si>
    <t>小区配套-监控</t>
  </si>
  <si>
    <t>协调查看小区监控问题:市民反映，在石景山区苹果园街道海特花园小区，自己想要查看监控，但是保安说让自己联系民警，自己联系民警后，民警说不在协调范围内，来电反映协调查看小区监控问题。</t>
  </si>
  <si>
    <t>市中心：此诉求工单我区苹果园街道接单后，立即与来电人核实，其核心诉求为: 查看小区监控问题。苹果园街道高度重视，经研判分析，指定由我街道相关单位牵头处置。具体处理情况为:我街道工作人员接单后第一时间联系诉求人核实情况，经核实，诉求人想查看小区内监控，并已报警,民警回复不在协调范围内。依据《个人信息保护法》及《物业管理条例》相关规定，物业公司负有小区内监控系统的维护和管理责任。但物业公司并不是执法机构，没有权力直接查看或提供监控录像，同时也是为了保护业主的隐私，除非在特定情况下得到授权或配合执法部门进行调查。因此，如有业主因故要查看监控，需向公安机关报警说明事由，公安机关授权后可协助提供监控录像。以上情况已详细告知诉求人，诉求人已知晓。承办人：李诗洋，回复来电人时间：2025年1月24日15：32。现申请向市中心提交办结。</t>
  </si>
  <si>
    <t>郑女士</t>
  </si>
  <si>
    <t>政策法规—保密管理—未经他人授权且可能引起他人隐私泄露的诉求</t>
  </si>
  <si>
    <t>日常-协办-热线-250125-036100</t>
  </si>
  <si>
    <t>40-赵女士-群租房扰民</t>
  </si>
  <si>
    <t>群租房</t>
  </si>
  <si>
    <t>隔断房扰民问题:市民反映，石景山区苹果园街道海特花园40号楼1004号，市民称1004号属于群租房，房间内有隔断，市民称该户居民总是夜间直播大声唱歌，特别扰民，家里养的一只狗一到晚上就叫，市民报过警，问题未解决，来电反映隔断房扰民问题。</t>
  </si>
  <si>
    <t>社区将积极配合相关单位处理此事</t>
  </si>
  <si>
    <r>
      <rPr>
        <sz val="9"/>
        <color rgb="FF333131"/>
        <rFont val="宋体"/>
        <charset val="134"/>
      </rPr>
      <t>日常-</t>
    </r>
    <r>
      <rPr>
        <sz val="9"/>
        <color rgb="FF70AD47"/>
        <rFont val="宋体"/>
        <charset val="134"/>
      </rPr>
      <t>双是</t>
    </r>
    <r>
      <rPr>
        <sz val="9"/>
        <color rgb="FF333131"/>
        <rFont val="宋体"/>
        <charset val="134"/>
      </rPr>
      <t>-Q热线-250128-019227</t>
    </r>
  </si>
  <si>
    <t>齐放-苹果园三区3-3-1405-井盖松动问题</t>
  </si>
  <si>
    <t>市容环卫</t>
  </si>
  <si>
    <t>井盖松动问题:市民反映，市民在石景山区海特花园28号楼西边两米的位置，市民在这边遛狗，但是这个位置小花坛上面的井盖，是松的，市民一踩直接摔了一跤，希望相关部门帮助核实处理，来电反映井盖松动问题。注：经核实、井盖位置在小区内</t>
  </si>
  <si>
    <t>市中心：此诉求工单我区苹果园街道接单后，立即与来电人核实，其核心诉求为: 小区内井盖松动的问题。苹果园街道高度重视，经研判分析，指定由我街道相关单位牵头处置。具体处理情况为:我街道工作人员接单后第一时间联系诉求人核实情况，经核实，诉求人反映的位置为海特花园28号楼西侧绿化带草坪内的污水井盖。随后我街道工作人员立即联系物业人员，物业负责人随即将井盖归位盖好。以上情况已详细告知诉求人，诉求人已知晓。承办人：刘艳丽，回复来电人时间：2025年1月28日16：00。现申请向市中心提交办结。</t>
  </si>
  <si>
    <t>齐先生</t>
  </si>
  <si>
    <r>
      <rPr>
        <sz val="10"/>
        <color rgb="FF000000"/>
        <rFont val="宋体"/>
        <charset val="134"/>
      </rPr>
      <t>日常-</t>
    </r>
    <r>
      <rPr>
        <sz val="10"/>
        <color rgb="FFFF0000"/>
        <rFont val="宋体"/>
        <charset val="134"/>
      </rPr>
      <t>剔除</t>
    </r>
    <r>
      <rPr>
        <sz val="10"/>
        <color rgb="FF000000"/>
        <rFont val="宋体"/>
        <charset val="134"/>
      </rPr>
      <t>-Q热线-250130-0088949（恶意诉求人）</t>
    </r>
  </si>
  <si>
    <t>西山麓园-牛喜-房屋漏雨及基站辐射问题</t>
  </si>
  <si>
    <t>电磁辐射污染</t>
  </si>
  <si>
    <t>核实自家屋顶砸坏漏雨维修单位以及单元楼顶的信号塔有辐射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1月30日来电补充：自己房屋漏水是救急站修补的，是谁说的是物业修补的自己房屋，混淆修补房屋的单位，胡说八道，核实有没有市民救急站这个部门(修补房屋），在没有得到业主同意的情况下违法上去砸房，请核实此情况，来电反映核实自家屋顶砸坏漏雨维修单位以及单元楼顶的信号塔有辐射问题</t>
  </si>
  <si>
    <t>市中心：此诉求工单我区苹果园街道接单后，立即与来电人核实，其核心诉求为：①物业将自家屋顶砸坏导致漏雨的问题；②单元楼顶的信号塔有辐射的问题；③是否地震的问题。苹果园街道高度重视，经研判分析，指定由我街道相关单位牵头处置。具体处理情况为：①我街道工作人员接单后第一时间联系诉求人核实情况，诉求人为西山麓园4号楼1单元17层的居民，经核实，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均符合国家相关标准。目前该小区附近已建成可满足周边公用电信设施，原有楼顶基站已拆除。③目前未接到相关通知，关于地震问题可参考中国气象局气象局发布的临震预报。我街道工作人员已将以上问题处理情况详细告知诉求人，诉求人对此已知悉。承办人：刘艳丽，回复来电人时间：2024年12月20日15：10。现申请向市中心提交办结。</t>
  </si>
  <si>
    <t>牛喜先生</t>
  </si>
  <si>
    <t>2月</t>
  </si>
  <si>
    <r>
      <rPr>
        <sz val="10"/>
        <color rgb="FFFF0000"/>
        <rFont val="宋体"/>
        <charset val="134"/>
      </rPr>
      <t>剔除</t>
    </r>
    <r>
      <rPr>
        <sz val="10"/>
        <color rgb="FF000000"/>
        <rFont val="宋体"/>
        <charset val="134"/>
      </rPr>
      <t>-网络-250208-00929（主动剔除）</t>
    </r>
  </si>
  <si>
    <t>2-1808-马迪-咨询楼道部分防火门未更换原因</t>
  </si>
  <si>
    <t>海二社区海特花园西区老旧改问题 #微信服务号#:工单来源：微信服务号，此工单内容为网民留言时填写的标题及原文。 =============================  留言标题：苹果园街道海二社区海特花园西区老旧改留言原文： 楼道内公共区域的门只换了能往楼梯间的门，还有两扇门没有换，是为什么</t>
  </si>
  <si>
    <t>您好，关于您反映问题的办理情况，苹果园街道回复如下：针对您提出的楼道公共区域未更换的部分门的问题，我街道工作人员已与老旧小区改造施工方核实，按照老旧小区改造设计图纸，此处未涉及防火门更换，回复来电人时间：2025年2月8日19：10。感谢您对我们工作的理解与支持！</t>
  </si>
  <si>
    <t>马迪</t>
  </si>
  <si>
    <r>
      <rPr>
        <sz val="10"/>
        <color rgb="FF000000"/>
        <rFont val="宋体"/>
        <charset val="134"/>
      </rPr>
      <t>日常-</t>
    </r>
    <r>
      <rPr>
        <sz val="10"/>
        <color rgb="FFFF0000"/>
        <rFont val="宋体"/>
        <charset val="134"/>
      </rPr>
      <t>剔除-</t>
    </r>
    <r>
      <rPr>
        <sz val="10"/>
        <color rgb="FF000000"/>
        <rFont val="宋体"/>
        <charset val="134"/>
      </rPr>
      <t>Q热线-250209-033396</t>
    </r>
  </si>
  <si>
    <t>33号楼下路障安装位置不合理</t>
  </si>
  <si>
    <t>路障安装位置不合理的问题:市民反映，石景山区海特花园小区33号楼下边，在小区内的路边不知道被谁安装了一个路障，市民开车拐过来就直接撞上来了，安装的位置不合理，这是进出的路口，希望进行处理，来电反映路障安装位置不合理的问题。</t>
  </si>
  <si>
    <r>
      <rPr>
        <sz val="9"/>
        <color rgb="FF333131"/>
        <rFont val="宋体"/>
        <charset val="134"/>
      </rPr>
      <t>市中心：此诉求工单我区苹果园街道接单后，立即与诉求人核实，其核心诉求为：</t>
    </r>
    <r>
      <rPr>
        <sz val="9"/>
        <color theme="1"/>
        <rFont val="宋体"/>
        <charset val="134"/>
        <scheme val="minor"/>
      </rPr>
      <t>反映路障安装位置不合理的问题。苹果园街道高度重视，经研判分析，指定由我街道相关单位牵头处置。具体处理情况为：我街道工作人员接单后第一时间联系诉求人了解情况，经核实，诉求人为海特花园西区26号楼3单元3层居民。其核心诉求为反映小区路障安装位置不合理的问题。经与物业核实，诉求人所描述的位置在小区主干道道即消防通道与33号楼西侧便道交叉口。物业负责人表示，此消防设施是为了更好地管理小区，为防止违规停车及保障消防通道畅通，120急救车等车辆的正常通行，且并不影响居民的正常出行和安全。我街道工作人员已告知诉求人上述情况，诉求人仍表示要求拆除此消防设施，并拒绝见面沟通。承办人：刘艳丽，回复来电人时间：2025年2月11日11时16分。现申请向市中心提交办结。</t>
    </r>
  </si>
  <si>
    <r>
      <rPr>
        <sz val="10"/>
        <color rgb="FF000000"/>
        <rFont val="宋体"/>
        <charset val="134"/>
      </rPr>
      <t>日常-</t>
    </r>
    <r>
      <rPr>
        <sz val="9"/>
        <color rgb="FF70AD47"/>
        <rFont val="宋体"/>
        <charset val="134"/>
      </rPr>
      <t>双是-</t>
    </r>
    <r>
      <rPr>
        <sz val="9"/>
        <color rgb="FF333131"/>
        <rFont val="宋体"/>
        <charset val="134"/>
      </rPr>
      <t>Q热线-250212-009270</t>
    </r>
  </si>
  <si>
    <t>40号楼4层楼道灯</t>
  </si>
  <si>
    <t>协调尽快维修楼道灯问题:市民反映，自己发现石景山区海特花园40号楼4层楼道灯不亮，已经持续2天了，自己刚搬来不了解物业在哪里，来电反映协调尽快维修楼道灯问题。</t>
  </si>
  <si>
    <t>市中心：此诉求工单我区苹果园街道接单后，立即与来电人核实，其核心诉求为: 反映协调尽快维修楼道灯问题。苹果园街道高度重视，经研判分析，指定由我街道相关单位牵头处置。具体处理情况为:我街道工作人员接单后第一时间联系诉求人核实情况，经核实，诉求人所反映的楼道灯不亮位置为40号楼4层，我街道工作人员已第一时间协调物业工作人员进行修理，现已修理完毕。已将修理情况告知诉求人，并告知物业具体办公地点及相关信息，诉求人对此已知晓。承办人：席丽蓉，回复来电人时间：2024年2月12日14：42。现申请向市中心提交办结。</t>
  </si>
  <si>
    <t>王先生</t>
  </si>
  <si>
    <t>日常-协办-Q热线-250213-000695</t>
  </si>
  <si>
    <t>西山麓园小区1-1-1302群租房和邻居扰民</t>
  </si>
  <si>
    <t>住房</t>
  </si>
  <si>
    <t>群租房和邻居扰民问题:市民反映，石景山区苹果园街道西山麋园小区1号楼1单元1302，市民表示该房屋是群租房，房屋里面有隔断，并且该房屋的邻居每天噪音很大，影响周围居民休息，来电反映群租房和邻居扰民问题。</t>
  </si>
  <si>
    <t>夏先生</t>
  </si>
  <si>
    <t>双是-Q热线-250213-020874</t>
  </si>
  <si>
    <t>45-502-崔女士200多元水费损失问题</t>
  </si>
  <si>
    <t>协调做老旧改的部门或公司给自己赔偿因他们的原因造成的200多元水费损失问题:市民反映，石景山区苹果园街道海特花园小区45号楼5层502，老旧小区改造后没给安好，马桶漏水，里面一直在跑水，一开始不知道，不上水，找老旧改的工人来修，修完之后就开始跑水，自来水发现的，每天晚上跑1吨多水不正常，自己排查后发现是马桶漏水，发现的时候已经多交200多元水费了，自己又花了一百多修好马桶了，要求做老旧改的部门或公司给赔偿之前200多元的水费，做老旧改的是什么公司或部门不清楚，自己在楼下找的他们工人，来电反映协调做老旧改的部门或公司给自己赔偿因他们的原因造成的200多元水费损失问题。</t>
  </si>
  <si>
    <t>市中心：此诉求工单我区苹果园街道接单后，立即与来电人核实，其核心诉求为: 反映协调做老旧改的部门或公司给自己赔偿因他们的原因造成的200多元水费损失问题。苹果园街道高度重视，经研判分析，指定由我街道相关单位牵头处置。具体处理情况为:我街道工作人员接单后第一时间联系诉求人核实情况，经核实，诉求人为海特花园45号楼5层居民。经与施工方核实，施工方已上门查看，我街道工作人员已协调施工方赔偿诉求人200多元的水费损失。我街道工作人员已将以上问题处理情况详细告知诉求人，诉求人对此已知悉并表示无需三见面。承办人：刘艳丽，回复来电人时间：2025年2月13日15：10。现申请向市中心提交办结。</t>
  </si>
  <si>
    <t>日常-保密-网络-250217-065471</t>
  </si>
  <si>
    <t>29号楼楼道内异味</t>
  </si>
  <si>
    <t>希望解决海特花园29号楼楼道内异味问题#微信服务号#:工单来源：微信服务号，此工单内容为网民留言时填写的标题及原文。 ============================= 留言标题：海特花园29号楼，楼内环境投诉留言原文：海特花园29号楼的楼道内不知道是下水道井还是暖气井，阵阵异味，楼道内全是蚊虫！请问各位物业领导和区负责人你们愿意住在这样的环境里吗？蚊虫多了就喷杀虫剂，我真是谢谢你们了，把住在楼里的人一起毒死吧，这样就不会再有人投诉了，谢谢你们，让你们费心了！</t>
  </si>
  <si>
    <t>您好，关于您反映问题的办理情况，苹果园街道回复如下： 针对您提出的海特花园29号楼楼道内异味的问题，经与物业核实，29号楼楼道内异味来源为楼道内暖水井，物业已对异味进行相关处理，同时我社区工作人员责令物业人员加强巡查巡视。因诉求人保密，无法取得进一步联系，如有问题可直接同我单位取得联系，联系电话为:010-88790239。感谢您对我们工作的理解 与支持！</t>
  </si>
  <si>
    <t>日常-协办-Q热线-250218-027161</t>
  </si>
  <si>
    <t>26号楼-刘先生-电动三轮车占位要求清理</t>
  </si>
  <si>
    <t>交通管理</t>
  </si>
  <si>
    <t>违规三轮车问题:市民反映，在石景山区海特花园26号楼，此处门口和楼内有电动三轮车，占用停车位，现在北京市治理违规电动三轮车，要求把该车辆给清走，来电反映违规三轮车问题。</t>
  </si>
  <si>
    <t>协办-Q热线-250219-015246</t>
  </si>
  <si>
    <t>石景山区住建委及苹果园街道渎职玩忽职守等: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在1月15日中午卢女士给自己发短信，用发短信来代替工作，从26号开始到现在给自己一共发了5次短信，他们在1月10日的时候还伪造了一次通话记录，卢女士严重包庇违纪违法行为，对受害者提出的几点关键性质逃避不回答，偷换概念张冠李戴，企图颠倒黑白，企图推责给受害者，严重的不称职，无论是基本工作礼仪还是语文逻辑分析能力与其职位不符，在通话过程中频繁打断我说话，他们都是通过被告方获得的信息，并不是原告方，他们是通过单方面从被告方获取信息，然后一字不落的讲给自己听，相关负责人存在有涉嫌腐败行为，单方从被告方获取信息说是调查全部信息，自己说了一些违法犯罪的事情他们不正面回答，一直在说漏水的事情，他们就是在顾左右而言他，他把自己反映的严重性给改为了简单事情，自己要求查处姓卢的女士渎职行为加违纪行为进行查处，卢女士联系自己的号码：68827575，自己要求卢女士的科长或者更高级的领导给自己回电话，自己反映事情一直都是基层人员出面处理的，领导层都没有出面过，自己希望那个这件事情由相关的职能部门来处理，自己不希望越俎代庖，称：“ 投诉那个石景山区住建委6次玩忽职守，6次是以发送短信代替这个调查工作，17号，16号发送短信之后到17号到21号，5天未回电，要求追查这个相关责任人，来电反映石景山区住建委及苹果园街道渎职玩忽职守等问题。</t>
  </si>
  <si>
    <t>日常-保密-网络-250219-022064</t>
  </si>
  <si>
    <t>45号楼北边停车场垃圾没人清理问题</t>
  </si>
  <si>
    <t>海特花园西区45号楼北边停车场垃圾没人清理问题#微信服务号#:工单来源：微信服务号，此工单内容为网民留言时填写的标题及原文============================== 留言标题：垃圾没人清理留言原文：海特花园西区45号楼北边停车场垃圾太多了注：详情见附件。</t>
  </si>
  <si>
    <t>您好，关于您反映问题的办理情况，苹果园街道回复如下： 针对您提出的海特花园西区45号楼北边停车场垃圾没人清理问的题，物业已对垃圾进行相关处理，同时我社区工作人员责令物业人员加强巡查巡视。因诉求人保密，无法取得进一步联系，如有问题可直接同我单位取得联系，联系电话为:010-88790874。感谢您对我们工作的理解与支持！</t>
  </si>
  <si>
    <r>
      <rPr>
        <sz val="9"/>
        <color rgb="FF000000"/>
        <rFont val="宋体"/>
        <charset val="134"/>
      </rPr>
      <t>日常</t>
    </r>
    <r>
      <rPr>
        <sz val="9"/>
        <color rgb="FFFF0000"/>
        <rFont val="宋体"/>
        <charset val="134"/>
      </rPr>
      <t>-剔除</t>
    </r>
    <r>
      <rPr>
        <sz val="9"/>
        <color rgb="FF000000"/>
        <rFont val="宋体"/>
        <charset val="134"/>
      </rPr>
      <t>-网络-250219-036571</t>
    </r>
  </si>
  <si>
    <t>28-3-101-海特花园小区停车难</t>
  </si>
  <si>
    <t>解决海特花园小区停车难问题#微信服务号#:工单来源：微信服务号，此工单内容为网民留言时填写的标题及原文。 ============================= 留言标题：海特花园小区停车难留言原文：海特花园小区停车难</t>
  </si>
  <si>
    <r>
      <rPr>
        <sz val="10"/>
        <color rgb="FF333131"/>
        <rFont val="宋体"/>
        <charset val="134"/>
      </rPr>
      <t>您好，关于您反映问题的办理情况，苹果园街道回复如下：针对您提出的</t>
    </r>
    <r>
      <rPr>
        <sz val="10"/>
        <color theme="1"/>
        <rFont val="宋体"/>
        <charset val="134"/>
        <scheme val="minor"/>
      </rPr>
      <t>海特花园小区停车难的问题，经核实，根据《北京市物业管理条例》、《北京市居住小区机动车停车管理办法》规定，物业对小区内停车区域有使用及管理权限，海特花园小区停车管理由实兴物业委托北京佳驿安达停车管理有限公司负责。小区内未设有固定停车位，停车分为固定区域与非固定区域两种，小区内有相应停车权限业主在区域内采取先到先停的方式进行停放。上述不同权限均有明确的收费标准，同时在对应区域贴有告知牌，指明此区域为何种停车区域。因固定区域已饱和，如新增需顺位排序。我街道工作人员已详细告知诉求人上述情况，诉求人对此已知悉。回复来电人时间：2025年2月20日9:30。感谢您对我们工作的理解与支持！</t>
    </r>
  </si>
  <si>
    <t>郑磊</t>
  </si>
  <si>
    <t>王会洁</t>
  </si>
  <si>
    <r>
      <rPr>
        <sz val="9"/>
        <color rgb="FF70AD47"/>
        <rFont val="宋体"/>
        <charset val="134"/>
      </rPr>
      <t>双是-</t>
    </r>
    <r>
      <rPr>
        <sz val="9"/>
        <color rgb="FF333131"/>
        <rFont val="宋体"/>
        <charset val="134"/>
      </rPr>
      <t>热线-250219-055846</t>
    </r>
  </si>
  <si>
    <t>26-4-101-协调维修水管问题</t>
  </si>
  <si>
    <t>协调维修水管问题:市民反映，市民住在石景山区苹果园街道海特花园26号楼4单元101，之前老旧小区改造，现在水管漏水，希望维修一下，希望相关部门核实处理，来电反映协调维修水管问题。</t>
  </si>
  <si>
    <t>市中心：此诉求工单我区苹果园街道接单后，立即与来电人核实，其核心诉求为: 家中水管漏水的问题。苹果园街道高度重视，经研判分析，指定由我街道相关单位牵头处置。具体处理情况为:我街道工作人员接单后第一时间联系诉求人核实情况，经核实，诉求人为海特花园26号楼4单元101号居民，反应家中厨房管道有漏水情况。我街道工作人员已协调施工方入户检查维修，现已维修完毕，漏水问题已解决。因诉求人在京外出差，我街道工作人员已入户将情况告知其家人并通过电话告知诉求人，诉求人已知晓。承办人：李诗洋，回复来电人时间：2025年2月24日10：10。现申请向市中心提交办结。</t>
  </si>
  <si>
    <r>
      <rPr>
        <sz val="9"/>
        <color rgb="FFFF0000"/>
        <rFont val="宋体"/>
        <charset val="134"/>
      </rPr>
      <t>剔除-</t>
    </r>
    <r>
      <rPr>
        <sz val="9"/>
        <color rgb="FF000000"/>
        <rFont val="宋体"/>
        <charset val="134"/>
      </rPr>
      <t>热线-250224-013094</t>
    </r>
  </si>
  <si>
    <t>2-909协商维修洗手间下水问题</t>
  </si>
  <si>
    <t>协商维修洗手间下水问题:市民反映，石景山区苹果园街道海特花园2号楼的业主，防水做完之后厕所下水漏水，联系过物业和改造工程的工作人员，都只是看看然后说等某个工作人员回来再说，到现在一直没有解决，希望职能部门尽快处理，自己都没有办法在家洗澡，来电反应协商维修洗手间下水问题。</t>
  </si>
  <si>
    <t>市中心：此诉求工单我区苹果园街道接单后，立即与来电人核实，其核心诉求为: 协商维修洗手间下水问题。苹果园街道高度重视，经研判分析，指定由我街道相关单位牵头处置。具体处理情况为:我街道工作人员接单后第一时间协同施工方入户核实，经核实，诉求人为海特花园2号楼909号居民，反应家中卫生间洗澡时水会渗入到楼下，协调解决漏水问题。经现场排查，下水管道未出现渗水情况，漏水为卫生间地漏旁地砖处渗漏导致，施工方已安排工人维修，维修完毕后不再漏水。我街道工作人员已入户将情况告知诉求人，诉求人已知晓并表示老旧小区改造时质量差。承办人：李诗洋，回复来电人时间：2025年2月26日10：10。现申请向市中心提交办结。</t>
  </si>
  <si>
    <t>许春兰女士</t>
  </si>
  <si>
    <r>
      <rPr>
        <sz val="9"/>
        <color rgb="FF333131"/>
        <rFont val="宋体"/>
        <charset val="134"/>
      </rPr>
      <t>日常-</t>
    </r>
    <r>
      <rPr>
        <sz val="9"/>
        <color rgb="FFFF0000"/>
        <rFont val="宋体"/>
        <charset val="134"/>
      </rPr>
      <t>剔除</t>
    </r>
    <r>
      <rPr>
        <sz val="9"/>
        <color rgb="FF333131"/>
        <rFont val="宋体"/>
        <charset val="134"/>
      </rPr>
      <t>-Q热线-250224-039875</t>
    </r>
  </si>
  <si>
    <t>38-7-401-李先生-对物业停车收费不认可</t>
  </si>
  <si>
    <t>小区停车收费不合理问题:市民反映，石景山区苹果园街道海特花园，小区里面没有固定车位，但是出门的时候要收停车位的钱，没有固定停车位但是收自己固定停车位的钱市民对此不认可，要求给自己一个合理的解释，来电反映小区停车收费不合理问题。</t>
  </si>
  <si>
    <r>
      <rPr>
        <sz val="9"/>
        <color rgb="FF333131"/>
        <rFont val="宋体"/>
        <charset val="134"/>
      </rPr>
      <t>市中心：此诉求工单我区苹果园街道接单后，立即与来电人核实，其核心诉求为: 反映海特花园小区停车收费不合理的问题。苹果园街道高度重视，经研判分析，指定由我街道相关单位牵头处置。具体处理情况为:我街道工作人员接单后第一时间联系诉求人核实情况，经核实，海特花园小区停车管理由实兴物业委托北京佳驿安达停车管理有限公司负责。停车区域分为固定区域与非固定区域两种，均有明确的收费标准，同时在对应区域贴有告知牌，指明此区域为何种停车区域。</t>
    </r>
    <r>
      <rPr>
        <sz val="12"/>
        <color theme="1"/>
        <rFont val="宋体"/>
        <charset val="134"/>
        <scheme val="minor"/>
      </rPr>
      <t>根据《北京市物业管理条例》、《北京市居住小区机动车停车管理办法》规定，物业对小区内停车区域有使用及管理权限，出入车辆均按照相应收费标准进行停车缴费，并非诉求人所认为的小区业主就该免费在小区内停车，享受免费停车管理服务。</t>
    </r>
    <r>
      <rPr>
        <sz val="12"/>
        <color theme="1"/>
        <rFont val="宋体"/>
        <charset val="134"/>
        <scheme val="minor"/>
      </rPr>
      <t>我街道工作人员已将以上问题处理情况详细告知诉求人，诉求人对此已知悉并表示无需三见面。承办人：席丽蓉，回复来电人时间：2025年2月25日15：10。现申请向市中心提交办结。</t>
    </r>
  </si>
  <si>
    <t>李先生</t>
  </si>
  <si>
    <t>协办-Q热线-250225-031525</t>
  </si>
  <si>
    <t>石景山区住建委及苹果园街道渎职玩忽职守等: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在1月15日中午卢女士给自己发短信，用发短信来代替工作，从26号开始到现在给自己一共发了5次短信，他们在1月10日的时候还伪造了一次通话记录，卢女士严重包庇违纪违法行为，对受害者提出的几点关键性质逃避不回答，偷换概念张冠李戴，企图颠倒黑白，企图推责给受害者，严重的不称职，无论是基本工作礼仪还是语文逻辑分析能力与其职位不符，在通话过程中频繁打断我说话，他们都是通过被告方获得的信息，并不是原告方，他们是通过单方面从被告方获取信息，然后一字不落的讲给自己听，相关负责人存在有涉嫌腐败行为，单方从被告方获取信息说是调查全部信息，自己说了一些违法犯罪的事情他们不正面回答，一直在说漏水的事情，他们就是在顾左右而言他，他把自己反映的严重性给改为了简单事情，自己要求查处姓卢的女士渎职行为加违纪行为进行查处，卢女士联系自己的号码：68827575，自己要求卢女士的科长或者更高级的领导给自己回电话，自己反映事情一直都是基层人员出面处理的，领导层都没有出面过，自己希望那个这件事情由相关的职能部门来处理，自己不希望越俎代庖，市民称：“ 投诉那个石景山区住建委6次玩忽职守，6次是以发送短信代替这个调查工作，17号，16号发送短信之后到17号到21号，5天未回电，要求追查这个相关责任人，反馈完，没有人电话联系，石景山住建委又给自己发了一个短信，跟之前回复是一样的，说是问题已经接到，会转办，但是没有下文，希望继续核实处理，来电反映石景山区住建委及苹果园街道渎职玩忽职守等问题。注：录音见热线-250225-029119。</t>
  </si>
  <si>
    <r>
      <rPr>
        <sz val="9"/>
        <color rgb="FF000000"/>
        <rFont val="宋体"/>
        <charset val="134"/>
      </rPr>
      <t>日常-</t>
    </r>
    <r>
      <rPr>
        <sz val="9"/>
        <color rgb="FFC00000"/>
        <rFont val="宋体"/>
        <charset val="134"/>
      </rPr>
      <t>剔除</t>
    </r>
    <r>
      <rPr>
        <sz val="9"/>
        <color rgb="FF333131"/>
        <rFont val="宋体"/>
        <charset val="134"/>
      </rPr>
      <t>-热线-250226-004021</t>
    </r>
  </si>
  <si>
    <t>42-5-202小区内施工电钻扰民的问题（42-4-102装修）</t>
  </si>
  <si>
    <t>环境保护</t>
  </si>
  <si>
    <t>小区内施工电钻扰民的问题:市民反映，自家住在石景山区海特花园西区42号楼，42号楼内有人装修，不知道具体谁家，每天早上8点以后电钻声音影响自己休息，希望协调8点30分以后施工，来电反映小区内施工电钻扰民的问题。</t>
  </si>
  <si>
    <r>
      <rPr>
        <sz val="9"/>
        <color rgb="FF333131"/>
        <rFont val="宋体"/>
        <charset val="134"/>
      </rPr>
      <t>市中心：此诉求工单我区苹果园街道接单后，立即与来电人核实，其核心诉求为</t>
    </r>
    <r>
      <rPr>
        <sz val="9"/>
        <color rgb="FF000000"/>
        <rFont val="宋体"/>
        <charset val="134"/>
      </rPr>
      <t>反映小区内施工电钻扰民的问题。苹果园街道高度重视，经研判分析，指定由我街道相关单位牵头处置。具体处理情况为：我街道工作人员接单后第一时间联系诉求人核实情况，经核实，诉求人为海特花园42号楼5单元居民，反映42号楼内施工电钻扰民的问题。经我街道工作人员协调物业实地调查，发现诉求人反映的噪音为42号楼4单元居民自家装修的声音。经核实，居民自家装修施工在《中华人民共和国噪声污染防治法》规定时间范围之内。我街道工作人员已将以上问题处理情况详细告知诉求人，诉求人对此已知悉并表示无需三见面。承办人：刘艳丽，回复来电人时间：2025年2月26日15:07:49。现申请向市中心提交办结。</t>
    </r>
  </si>
  <si>
    <t>黄女士</t>
  </si>
  <si>
    <r>
      <rPr>
        <sz val="9"/>
        <color rgb="FF000000"/>
        <rFont val="宋体"/>
        <charset val="134"/>
      </rPr>
      <t>日常-</t>
    </r>
    <r>
      <rPr>
        <sz val="9"/>
        <color rgb="FFFF0000"/>
        <rFont val="宋体"/>
        <charset val="134"/>
      </rPr>
      <t>剔除-</t>
    </r>
    <r>
      <rPr>
        <sz val="9"/>
        <color rgb="FF333131"/>
        <rFont val="宋体"/>
        <charset val="134"/>
      </rPr>
      <t>热线-250227-002324</t>
    </r>
  </si>
  <si>
    <t>38号楼井盖未盖严实问题（37-2-501）</t>
  </si>
  <si>
    <t>井盖未盖严实问题:市民反映，有一口污水井井盖没有盖好，一直没有解决，有安全隐患，地址：市民反映，石景山区苹果园街道海特花园38号楼侧面垃圾桶旁边的污水井，希望相关部门尽快帮助核实解决，来电反映井盖未盖严实问题。</t>
  </si>
  <si>
    <t>市中心：此诉求工单我区苹果园街道接单后，立即与来电人核实，其核心诉求为：反映井盖未盖严实问题。苹果园街道高度重视，经研判分析，指定由我街道相关单位牵头处置。具体处理情况为：我街道工作人员接单后第一时间联系诉求人核实情况，经核实，诉求人反映海特花园38号楼侧面垃圾桶旁边的污水井井盖未盖严的问题。我街道工作人员已第一时间协同物业进行现场查看，并将井盖已进更换并在周边做防护处理。我街道工作人员已将以上情况已电话告知诉求人对此已知晓。诉求人表示不见面。承办人：王会洁，回复来电人时间：2025年3月1日17：00。现申请向市中心提交办结。</t>
  </si>
  <si>
    <t>罗丹</t>
  </si>
  <si>
    <r>
      <rPr>
        <sz val="9"/>
        <color rgb="FF000000"/>
        <rFont val="宋体"/>
        <charset val="134"/>
      </rPr>
      <t>日常-</t>
    </r>
    <r>
      <rPr>
        <sz val="9"/>
        <color rgb="FF70AD47"/>
        <rFont val="宋体"/>
        <charset val="134"/>
      </rPr>
      <t>双是</t>
    </r>
    <r>
      <rPr>
        <sz val="9"/>
        <color rgb="FF333131"/>
        <rFont val="宋体"/>
        <charset val="134"/>
      </rPr>
      <t>-Q热线-250227-033330</t>
    </r>
  </si>
  <si>
    <t>海特花园小区40号楼东南角绿地</t>
  </si>
  <si>
    <t>协调清理沙子堆问题:市民反映，石景山区海特花园小区40号楼东南角绿地，有一堆沙子，盖着防尘布，但是已经破损了，希望尽快清理，来电反映协调清理沙子堆问题。</t>
  </si>
  <si>
    <t>市中心：此诉求工单我区苹果园街道接单后，立即与来电人核实，其核心诉求为：反映协调清理沙子堆问题。苹果园街道高度重视，经研判分析，指定由我街道相关单位牵头处置。具体处理情况为：我街道工作人员接单后第一时间联系诉求人核实情况，经核实，诉求人反映海特花园40号楼东南角绿地清理沙子堆的问题。我街道工作人员已第一时间协同物业进行现场查看，并立即将沙子堆清理。我街道工作人员责令物业加大巡查力度，避免出现此类问题。以上情况已电话与诉求人详细说明，诉求人对此已知晓。承办人：刘艳丽，回复来电人时间：2025年2月27日15：00。现申请向市中心提交办结。</t>
  </si>
  <si>
    <t>杨女士</t>
  </si>
  <si>
    <t>3月</t>
  </si>
  <si>
    <r>
      <rPr>
        <sz val="9"/>
        <color rgb="FF000000"/>
        <rFont val="宋体"/>
        <charset val="134"/>
      </rPr>
      <t>日常-</t>
    </r>
    <r>
      <rPr>
        <sz val="9"/>
        <color rgb="FFC00000"/>
        <rFont val="宋体"/>
        <charset val="134"/>
      </rPr>
      <t>剔除-</t>
    </r>
    <r>
      <rPr>
        <sz val="9"/>
        <color rgb="FF000000"/>
        <rFont val="宋体"/>
        <charset val="134"/>
      </rPr>
      <t>Q热线-250302-046299</t>
    </r>
  </si>
  <si>
    <t>皮先生-小区私自占用停车位工作人员态度（景鹏旭）恶意诉求人</t>
  </si>
  <si>
    <t>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根本没有人联系过自己，自己对处理结果根本不满意，市民表示自己有证据和录音证据，乱占车位情况特别多，市民认为街道不作为乱作为，来电补充自己反映乱占车位，回复内容是避重就轻，市民要求相关职能部门联系市民（已解释），来电反映小区业主私自占用停车位不合理问题和社区工作人员态度不好问题。</t>
  </si>
  <si>
    <t>此件为恶意诉求人，剔除，市中心：此诉求工单我区苹果园街道接单后，立即与来电人核实，其实际诉求为：小区业主私自占用停车位不合理问题和社区工作人员态度不好问题。苹果园街道高度重视，经研判分析，指定由我街道相关单位牵头处置。具体处理情况为：经核实，海特花园西区为老旧小区停车位有限，小区内停车有明确的收费标准。我街道工作人员已将上述情况详细告知诉求人，诉求人对此已知晓。承办人：刘艳丽，回复来电人时间：2025年3月3日9：20。现申请向市中心提交办结。</t>
  </si>
  <si>
    <t>皮先生</t>
  </si>
  <si>
    <t>协办-Q热线-250303-024381</t>
  </si>
  <si>
    <t>石景山区住建委及苹果园街道渎职玩忽职守等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 存在四个核心点，1，渎职 ，主要体现在不回电，2，断章取义，并且故意推诿给司法程序。3，隐瞒条件，一些约束建筑单位的规章和条件不是对业主的，规章和条件对业主隐瞒规则，4，没有尽到告知的职责。石景山区住建委康姓男工作人员使用电话68827575联系自己，仅此一次，问题没有解决，对于回复不认可，要求继续本中心帮助处理，并且要继续投诉石景山区住建委康姓男工作人员不作为，渎职，在1月15日中午卢女士给自己发短信，用发短信来代替工作，从26号开始到现在给自己一共发了5次短信，他们在1月10日的时候还伪造了一次通话记录，卢女士严重包庇违纪违法行为，对受害者提出的几点关键性质逃避不回答，偷换概念张冠李戴，企图颠倒黑白，企图推责给受害者，严重的不称职，无论是基本工作礼仪还是语文逻辑分析能力与其职位不符，在通话过程中频繁打断我说话，他们都是通过被告方获得的信息，并不是原告方，他们是通过单方面从被告方获取信息，然后一字不落的讲给自己听，相关负责人存在有涉嫌腐败行为，单方从被告方获取信息说是调查全部信息，自己说了一些违法犯罪的事情他们不正面回答，一直在说漏水的事情，他们就是在顾左右而言他，他把自己反映的严重性给改为了简单事情，自己要求查处姓卢的女士渎职行为加违纪行为进行查处，卢女士联系自己的号码：68827575，自己要求卢女士的科长或者更高级的领导给自己回电话，自己反映事情一直都是基层人员出面处理的，领导层都没有出面过，自己希望那个这件事情由相关的职能部门来处理，自己不希望越俎代庖，市民称：“ 投诉那个石景山区住建委6次玩忽职守，6次是以发送短信代替这个调查工作，17号，16号发送短信之后到17号到21号，5天未回电，要求追查这个相关责任人，反馈完，没有人电话联系，石景山住建委又给自己发了一个短信，跟之前回复是一样的，说是问题已经接到，会转办，但是没有下文，希望继续核实处理，来电反映石景山区住建委及苹果园街道渎职玩忽职守等问题。 注：该工单为拆分工单，来电录音详见热线-250303-023758。</t>
  </si>
  <si>
    <t>协办-日常-网络-250304-064483</t>
  </si>
  <si>
    <t>海特花园小区停车难的问题</t>
  </si>
  <si>
    <t>石景山区海特花园小区停车难的问题#微信服务号#:工单来源：微信服务号，此工单内容为网民留言时填写的标题及原文。 ============================= 留言标题：石景山区海特花园小区停车难留言原文：海特花园小区住户停车难，04年的老小区，小区大，楼多，小区内有固定停车位，临时停车位还有租给外部商户的车位。固定车位申请不到，临时车位少满足不了停车需求，本来小区内车位就不够，还在小区内划出一片区域出租给外部商户。建议：1.重新规划小区停车位，取消固定车位，取消外部商户停车位，都变为临时车位先到先停。2.增加地上停车楼，供业主停车。3.增加小区外周边道路停车位，小区业主凭房产证等停在小区周边停车费进行优惠。4.小区周边单位有闲置车位或部分闲置时段车位可出租给小区住户。有其他更好解决停车难方法也可以实施。希望能解决停车难问题，感谢！</t>
  </si>
  <si>
    <t>2025-03-11 09:35:27 苹果园街道 [苹果园社会治理综合执法指挥中心] 在街道（市派工单）阶段向12345市级平台 [12345市级平台] 申请授权（申请办结），意见：您好，关于您反映问题的办理情况，苹果园街道回复如下：针对①海特花园重新规划停车位要求全部共享问题，经核实，根据《北京市物业管理条例》、《北京市居住小区机动车停车管理办法》规定，物业对小区内停车区域有使用及管理权限，海特花园小区停车管理由实兴物业委托北京佳驿安达停车管理有限公司负责。小区内停车分为固定区域与非固定区域两种，小区内有相应停车权限业主在区域内采取先到先停的方式进行停放。上述不同权限均有明确的收费标准，同时在对应区域贴有告知牌，指明此区域为何种停车区域。经与物业核实，因固定区域已饱和，如想申请固定区域停车权限增需顺位排序等待；②增加地上停车楼供业主停车，我街道目前正在对海特花园小区进行停车方案的优化工作，将最大限度合理利用小区内资源；③增加小区外周边道路停车位，经核实，目前海特花园周边苹果园大街、实兴大街等路段均设有路侧停车；④小区周边单位有闲置车位或部分闲置时段车位可出租给小区住户，经核实，海特花园周边餐饮、银行、办公业态较为集中，居民可将车停放在商家停车场，但需按照每户的停车标准收费，下一步我街道会积极会同相关部门继续挖潜周边的停车资源，解决小区居民的停车问题。回复来电人时间：2025年3月6日19:30，感谢您对我们工作的理解与支持！</t>
  </si>
  <si>
    <t>王鑫</t>
  </si>
  <si>
    <t>社区建设办公室_社区建设(业委会)】（主）</t>
  </si>
  <si>
    <r>
      <rPr>
        <sz val="9"/>
        <color rgb="FFD73434"/>
        <rFont val="宋体"/>
        <charset val="134"/>
      </rPr>
      <t>剔除</t>
    </r>
    <r>
      <rPr>
        <sz val="9"/>
        <color rgb="FF000000"/>
        <rFont val="宋体"/>
        <charset val="134"/>
      </rPr>
      <t>-Q热线-250308-024645</t>
    </r>
  </si>
  <si>
    <t>2-1809-水管漏水</t>
  </si>
  <si>
    <t>水管漏水问题:市民反映，自己家在石景山区海特花园2号楼1809号，自己走前把家里的水关掉了，因为小区改造，改造的水管，底下20公分没有包上，市民称从38层流到17层，现在联系承包放也不给处理，来电反映水管漏水问题</t>
  </si>
  <si>
    <t>市中心：此诉求工单我区苹果园街道接单后，立即与来电人核实，其诉求为：水管漏水的问题。苹果园街道高度重视，经研判分析，指定由我街道相关单位牵头处置。具体处理情况为：我街道工作人员接单后第一时间联系诉求人核实情况，经核实，诉求人为海特花园2号楼1809号业主，平常不在此居住，反映家中厨房水管漏水，经进一步核实，漏水发生在诉求人来电前一日3月7日19时许，同时导致9号户型停水，物业及施工方已紧急抢修，于当日20时30分抢修完毕并恢复用水。本次来电主要诉求为后续处理及赔偿问题，我街道工作人员已告知诉求人，就赔偿问题可协调双方进行调解，如调解无果可通过仲裁途径解决此问题。以上情况已告知诉求人，诉求人已知悉并表示无需见面。承办人：李诗洋，回复来电人时间：2025年3月11日09：00。现申请向市中心提交办结。</t>
  </si>
  <si>
    <t>协办-日常-Q热线-250309-016792</t>
  </si>
  <si>
    <t>3号楼-垃圾桶选址不合理</t>
  </si>
  <si>
    <t>垃圾分类</t>
  </si>
  <si>
    <t>小区垃圾桶选址不合理的问题:市民反映，石景山区西山麓园小区，小区的物管会和物业打算将3号楼的垃圾桶撤掉，在2号楼和3号楼中间重新选址摆放，扔垃圾的距离会增加，市民表示自己希望相关的职能部门去处理一下，来电反映小区垃圾桶选址不合理的问题。</t>
  </si>
  <si>
    <t>李女士</t>
  </si>
  <si>
    <r>
      <rPr>
        <sz val="9"/>
        <color rgb="FF000000"/>
        <rFont val="宋体"/>
        <charset val="134"/>
      </rPr>
      <t>日常-</t>
    </r>
    <r>
      <rPr>
        <sz val="9"/>
        <color rgb="FF70AD47"/>
        <rFont val="宋体"/>
        <charset val="134"/>
      </rPr>
      <t>双是-</t>
    </r>
    <r>
      <rPr>
        <sz val="9"/>
        <color rgb="FF333131"/>
        <rFont val="宋体"/>
        <charset val="134"/>
      </rPr>
      <t>热线-250309-012855</t>
    </r>
  </si>
  <si>
    <t>30-6-102-物业尽快处理下水道堵塞</t>
  </si>
  <si>
    <t>要求物业尽快处理下水道堵塞问题:市民反映，在石景山区苹果园街道海特花园小区30号楼6单元102，自己把房屋出租了，现在租客向自己反映下水道堵塞问题，自己联系物业报修，等了一小时之后物业告知有维修人员上门，但是家中没人就直接走了，认为非常不合理，来电反映要求物业尽快处理下水道堵塞问题。</t>
  </si>
  <si>
    <t>市中心：此诉求工单我区苹果园街道接单后，立即与来电人核实，其核心诉求为：反映物业尽快处理下水道堵塞的问题。苹果园街道高度重视，经研判分析，指定由我街道相关单位牵头处置。具体处理情况为：我街道工作人员接单后第一时间联系诉求人核实情况，经核实，诉求人反映海特花园30号楼6单元1层自家下水道堵塞的问题。我街道工作人员已第一时间协同物业进行现场查看，随即进行维修，目前已维修完成。以上情况已电话与诉求人详细说明，诉求人对此已知晓。承办人：刘艳丽，回复来电人时间：2025年3月10日09：00。现申请向市中心提交办结。</t>
  </si>
  <si>
    <t>梅先生</t>
  </si>
  <si>
    <r>
      <rPr>
        <sz val="9"/>
        <color rgb="FF000000"/>
        <rFont val="宋体"/>
        <charset val="134"/>
      </rPr>
      <t>日常-</t>
    </r>
    <r>
      <rPr>
        <sz val="9"/>
        <color rgb="FFD73434"/>
        <rFont val="宋体"/>
        <charset val="134"/>
      </rPr>
      <t>剔除</t>
    </r>
    <r>
      <rPr>
        <sz val="9"/>
        <color rgb="FF000000"/>
        <rFont val="宋体"/>
        <charset val="134"/>
      </rPr>
      <t>-热线-250310-058796</t>
    </r>
  </si>
  <si>
    <t>西山麓园小区-车辆停在车位内经常被碰</t>
  </si>
  <si>
    <t>车辆停在车位内经常被碰问题:市民反映，自己把车停在自家车位内，车门有坑，可能被左右的车辆碰到了，找物业调取监控，物业说监控照不到，车位也有点窄，物业的人说等他们领导开会回来，但是一直没人处理，希望把车位加宽，不管用什么办法得解决这个问题，地址：石景山区苹果园街道西山麓园小区，来电反映车辆停在车位内经常被碰问题。</t>
  </si>
  <si>
    <t>市中心：此诉求工单我区苹果园街道接单后，立即与来电人核实，其核心诉求为：反映车辆停在车位内经常被碰问题。苹果园街道高度重视，经研判分析，指定由我街道相关单位牵头处置。具体处理情况为：我街道工作人员接单后第一时间联系诉求人核实情况，经核实，诉求人为西山麓园小区居民，反映车辆停放在地上停车位，车辆被剐蹭问题，经与物业核实，物业公司在查看监控方面，始终使用由业主报警，警方准许后物业工作人员配合查看监控录像的管理方式，但诉求人拒绝报警，故无法为其调取监控，且经现场核实，诉求人车位有监控覆盖。针对诉求人反映的希望车位加宽问题，经现场测量得知，西山麓园小区地上停车位宽度符合国家车位宽度规范，无法为其加宽。以上情况已详细告知诉求人，诉求人对此已知晓。承办人：席丽蓉，回复来电人时间：2025年3月12日16：08。现申请向市中心提交办结。</t>
  </si>
  <si>
    <r>
      <rPr>
        <sz val="9"/>
        <color rgb="FFD73434"/>
        <rFont val="宋体"/>
        <charset val="134"/>
      </rPr>
      <t>剔除-</t>
    </r>
    <r>
      <rPr>
        <sz val="9"/>
        <color rgb="FF000000"/>
        <rFont val="宋体"/>
        <charset val="134"/>
      </rPr>
      <t>Q热线-250311-008112</t>
    </r>
  </si>
  <si>
    <t>2-1809-水管漏水(同人同诉同-Q热线-250308-024645)</t>
  </si>
  <si>
    <t>水管漏水问题市民反映，自己家在石景山区海特花园2号楼1809号，自己走前把家里的水关掉了，因为小区改造，改造的水管，底下20公分没有包上，市民称从38层流到17层，现在联系承包放也不给处理。收到了物业和施工方的回复，都互相推诿扯皮，希望及时处理，来电反映水管漏水问题。</t>
  </si>
  <si>
    <t>市中心：此诉求工单我区苹果园街道接单后，立即与来电人核实，其诉求为：水管漏水的问题。苹果园街道高度重视，经研判分析，指定由我街道相关单位牵头处置。具体处理情况为：我街道工作人员接单后第一时间联系诉求人核实情况，经核实，诉求人为海特花园2号楼1809号业主，平常不在此居住，反映家中厨房水管漏水，经进一步核实，漏水发生在诉求人来电前一日3月7日19时许，同时导致9号户型停水，物业及施工方已紧急抢修，于当日20时30分抢修完毕并恢复用水。本次来电主要诉求为后续处理及赔偿问题，我街道工作人员已告知诉求人，就赔偿问题可协调双方进行调解，如调解无果可通过仲裁途径解决此问题。以上情况已告知诉求人，诉求人已知悉。承办人：李诗洋，回复来电人时间：2025年3月11日11：00。现申请向市中心提交办结。</t>
  </si>
  <si>
    <r>
      <rPr>
        <sz val="9"/>
        <color rgb="FF000000"/>
        <rFont val="宋体"/>
        <charset val="134"/>
      </rPr>
      <t>日常-</t>
    </r>
    <r>
      <rPr>
        <sz val="9"/>
        <color rgb="FFD73434"/>
        <rFont val="宋体"/>
        <charset val="134"/>
      </rPr>
      <t>剔除-</t>
    </r>
    <r>
      <rPr>
        <sz val="9"/>
        <color rgb="FF000000"/>
        <rFont val="宋体"/>
        <charset val="134"/>
      </rPr>
      <t>热线-250312-015215</t>
    </r>
  </si>
  <si>
    <t>非本小区的业主以及租户长期占用停车位以及还堵着消防通道导致小区业主无法停车</t>
  </si>
  <si>
    <t>非本小区的业主以及租户长期占用停车位以及还堵着消防通道导致小区业主无法停车问题:市民反映，石景山区苹果园街道海特花园西区，自己小区是一个老小区，面积很大，周边有一些写字楼，写字楼工作人员为了省停车费，就把车停在自家小区，导致自己下班停车根本没有停车位，而且还有很多非本小区的业主以及租户长期占用停车位以及还堵着消防通道，自己希望相关部门进行处理。来电反映非本小区的业主以及租户长期占用停车位以及还堵着消防通道导致小区业主无法停车问题。</t>
  </si>
  <si>
    <t>市中心：此诉求工单我区苹果园街道接单后，立即与来电人核实，其诉求为：非本小区的业主以及租户长期占用停车位以及还堵着消防通道导致小区业主无法停车问题。苹果园街道高度重视，经研判分析，指定由我街道相关单位牵头处置。具体处理情况为：我街道工作人员接单后第一时间联系诉求人核实情况，经核实，海特花园西区内为开放式小区，小区内设置有燃气公司、热力公司、小学、社区医院等公共设施，人员及车辆出入量较大。物业根据北京市物业管理条例负责小区内停车管理，各停车区域均有明显指示牌，车场管理人员严格按照管理条例规范管理，引导车辆有序停放，同时定期巡查小区内消防通道，保持通道畅通。以上情况已告知诉求人，诉求人已知悉。承办人：刘艳丽，回复来电人时间：2025年3月13日11：00。现申请向市中心提交办结。</t>
  </si>
  <si>
    <t>马先生</t>
  </si>
  <si>
    <r>
      <rPr>
        <sz val="9"/>
        <color rgb="FF000000"/>
        <rFont val="宋体"/>
        <charset val="134"/>
      </rPr>
      <t>日常-</t>
    </r>
    <r>
      <rPr>
        <sz val="9"/>
        <color rgb="FFD73434"/>
        <rFont val="宋体"/>
        <charset val="134"/>
      </rPr>
      <t>剔除</t>
    </r>
    <r>
      <rPr>
        <sz val="9"/>
        <color rgb="FF000000"/>
        <rFont val="宋体"/>
        <charset val="134"/>
      </rPr>
      <t>-Q热线-250312-047154</t>
    </r>
  </si>
  <si>
    <t>35-5-401-租户白先生-屋内消防设施不合格</t>
  </si>
  <si>
    <t>消防安全</t>
  </si>
  <si>
    <t>投诉消防设施不合格问题:市民投诉，石景山区海特花园35号楼5单元401消防设施不合格，屋子里没有消防器材，房子的窗户被装上护栏，市民认为不合理，来电投诉消防设施不合格问题。（经与反映人核实，反映人认为租住房屋有护栏，认为不利于消防逃生）</t>
  </si>
  <si>
    <t>市中心：此诉求工单我区苹果园街道接单后，立即与来电人核实，其诉求为：水管漏水的问题。苹果园街道高度重视，经研判分析，指定由我街道相关单位牵头处置。具体处理情况为：我街道工作人员接单后第一时间联系诉求人核实情况，经核实，海特花园西区内为开放式小区，小区内设置有燃气公司、热力公司、小学、社区医院等公共设施，人员及车辆出入量较大。物业根据北京市物业管理条例负责小区内停车管理，各停车区域均有明显指示牌，车场管理人员严格按照管理条例规范管理，引导车辆有序停放，同时定期日常巡查小区内消防通道，保持通道畅通。以上情况已告知诉求人，诉求人已知悉。承办人：刘艳丽，回复来电人时间：2025年3月13日11：00。现申请向市中心提交办结。</t>
  </si>
  <si>
    <t>白先生</t>
  </si>
  <si>
    <r>
      <rPr>
        <sz val="9"/>
        <color rgb="FF000000"/>
        <rFont val="宋体"/>
        <charset val="134"/>
      </rPr>
      <t>日常-</t>
    </r>
    <r>
      <rPr>
        <sz val="9"/>
        <color rgb="FF70AD47"/>
        <rFont val="宋体"/>
        <charset val="134"/>
      </rPr>
      <t>双是-</t>
    </r>
    <r>
      <rPr>
        <sz val="9"/>
        <color rgb="FF000000"/>
        <rFont val="宋体"/>
        <charset val="134"/>
      </rPr>
      <t>Q热线-250312-064222</t>
    </r>
  </si>
  <si>
    <t>40-赵女士-公共照明（自控）</t>
  </si>
  <si>
    <t>小区公共照明灯不亮问题:市民反映，石景山区海特花园40号楼进门的公共照明灯不亮，市民不认可，认为存在安全风险，物业下班，自己联系不到对方，来电反映小区公共照明灯不亮问题。</t>
  </si>
  <si>
    <r>
      <rPr>
        <sz val="10.5"/>
        <color theme="1"/>
        <rFont val="宋体"/>
        <charset val="134"/>
        <scheme val="minor"/>
      </rPr>
      <t>市中心：此诉求工单我区苹果园街道接单后，立即与来电人核实，其核心诉求为: 反映小区公共照明灯不亮问题。苹果园街道高度重视，经研判分析，指定由我街道相关单位牵头处置。具体处理情况为:我街道工作人员接单后第一时间联系诉求人核实情况，经核实，诉求人所反映的</t>
    </r>
    <r>
      <rPr>
        <sz val="12"/>
        <color theme="1"/>
        <rFont val="宋体"/>
        <charset val="134"/>
        <scheme val="minor"/>
      </rPr>
      <t>公共照明灯</t>
    </r>
    <r>
      <rPr>
        <sz val="10.5"/>
        <color theme="1"/>
        <rFont val="宋体"/>
        <charset val="134"/>
        <scheme val="minor"/>
      </rPr>
      <t>不亮位置为40号楼单元门口，我街道工作人员已第一时间协调物业工作人员进行修理，现已修理完毕。同时，我街道工作人员责令物业工作人员，加强日常管理及定期巡视。我街道工作人员已将以上情况通过电话告知诉求人，诉求人对此已知晓。承办人：刘艳丽，回复来电人时间：2025年3月13日9：42。现申请向市中心提交办结。</t>
    </r>
  </si>
  <si>
    <t>日常-保密-网络-250313-011397</t>
  </si>
  <si>
    <t>小区停车</t>
  </si>
  <si>
    <t>小区停车秩序管理</t>
  </si>
  <si>
    <t>海特花园小区停车管理规范化问题#微信服务号#:工单来源：微信服务号，此工单内容为网民留言时填写的标题及原文。 ============================= 留言标题：关于石景山区海特花园小区停车问题留言原文：我是居住在石景山区海特花园小区的住户，小区人多车多，但是对进出小区的车管理相对松懈，导致小区里面停了很多非小区业主的车，而且长期停放，导致本小区业主的机动车反而没有地方停车，体验感很差。因此，建议居委会和小区停车管理物业一起对停车管理规范化。即：严格管理小区进出车辆，本小区业主的机动车发放进出小区的机动车证件，可以凭借证件进出小区，非本小区业主的机动车不发放相关证件，而且严格按照小时收取较高费用。从而让那些非小区业主的机动车挪出小区，能够更好的让小区业主享受本小区的福利，真正提高小区的管理水平。</t>
  </si>
  <si>
    <t>您好，关于您反映问题的办理情况，苹果园街道回复如下：经核实，海特花园西区内为开放式小区，小区内设置有燃气公司、热力公司、小学、社区医院等公共设施，人员及车辆出入量较大。物业根据北京市物业管理条例负责小区内停车管理，各停车区域均有明显指示牌，车场管理人员严格按照管理条例规范管理，引导车辆有序停放。因诉求人保密，无法取得进一步联系，如有问题可直接同我单位取得联系，联系电话为88790874。感谢您对我们工作的理解与支持！</t>
  </si>
  <si>
    <t>保密</t>
  </si>
  <si>
    <t>日常-协办-热线-250318-012668</t>
  </si>
  <si>
    <t>麓园地下室被物业出租不合理</t>
  </si>
  <si>
    <t>小区地下室被物业出租不合理的问题:1.具体点位：石景山区苹果园街道鹿原小区6号楼地下室2.是否有人防工程编号、人防门或人防区域提示牌：否3.存在的具体问题：市民反映，石景山区苹果园街道鹿原小区6号楼地下室，市民称物业将地下室出租了，物业信息不详，地下室有人居住；市民不满，认为地下室不能出租，来电反映小区地下室被物业出租不合理的问题。</t>
  </si>
  <si>
    <t>佟先生</t>
  </si>
  <si>
    <t>麓园除了1号地下室人防车位，其他都是设备间</t>
  </si>
  <si>
    <r>
      <rPr>
        <sz val="9"/>
        <color rgb="FF000000"/>
        <rFont val="宋体"/>
        <charset val="134"/>
      </rPr>
      <t>日常-</t>
    </r>
    <r>
      <rPr>
        <sz val="9"/>
        <color rgb="FFFF0000"/>
        <rFont val="宋体"/>
        <charset val="134"/>
      </rPr>
      <t>剔除</t>
    </r>
    <r>
      <rPr>
        <sz val="9"/>
        <color rgb="FF000000"/>
        <rFont val="宋体"/>
        <charset val="134"/>
      </rPr>
      <t>-热线-250320-038798</t>
    </r>
  </si>
  <si>
    <t>5-1-404孟先生-西山麓园小区调物业退停车费</t>
  </si>
  <si>
    <t>物业收费问题</t>
  </si>
  <si>
    <t>协调物业退停车费问题:市民反映，自家住在石景山区苹果园街道西山麓园小区，小区更换了物业公司，之前的物业多收取了物业费和停车费，目前停车费多收了两个月（600元），但是只退了市民200元，市民要求物业公司全额退了，来电反映协调物业退停车费问题。</t>
  </si>
  <si>
    <t>市中心：此诉求工单我区苹果园街道接单后，立即与来电人核实，其诉求为：协调物业退停车费的问题。苹果园街道高度重视，经研判分析，指定由我街道相关单位牵头处置。具体处理情况为：我街道工作人员接单后第一时间联系诉求人核实情况，经核实，诉求人为西山麓园5号楼居民，反映原物业未全额退还停车费的问题。西山麓园进行物业更换，由乐生活物业更换为碧桂园物业。原乐生活物业应退还未到约定期费用，现已进行退费，但停车费仅退还管理费用，剩余为产权单位租金。经进一步了解，乐生活物业与车位产权单位因车位租金问题存在合同纠纷，已起诉立案。我街道工作人员已将上述情况告知诉求人，并可提供平台约双方就此事进一步见面调解。承办人：李诗洋，回复来电人时间：2025年3月24日11：00。现申请向市中心提交办结。</t>
  </si>
  <si>
    <t>孟先生</t>
  </si>
  <si>
    <r>
      <rPr>
        <sz val="9"/>
        <color rgb="FF000000"/>
        <rFont val="宋体"/>
        <charset val="134"/>
      </rPr>
      <t>日常</t>
    </r>
    <r>
      <rPr>
        <sz val="9"/>
        <color rgb="FFFF0000"/>
        <rFont val="宋体"/>
        <charset val="134"/>
      </rPr>
      <t>-剔除</t>
    </r>
    <r>
      <rPr>
        <sz val="9"/>
        <color rgb="FF000000"/>
        <rFont val="宋体"/>
        <charset val="134"/>
      </rPr>
      <t>-Q热线-250322-008341</t>
    </r>
  </si>
  <si>
    <t>麓园小区3号楼噪音扰民民</t>
  </si>
  <si>
    <t>噪声污染</t>
  </si>
  <si>
    <t>噪音非常扰民问题:市民反映，石景山区苹果园街道鹿园小区3号楼楼下有一个不清楚作用的机器发出的噪音非常扰民，来电反映噪音非常扰民问题。注：市民表示自己有心脏病，机器正在发出噪音，希望尽快来人处理。</t>
  </si>
  <si>
    <t>市中心：此诉求工单我区苹果园街道接单后，立即与来电人核实，其核心诉求为：噪音扰民问题。苹果园街道高度重视，经研判分析，指定由我街道相关单位牵头处置。具体处理情况为：我街道工作人员接单后第一时间联系诉求人核实情况，经核实，诉求人为西山麓园3号楼居民，反映楼下有机器噪音，经街道核实，西山麓园小区3号楼下的污水井外管线堵塞，物业紧急调取疏通机器进行疏通作业，故而产生噪音，该紧急抢修施工作业的施工时间在《中华人民共和国噪声污染防治法》规定时间范围之内，同时，经我街道工作人员实地检测噪音并未超过《中华人民共和国城市区域环境噪声标准》的相关规定。以上情况已详细告知诉求人，诉求人对此已知晓。承办人：席丽蓉，回复来电人时间：2025年3月24日10：36。现申请向市中心提交办结。</t>
  </si>
  <si>
    <r>
      <rPr>
        <sz val="9"/>
        <color rgb="FF000000"/>
        <rFont val="宋体"/>
        <charset val="134"/>
      </rPr>
      <t>日常-</t>
    </r>
    <r>
      <rPr>
        <sz val="9"/>
        <color rgb="FFC00000"/>
        <rFont val="宋体"/>
        <charset val="134"/>
      </rPr>
      <t>剔除-</t>
    </r>
    <r>
      <rPr>
        <sz val="9"/>
        <color rgb="FF000000"/>
        <rFont val="宋体"/>
        <charset val="134"/>
      </rPr>
      <t>热线-250323-006821</t>
    </r>
  </si>
  <si>
    <t>38号楼-蒋女士-私占车位</t>
  </si>
  <si>
    <t>小区私占车位问题:市民反映，石景山区西井路海特花园，有很多车位被私占占用，好多外来车也进小区停车，小区停车非常混乱无人管理，需要相关单位治理，来电反映小区私占车位问题。</t>
  </si>
  <si>
    <t>市中心：此诉求工单我区苹果园街道接单后，立即与来电人核实，其核心诉求为小区私占车位的问题。苹果园街道高度重视，经研判分析，指定由我街道相关单位牵头处置。具体处理情况为：我街道工作人员接单后第一时间联系诉求人核实情况，经核实，诉求人为海特花园西区38号楼的居民。物业根据《北京市物业管理条例》负责小区内停车管理，海特花园西区为开放式小区，小区内有燃气公司、热力公司、小学、社区医院等公共场所，故人员及外来车辆均可出入本小区。经现场巡查，小区内车辆停放有序，各停车区域均有明显指示牌，车场管理人员严格按照管理条例规范管理。同时，我街道积极推动老旧小区内外环境综合治理，在小区内施划停车线，规范停车管理，并深度挖潜小区及小区周边资源拓展停车空间，促进小区停车情况得到改善，缓解小区停车难，解决居民痛点、难点问题。以上情况已电话告知诉求人，诉求人已知悉。承办人：刘艳丽，回复来电人时间：2025年3月25日9：42。现申请向市中心提交办结。f</t>
  </si>
  <si>
    <t>蒋女士</t>
  </si>
  <si>
    <r>
      <rPr>
        <sz val="9"/>
        <color rgb="FF000000"/>
        <rFont val="宋体"/>
        <charset val="134"/>
      </rPr>
      <t>日常-</t>
    </r>
    <r>
      <rPr>
        <sz val="9"/>
        <color rgb="FF70AD47"/>
        <rFont val="宋体"/>
        <charset val="134"/>
      </rPr>
      <t>双是</t>
    </r>
    <r>
      <rPr>
        <sz val="9"/>
        <color rgb="FF000000"/>
        <rFont val="宋体"/>
        <charset val="134"/>
      </rPr>
      <t>-热线-250323-014156</t>
    </r>
  </si>
  <si>
    <t>42-7-702-厨房管道漏水（自控）</t>
  </si>
  <si>
    <t>房管道漏水的问题:市民反映，自家住在石景山区苹果园街道海特花园42号楼7单元702室，3月23日发现家里厨房管道漏水，可能存在一段时间了，影响正常生活，来电反映厨房管道漏水的问题。</t>
  </si>
  <si>
    <t>市中心：此诉求工单我区苹果园街道接单后，立即与来电人核实，其核心诉求为：反映厨房管道漏水的问题。苹果园街道高度重视，经研判分析，指定由我街道相关单位牵头处置。具体处理情况为：我街道工作人员接单后第一时间联系诉求人核实情况，经核实，诉求人反映海特花园42号楼7单元7层自家厨房管道漏水的问题。我街道工作人员已第一时间协同物业进行现场查看，随即进行维修，目前已维修完成。以上情况已电话与诉求人详细说明，诉求人对此已知晓。承办人：王赛，回复来电人时间：2025年3月25日09：10。现申请向市中心提交办结。</t>
  </si>
  <si>
    <t>王赛</t>
  </si>
  <si>
    <t>日常-保密-热线-250323-015531</t>
  </si>
  <si>
    <t>麓园-晾衣服、小区环境、乱停车</t>
  </si>
  <si>
    <t>物业服务不规范</t>
  </si>
  <si>
    <t>在桃树晾衣服不合理、烟头无人清扫和小区绿化无人管理问题/保密:市民反映，地址：石景山区品果园街道西山路园，很多人在一层桃树晾衣服，市民认为不合理，希望赶紧给处理。在D区13号楼前面，小区的地面全是烟头无人清理，D区绿化无人管理问题，就是全是不好的花朵，养护不到位。小区电车到处乱停乱放，无人管理，来电反映在桃树晾衣服不合理、烟头无人清扫和小区绿化无人管理问题，小区电车到处乱停乱放，无人管理。注:市民要求保密（已解释）</t>
  </si>
  <si>
    <t>市中心：此诉求工单我区苹果园街道接单后，立即核实情况，其核心诉求为：小区电车到处乱停乱放，无人管理，来电反映在桃树晾衣服不合理、烟头无人清扫和小区绿化无人管理，小区电车到处乱停乱放，无人管理的问题。苹果园街道高度重视，经研判分析，指定由我街道相关单位牵头处置。具体处理情况为：我街道工作人员协同物业第一时间到现场核实情况，未发现小区内树木上有晾衣服等现象，且无其他不文明现象。我街道工作人员责令物业，加强巡视，随时维护小区内环境。承办人：刘艳丽，因诉求人保密，无法取得进一步联系，现申请向市中心提交办结。</t>
  </si>
  <si>
    <r>
      <rPr>
        <sz val="9"/>
        <color rgb="FF000000"/>
        <rFont val="宋体"/>
        <charset val="134"/>
      </rPr>
      <t>日常-</t>
    </r>
    <r>
      <rPr>
        <sz val="9"/>
        <color rgb="FF70AD47"/>
        <rFont val="宋体"/>
        <charset val="134"/>
      </rPr>
      <t>双是</t>
    </r>
    <r>
      <rPr>
        <sz val="9"/>
        <color rgb="FF000000"/>
        <rFont val="宋体"/>
        <charset val="134"/>
      </rPr>
      <t>-热线-250325-020377</t>
    </r>
  </si>
  <si>
    <t>40-703-施工围挡的铁皮刮到了自己的车</t>
  </si>
  <si>
    <t>施工管理</t>
  </si>
  <si>
    <t>协调街道联系问题:市民反映，自己住在石景山区苹果园街道海特花园小区40栋，刮风导致施工围挡的铁皮刮到了自己的车，现在没有人处理，需要街道联系。来电反映协调街道联系问题。</t>
  </si>
  <si>
    <t>市中心：此诉求工单我区苹果园街道接单后，立即与来电人核实，其核心诉求为:处理被刮坏的车辆的问题。苹果园街道高度重视，经研判分析，指定由我街道相关单位牵头处置。具体处理情况为：我街道工作人员接单后第一时间联系诉求人核实情况，经核实，诉求人为海特花园西区的居民，自家车辆停放在楼下，因受大风天气影响，被施工围挡掉落砸中，导致其车辆受损。我街道工作人员已协调施工方、物业与诉求人见面进行沟通，并承诺对其车辆进行彻底修复。以上情况已见面详细告知诉求人，诉求人对此已知晓。承办人：席丽蓉，回复来电人时间：2025年3月26日09：50。现申请向市中心提交办结。</t>
  </si>
  <si>
    <t>秦先生</t>
  </si>
  <si>
    <r>
      <rPr>
        <sz val="9"/>
        <color rgb="FF000000"/>
        <rFont val="宋体"/>
        <charset val="134"/>
      </rPr>
      <t>日常-</t>
    </r>
    <r>
      <rPr>
        <sz val="9"/>
        <color rgb="FFFF0000"/>
        <rFont val="宋体"/>
        <charset val="134"/>
      </rPr>
      <t>剔除</t>
    </r>
    <r>
      <rPr>
        <sz val="9"/>
        <color rgb="FF000000"/>
        <rFont val="宋体"/>
        <charset val="134"/>
      </rPr>
      <t>-Q网络-250328-008154</t>
    </r>
  </si>
  <si>
    <t>快递柜收取超时费</t>
  </si>
  <si>
    <t>快递柜服务</t>
  </si>
  <si>
    <t>投诉蜂巢快递柜收取存柜费不合理问题#微信服务号#:工单来源：微信服务号，此工单内容为网民留言时填写的标题及原文。 ============================= 留言标题：蜂巢快递借便民敛财，建议整顿留言原文：快递的送到家服务在商品本身的售卖行为中已经收了钱的。将快递送到蜂巢快递，蜂巢柜利用广告等已经赚取了服务费。现在的快递到了不给买家打电话发短信？直接放到蜂巢，而且是下班后才送到。第二天短短过去18小时，就要收取买家的存柜费？且垄断独行。这种商业行为是典型的垄断和侵害消费者权益，希望有关部门进行查实整顿与处罚。</t>
  </si>
  <si>
    <t>您好，关于您反映问题的办理情况，苹果园街道回复如下：针对您提出的蜂巢快递柜收取存柜费不合理问题，我街道工作人员已见面告知快递柜存放规则。回复来电人时间：2025年3月31日15:10。感谢您对我们工作的理解与支持！</t>
  </si>
  <si>
    <t>杨宏亮</t>
  </si>
  <si>
    <r>
      <rPr>
        <sz val="9"/>
        <color rgb="FF000000"/>
        <rFont val="宋体"/>
        <charset val="134"/>
      </rPr>
      <t>日常-</t>
    </r>
    <r>
      <rPr>
        <sz val="9"/>
        <color rgb="FFFF0000"/>
        <rFont val="宋体"/>
        <charset val="134"/>
      </rPr>
      <t>剔除</t>
    </r>
    <r>
      <rPr>
        <sz val="9"/>
        <color rgb="FF000000"/>
        <rFont val="宋体"/>
        <charset val="134"/>
      </rPr>
      <t>-Q热线-250329-010517</t>
    </r>
  </si>
  <si>
    <t>29-1-101-胡少云-发放灭鼠药</t>
  </si>
  <si>
    <t>卫生健康</t>
  </si>
  <si>
    <t>发放灭鼠药问题:市民反映，自己住在石景山区海特花园，在家门口贴了石景山区卫健委的一个布告，是灭鼠的信息，但是没有给发耗子药，自己找物业和社区都告诉您没有，来电反映发放灭鼠药问题。</t>
  </si>
  <si>
    <t>市中心：此诉求工单我区苹果园街道接单后，立即与来电人核实，其诉求为：发放灭鼠药的问题。苹果园街道高度重视，经研判分析，指定由我街道相关单位牵头处置。具体处理情况为：我街道工作人员接单后第一时间联系诉求人核实情况，经核实，诉求人父母居住在海特花园29号1单元101号，称父母家中有老鼠，看到张贴的春季统一灭鼠信息后，认为应该发放自己灭鼠药。我街道工作人员第一时间入户沟通，宣传北京市除四害相关规定，依据《北京市除四害工作管理规定》，住户负责所居房屋及院落的除四害工作。公区灭鼠由专业机构负责，我街道无法为其发放灭鼠药。为进一步解决诉求人所述问题，工作人员在入户沟通时已帮其安放粘鼠板。以上情况已详细告知诉求人，诉求人已知悉。承办人：李诗洋，回复来电人时间：2025年3月31日15：00。现申请向市中心提交办结。</t>
  </si>
  <si>
    <t>胡先生</t>
  </si>
  <si>
    <r>
      <rPr>
        <sz val="9"/>
        <color rgb="FFFF0000"/>
        <rFont val="宋体"/>
        <charset val="134"/>
      </rPr>
      <t>剔除</t>
    </r>
    <r>
      <rPr>
        <sz val="9"/>
        <color rgb="FF000000"/>
        <rFont val="宋体"/>
        <charset val="134"/>
      </rPr>
      <t>-热线-250330-009974</t>
    </r>
  </si>
  <si>
    <t>42-9-1001-楼内涂料和油漆味改造</t>
  </si>
  <si>
    <t>老旧小区改造为什么非得周六周日工作的问题:市民反映，自己住在北京市石景山区苹果园街道海特花园42号楼，自己小区进行老旧小区改造，楼道都是涂料和油漆味，还会蹭到衣服上，自己不理解，周一到周五为什么不工作，非得周六和周日工作，来电反映老旧小区改造为什么非得周六周日工作的问题。</t>
  </si>
  <si>
    <r>
      <rPr>
        <sz val="9"/>
        <color rgb="FF000000"/>
        <rFont val="宋体"/>
        <charset val="134"/>
      </rPr>
      <t>市中心：此诉求工单我区苹果园街道接单后，立即与来电人核实，其核心诉求为</t>
    </r>
    <r>
      <rPr>
        <sz val="9"/>
        <color theme="1"/>
        <rFont val="宋体"/>
        <charset val="134"/>
        <scheme val="minor"/>
      </rPr>
      <t>反映老旧小区改造为什么非得周六周日工作的问题。苹果园街道高度重视，经研判分析，指定由我街道相关单位牵头处置。具体处理情况为：我街道工作人员接单后第一时间联系诉求人核实情况，经核实，诉求人为海特花园西区42号楼的居民。经与施工方核实，诉求人所在的42号楼正在进行老旧小区改造，根据施工改造流程42号楼正处于楼道内公共区域改造粉刷阶段，施工方已提前在居民群及楼内张贴发布相关改造事宜的通知。同时，在施工期间，进行了楼内相关防护。以上情况已电话告知诉求人，诉求人已知悉。承办人：刘艳丽，回复来电人时间：2025年3月31日15：42。现申请向市中心提交办结。</t>
    </r>
  </si>
  <si>
    <r>
      <rPr>
        <sz val="9"/>
        <color rgb="FF000000"/>
        <rFont val="宋体"/>
        <charset val="134"/>
      </rPr>
      <t>日常-</t>
    </r>
    <r>
      <rPr>
        <sz val="9"/>
        <color rgb="FF70AD47"/>
        <rFont val="宋体"/>
        <charset val="134"/>
      </rPr>
      <t>双是-</t>
    </r>
    <r>
      <rPr>
        <sz val="9"/>
        <color rgb="FF333131"/>
        <rFont val="宋体"/>
        <charset val="134"/>
      </rPr>
      <t>热线-250329-014446</t>
    </r>
  </si>
  <si>
    <t>34-1-101-曲女士-小区绿化浇水</t>
  </si>
  <si>
    <t>小区绿化问题:市民反映，自己是石景山区苹果园街道海特花园小区的业主，在小区内种了一颗树，看到小区的工作人员在浇水，希望给自己的这棵树多浇一些水，但是工作人员让自己拿桶提水自己浇，联系到物业他们也说自己种的树让自己浇水，自己不认可，自己也是为了小区内的环境，来电反映小区绿化问题。</t>
  </si>
  <si>
    <t>市中心：此诉求工单我区苹果园街道接单后，立即与来电人核实，其核心诉求为:协调物业灌溉时多浇一点水的问题。苹果园街道高度重视，经研判分析，指定由我街道相关单位牵头处置。具体处理情况为：我街道工作人员接单后第一时间联系诉求人核实情况，经核实，诉求人为了小区绿化在窗前种了一个树，认为物业在对小区公区绿植灌溉时水量较小，同时并未给自己的树浇水。我街道工作人员已协调物业与诉求人见面说明情况，告知其已对绿化人员进行告诫，同时会加强小区绿化养护，在灌溉时小区内正常绿植均会进行浇灌，共同维护小区绿色宜居的环境。诉求人对此已知晓。承办人：李诗洋，回复来电人时间：2025年3月31日16：06。现申请向市中心提交办结</t>
  </si>
  <si>
    <t>曲女士</t>
  </si>
  <si>
    <t>4月</t>
  </si>
  <si>
    <r>
      <rPr>
        <sz val="9"/>
        <color rgb="FF000000"/>
        <rFont val="宋体"/>
        <charset val="134"/>
      </rPr>
      <t>网络-</t>
    </r>
    <r>
      <rPr>
        <sz val="9"/>
        <color rgb="FF70AD47"/>
        <rFont val="宋体"/>
        <charset val="134"/>
      </rPr>
      <t>双是</t>
    </r>
    <r>
      <rPr>
        <sz val="9"/>
        <color rgb="FF000000"/>
        <rFont val="宋体"/>
        <charset val="134"/>
      </rPr>
      <t>-250402-032893</t>
    </r>
  </si>
  <si>
    <t>43-903-罗显峰-违规存放涂料</t>
  </si>
  <si>
    <t>海特花园43号楼施工方违规存放涂料问题#微信服务号#:工单来源：微信服务号，此工单内容为网民留言时填写的标题及原文。 ============================= 留言标题：施工方违规存放涂料留言原文：北京市石景山区海特花园43号楼改造施工，将大量涂料存放在9层电表间内，有很大的消防安全隐患，致人民生命财产安全于不顾。希望消防部门尽快督促施工方整改。</t>
  </si>
  <si>
    <r>
      <rPr>
        <sz val="9"/>
        <color rgb="FF000000"/>
        <rFont val="宋体"/>
        <charset val="134"/>
      </rPr>
      <t>您好，关于您反映问题的办理情况，苹果园街道回复如下：针对您提出</t>
    </r>
    <r>
      <rPr>
        <sz val="9"/>
        <color theme="1"/>
        <rFont val="宋体"/>
        <charset val="134"/>
        <scheme val="minor"/>
      </rPr>
      <t>海特花园43号楼施工方违规存放涂料的问题，我街道工作人员第一时间与施工方 到达现场，施工方已将涂料清理完毕。回复来电人时间：2025年4月2日15:00。感谢您对我们工作的理解与支持！</t>
    </r>
  </si>
  <si>
    <t>罗显峰</t>
  </si>
  <si>
    <r>
      <rPr>
        <sz val="9"/>
        <color rgb="FF000000"/>
        <rFont val="宋体"/>
        <charset val="134"/>
      </rPr>
      <t>日常-</t>
    </r>
    <r>
      <rPr>
        <sz val="9"/>
        <color rgb="FFFF0000"/>
        <rFont val="宋体"/>
        <charset val="134"/>
      </rPr>
      <t>剔除-</t>
    </r>
    <r>
      <rPr>
        <sz val="9"/>
        <color rgb="FF000000"/>
        <rFont val="宋体"/>
        <charset val="134"/>
      </rPr>
      <t>热线-250402-049406</t>
    </r>
  </si>
  <si>
    <t>季先生-26号楼前垃圾桶异味换位置</t>
  </si>
  <si>
    <t>垃圾桶站设置</t>
  </si>
  <si>
    <t>希望挪移垃圾桶问题:市民反映，自家住在石景山区苹果园街道海特花园26号楼1单元102室，市民表示小区内的垃圾桶距离自家的厨房和窗户不到十米的距离，物业说是马上要整改，但是一直没有移动，自己向居委会反映也是说是马上要老旧小区改造，但是一直没有挪移，现在影响自己的生活，市民不认可，希望职能部门加大力度处理，使得问题尽快解决，来电反映希望挪移垃圾桶问题。</t>
  </si>
  <si>
    <t>市中心：此诉求工单我区苹果园街道接单后，立即与来电人核实，其核心诉求为反映希望挪移垃圾桶问题。苹果园街道高度重视，经研判分析，指定由我街道相关单位牵头处置。具体处理情况为：我街道工作人员接单后第一时间联系诉求人核实情况，经核实，诉求人为26号楼1单元102室租户，其核心诉求为希望挪移垃圾桶问题，不认可垃圾桶站设置的诉求。经核实，诉求人所在的26号楼楼下桶站设置符合相关规定，且其所在的海特花园西区正在进行老旧小区改造，根据改造设计图即将进行撤桶并站，将26、27栋楼前垃圾桶站合并至两楼之间，建立垃圾综合存放和处理处，新改造的垃圾桶站符合相关规定。以上情况已电话告知诉求人，诉求人已知悉。承办人：席丽蓉，回复来电人时间：2025年4月3日10：42。现申请向市中心提交办结。</t>
  </si>
  <si>
    <t>季先生</t>
  </si>
  <si>
    <r>
      <rPr>
        <sz val="9"/>
        <color rgb="FF000000"/>
        <rFont val="宋体"/>
        <charset val="134"/>
      </rPr>
      <t>日常-</t>
    </r>
    <r>
      <rPr>
        <sz val="9"/>
        <color rgb="FF70AD47"/>
        <rFont val="宋体"/>
        <charset val="134"/>
      </rPr>
      <t>双是</t>
    </r>
    <r>
      <rPr>
        <sz val="9"/>
        <color rgb="FF000000"/>
        <rFont val="宋体"/>
        <charset val="134"/>
      </rPr>
      <t>-热线-250407-005318</t>
    </r>
  </si>
  <si>
    <t>2-209翟先生-3号楼晾衣杆附近安装监控</t>
  </si>
  <si>
    <t>希望小区在晾晒衣服的地方安装监控:市民反映，石景山区苹果园街道海特花园小区3号楼前面有一个小广场，那边可以晾晒衣服，经常丢衣服，昨天自己都看见谁拿的，但是那边没有监控，没法找人，希望相关部门尽快核实处理，来电反映希望小区在晾晒衣服的地方安装监控。注：市民要求回复电话为联系栏中登记号码。</t>
  </si>
  <si>
    <r>
      <rPr>
        <sz val="9"/>
        <color rgb="FF000000"/>
        <rFont val="宋体"/>
        <charset val="134"/>
      </rPr>
      <t>市中心：此诉求工单我区苹果园街道接单后，立即与来电人核实，其核心诉求为:</t>
    </r>
    <r>
      <rPr>
        <sz val="9"/>
        <color theme="1"/>
        <rFont val="宋体"/>
        <charset val="134"/>
        <scheme val="minor"/>
      </rPr>
      <t>希望小区在晾晒衣服的地方安装监控的问题。苹果园街道高度重视，经研判分析，指定由我街道相关单位牵头处置。具体处理情况为：我街道工作人员接单后第一时间联系诉求人核实情况，经核实，诉求人为海特花园西区2号居民，反映在海特花园小区3号楼公共晾衣杆晾衣服被偷，希望安装监控的问题。诉求人在公共晾衣杆晾衣服被偷的问题诉求人已报案，警方已立案并进入执法程序。经与物业核实，小区摄像头主要安装在小区主路、辅路、停车场等人员密集场所。已于诉求人耐心解释，诉求人表示理解。诉求人对此已知晓。承办人：王会洁，回复来电人时间：2025年4月8日10：06。现申请向市中心提交办结。</t>
    </r>
  </si>
  <si>
    <t>翟先生</t>
  </si>
  <si>
    <r>
      <rPr>
        <sz val="9"/>
        <color rgb="FFFF0000"/>
        <rFont val="宋体"/>
        <charset val="134"/>
      </rPr>
      <t>剔除</t>
    </r>
    <r>
      <rPr>
        <sz val="9"/>
        <color rgb="FF000000"/>
        <rFont val="宋体"/>
        <charset val="134"/>
      </rPr>
      <t>-Q热线-250407-008273</t>
    </r>
  </si>
  <si>
    <t>39-906-张君玉女士-改造后卫生间有异味</t>
  </si>
  <si>
    <t>老旧小区改造后存在异味问题:市民反映，自己居住在石景山区海特花园39号楼906，小区进行上下水改造，卫生间进行改造的时候自己和施工队沟通将地面都拆除然后重新铺的地面，但是从施工之后自己家卫生间就一直有异味，自己怀疑是给自己铺设的材料有异味，但是施工队来人一直表示闻不到，需要帮助处理，来电反映老旧小区改造后存在异味问题。</t>
  </si>
  <si>
    <t>市中心：此诉求工单我区苹果园街道接单后，立即与来电人核实，其核心诉求为老旧小区改造后材料存在异味的问题。苹果园街道高度重视，经研判分析，指定由我街道相关单位牵头处置。具体处理情况为：我街道工作人员接单后第一时间联系诉求人核实情况，经核实，诉求人为海特花园西区39号楼906号居民，反映自家卫生间老旧小区有异味，认为是改造材料的问题。我街道工作人员已协调施工方入户检查，未发现异味。海特花园39号楼卫生间上下水改造由中国建筑一局集团有限公司进行施工，所用材料均检验合格，改造完成后通过监理验收。以上情况与诉求人见面时已详细告知，诉求人已知悉。承办人：李诗洋，回复来电人时间：2025年4月8日14：42。现申请向市中心提交办结。</t>
  </si>
  <si>
    <t>张君玉女士</t>
  </si>
  <si>
    <r>
      <rPr>
        <sz val="9"/>
        <color rgb="FF000000"/>
        <rFont val="宋体"/>
        <charset val="134"/>
      </rPr>
      <t>日常-</t>
    </r>
    <r>
      <rPr>
        <sz val="9"/>
        <color rgb="FFFF0000"/>
        <rFont val="宋体"/>
        <charset val="134"/>
      </rPr>
      <t>剔除</t>
    </r>
    <r>
      <rPr>
        <sz val="9"/>
        <color rgb="FF000000"/>
        <rFont val="宋体"/>
        <charset val="134"/>
      </rPr>
      <t>-热线-250411-030981</t>
    </r>
  </si>
  <si>
    <t>王女士43-1808-希望加固自家窗户玻璃及封闭通风口问题</t>
  </si>
  <si>
    <t>希望把顶层的通风口和风道挡住和做一些加固措施问题:市民反映，地址：石景山区苹果园街道海淀区甘家口街道三虎桥南路8号院（潘庄小区），最近刮大风，自家住顶层，存在倒灌风的问题，希望把顶层的通风口和风道挡住，避免倒灌风，也希望物业对小区玻璃做一些加固的措施，来电反映希望把顶层的通风口和风道挡住和做一些加固措施问题。</t>
  </si>
  <si>
    <t>市中心：此诉求工单我区苹果园街道接单后，立即与来电人核实，其核心诉求为反映希望把顶层的通风口和风道挡住和做一些加固措施的问题。苹果园街道高度重视，经研判分析，指定由我街道相关单位牵头处置。具体处理情况为：我街道工作人员接单后第一时间联系诉求人核实情况，经核实，诉求人为43号楼顶层居民，要求物业将楼顶通风口及烟道口进行封堵，并将自家玻璃进行加固。经核实，物业、施工方已对楼顶及楼道内公共区域进行巡查、加固，但根据《消防法》、《建筑设计防火规范》无法将烟道口及通风口进行封堵，存在消防安全隐患。以上情况已电话告知诉求人，并与诉求人见面沟通。承办人：王会洁，回复来电人时间：2025年4月14日11：12。现申请向市中心提交办结。</t>
  </si>
  <si>
    <r>
      <rPr>
        <sz val="9"/>
        <color rgb="FF000000"/>
        <rFont val="宋体"/>
        <charset val="134"/>
      </rPr>
      <t>日常-</t>
    </r>
    <r>
      <rPr>
        <sz val="9"/>
        <color rgb="FFFF0000"/>
        <rFont val="宋体"/>
        <charset val="134"/>
      </rPr>
      <t>剔除</t>
    </r>
    <r>
      <rPr>
        <sz val="9"/>
        <color rgb="FF000000"/>
        <rFont val="宋体"/>
        <charset val="134"/>
      </rPr>
      <t>-热线-250413-014905</t>
    </r>
  </si>
  <si>
    <t>温先生-43-908固定车位被他人占用的问题</t>
  </si>
  <si>
    <t>固定车位被他人占用的问题:市民反映，家住在石景山区苹果园街道海特花园小区，自己在43号楼楼下有一个固定车位，现在有一个车牌号是蒙DF55655的车停在上面，车上留的手机号码联系不到车主，导致自己无法停放，来电反映固定车位被他人占用的问题。</t>
  </si>
  <si>
    <t>市中心：此诉求工单我区苹果园街道接单后，立即与来电人核实，其核心诉求为: 反映固定车位被他人占用的问题。苹果园街道高度重视，经研判分析，指定由我街道相关单位牵头处置。具体处理情况为:我街道工作人员接单后第一时间联系诉求人核实情况，经核实，诉求人为海特花园西区43号楼居民，反映自家固定车位被占用问题。我街道工作人员协同物业人员现场查看，诉求人反映的固定停车位实际为临时停车的非固定停车区域。根据本小区停车管理规定，临时停车区域采取先到先停的停车管理方式。经核实，诉求人所缴纳的停车费用为非固定区域的费用，诉求人车辆停放区域也是非固定停车区域。同时，我街道积极推动老旧小区内外环境综合治理，在小区内施划停车线，规范停车管理，并深度挖潜小区及小区周边资源拓展停车空间，促进小区停车情况得到改善，缓解小区停车难，解决居民痛点、难点问题。以上情况已电话详细告知诉求人，诉求人对此已知晓。承办人：席丽蓉，回复来电人时间：2025年4月14日11：12。现申请向市中心提交办结。</t>
  </si>
  <si>
    <t>温先生</t>
  </si>
  <si>
    <r>
      <rPr>
        <sz val="9"/>
        <color rgb="FF000000"/>
        <rFont val="宋体"/>
        <charset val="134"/>
      </rPr>
      <t>日常-</t>
    </r>
    <r>
      <rPr>
        <sz val="9"/>
        <color rgb="FFFF0000"/>
        <rFont val="宋体"/>
        <charset val="134"/>
      </rPr>
      <t>剔除-</t>
    </r>
    <r>
      <rPr>
        <sz val="9"/>
        <color rgb="FF000000"/>
        <rFont val="宋体"/>
        <charset val="134"/>
      </rPr>
      <t>热线-250417-054354</t>
    </r>
  </si>
  <si>
    <t>黄女士-26-4-402反映停水不合理问题</t>
  </si>
  <si>
    <t>停水不合理问题:市民反映，自家在石景山区苹果园街道海特花园小区，今天下午5点通知在明天停水抢修，无法使用上下水，家里不能待人，通知只是在单元口张贴一张纸，起因是去年老旧改的时候，没有说服一楼做下水管改造，默认对方不改，因管道堵塞现在需要紧急抢修，当时告知的是半个月不能使用厕所，自己和物业协商五一之前提前请假，物业一直没有给自己回复，自己周二通知物业假期已经请好了询问他们的计划，物业说自己看到挖管道情况并不影响用水，结果今天就通知明天停水，物业公司名称：不清楚，来电反映停水不合理问题。</t>
  </si>
  <si>
    <r>
      <rPr>
        <sz val="9"/>
        <color rgb="FF000000"/>
        <rFont val="宋体"/>
        <charset val="134"/>
      </rPr>
      <t>市中心：此诉求工单我区苹果园街道接单后，立即与来电人核实，其核心诉求为反映</t>
    </r>
    <r>
      <rPr>
        <sz val="9"/>
        <color theme="1"/>
        <rFont val="宋体"/>
        <charset val="134"/>
        <scheme val="minor"/>
      </rPr>
      <t>停水不合理的问题。苹果园街道高度重视，经研判分析，指定由我街道相关单位牵头处置。具体处理情况为：我街道工作人员接单后第一时间联系诉求人核实情况，诉求人为海特花园26号楼4单元四层住户，经核实，因诉求人所在的26号楼4单元一层排污管道出现问题，造成排污不畅有返溢情况，并已影响一层住户正常生活，现需更换卫生间通往污水井的局部主管道，施工期间需临时停水一天，涉及4单元2户型6户居民，物业已采取紧急措施，已对涉及停水的住户进行上门送水，停水通知已提前在群及单元门口进行通知。以上情况已电话告知诉求人，诉求人已知悉。无需三见面。承办人：王会洁，回复来电人时间：2025年4月21日10:26。现申请向市中心提交办结。</t>
    </r>
  </si>
  <si>
    <r>
      <rPr>
        <sz val="9"/>
        <color rgb="FF000000"/>
        <rFont val="宋体"/>
        <charset val="134"/>
      </rPr>
      <t>日常-</t>
    </r>
    <r>
      <rPr>
        <sz val="9"/>
        <color rgb="FFFF0000"/>
        <rFont val="宋体"/>
        <charset val="134"/>
      </rPr>
      <t>剔除-</t>
    </r>
    <r>
      <rPr>
        <sz val="9"/>
        <color rgb="FF000000"/>
        <rFont val="宋体"/>
        <charset val="134"/>
      </rPr>
      <t>热线-250418-029354</t>
    </r>
  </si>
  <si>
    <t>吴女士-麓园1-2-201-退费</t>
  </si>
  <si>
    <t>希望协调退费问题:市民反映，居住在石景山区苹果园街道西山鹿园小区1号楼2单元201，新老物业交接，应该退物业费和停车费没有退费，有一分部人退了说打12345就能退，来电反映希望协调退费问题。</t>
  </si>
  <si>
    <t>市中心：此诉求工单我区苹果园街道接单后，立即与来电人核实，其诉求为：反映希望协调退费问题。苹果园街道高度重视，经研判分析，指定由我街道相关单位牵头处置。具体处理情况为：我街道工作人员接单后第一时间联系诉求人核实情况，经核实，诉求人为西山麓园1号楼居民。2024年9月乐生活物业因经营问题提前撤离西山麓园，由碧桂园物业接替提供物业服务。因乐生活物业提前撤场，原乐生活物业应退还未到期约定期费用。经核实，诉求人涉及的退费资料已提交乐生活物业，乐生活物业已开始针对提交退费资料的业主分批次进行退费。经沟通，诉求人告知是听其他人说不办了，故认为部分人说打12345就能退。我街道工作人员与其耐心解释，乐生活物业按正常流程退费，请其耐心等待。为进一步解决诉求人反映问题，我街道尝试搭建平台约诉求人与原乐生活物业进行调解，双方未能达成一致。我街道工作人员已将上述情况电话告知诉求人，诉求人表示已知悉。承办人刘艳丽，回复来电人时间：2025年4月21日11：00。现申请向市中心提交办结。</t>
  </si>
  <si>
    <t>吴燕华女士</t>
  </si>
  <si>
    <r>
      <rPr>
        <sz val="9"/>
        <color rgb="FF000000"/>
        <rFont val="宋体"/>
        <charset val="134"/>
      </rPr>
      <t>日常-</t>
    </r>
    <r>
      <rPr>
        <sz val="9"/>
        <color rgb="FF70AD47"/>
        <rFont val="宋体"/>
        <charset val="134"/>
      </rPr>
      <t>双是</t>
    </r>
    <r>
      <rPr>
        <sz val="9"/>
        <color rgb="FF000000"/>
        <rFont val="宋体"/>
        <charset val="134"/>
      </rPr>
      <t>-Q热线-250418-046931（自控）</t>
    </r>
  </si>
  <si>
    <t>海特花园42号楼</t>
  </si>
  <si>
    <t>民政事务</t>
  </si>
  <si>
    <t>协调社区帮助处理冷凝水管问题:市民反映，石景山区苹果园街道海特花园42号楼，因为大风空调的冷凝水管被关，希望社区帮助处理，来电反映协调社区帮助处理冷凝水管问题。</t>
  </si>
  <si>
    <t>市中心：此诉求工单我区苹果园街道接单后，立即与来电人核实，其核心诉求为: 反映协调社区帮助处理冷凝水管问题。苹果园街道高度重视，经研判分析，指定由我街道相关单位牵头处置。具体处理情况为:我街道工作人员接单后第一时间联系诉求人核实情况，经核实，诉求人为海特花园西区42号楼居民，反映自家空调冷凝水管刮风有声响，希望能协助处理。我街道工作人员已第一时间协调物业入户维修，现已维修完毕。以上情况已见面沟通告知诉求人，诉求人对此已知晓。承办人：席丽蓉，回复来电人时间：2025年4月19日18：12。现申请向市中心提交办结。</t>
  </si>
  <si>
    <t>日常-保密-网络-250419-000298</t>
  </si>
  <si>
    <t>小区停车2-3号楼占用消防通道</t>
  </si>
  <si>
    <t>小区停车占用消防通道问题#微信服务号#:工单来源：微信服务号，此工单内容为网民留言时填写的标题及原文。 ============================= 留言标题：小区停车占用消防通道留言原文：海特花园2、3号楼晚上之间停满了车辆，纵向横向都停满了，消防通道都堵上了，18层高层住宅，小区确实车位少车辆多，小区外已经有错峰停车位，怎么不引导一下停在路边其实也很方便。</t>
  </si>
  <si>
    <t>您好，关于您反映问题的办理情况，苹果园街道回复如下：针对您提出的小区停车占用消防通道问题，我街道工作人员现场核实后，海特花园2号楼与3号楼之间为小区车辆临停区域，并非消防主通道，同时已责成物业持续加强小区停车管理，保持停车有序。因诉求人保密，无法取得进一步联系，如有问题可直接同我单位取得联系，联系电话为88790874。感谢您对我们工作的理解与支持！</t>
  </si>
  <si>
    <r>
      <rPr>
        <sz val="9"/>
        <color rgb="FF000000"/>
        <rFont val="宋体"/>
        <charset val="134"/>
      </rPr>
      <t>日常-</t>
    </r>
    <r>
      <rPr>
        <sz val="9"/>
        <color rgb="FFFF0000"/>
        <rFont val="宋体"/>
        <charset val="134"/>
      </rPr>
      <t>剔除-</t>
    </r>
    <r>
      <rPr>
        <sz val="9"/>
        <color rgb="FF000000"/>
        <rFont val="宋体"/>
        <charset val="134"/>
      </rPr>
      <t>Q热线-250419-033258</t>
    </r>
  </si>
  <si>
    <t>36-2-203协调清理卫生</t>
  </si>
  <si>
    <t>协调清理卫生问题:市民反映，石景山区海特花园小区36号南侧绿化带卫生非常差，并且36号楼内楼道非常乱，非常脏，市民要求尽快清理，来电反映协调清理卫生问题。</t>
  </si>
  <si>
    <t>市中心：此诉求工单我区苹果园街道接单后，立即与来电人核实，其诉求为：36号楼卫生差，物业打扫不及时问题。苹果园街道高度重视，经研判分析，指定由我街道相关单位牵头处置。具体处理情况为：我街道工作人员接单后第一时间核实情况，诉求人为36号居民，反映物业清洁工作不及时。经与物业核实，36号楼物业费用0.58元/年每平米，物业执行一级物业服务标准，日常严格按照标准要求提供物业服务。我街道工作人员也进一步督促物业按照标准提供物业服务，加强日常巡视，并可结合实际情况酌情增加服务频次，确保业主生活环境美观。我街道工作人员也对此区域进行巡视，未见明显脏乱情况。以上情况已与诉求人见面并详细告知，诉求人已知晓。承办人：李诗洋，回复来电人时间：2025年4月22日9：20。现申请向市中心提交办结。</t>
  </si>
  <si>
    <t>张先生</t>
  </si>
  <si>
    <r>
      <rPr>
        <sz val="9"/>
        <color rgb="FFFF0000"/>
        <rFont val="宋体"/>
        <charset val="134"/>
      </rPr>
      <t>剔除</t>
    </r>
    <r>
      <rPr>
        <sz val="9"/>
        <color rgb="FF000000"/>
        <rFont val="宋体"/>
        <charset val="134"/>
      </rPr>
      <t>-热线-250420-009100</t>
    </r>
  </si>
  <si>
    <t>曹先生-43-1002-尽快重新安装空调外机</t>
  </si>
  <si>
    <t>要求尽快重新安装空调外机问题:市民反映，自己是石景山区苹果园街道海特花园43号楼1002的住户，去年进行老旧小区改造，10月份把空调外机重新装修了一下，然后自家楼上的空调和自家墙形成了一个真空，楼上一开空调自己就有低频噪音，家里都没办法住人，自己找物业和施工方联系，但是施工方一直拖着不处理，街道也不知道如何解决，希望尽快帮自己解决问题，来电反映要求尽快重新安装空调外机问题。</t>
  </si>
  <si>
    <r>
      <rPr>
        <sz val="9"/>
        <color rgb="FF000000"/>
        <rFont val="宋体"/>
        <charset val="134"/>
      </rPr>
      <t>市中心：此诉求工单我区苹果园街道接单后，立即与来电人核实，其核心诉求为: 要求尽快重新安装空调外机问题。苹果园街道高度重视，经研判分析，指定由我街道相关单位牵头处置。具体处理情况为:我街道工作人员接单后第一时间联系诉求人核实情况，经核实，老旧小区改造</t>
    </r>
    <r>
      <rPr>
        <sz val="9"/>
        <color theme="1"/>
        <rFont val="宋体"/>
        <charset val="134"/>
        <scheme val="minor"/>
      </rPr>
      <t>施工人员严格按照施工图纸进行施工，43号楼空调外机施工符合施工图纸要求，且双方室内均未超过《中华人民共和国城市区域环境噪声标准》的相关规定。以上情况已见面沟通时告知诉求人，诉求人对此已知晓。承办人：席丽蓉，回复来电人时间：2025年4月21日16：40。现申请向市中心提交办结。</t>
    </r>
  </si>
  <si>
    <t>曹先生</t>
  </si>
  <si>
    <r>
      <rPr>
        <sz val="9"/>
        <color rgb="FF000000"/>
        <rFont val="宋体"/>
        <charset val="134"/>
      </rPr>
      <t>日常-</t>
    </r>
    <r>
      <rPr>
        <sz val="9"/>
        <color rgb="FFFF0000"/>
        <rFont val="宋体"/>
        <charset val="134"/>
      </rPr>
      <t>剔除</t>
    </r>
    <r>
      <rPr>
        <sz val="9"/>
        <color rgb="FF000000"/>
        <rFont val="宋体"/>
        <charset val="134"/>
      </rPr>
      <t>-Q热线-250420-024534</t>
    </r>
  </si>
  <si>
    <t>郝先生-45号楼-小区停车收费 不合理以及要求保安道歉问题</t>
  </si>
  <si>
    <t>小区停车收费 不合理以及要求保安道歉问题:市民反映，石景山区海特家园45号楼东门保安不让自己出小区，自己是小区的业主，在小区停了10分钟的车，刚出来保安就找自己交停车费，当时物业收费停车费就没有向业主协商，市民觉得不合理，保安对自己进行人身辱骂，现在身体不舒服已经就医，市民要求保安道歉以及进行处罚，来电反映小区停车收费 不合理以及要求保安道歉问题。</t>
  </si>
  <si>
    <t>市中心：此诉求工单我区苹果园街道接单后，立即与来电人核实，其核心诉求为反映小区停车收费不合理以及要求保安道歉的问题。苹果园街道高度重视，经研判分析，指定由我街道相关单位牵头处置。具体处理情况为：我街道工作人员接单后第一时间联系诉求人核实情况，诉求人为海特花园45号楼的住户，针对诉求人反映小区停车收费不合理以及要求保安道歉的问题，经核实，海特花园小区停车管理由实兴物业委托北京佳驿安达停车管理有限公司负责。停车区域分为固定区域与非固定区域两种，均有明确的收费标准，以上两种均不属于的按照临时停车收费标准进行收费。根据《北京市物业管理条例》、《北京市居住小区机动车停车管理办法》规定，物业对小区内停车区域有使用及管理权限，出入车辆均按照相应收费标准进行停车缴费，诉求人并未缴纳固定区域与非固定区域停车费用，应按照临时停车费用缴纳。经与车场负责人核实，保安并未存在诉求人所说的辱骂情况。以上情况已电话告知诉求人，诉求人已知悉。已完成三见面。承办人：王会洁，回复来电人时间：2025年4月22日17:00。现申请向市中心提交办结。</t>
  </si>
  <si>
    <t>郝先生</t>
  </si>
  <si>
    <r>
      <rPr>
        <sz val="9"/>
        <color rgb="FF000000"/>
        <rFont val="宋体"/>
        <charset val="134"/>
      </rPr>
      <t>日常-</t>
    </r>
    <r>
      <rPr>
        <sz val="9"/>
        <color rgb="FFFF0000"/>
        <rFont val="宋体"/>
        <charset val="134"/>
      </rPr>
      <t>剔除</t>
    </r>
    <r>
      <rPr>
        <sz val="9"/>
        <color rgb="FF000000"/>
        <rFont val="宋体"/>
        <charset val="134"/>
      </rPr>
      <t>-热线-250420-038643</t>
    </r>
  </si>
  <si>
    <t>李先生-29-3-楼道堆放杂物</t>
  </si>
  <si>
    <t>公共安全</t>
  </si>
  <si>
    <t>楼道堆放杂物问题:市民反映，自己住石景山区苹果园街道海特花园二区29号楼3单元，一层楼道102室的居民长期堆放捡回的垃圾，特别臭，特别脏，他还长期关楼道的防盗门，怕东西丢了，要求相关部门彻底管理，还给居民好的环境，来电反映楼道堆放杂物问题。</t>
  </si>
  <si>
    <r>
      <rPr>
        <sz val="9"/>
        <color rgb="FF000000"/>
        <rFont val="宋体"/>
        <charset val="134"/>
      </rPr>
      <t>市中心：此诉求工单我区苹果园街道接单后，立即与来电人核实，其诉求为：</t>
    </r>
    <r>
      <rPr>
        <sz val="9"/>
        <color theme="1"/>
        <rFont val="宋体"/>
        <charset val="134"/>
        <scheme val="minor"/>
      </rPr>
      <t>反映楼道堆放杂物问题。苹果园街道高度重视，经研判分析，指定由我街道相关单位牵头处置。具体处理情况为：我街道工作人员接单后第一时间联系诉求人核实情况，诉</t>
    </r>
    <r>
      <rPr>
        <sz val="9"/>
        <color rgb="FF000000"/>
        <rFont val="宋体"/>
        <charset val="134"/>
        <scheme val="minor"/>
      </rPr>
      <t>求人为海特花园29号楼3单元居民，反映楼道堆放杂物的问题。我街道工作人员协同物业对29号楼3单元进行全面核查，并无杂物堆放。经核实，诉求人反映的为29号楼3单元102室，该户将拾荒废品存放于自家屋内，未占用公共空间。</t>
    </r>
    <r>
      <rPr>
        <sz val="9"/>
        <color theme="1"/>
        <rFont val="宋体"/>
        <charset val="134"/>
        <scheme val="minor"/>
      </rPr>
      <t>我街道人员协同物业已多次上门劝导，希望其能注意室内卫生，勤处理家中回收物品。</t>
    </r>
    <r>
      <rPr>
        <sz val="9"/>
        <color rgb="FF000000"/>
        <rFont val="宋体"/>
        <charset val="134"/>
        <scheme val="minor"/>
      </rPr>
      <t>物业已对该单元公共区域加强巡查和清洁，确保公共环境整洁有序。</t>
    </r>
    <r>
      <rPr>
        <sz val="9"/>
        <color theme="1"/>
        <rFont val="宋体"/>
        <charset val="134"/>
        <scheme val="minor"/>
      </rPr>
      <t>我街道工作人员已将上述情况电话告知诉求人，诉求人表示已知悉。承办人刘艳丽，回复来电人时间：</t>
    </r>
    <r>
      <rPr>
        <sz val="9"/>
        <color theme="1"/>
        <rFont val="Calibri"/>
        <charset val="134"/>
      </rPr>
      <t>2025</t>
    </r>
    <r>
      <rPr>
        <sz val="9"/>
        <color theme="1"/>
        <rFont val="宋体"/>
        <charset val="134"/>
        <scheme val="minor"/>
      </rPr>
      <t>年</t>
    </r>
    <r>
      <rPr>
        <sz val="9"/>
        <color theme="1"/>
        <rFont val="Calibri"/>
        <charset val="134"/>
      </rPr>
      <t>4</t>
    </r>
    <r>
      <rPr>
        <sz val="9"/>
        <color theme="1"/>
        <rFont val="宋体"/>
        <charset val="134"/>
        <scheme val="minor"/>
      </rPr>
      <t>月</t>
    </r>
    <r>
      <rPr>
        <sz val="9"/>
        <color theme="1"/>
        <rFont val="Calibri"/>
        <charset val="134"/>
      </rPr>
      <t>22</t>
    </r>
    <r>
      <rPr>
        <sz val="9"/>
        <color theme="1"/>
        <rFont val="宋体"/>
        <charset val="134"/>
        <scheme val="minor"/>
      </rPr>
      <t>日</t>
    </r>
    <r>
      <rPr>
        <sz val="9"/>
        <color theme="1"/>
        <rFont val="Calibri"/>
        <charset val="134"/>
      </rPr>
      <t>11</t>
    </r>
    <r>
      <rPr>
        <sz val="9"/>
        <color theme="1"/>
        <rFont val="宋体"/>
        <charset val="134"/>
        <scheme val="minor"/>
      </rPr>
      <t>：</t>
    </r>
    <r>
      <rPr>
        <sz val="9"/>
        <color theme="1"/>
        <rFont val="Calibri"/>
        <charset val="134"/>
      </rPr>
      <t>00</t>
    </r>
    <r>
      <rPr>
        <sz val="9"/>
        <color theme="1"/>
        <rFont val="宋体"/>
        <charset val="134"/>
        <scheme val="minor"/>
      </rPr>
      <t>。现申请向市中心提交办结。</t>
    </r>
  </si>
  <si>
    <t>日常-保密-网络-250420-042589</t>
  </si>
  <si>
    <t>物业不治理内部停车</t>
  </si>
  <si>
    <t>海特花园小区物业不治理内部停车问题#微信服务号#:工单来源：微信服务号，此工单内容为网民留言时填写的标题及原文。 ============================= 留言标题：海特花园小区内部停车问题留言原文：石景山区苹果园海特花园小区停车位紧张已经不是一年两年的问题了，物业不作为，社区不管理，导致业主用自行车，隔离墩私占车位，车不在东西在也不让停！老业主在自家窗户上安装监控就为了看车位，这样做影其他居民的隐私，物业也没管，这样的物业社区不作为，谁来管理！</t>
  </si>
  <si>
    <t>您好，关于您反映问题的办理情况，苹果园街道回复如下：针对您提出的海特花园小区物业不治理内部停车问题，我街道工作人员已责成物业持续加强小区停车管理，保持停车有序。因诉求人保密，无法取得进一步联系，如有问题可直接同我单位取得联系，联系电话为88790874。感谢您对我们工作的理解与支持！</t>
  </si>
  <si>
    <r>
      <rPr>
        <sz val="9"/>
        <color rgb="FF000000"/>
        <rFont val="宋体"/>
        <charset val="134"/>
      </rPr>
      <t>日常-</t>
    </r>
    <r>
      <rPr>
        <sz val="9"/>
        <color rgb="FF70AD47"/>
        <rFont val="宋体"/>
        <charset val="134"/>
      </rPr>
      <t>双是</t>
    </r>
    <r>
      <rPr>
        <sz val="9"/>
        <color rgb="FF000000"/>
        <rFont val="宋体"/>
        <charset val="134"/>
      </rPr>
      <t>-Q热线-250422-067859</t>
    </r>
  </si>
  <si>
    <t>维修小区路灯问题-西门26号楼</t>
  </si>
  <si>
    <t>路灯照明</t>
  </si>
  <si>
    <t>尽快维修小区路灯问题:市民反映，在石景山区海特花园小区西区西门，西门里面200米左右的路灯坏了很久了，一直都没有人维修，市民觉得存在安全隐患，希望尽快维修，来电反映尽快维修小区路灯问题。</t>
  </si>
  <si>
    <t>市中心：此诉求工单我区苹果园街道接单后，立即与来电人核实，其诉求为：反映尽快维修小区路灯的问题。苹果园街道高度重视，经研判分析，指定由我街道相关单位牵头处置。具体处理情况为：我街道工作人员接单后第一时间联系诉求人核实情况，诉求人为海特花园26号楼居民，反映尽快维修西门路段小区路灯的问题，我街道工作人员随即协调物业进行维修，目前已维修完成，路灯可正常照明。我街道工作人员已将上述情况电话告知诉求人，诉求人表示已知悉。承办人刘艳丽，回复来电人时间：2025年4月24日11：00。现申请向市中心提交办结。</t>
  </si>
  <si>
    <t>陈女士</t>
  </si>
  <si>
    <r>
      <rPr>
        <sz val="9"/>
        <color rgb="FFFF0000"/>
        <rFont val="宋体"/>
        <charset val="134"/>
      </rPr>
      <t>剔除</t>
    </r>
    <r>
      <rPr>
        <sz val="9"/>
        <color rgb="FF000000"/>
        <rFont val="宋体"/>
        <charset val="134"/>
      </rPr>
      <t>-热线-250423-067419</t>
    </r>
  </si>
  <si>
    <t>28-5-602-施工导致无法停车和施工完毕后未及时清理工地残留</t>
  </si>
  <si>
    <t>施工导致无法停车和施工完毕后未及时清理工地残留问题:市民反映，其家住石景山区苹果园街道海特花园，小区施工没有提前通知，且物业表示施工方承诺过，2025年4月23日晚上能恢复路面，让市民停车，结果市民晚上回到小区后，发现路面乱七八糟的，自家停车位上还停了一辆小型挖土机，根本就没法停车。同时市民表示，2024年老旧小区改造，11月就施工完毕了，施工过程中弄了一地白灰，至今（2025年4月23日）都没人清理，来电反映施工导致无法停车和施工完毕后未及时清理工地残留问题。</t>
  </si>
  <si>
    <t>市中心：此诉求工单我区苹果园街道接单后，立即与来电人核实，其核心诉求为反映①楼前施工导致无法停车的问题；②楼内施工未清理问题。苹果园街道高度重视，经研判分析，指定由我街道相关单位牵头处置。具体处理情况为：我街道工作人员接单后第一时间核实情况，诉求人为海特花园28号楼的住户。关于楼前施工导致无法停车的问题，经核实，海特花园西区目前正在进行老旧小区改造弱电入地工程，为减少对居民的影响，施工采用分段施工作业的方式，目前施工位置位于28号楼至29号楼之间，施工期间需刨挖地面，临时占用道路，施工前已进行通知。同时为解决改造期间居民停车问题，我街道已协调相关单位在小区外路侧开辟临时停车区域。关于楼内施工未清理问题，我街道已协调施工方再次粉刷，现已粉刷完毕。以上情况已详细告知诉求人，诉求人已知晓，并表示无需见面。承办人：李诗洋，回复来电人时间：2025年4月25日11:00。现申请向市中心提交办结。</t>
  </si>
  <si>
    <t>单女士</t>
  </si>
  <si>
    <r>
      <rPr>
        <sz val="9"/>
        <color rgb="FF000000"/>
        <rFont val="宋体"/>
        <charset val="134"/>
      </rPr>
      <t>日常-</t>
    </r>
    <r>
      <rPr>
        <sz val="9"/>
        <color rgb="FF70AD47"/>
        <rFont val="宋体"/>
        <charset val="134"/>
      </rPr>
      <t>双是</t>
    </r>
    <r>
      <rPr>
        <sz val="9"/>
        <color rgb="FF000000"/>
        <rFont val="宋体"/>
        <charset val="134"/>
      </rPr>
      <t>-Q热线-250423-027727</t>
    </r>
  </si>
  <si>
    <t>铲除小区内野树-37号楼东侧（苹二居民）</t>
  </si>
  <si>
    <t>协调铲除小区内野树问题:市民反映，石景山区苹果园街道原林业楼二区20号院5栋北侧楼下墙外有一颗野树，野树长的挺快，把墙挤裂了，而且树附近还有电线，下面还有车还有变压箱，存在安全隐患，要求铲除野树，希望相关部门核实，来电反映协调铲除小区内野树问题。</t>
  </si>
  <si>
    <t>市中心：此诉求工单我区苹果园街道接单后，立即与来电人核实，其诉求为：反映协调铲除小区内野树的问题。苹果园街道高度重视，经研判分析，指定由我街道相关单位牵头处置。具体处理情况为：我街道工作人员接单后第一时间联系诉求人核实情况，诉求人为苹果园街道原林业楼二区20号楼5栋居民，反映协调铲除小区内野树的问题，我街道工作人员现场查看，此树存在隐患，我街道已将相关情况报园林局审批，园林局已批准铲除，定于4月25日进行铲除。我街道工作人员已将上述情况见面告知诉求人，诉求人表示已知悉。承办人：王会洁，回复来电人时间：2025年4月25日11：00。现申请向市中心提交办结。</t>
  </si>
  <si>
    <t>蔡先生</t>
  </si>
  <si>
    <r>
      <rPr>
        <sz val="9"/>
        <color rgb="FF000000"/>
        <rFont val="宋体"/>
        <charset val="134"/>
      </rPr>
      <t>日常-</t>
    </r>
    <r>
      <rPr>
        <sz val="9"/>
        <color rgb="FFFF0000"/>
        <rFont val="宋体"/>
        <charset val="134"/>
      </rPr>
      <t>剔除-</t>
    </r>
    <r>
      <rPr>
        <sz val="9"/>
        <color rgb="FF000000"/>
        <rFont val="宋体"/>
        <charset val="134"/>
      </rPr>
      <t>网络-250425-031165</t>
    </r>
  </si>
  <si>
    <t>破坏小区绿地</t>
  </si>
  <si>
    <t>破坏绿地问题#微信服务号#:工单来源：微信服务号，此工单内容为网民留言时填写的标题及原文。 ============================= 留言标题：破坏绿地留言原文：破坏小区绿地！注：详见附件</t>
  </si>
  <si>
    <t>您好，关于您反映问题的办理情况，苹果园街道回复如下：针对您提出的破坏绿地问题，我街道工作人员已与物业核实，此次桶站选址位置并非规划绿地，回复来电人时间：2025年4月25日15：00。感谢您对我们工作的理解与支持！</t>
  </si>
  <si>
    <t>李冬</t>
  </si>
  <si>
    <r>
      <rPr>
        <sz val="9"/>
        <color rgb="FF000000"/>
        <rFont val="宋体"/>
        <charset val="134"/>
      </rPr>
      <t>日常</t>
    </r>
    <r>
      <rPr>
        <sz val="9"/>
        <color rgb="FFFF0000"/>
        <rFont val="宋体"/>
        <charset val="134"/>
      </rPr>
      <t>-剔除</t>
    </r>
    <r>
      <rPr>
        <sz val="9"/>
        <color rgb="FF000000"/>
        <rFont val="宋体"/>
        <charset val="134"/>
      </rPr>
      <t>-同人同诉-热线-250425-060232-（同热线-250425-065262）</t>
    </r>
  </si>
  <si>
    <t>30号楼-房先生-小区停车</t>
  </si>
  <si>
    <t>小区内乱停车问题:市民反映，在石景山区苹果园街道海特花园30号楼，30号楼的东侧楼边上停了私家车，已经压了绿地，虽然物业弄了栏杆还是有人继续停车，并且万一楼内有居民用120来小区根本进不来，来电反映小区内乱停车问题。</t>
  </si>
  <si>
    <r>
      <rPr>
        <sz val="9"/>
        <color rgb="FF000000"/>
        <rFont val="宋体"/>
        <charset val="134"/>
      </rPr>
      <t>市中心：此诉求工单我区苹果园街道接单后，立即与来电人核实，其核心诉求为反映小区内乱停车问题。苹果园街道高度重视，经研判分析，指定由我街道相关单位牵头处置。具体处理情况为：我街道工作人员接单后第一时间核实情况，诉求人为海特花园30号楼的住户。经核实，我街道工作人员协同物业已第一时间到达现场，并立即将临停车辆进行劝离。经现场核查，车辆停在支干道的边缘位置，此位置靠近绿地，但并未压到绿地，且车辆可正常通行</t>
    </r>
    <r>
      <rPr>
        <sz val="9"/>
        <color rgb="FF000000"/>
        <rFont val="仿宋_GB2312"/>
        <charset val="134"/>
      </rPr>
      <t>。</t>
    </r>
    <r>
      <rPr>
        <sz val="9"/>
        <color rgb="FF000000"/>
        <rFont val="宋体"/>
        <charset val="134"/>
      </rPr>
      <t>经进一步核实，实际为诉求人与临停车主有产生言语冲突，二人产生矛盾纠纷。我街道工作人员以上情况已详细告知诉求人，诉求人已知晓。承办人：刘艳丽，回复来电人时间：2025年4月27日11:00。现申请向市中心提交办结。</t>
    </r>
  </si>
  <si>
    <t>房先生</t>
  </si>
  <si>
    <r>
      <rPr>
        <sz val="9"/>
        <color rgb="FF000000"/>
        <rFont val="宋体"/>
        <charset val="134"/>
      </rPr>
      <t>日常-</t>
    </r>
    <r>
      <rPr>
        <sz val="9"/>
        <color rgb="FFFF0000"/>
        <rFont val="宋体"/>
        <charset val="134"/>
      </rPr>
      <t>剔除</t>
    </r>
    <r>
      <rPr>
        <sz val="9"/>
        <color rgb="FF000000"/>
        <rFont val="宋体"/>
        <charset val="134"/>
      </rPr>
      <t>-同人同诉-热线-250425-065262（主）</t>
    </r>
  </si>
  <si>
    <t>小区内乱停车问题:市民反映，在石景山区苹果园街道海特花园30号楼，30号楼的东侧楼边上停了私家车，已经压了绿地，虽然物业弄了栏杆还是有人继续停车，并且万一楼内有居民用120来小区根本进不来，来电补充：问题没有解决，市民表示东侧的车挪走了，但是30号楼西侧路口又被堵上了，导致左转弯的车进不来，市民希望尽快调解，要求继续反映。来电反映小区内乱停车问题。</t>
  </si>
  <si>
    <t>5月</t>
  </si>
  <si>
    <r>
      <rPr>
        <sz val="9"/>
        <color rgb="FF000000"/>
        <rFont val="宋体"/>
        <charset val="134"/>
      </rPr>
      <t>日常-</t>
    </r>
    <r>
      <rPr>
        <sz val="9"/>
        <color rgb="FF70AD47"/>
        <rFont val="宋体"/>
        <charset val="134"/>
      </rPr>
      <t>双是-</t>
    </r>
    <r>
      <rPr>
        <sz val="9"/>
        <color rgb="FF000000"/>
        <rFont val="宋体"/>
        <charset val="134"/>
      </rPr>
      <t>Q热线-250501-002537</t>
    </r>
  </si>
  <si>
    <t>麓园残疾人免费停车</t>
  </si>
  <si>
    <t>停车场收费不合理问题:市民反映，自己有残疾证，自己想在石景山区西山麓园小区停车场免费停车，结果他们表示要收费，市民不认可，编号：石2020-007，希望相关部门帮助核实处理，来电反映停车场收费不合理问题。</t>
  </si>
  <si>
    <t>市中心：此诉求工单我区苹果园街道接单后，立即与来电人核实，其诉求为：停车场收费不合理问题。苹果园街道高度重视，经研判分析，指定由我街道相关单位牵头处置。具体处理情况为：我街道工作人员接单后第一时间联系诉求人核实情况，诉求人父母居住在西山麓园，每周都会来其父母家，反映自己有残疾人车辆通行证，可根据相关国家规定在小区内免费停车，社区工作人员已协调物业核实相关停车规定，按照国家对于残疾人证件可免费停车规定实行，对诉求人进行免费停车。我街道工作人员已将上述情况电话告知诉求人，诉求人表示已知悉，并表示无需见面。承办人刘艳丽，回复来电人时间：2025年5月1日17：45。现申请向市中心提交办结。</t>
  </si>
  <si>
    <t>刘女士</t>
  </si>
  <si>
    <t>日常-保密-Q网络-250501-043842</t>
  </si>
  <si>
    <t>停车问题</t>
  </si>
  <si>
    <t>协调处理海特花园西区内部停车秩序混乱问题#微信服务号#:工单来源：微信服务号，此工单内容为网民留言时填写的标题及原文。 ============================= 留言标题：海特花园西区内乱停车留言原文：海特花园西区内部机动车乱停，私占停车位，占用消防通道，救护车通道，所有的绿色通道都被占用，不停车也用自行车，电动车，占上，已经建议了很多次，物业没有任何动作，社区没有任何反应，不知道是12345的民意不能都传递还是说物业和社区天高皇帝远？</t>
  </si>
  <si>
    <t>您好，关于您反映问题的办理情况，苹果园街道回复如下：针对您提出的海特花园西区内部停车秩序混乱的问题，我街道工作人员接单后第一时间核实情况，并随即联系物业负责人，物业负责人表示已将海特花园西区私占车位现象及时清理。我街道工作人员责令物业加大巡查力度，加强停车管理，避免出现此类问题。因诉求人保密，无法取得进一步联系，如有问题可直接同我单位取得联系，联系电话为88790874。感谢您对我们工作的理解与支持！</t>
  </si>
  <si>
    <r>
      <rPr>
        <sz val="9"/>
        <color rgb="FF000000"/>
        <rFont val="宋体"/>
        <charset val="134"/>
      </rPr>
      <t>日常-</t>
    </r>
    <r>
      <rPr>
        <sz val="9"/>
        <color rgb="FF70AD47"/>
        <rFont val="宋体"/>
        <charset val="134"/>
      </rPr>
      <t>双是-</t>
    </r>
    <r>
      <rPr>
        <sz val="9"/>
        <color rgb="FF000000"/>
        <rFont val="宋体"/>
        <charset val="134"/>
      </rPr>
      <t>Q热线-250502-024346</t>
    </r>
  </si>
  <si>
    <t>党组织开证明问题</t>
  </si>
  <si>
    <t>劳动和社会保障</t>
  </si>
  <si>
    <t>协调公司联系党组织开具证明问题:市民反映，市民的姥爷是大唐国际发电公司旗下高井热电厂（石景山区高井路2号）职工，现在退休了，老人是党员，现在去世了，去办理殡葬服务时了解到经过党组织同意可以盖党旗，希望公司联系党组织开具一下证明，老人姓名：谢荣松，身份证号：110107193407122114，来电反映协调公司联系党组织开具证明问题。注：经与诉求人核实为苹果园街道</t>
  </si>
  <si>
    <t>市中心：此诉求工单我区苹果园街道接单后，立即与来电人核实，其核心诉求为反映协调联系党组织开具证明的问题。苹果园街道高度重视，经研判分析，指定由我街道相关单位牵头处置。具体处理情况为：我街道工作人员接单后第一时间核实情况，经核实，诉求人是海特花园42栋居民，咨询其亲属开具党组织关系相关证明具体流程，已协调工作人员与其沟通解释。我街道工作人员以上情况已详细告知诉求人，诉求人已知晓。承办人：刘艳丽，回复来电人时间：2025年5月2日18:00。现申请向市中心提交办结。</t>
  </si>
  <si>
    <t>邵先生</t>
  </si>
  <si>
    <r>
      <rPr>
        <sz val="9"/>
        <color rgb="FF000000"/>
        <rFont val="宋体"/>
        <charset val="134"/>
      </rPr>
      <t>日常-</t>
    </r>
    <r>
      <rPr>
        <sz val="9"/>
        <color rgb="FFFF0000"/>
        <rFont val="宋体"/>
        <charset val="134"/>
      </rPr>
      <t>剔除</t>
    </r>
    <r>
      <rPr>
        <sz val="9"/>
        <color rgb="FF000000"/>
        <rFont val="宋体"/>
        <charset val="134"/>
      </rPr>
      <t>-Q热线-250505-037054</t>
    </r>
  </si>
  <si>
    <t>陈女士-43号楼-小区的停车</t>
  </si>
  <si>
    <t>小区的停车问题:市民反映，北京石景山苹果园海特花园小区43栋楼的住户，我们小区的停车场，北京佳驿安达停车管理有限公司让我们先缴纳1000块钱给我们办临时车证，不保证我们有停车位，意思就是说所有人来先到先得抢这个车位，相当于矛盾转嫁了，要求给合理解释，要求合理解决方案，来电反映小区的停车问题。</t>
  </si>
  <si>
    <t>市中心：此诉求工单我区苹果园街道接单后，立即与来电人核实，其核心诉求为: 反映小区的停车的问题。苹果园街道高度重视，经研判分析，指定由我街道相关单位牵头处置。具体处理情况为:我街道工作人员接单后第一时间联系诉求人核实情况，经核实，诉求人为海特花园西区43号楼居民，反映自己缴纳了1000元的临时停车费，就应该有固定车位的问题。经核实，诉求人所缴纳的停车费用为非固定区域的1000元/年，费用为临时停车区域，并非固定区域的停车位，根据本小区停车管理规定，临时停车区域采取先到先停的停车管理方式，以上情况已详细告知诉求人，诉求人对此已知晓。无需三见面。承办人：王会洁，回复来电人时间：2025年5月6日16：12。现申请向市中心提交办结。</t>
  </si>
  <si>
    <r>
      <rPr>
        <sz val="9"/>
        <color rgb="FFFF0000"/>
        <rFont val="宋体"/>
        <charset val="134"/>
      </rPr>
      <t>剔除</t>
    </r>
    <r>
      <rPr>
        <sz val="9"/>
        <color rgb="FF000000"/>
        <rFont val="宋体"/>
        <charset val="134"/>
      </rPr>
      <t>-Q热线-250506-024114</t>
    </r>
  </si>
  <si>
    <t>2号楼-王女士-改造后路面不平，要求恢复</t>
  </si>
  <si>
    <t>小区路面问题:市民反映，石景山区苹果园街道海特花园小区西区，改造完之后楼与楼之间的路被压坏了，现在坑洼不平，希望进行维修，来电反映小区路面问题。</t>
  </si>
  <si>
    <r>
      <rPr>
        <sz val="9"/>
        <color rgb="FF000000"/>
        <rFont val="宋体"/>
        <charset val="134"/>
      </rPr>
      <t>市中心：此诉求工单我区苹果园街道接单后，立即与来电人核实，其核心诉求为：反映小区路面问题。苹果园街道高度重视，经研判分析，指定由我街道相关单位牵头处置。具体处理情况为：我街道工作人员接单后第一时间联系诉求人核实情况，经核实，海特花园西区正在进行室外弱电入地改造工程，现进行到海特花园西区1号楼、2号楼、3号楼之间，改造前已进行通知。</t>
    </r>
    <r>
      <rPr>
        <sz val="9"/>
        <color theme="1"/>
        <rFont val="宋体"/>
        <charset val="134"/>
        <scheme val="minor"/>
      </rPr>
      <t>因弱电入地改造需刨挖地面，为减少改造对居民产生的影响，施工人员都是当日刨挖当日填补，不影响居民及车辆出行。现弱电入地改造工程已结束，且在当日填补后已对路面进行修整，现道路平整，并不存在道路坑洼情况。经进一步核实，诉求人实际诉求为希望对1、2、3号楼单元楼前进行修整，并进行沥青铺设。经与施工方核实，诉求人所反映要求修整的路段并未在此次老旧小区路面修整规划图中，以上情况已在电话沟通中详细告知诉求人，诉求人对此已知晓。承办人：席丽蓉，回复来电人时间：2025年5月8日10：13。现申请向市中心提交办结。</t>
    </r>
  </si>
  <si>
    <t>王女士/匿名女士</t>
  </si>
  <si>
    <r>
      <rPr>
        <sz val="9"/>
        <color rgb="FF000000"/>
        <rFont val="宋体"/>
        <charset val="134"/>
      </rPr>
      <t>日常-</t>
    </r>
    <r>
      <rPr>
        <sz val="9"/>
        <color rgb="FFFF0000"/>
        <rFont val="宋体"/>
        <charset val="134"/>
      </rPr>
      <t>剔除</t>
    </r>
    <r>
      <rPr>
        <sz val="9"/>
        <color rgb="FF000000"/>
        <rFont val="宋体"/>
        <charset val="134"/>
      </rPr>
      <t>-Q热线-250506-070126</t>
    </r>
  </si>
  <si>
    <t>43号楼-张先生-物业不让停车</t>
  </si>
  <si>
    <t>物业公司不让业主停车:市民反映，石景山区海特花园小区，小区物业公司收了停车费，现在不让业主停车，来电反映物业公司不让业主停车问题。</t>
  </si>
  <si>
    <r>
      <rPr>
        <sz val="9"/>
        <color rgb="FF000000"/>
        <rFont val="宋体"/>
        <charset val="134"/>
      </rPr>
      <t xml:space="preserve">市中心：此诉求工单我区苹果园街道接单后，立即与来电人核实，其核心诉求为: </t>
    </r>
    <r>
      <rPr>
        <sz val="9"/>
        <color theme="1"/>
        <rFont val="宋体"/>
        <charset val="134"/>
        <scheme val="minor"/>
      </rPr>
      <t>物业公司不让业主停车的问题。苹果园街道高度重视，经研判分析，指定由我街道相关单位牵头处置。具体处理情况为:我街道工作人员接单后第一时间联系诉求人核实情况，经核实，诉求人签订非固定区域停车协议并缴纳1000元/年停车管理费用，将车辆停放在小区北门内道路两侧被物业通知驶离。经进一步了解，根据本小区停车管理规定，小区内分为固定及非固定停车区域，收费标准及停放区域均不相同，不同区域内均采取先到先停的停车管理方式，北门道路两侧为固定停车区域，物业负责小区内停车秩序管理，对停放位置不当车辆会进行劝阻。我街道工作人员已详细告知诉求人小区停车管理方式及不同停车区域位置，诉求人已知晓，并表示无需三见面。承办人：李诗洋，回复来电人时间：2025年5月8日16：50。现申请向市中心提交办结。</t>
    </r>
  </si>
  <si>
    <r>
      <rPr>
        <sz val="9"/>
        <color rgb="FFFF0000"/>
        <rFont val="宋体"/>
        <charset val="134"/>
      </rPr>
      <t>剔除-</t>
    </r>
    <r>
      <rPr>
        <sz val="9"/>
        <color rgb="FF000000"/>
        <rFont val="宋体"/>
        <charset val="134"/>
      </rPr>
      <t>Q热线-250507-004370</t>
    </r>
  </si>
  <si>
    <t>徐女士-26-3-501-上下水改造漏水要求赔偿</t>
  </si>
  <si>
    <t>尽快发放补偿问题:市民反映，市民的孩子住在石景山区苹果街道海特花园26号楼3单元501室，综改办给市民孩子家改上下水，没接好，把家里淹了，橱柜给自己安装上了，床腿被泡烂了还没给补偿，一直也没给消息说什么时候给，市民希望尽快发放，来电反映尽快发放补偿问题。</t>
  </si>
  <si>
    <t>市中心：此诉求工单我区苹果园街道接单后，立即与来电人核实，其诉求为：尽快发放补偿的问题。苹果园街道高度重视，经研判分析，指定由我街道相关单位牵头处置。具体处理情况为：我街道工作人员接单后第一时间联系诉求人核实情况，经核实，诉求人为海特花园26号楼3单元5层居民，反映尽快发放补偿问题。我街道工作人员协同施工方入户查看，现居民家厨房已不再漏水，漏水管道已修好。厨房被泡坏橱柜已更换为新橱柜，诉求人还要求将卧室床也进行赔偿，我街道工作人员积极就此事搭建平台进行调解，但施工方认为卧室并未出现管道漏水，卧室与厨房相距甚远，且厨房门前有个高门槛，并不存在能泡坏卧室床腿的问题，双方调解未能达成一致。我街道工作人员已告知诉求人通过仲裁途径解决。诉求人表示已知悉。承办人刘艳丽，回复来电人时间：2025年5月9日10：45。现申请向市中心提交办结。</t>
  </si>
  <si>
    <t>徐女士</t>
  </si>
  <si>
    <r>
      <rPr>
        <sz val="9"/>
        <color rgb="FFFF0000"/>
        <rFont val="宋体"/>
        <charset val="134"/>
      </rPr>
      <t>剔除</t>
    </r>
    <r>
      <rPr>
        <sz val="9"/>
        <color rgb="FF000000"/>
        <rFont val="宋体"/>
        <charset val="134"/>
      </rPr>
      <t>-网络-250507-048722</t>
    </r>
  </si>
  <si>
    <t>38号楼-韩先生-施工噪音扰民</t>
  </si>
  <si>
    <t>海特花园38号楼门前施工扰民问题#微信服务号#:工单来源：微信服务号，此工单内容为网民留言时填写的标题及原文。 ============================= 留言标题：石景山区海特花园38号楼门前施工扰民留言原文：海特花园38号楼门前，中午施工，根据老旧小区改造要求，中午12点至14点。禁止施工，现在楼前施工单位无视规定，中午施工</t>
  </si>
  <si>
    <t>您好，关于您反映问题的办理情况，苹果园街道回复如下：针对您提出的海特花园小区38号楼前老旧小区改造施工扰民的问题，我街道工作人员接单后第一时间核实情况，海特花园西区目前正在进行老旧小区室外弱电入地改造工程，诉求人反映的噪音为老旧小区改造正常施工所引发的噪音，我街道工作人员已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回复来电人时间：2025年5月8日10：00。感谢您对我们工作的理解与支持！</t>
  </si>
  <si>
    <t>韩先生</t>
  </si>
  <si>
    <t>日常-协办-热线-250507-064626</t>
  </si>
  <si>
    <t>3号楼-协调处理噪声扰民及隔断</t>
  </si>
  <si>
    <t>住房安全</t>
  </si>
  <si>
    <t>协调处理噪声扰民及隔断问题:市民反映，自己在石景山区苹果园街道海特花园3号楼的居民，现在1202存在吵闹，而且存在隔断，希望尽快处理，来电反映协调处理噪声扰民及隔断问题。</t>
  </si>
  <si>
    <r>
      <rPr>
        <sz val="9"/>
        <color rgb="FF000000"/>
        <rFont val="宋体"/>
        <charset val="134"/>
      </rPr>
      <t>日常-</t>
    </r>
    <r>
      <rPr>
        <sz val="9"/>
        <color rgb="FFFF0000"/>
        <rFont val="宋体"/>
        <charset val="134"/>
      </rPr>
      <t>剔除-</t>
    </r>
    <r>
      <rPr>
        <sz val="9"/>
        <color rgb="FF000000"/>
        <rFont val="宋体"/>
        <charset val="134"/>
      </rPr>
      <t>热线-250507-068689（同人同诉-同热线-250508-052109）</t>
    </r>
  </si>
  <si>
    <t>蒲先生-保安问题-26-8-603</t>
  </si>
  <si>
    <t>海特花园保安问题:市民反映，对石景山区苹果园街道海特花园小区西区西门保安亭的保安不认可，投诉保安服务态度差，要求物业加强管理培训，来电反映海特花园保安问题。</t>
  </si>
  <si>
    <r>
      <rPr>
        <sz val="9"/>
        <color theme="1"/>
        <rFont val="宋体"/>
        <charset val="134"/>
        <scheme val="minor"/>
      </rPr>
      <t>市中心：此诉求工单我区苹果园街道接单后，立即与来电人核实，其诉求为：西门保安服务态度差。苹果园街道高度重视，经研判分析，指定由我街道相关单位牵头处置。具体处理情况为：我街道工作人员接单后第一时间联系诉求人核实情况，诉求人为海特花园</t>
    </r>
    <r>
      <rPr>
        <sz val="9"/>
        <color theme="1"/>
        <rFont val="Calibri"/>
        <charset val="134"/>
      </rPr>
      <t>26</t>
    </r>
    <r>
      <rPr>
        <sz val="9"/>
        <color theme="1"/>
        <rFont val="宋体"/>
        <charset val="134"/>
        <scheme val="minor"/>
      </rPr>
      <t>号楼租户，车辆非小区长租车辆，属临时车辆。</t>
    </r>
    <r>
      <rPr>
        <sz val="9"/>
        <color theme="1"/>
        <rFont val="Calibri"/>
        <charset val="134"/>
      </rPr>
      <t>5</t>
    </r>
    <r>
      <rPr>
        <sz val="9"/>
        <color theme="1"/>
        <rFont val="宋体"/>
        <charset val="134"/>
        <scheme val="minor"/>
      </rPr>
      <t>月</t>
    </r>
    <r>
      <rPr>
        <sz val="9"/>
        <color theme="1"/>
        <rFont val="Calibri"/>
        <charset val="134"/>
      </rPr>
      <t>7</t>
    </r>
    <r>
      <rPr>
        <sz val="9"/>
        <color theme="1"/>
        <rFont val="宋体"/>
        <charset val="134"/>
        <scheme val="minor"/>
      </rPr>
      <t>日晚驾车驶离小区时，门卫要求其缴纳停车费用，诉求人认为门卫询问过多，未缴费。我街道工作人员与停车管理公司负责人核实，门卫未与业主发生争吵，正常开展职责工作。为促进和谐社区，解决诉求人反映问题，我街道搭建平台就此事进行调解</t>
    </r>
    <r>
      <rPr>
        <sz val="9"/>
        <color rgb="FF000000"/>
        <rFont val="宋体"/>
        <charset val="134"/>
        <scheme val="minor"/>
      </rPr>
      <t>。</t>
    </r>
    <r>
      <rPr>
        <sz val="9"/>
        <color theme="1"/>
        <rFont val="宋体"/>
        <charset val="134"/>
        <scheme val="minor"/>
      </rPr>
      <t>我街道工作人员已将上述情况告知诉求人，诉求人表示已知悉。承办人李诗洋，回复来电人时间：</t>
    </r>
    <r>
      <rPr>
        <sz val="9"/>
        <color theme="1"/>
        <rFont val="Calibri"/>
        <charset val="134"/>
      </rPr>
      <t>2025</t>
    </r>
    <r>
      <rPr>
        <sz val="9"/>
        <color theme="1"/>
        <rFont val="宋体"/>
        <charset val="134"/>
        <scheme val="minor"/>
      </rPr>
      <t>年</t>
    </r>
    <r>
      <rPr>
        <sz val="9"/>
        <color theme="1"/>
        <rFont val="Calibri"/>
        <charset val="134"/>
      </rPr>
      <t>5</t>
    </r>
    <r>
      <rPr>
        <sz val="9"/>
        <color theme="1"/>
        <rFont val="宋体"/>
        <charset val="134"/>
        <scheme val="minor"/>
      </rPr>
      <t>月</t>
    </r>
    <r>
      <rPr>
        <sz val="9"/>
        <color theme="1"/>
        <rFont val="Calibri"/>
        <charset val="134"/>
      </rPr>
      <t>9</t>
    </r>
    <r>
      <rPr>
        <sz val="9"/>
        <color theme="1"/>
        <rFont val="宋体"/>
        <charset val="134"/>
        <scheme val="minor"/>
      </rPr>
      <t>日</t>
    </r>
    <r>
      <rPr>
        <sz val="9"/>
        <color theme="1"/>
        <rFont val="Calibri"/>
        <charset val="134"/>
      </rPr>
      <t>11</t>
    </r>
    <r>
      <rPr>
        <sz val="9"/>
        <color theme="1"/>
        <rFont val="宋体"/>
        <charset val="134"/>
        <scheme val="minor"/>
      </rPr>
      <t>：</t>
    </r>
    <r>
      <rPr>
        <sz val="9"/>
        <color theme="1"/>
        <rFont val="Calibri"/>
        <charset val="134"/>
      </rPr>
      <t>00</t>
    </r>
    <r>
      <rPr>
        <sz val="9"/>
        <color theme="1"/>
        <rFont val="宋体"/>
        <charset val="134"/>
        <scheme val="minor"/>
      </rPr>
      <t>。现申请向市中心提交办结。</t>
    </r>
  </si>
  <si>
    <t>蒲先生/匿名女士</t>
  </si>
  <si>
    <r>
      <rPr>
        <sz val="9"/>
        <color rgb="FFFF0000"/>
        <rFont val="宋体"/>
        <charset val="134"/>
      </rPr>
      <t>剔除-</t>
    </r>
    <r>
      <rPr>
        <sz val="9"/>
        <color rgb="FF333131"/>
        <rFont val="宋体"/>
        <charset val="134"/>
      </rPr>
      <t>Q热线-250508-005535</t>
    </r>
  </si>
  <si>
    <t>30-4-101-协调房屋滴漏</t>
  </si>
  <si>
    <t>协调房屋滴漏的问题:市民反映，自己住石景山区苹果园街道海特花园30号楼4单元101，路上的住户一直在漏水，导致自己家房屋滴漏，自己联系过物业，但是一直未解决，自己觉得不合理，来电反映协调房屋滴漏的问题。</t>
  </si>
  <si>
    <t>市中心：此诉求工单我区苹果园街道接单后，立即与来电人核实，其核心诉求为: ①房屋滴漏问题；②联系物业未解决问题。苹果园街道高度重视，经研判分析，指定由我街道相关单位牵头处置。具体处理情况为:①我街道工作人员接单后第一时间联系诉求人核实情况，经核实，诉求人反映自家卫生间顶有滴漏情况，已协调物业及施工方入户查看，经排查为楼上201室卫生间洗手池下水管及地漏堵塞导致，已维修完毕，漏水问题已解决。但其认为漏水由改造引起。②经与诉求人核实，其表示物业始终在跟进此事，未反映物业问题。我街道工作人员已与诉求人见面并告知上述情况，诉求人已知晓。承办人：李诗洋，回复来电人时间：2025年5月12日10：50。现申请向市中心提交办结。</t>
  </si>
  <si>
    <r>
      <rPr>
        <sz val="9"/>
        <color rgb="FFFF0000"/>
        <rFont val="宋体"/>
        <charset val="134"/>
      </rPr>
      <t>剔除-</t>
    </r>
    <r>
      <rPr>
        <sz val="9"/>
        <color rgb="FF000000"/>
        <rFont val="宋体"/>
        <charset val="134"/>
      </rPr>
      <t>Q热线-250510-013931</t>
    </r>
  </si>
  <si>
    <t>41号楼-公共区域走廊窗户漏水</t>
  </si>
  <si>
    <t>房屋滴漏问题:市民反映，石景山区苹果园街道海特花园41号楼顶楼，2024年做的老旧小区改造，当时施工方防水没有做好，房顶漏水把自己家淹了，2025年5月9日因为下雨自己发现外墙是湿的还在漏水，是中建一局施工的，施工方说会有人维修但是一直没人联系，漏水更严重，有没有检测质量，来电反映房屋滴漏问题。</t>
  </si>
  <si>
    <t>市中心：此诉求工单我区苹果园街道接单后，立即与来电人核实，其核心诉求为：反映房屋滴漏问题。苹果园街道高度重视，经研判分析，指定由我街道相关单位牵头处置。具体处理情况为：我街道工作人员接单后第一时间联系诉求人核实情况，经核实，诉求人反映的2024年房屋滴漏问题，发生于6月底，其漏水原因为当时老旧小区改造屋面防水施工还未开始，后七月中下旬屋面防水改造施工后，诉求人家卧室漏水点位已彻底修好，不再漏水了，施工方对诉求人屋内也重新进行了粉刷。诉求人此次反映的漏水点位为其楼道公共走廊窗户顶部漏水，施工方已对此漏水点位的屋顶重新做防水维修，并进行屋顶闭水实验，确认此点位已不再漏水。以上情况已在见面沟通时详细告知诉求人，诉求人对此已知晓。承办人：席丽蓉，回复来电人时间：2025年5月12日16：26。现申请向市中心提交办结</t>
  </si>
  <si>
    <t>闫女士</t>
  </si>
  <si>
    <t>日常-协办-Q网络-250513-009264</t>
  </si>
  <si>
    <t>西山麓园5号楼102</t>
  </si>
  <si>
    <t>清理西山麓园5号楼楼前的菊芋问题#微信服务号#:工单来源：微信服务号，此工单内容为网民留言时填写的标题及原文。============================= 留言标题：石景山区西山麓园5号楼前面燃气管道上面挖掘留言原文：本人西山麓园5号楼居民，发现楼前明令禁止挖掘的位置有人种植鬼子姜，物业一问三不知，表示不清楚，居委会却说物业知道此事，这种植物又明菊芋，到处蔓延，现在我家人全部处在危险之中，因在我窗前不足两米之处到处挖掘，下面就是燃气管道，希望物业和居委会清除干净，还有请问谁家亲子活动种鬼子姜还在燃气管道上方注：具体见附件</t>
  </si>
  <si>
    <t>日常-保密-热线-250514-030152</t>
  </si>
  <si>
    <t>西山麓园小区停车管理不到位问题</t>
  </si>
  <si>
    <t>物业服务差、对停车管理不到位问题/保密:市民反映，石景山区苹果园街道西山麓园小区地下停车场有一辆车堵在通道上了，挡着自己的车位，自己联系了物业，到中午车还在这，自己又联系物业，物业态度很不好，物业说不知道，物业：碧桂园物业，来电反映物业服务差、对停车管理不到位问题。注：市民要求保密个人信息。</t>
  </si>
  <si>
    <t>市中心：此诉求工单我区苹果园街道接单后，立即核实情况，其核心诉求为: 物业服务差、对停车管理不到位问题。苹果园街道高度重视，经研判分析，指定由我街道相关单位牵头处置。具体处理情况为:我街道工作人员接单后第一时间核实情况，经核实，诉求人反映的堵塞车辆停放在地下车库通道处，车场管理人员已通知车主将此车辆进行挪移，现车辆已挪走。针对诉求人反映的物业服务态度问题，我街道工作人员已责令物业加强对工作人员的培训，避免此类问题再次发生。承办人：席丽蓉，因诉求人保密，无法取得进一步联系，现申请向市中心提交办结。</t>
  </si>
  <si>
    <r>
      <rPr>
        <sz val="9"/>
        <color rgb="FFFF0000"/>
        <rFont val="宋体"/>
        <charset val="134"/>
      </rPr>
      <t>剔除</t>
    </r>
    <r>
      <rPr>
        <sz val="9"/>
        <color rgb="FF000000"/>
        <rFont val="宋体"/>
        <charset val="134"/>
      </rPr>
      <t>-热线-250515-060548</t>
    </r>
  </si>
  <si>
    <t>35-2-301-停车场不合理</t>
  </si>
  <si>
    <t>私自改建停车场不合理问题:市民反映，石景山区苹果园海特花园小区居民，目前小区物业将楼前绿地挖了改建停车场，未经过小区任何业主同意私自改建，市民强烈不认可，来电反映私自改建停车场不合理问题。</t>
  </si>
  <si>
    <t>市中心：此诉求工单我区苹果园街道接单后，立即与来电人核实，其核心诉求为：反映私自改建停车场不合理问题。苹果园街道高度重视，经研判分析，指定由我街道相关单位牵头处置。具体处理情况为：诉求人现居住于海特花园西区35号楼，经我街道工作人员与综改相关负责人了解，海特西区小区内绿化带改成停车位是老旧小区改造的项目之一，改造方案已经区联席会议研究通过。施工方在海特花园广场样板间内以及施工方宣传栏内均对此改造项目进行过长期公示。且改造前期第三方公司已就该改造方案向居民进行公示、宣讲并征询居民意见。本次改造坚持绿化面积不减的基本原则，改造尚未开始，后期将严格按照图纸规划施工。我街道工作人员将上述问题见面详细告知诉求人，诉求人对此已知悉。承办人：刘艳丽，回复来电人时间：2025年5月16日15：15。现申请向市中心提交办结。</t>
  </si>
  <si>
    <t>胡女士</t>
  </si>
  <si>
    <t>日常-保密-网络-250517-011398</t>
  </si>
  <si>
    <t>35-1-102-噪音扰民</t>
  </si>
  <si>
    <t>海特花园35号楼扰民问题#微信服务号#:工单来源：微信服务号，此工单内容为网民留言时填写的标题及原文。 ============================= 留言标题： 海特花园35号楼扰民留言原文：北京市石景山区海特花园35号楼1单元102室，每日晚间持续到12点，男女嬉闹声音巨大，给周围居民带来很大困扰，严重影响休息。</t>
  </si>
  <si>
    <t>您好，关于您反映问题的办理情况，苹果园街道回复如下：针对您提出的海特花园35号楼扰民问题，我街道工作人员已协调物业工作人员上门进行调解劝阻，因诉求人保密，无法取得进一步联系，如有问题可直接同我单位取得联系，联系电话为88790874。感谢您对我们工作的理解与支持！</t>
  </si>
  <si>
    <r>
      <rPr>
        <sz val="9"/>
        <color rgb="FFFF0000"/>
        <rFont val="宋体"/>
        <charset val="134"/>
      </rPr>
      <t>剔除</t>
    </r>
    <r>
      <rPr>
        <sz val="9"/>
        <color rgb="FF000000"/>
        <rFont val="宋体"/>
        <charset val="134"/>
      </rPr>
      <t>-Q热线-250519-038767</t>
    </r>
  </si>
  <si>
    <t>协调房屋滴漏的问题:市民反映，自己住石景山区苹果园街道海特花园30号楼4单元101，楼上的住户一直在漏水，导致往自己家房屋滴漏，社区里来人找到问题毛病，是老房改造的时候那个不锈钢的铁箍没弄，5月19日从早上8点开始一直没有维修，来电反映协调房屋滴漏的问题。</t>
  </si>
  <si>
    <t>市中心：此诉求工单我区苹果园街道接单后，立即与来电人核实，其核心诉求为: ①房屋滴漏问题；②5月19日从早上8点开始一直没有维修的问题。苹果园街道高度重视，经研判分析，指定由我街道相关单位牵头处置。具体处理情况为:①我街道工作人员接单后第一时间联系诉求人核实情况，经核实，诉求人反映自家卫生间顶有滴漏情况，已协调施工方入户查看，经排查为卫生间吊顶上方排水管道不锈钢铁箍老化导致，施工方已对原有的铁箍进行更换，已维修完毕，现漏水问题已解决。②针对诉求人反映的“5月19日从早上8点开始一直没有维修”的问题，诉求人在拨打12345热线前，已于当天早上8点多联系我社区工作人员，接到诉求人的电话后，我社区工作人员第一时间就与施工方到诉求人家进行查看，并约定维修时间，当天已维修完毕。我街道工作人员已与诉求人见面并告知上述情况，诉求人已知晓。承办人：王会洁，回复来电人时间：2025年5月20日14:30。现申请向市中心提交办结。</t>
  </si>
  <si>
    <t>保密-热线-250521-066037</t>
  </si>
  <si>
    <t>1-3号楼维修路面问题</t>
  </si>
  <si>
    <t>督促尽快维修路面问题/保密:市民反映，石景山区苹果园街道海特花园小区，2024年做了老旧小区改造，室内基本完工了，路面没有给恢复，路面坑坑洼洼的，物业说由施工方来弄，施工方不管，1-3号楼路面破损最严重，改造的时候吊车给压的乱七八糟的，来电反映督促尽快维修路面问题。注：市民要求保密个人信息（已解释）</t>
  </si>
  <si>
    <t>您好，关于您反映问题的办理情况，苹果园街道回复如下：针对您提出的海特花园西区1-3号楼路面维修的问题，我街道工作人员接单后第一时间核实情况，并随即联系老旧小区改造负责人，老旧小区改造负责人表示海特花园西区路面维修已陆续开始，1-3号楼路段在老旧小区改在范围内，目前小区内路面施工正在有序进行。我街道工作人员将会持续进行沟通协调，确保这一惠民工程落实落地。因诉求人保密，无法取得进一步联系，如有问题可直接同我单位取得联系，联系电话为88790874。感谢您对我们工作的理解与支持！</t>
  </si>
  <si>
    <t>日常-扬言-Q热线-250523-040281</t>
  </si>
  <si>
    <t>扬言-社保断缴</t>
  </si>
  <si>
    <t>社会秩序</t>
  </si>
  <si>
    <t>【扬言】协调社保断缴问题:市民反映，自己孩子在北京优乐福生科技有限公司上班，去年10月份倒闭了，没给交社保，现在重新找了个工作，但是社保重新计算了，现在不能买房子，不能积分落户，自己的诉求就是把当时的社保续上就行，哪怕自己交都行，就只要求把交了四年的社保连续起来，孩子姓名：陈昕彤，当时参保地在昌平区，身份证号：130203199511130924，来电反映协调社保断缴问题。注：民于66秒称“我们就想上天安门去，静坐去，这是有点对老百姓不负责任”，298秒称“我真的去天安门，完了之后真的在中南海门口静坐去，真的我说话算数的”，479秒称“我把情况反映了，再解决不了，我只能天安门，中南海静坐去只能是，说得到就办得到，这岁数没关系，退休了”，550秒称“但是现在有一些，现在社会不公的情况下，政府解决不了，我们只能采取我们的极端措施，但是我们不是违法的，我们只能去中南海去天安门静坐去，老两口，举个牌子有可能”，注：市民地址在石景山区海特花园40号楼405</t>
  </si>
  <si>
    <t>我社区积极配合相关单位安抚诉求人，避免出现过激行为</t>
  </si>
  <si>
    <t>王顺河先生</t>
  </si>
  <si>
    <r>
      <rPr>
        <sz val="9"/>
        <color rgb="FFFF0000"/>
        <rFont val="宋体"/>
        <charset val="134"/>
      </rPr>
      <t>剔除</t>
    </r>
    <r>
      <rPr>
        <sz val="9"/>
        <color rgb="FF000000"/>
        <rFont val="宋体"/>
        <charset val="134"/>
      </rPr>
      <t>-热线-250524-045545</t>
    </r>
  </si>
  <si>
    <t>41号楼-闫女士-掉墙皮问题</t>
  </si>
  <si>
    <t>室内掉墙皮:市民反映，石景山区苹果园街道海特花园41号楼顶楼，2024年做的老旧小区改造，当时施工方防水没有做好，房顶漏水把自己家淹了，2025年5月9日因为下雨自己发现外墙是湿的还在漏水，是中建一局施工的，施工方说会有人维修但是一直没人联系，漏水更严重，有没有检测质量，施工方给室内重新粉刷了，室内掉墙皮，联系了老旧改造的中建一局，没有收到回复，来电反映室内掉墙皮。</t>
  </si>
  <si>
    <t>市中心：此诉求工单我区苹果园街道接单后，立即与来电人核实，其核心诉求为：室内掉墙皮的问题。苹果园街道高度重视，经研判分析，指定由我街道相关单位牵头处置。具体处理情况为：我街道工作人员接单后第一时间联系诉求人核实情况，经核实，诉求人本次反映主要诉求为室内掉墙皮问题，我街道工作人员已协调施工方入户查看并进行维修，现已对诉求人屋内重新粉刷。关于漏水问题，诉求人5月10日反映过漏水问题，漏水点位为其楼道公共走廊窗户顶部漏水，施工方已对此漏水点位的屋顶重新做防水维修，并进行屋顶闭水实验，现已不再漏水。以上情况已在见面沟通时详细告知诉求人，诉求人对此已知晓。承办人：李诗洋，回复来电人时间：2025年5月27日15：26。现申请向市中心提交办结。</t>
  </si>
  <si>
    <t>日常-保密-网络-250525-042289</t>
  </si>
  <si>
    <t>29号楼单元门口下水道异味及害虫</t>
  </si>
  <si>
    <t>海特花园29号楼楼道里面的下水道井无人管理问题#微信服务号#:工单来源：微信服务号，此工单内容为网民留言时填写的标题及原文。 ============================= 留言标题：海特花园29号楼楼道里面的下水道井留言原文：楼道内的下水道井，夏天疯狂滋生蚊子，苍蝇，蜈蚣蟑螂！物业不作为，只收物业费，社区不管理！</t>
  </si>
  <si>
    <r>
      <rPr>
        <sz val="9"/>
        <color rgb="FF000000"/>
        <rFont val="宋体"/>
        <charset val="134"/>
      </rPr>
      <t>您好，关于您反映问题的办理情况，苹果园街道回复如下：针对您反映的</t>
    </r>
    <r>
      <rPr>
        <sz val="9"/>
        <color theme="1"/>
        <rFont val="宋体"/>
        <charset val="134"/>
        <scheme val="minor"/>
      </rPr>
      <t>海特花园29号楼楼道内的下水道井，夏天疯狂滋生蚊子，苍蝇，蜈蚣蟑螂！物业不作为，只收物业费，社区不管理的问题，我街道工作人员已协调物业工作人员对29号楼楼道及单元门内下水井内部进行消杀处理，因诉求人保密，无法取得进一步联系，如有问题可直接同我单位取得联系，联系电话为88790874。感谢您对我们工作的理解与支持！</t>
    </r>
  </si>
  <si>
    <r>
      <rPr>
        <sz val="9"/>
        <color rgb="FF000000"/>
        <rFont val="宋体"/>
        <charset val="134"/>
      </rPr>
      <t>日常-</t>
    </r>
    <r>
      <rPr>
        <sz val="9"/>
        <color rgb="FFFF0000"/>
        <rFont val="宋体"/>
        <charset val="134"/>
      </rPr>
      <t>剔除-</t>
    </r>
    <r>
      <rPr>
        <sz val="9"/>
        <color rgb="FF000000"/>
        <rFont val="宋体"/>
        <charset val="134"/>
      </rPr>
      <t>Q热线-250525-051588</t>
    </r>
  </si>
  <si>
    <t>41号楼-权先生-保安酗酒及停车费扫个人码</t>
  </si>
  <si>
    <t>小区保安天天醉酒及停车收费扫个人的手收款码问题:市民反映，石景山区苹果园街道海特花园41号楼的门，门口的保安天天喝醉酒，不要找物业经理处理，并且小区停车场扫码扫到个人的收款码，市民不认可，来电反映小区保安天天醉酒及停车收费扫个人的手收款码问题。</t>
  </si>
  <si>
    <t>市中心：此诉求工单我区苹果园街道接单后，立即与来电人核实，其核心诉求为：反映小区保安天天醉酒及停车收费扫个人的手收款码问题。苹果园街道高度重视，经研判分析，指定由我街道相关单位牵头处置。具体处理情况为：我街道工作人员接单后第一时间联系诉求人核实情况，经核实，诉求人为海特花园小区41号楼业主，5月25日晚九点二十多，其亲戚驾驶一辆私家车进入小区内，并停留三小时以上。在其亲戚驾车从41号楼下小北门驶离时，门卫根据小区停车收费管理规定，按照1元\小时的临时停车收费标准进行收费，收取临时停车费三元整。诉求人认为此收费为门卫个人行为，是使用个人手机收款码进行收取。双方故因收费问题发生口角，并发生肢体冲突，当时双方均报警处理。我街道工作人员与双方核实，诉求人表示自己等待警方的最后处理结果，物业停车管理公司负责人表示门卫按职责正常进行停车收费工作，且未酗酒，也不存在扫个人码缴纳停车费行为。以上情况已详细告知诉求人，诉求人对此已知晓。承办人：席丽蓉，回复来电人时间：2025年5月28日10：52。现申请向市中心提交办结。</t>
  </si>
  <si>
    <t>权先生</t>
  </si>
  <si>
    <r>
      <rPr>
        <sz val="9"/>
        <color rgb="FFFF0000"/>
        <rFont val="宋体"/>
        <charset val="134"/>
      </rPr>
      <t>剔除</t>
    </r>
    <r>
      <rPr>
        <sz val="9"/>
        <color rgb="FF000000"/>
        <rFont val="宋体"/>
        <charset val="134"/>
      </rPr>
      <t>-Q热线-250526-064811</t>
    </r>
  </si>
  <si>
    <t>老旧小区改造34、35施工扰民</t>
  </si>
  <si>
    <t>施工扰民问题:市民反映，石景山海特花园，到现在18点左右了还在施工，来电反映施工扰民问题。注：老旧小区改造</t>
  </si>
  <si>
    <r>
      <rPr>
        <sz val="9"/>
        <color rgb="FF000000"/>
        <rFont val="宋体"/>
        <charset val="134"/>
      </rPr>
      <t>市中心：此诉求工单我区苹果园街道接单后，立即与来电人核实，其核心诉求为：反映</t>
    </r>
    <r>
      <rPr>
        <sz val="9"/>
        <color theme="1"/>
        <rFont val="宋体"/>
        <charset val="134"/>
        <scheme val="minor"/>
      </rPr>
      <t>施工扰民的问题。苹果园街道高度重视，经研判分析，指定由我街道相关单位牵头处置。具体处理情况为：诉求人现居住于海特花园西区，经核实，诉求人居住的海特花园西区34号楼周边路面正在进行弱电线路规整改造施工，此项工程为弱电入地，需要进行小型挖掘机挖地作业，由于老旧小区改造为北京市惠民工程，施工时间为6:00至22:00，且老旧小区改造无周六日及节假日限制，并利用专业分贝仪现场进行测量，显示噪声值分贝为53dB（A），并未超过标准限值，我街道工作人员将施工政策和时间耐心向诉求人解释，并协调老旧改负责人合理优化施工流程，开工时间尽量延后，降低噪音对居民的影响，我街道工作人员将上述问题详细告知诉求人，诉求人对此已知悉。承办人：刘艳丽，回复来电人时间：2025年5月27日15：15。现申请向市中心提交办结。</t>
    </r>
  </si>
  <si>
    <r>
      <rPr>
        <sz val="9"/>
        <color rgb="FF000000"/>
        <rFont val="宋体"/>
        <charset val="134"/>
      </rPr>
      <t>日常-</t>
    </r>
    <r>
      <rPr>
        <sz val="9"/>
        <color rgb="FF70AD47"/>
        <rFont val="宋体"/>
        <charset val="134"/>
      </rPr>
      <t>双是</t>
    </r>
    <r>
      <rPr>
        <sz val="9"/>
        <color rgb="FF000000"/>
        <rFont val="宋体"/>
        <charset val="134"/>
      </rPr>
      <t>-Q热线-250527-049399</t>
    </r>
  </si>
  <si>
    <t>西山麓园1-1-602-物业办事效率低</t>
  </si>
  <si>
    <t>小区物业办事效率低问题:市民反映，自己是链家的中介，客户住在石景山区西沙麓园1号楼1单元602，客户说小区的房子烟雾报警器一直都在响非常吵，希望帮助解决，自己打了小区物业的电话但是倒休现在都没有解决，导致客户投诉了自己，对物业办事效率不认可，来电反映小区物业办事效率低问题。</t>
  </si>
  <si>
    <r>
      <rPr>
        <sz val="9"/>
        <color rgb="FF000000"/>
        <rFont val="宋体"/>
        <charset val="134"/>
      </rPr>
      <t>市中心：此诉求工单我区苹果园街道接单后，立即与来电人核实，其核心诉求为：反映</t>
    </r>
    <r>
      <rPr>
        <sz val="9"/>
        <color theme="1"/>
        <rFont val="宋体"/>
        <charset val="134"/>
        <scheme val="minor"/>
      </rPr>
      <t>小区物业办事效率低问题。苹果园街道高度重视，经研判分析，指定由我街道相关单位牵头处置。具体处理情况为：经核实，诉求人为链家中介，反映其西山麓园客户家烟雾报警器有响声，物业办事效率低的问题。经与物业核实，诉求人客户报修时物业随即上门查看，当时已维修完毕。由于诉求人不在现场，故以为报警器未处理。我街道工作人员将上述问题详细告知诉求人，诉求人对此已知悉。承办人：刘艳丽，回复来电人时间：2025年5月27日18：15。现申请向市中心提交办结。</t>
    </r>
  </si>
  <si>
    <t>黄先生</t>
  </si>
  <si>
    <t>日常-保密-Q网络-250528-000566（同日常-保密-网络-250517-011398）</t>
  </si>
  <si>
    <t>海特花园35-1-102扰民</t>
  </si>
  <si>
    <t>海特花园扰民问题#微信服务号#: 工单来源：微信服务号，此工单内容为网民留言时填写的标题及原文。 ============================= 留言标题：海特花园扰民问题留言原文：每日晚上聚集大声喊叫，已经持续多月，近期尤其频繁声大，每日喊叫到12点或者1点，影响我的正常休息生活，望尽快协调解决，谢谢！</t>
  </si>
  <si>
    <r>
      <rPr>
        <sz val="9"/>
        <color rgb="FF000000"/>
        <rFont val="宋体"/>
        <charset val="134"/>
      </rPr>
      <t>日常-</t>
    </r>
    <r>
      <rPr>
        <sz val="9"/>
        <color rgb="FFFF0000"/>
        <rFont val="宋体"/>
        <charset val="134"/>
      </rPr>
      <t>剔除</t>
    </r>
    <r>
      <rPr>
        <sz val="9"/>
        <color rgb="FF000000"/>
        <rFont val="宋体"/>
        <charset val="134"/>
      </rPr>
      <t>-Q热线-250528-006354</t>
    </r>
  </si>
  <si>
    <t>物业不退停车费问题</t>
  </si>
  <si>
    <t>物业不退停车费问题（领导接听）:市民反映，自家住在石景山区苹果园街道西山麓园小区，小区去年十月一之前换的物业，换走的叫乐生活，进场的叫碧桂园，乐生活收的物业费和停车费，在转交物业的时候，乐生活没有把物业费和停车费转到碧桂园，钱也没有全部的退还给市民，物业费到目前是全部退回了，但是还有1100元的停车费没有退费，当时是交了一年的停车费，自己找社区和碧桂园都没有得到妥善解决，前些日子给区建委物业管理科打电话，说财务在核对，到今年九月份碧桂园要交下一期的钱了，目前停车不受影响，来电反映物业不退停车费问题。</t>
  </si>
  <si>
    <t>市中心：此诉求工单我区苹果园街道接单后，立即与来电人核实，其诉求为：协调物业退停车费的问题。苹果园街道高度重视，经研判分析，指定由我街道相关单位牵头处置。具体处理情况为：我街道工作人员接单后第一时间联系诉求人核实情况，经核实，诉求人为西山麓园居民，因西山麓园进行物业更换，由乐生活物业更换为碧桂园物业。2024年9月乐生活物业因经营问题撤离西山麓园，由碧桂园物业接替提供物业服务。诉求人2023年12月1日至2024年11月30日租赁地下车位并按300元/月/车缴纳一年租金，乐生活物业撤场日期早于车位租赁截止日期2个月，现乐生活物业仅退还停车费中物业管理费用，剩余金额属产权单位出租所得。但诉求人表示应由乐生活物业全额退款。同时，新物业自2024年12月1日起收取停车费用，收费并未重复，且在新老物业交接期间并未影响业主停车。我街道工作人员告知诉求人可提供平台约双方就此事进一步见面调解，但诉求人拒绝调解，故调解失败。我街道工作人员已见面将上述情况告知诉求人，诉求人已知悉。承办人：李诗洋，回复来电人时间：2025年5月29日17：00。现申请向市中心提交办结。</t>
  </si>
  <si>
    <t>张建强先生</t>
  </si>
  <si>
    <r>
      <rPr>
        <sz val="9"/>
        <color rgb="FF000000"/>
        <rFont val="宋体"/>
        <charset val="134"/>
      </rPr>
      <t>日常-</t>
    </r>
    <r>
      <rPr>
        <sz val="9"/>
        <color rgb="FFFF0000"/>
        <rFont val="宋体"/>
        <charset val="134"/>
      </rPr>
      <t>剔除-</t>
    </r>
    <r>
      <rPr>
        <sz val="9"/>
        <color rgb="FF000000"/>
        <rFont val="宋体"/>
        <charset val="134"/>
      </rPr>
      <t>Q热线-250528-053441（同热线-250529-043668）</t>
    </r>
  </si>
  <si>
    <t>39-1002停车位规划不合理问题</t>
  </si>
  <si>
    <t>小区停车位规划不合理问题:市民反映，自己居住在石景山区苹果园大街海特花园，市民称小区是固定停车位，在2025年说没有固定车位，但是现在又一部分业主是占了车位，联系物业一直没有得到妥善的处理，市民称前几天冰雹天气导致自己车辆受损严重，来电反映小区停车位规划不合理问题。</t>
  </si>
  <si>
    <t>市中心：此诉求工单我区苹果园街道接单后，立即核实情况，其核心诉求为：小区停车位规划不合理的问题。苹果园街道高度重视，经研判分析，指定由我街道相关单位牵头处置。具体处理情况为：我街道工作人员接单后第一时间联系诉求人核实情况，经核实，诉求人为海特花园39号楼居民，实际诉求希望在固定停车区域内拥有固定车位，根据《北京市物业管理条例》、《北京市居住小区机动车停车管理办法》规定，物业对小区内停车区域有使用及管理权限，海特花园小区停车管理由物业公司北京松雷物业管理有限公司负责。小区内未设有固定停车位，停车分为固定区域与临停区域两种，小区内有相应停车权限业主在区域内采取业主未在固定区域找到停车位时，保安会根据职责及时指引业主，解决停车问题。针对诉求人反映的有占用停车位的情况，我街道工作人员已联系物业公司负责人加大力度巡查，杜绝占用车位情况。诉求人拒绝三见面。详细告知上述情况。承办人：王会洁，回复来电人时间：2025年5月29日17:23。现申请向市中心提交办结。</t>
  </si>
  <si>
    <t>孙女士</t>
  </si>
  <si>
    <r>
      <rPr>
        <sz val="9"/>
        <color rgb="FF000000"/>
        <rFont val="宋体"/>
        <charset val="134"/>
      </rPr>
      <t>日常</t>
    </r>
    <r>
      <rPr>
        <sz val="9"/>
        <color rgb="FFFF0000"/>
        <rFont val="宋体"/>
        <charset val="134"/>
      </rPr>
      <t>-剔除</t>
    </r>
    <r>
      <rPr>
        <sz val="9"/>
        <color rgb="FF000000"/>
        <rFont val="宋体"/>
        <charset val="134"/>
      </rPr>
      <t>-热线-250528-075782</t>
    </r>
  </si>
  <si>
    <t>42-小区内停车混乱以及没有监控（42-7-1201）</t>
  </si>
  <si>
    <t>小区内停车混乱以及没有监控问题:市民反映，石景山区苹果园街道海特花园7区，小区内有车位，但是车位少，申请车位需要排队，小区内的临时车位也有，但是总是有人使用自行车轮胎等占用车位，并且有业主在车位上写几零几专用车位等，消防通道也被停车占用了，小区内有自行车车篷，但是没有自行车停放进入到车篷里面，如果自己把车停放在临时停车位里面会有人打电话让挪走，小区里面没有完善的监控设施，无法保证财产安全，来电反映小区内停车混乱以及没有监控问题。</t>
  </si>
  <si>
    <r>
      <rPr>
        <sz val="9"/>
        <color rgb="FF000000"/>
        <rFont val="宋体"/>
        <charset val="134"/>
      </rPr>
      <t>市中心：此诉求工单我区苹果园街道接单后，立即与来电人核实，其核心诉求为①停车混乱，乱占停车位问题；②消防通道被占用问题；③自行车未停放在停车棚问题；④监控设施不完善问题；⑤申请车位需要排队问题；⑥临停车位让电话挪车问题。苹果园街道高度重视，经研判分析，指定由我街道相关单位牵头处置。具体处理情况为①我街道工作人员接单后第一时间联系诉求人核实情况，经核实，我街道工作人员协同物业人员现场查看，现场车辆停放有序，并未有占车位现象；②消防通道内也未发现有乱停车现象。</t>
    </r>
    <r>
      <rPr>
        <sz val="12"/>
        <color theme="1"/>
        <rFont val="宋体"/>
        <charset val="134"/>
        <scheme val="minor"/>
      </rPr>
      <t>我街道工作人员已要求物业加大对小区内消防通道的日常巡查，确保停车有序、消防通道畅通；</t>
    </r>
    <r>
      <rPr>
        <sz val="12"/>
        <color theme="1"/>
        <rFont val="宋体"/>
        <charset val="134"/>
        <scheme val="minor"/>
      </rPr>
      <t>③经核实，诉求人反映的自行车未放入自行车车棚的问题，实际诉求仍为私占车位的问题。我街道工作人员已告知要求物业加大对小区内车辆管理，确保停车有序；④经核实，海特花园小区内主干道及人员密集场所均安装有监控设施，小区内监控足够覆盖相关区域；⑤经了解，小区内固定区域停车位需排队申请；⑥经了解，非固定区域停车位采用先到先停的管理方式，诉求人在非固定区域先行进行车辆停放，无需进行挪车。以上情况已在电话沟通中详细告知诉求人，诉求人已知悉。承办人：席丽蓉，回复来电人时间：2025年5月29日10：11。现申请向市中心提交办结。</t>
    </r>
  </si>
  <si>
    <r>
      <rPr>
        <sz val="9"/>
        <color rgb="FFFF0000"/>
        <rFont val="宋体"/>
        <charset val="134"/>
      </rPr>
      <t>剔除</t>
    </r>
    <r>
      <rPr>
        <sz val="9"/>
        <color rgb="FF000000"/>
        <rFont val="宋体"/>
        <charset val="134"/>
      </rPr>
      <t>-Q热线-250529-008066</t>
    </r>
  </si>
  <si>
    <t>35号楼2单元501-李女士-34号楼前绿地变渣土地不合理</t>
  </si>
  <si>
    <t>把绿地刨了变成渣土地不合理的问题:市民反映，自己是石景山区海特花园小区的业主，在34号楼楼前现在正在施工，把绿地刨了变成渣土地，市民对此不认可，把绿地的大部分都给刨了，都铺上渣土，市民对此不认可，来电反映把绿地刨了变成渣土地不合理的问题。</t>
  </si>
  <si>
    <t>市中心：此诉求工单我区苹果园街道接单后，立即与来电人核实，其核心诉求为：反映绿地刨了变成渣土地不合理的问题。苹果园街道高度重视，经研判分析，指定由我街道相关单位牵头处置。具体处理情况为：经核实，诉求人现居住于海特花园西区35号楼，经我街道工作人员与综改相关负责人了解，海特西区小区内绿化带改成停车位是老旧小区改造的项目之一，该改造项目将海特花园西区中的绿化带进行了合理的优化，并非将绿地刨了变成渣土地。改造方案已经区联席会议研究通过。施工方在海特花园广场样板间内以及施工方宣传栏内均对此改造项目进行过长期公示。且改造前期第三方公司已就该改造方案向居民进行公示、宣讲并征询居民意见。本次改造坚持绿化面积不减的基本原则，改造将严格按照图纸规划施工。我街道工作人员将上述问题见面详细告知诉求人，诉求人对此已知悉。承办人：刘艳丽，回复来电人时间：2025年5月29日15：15。现申请向市中心提交办结。</t>
  </si>
  <si>
    <r>
      <rPr>
        <sz val="9"/>
        <color rgb="FF000000"/>
        <rFont val="宋体"/>
        <charset val="134"/>
      </rPr>
      <t>日常-</t>
    </r>
    <r>
      <rPr>
        <sz val="9"/>
        <color rgb="FFFF0000"/>
        <rFont val="宋体"/>
        <charset val="134"/>
      </rPr>
      <t>剔除</t>
    </r>
    <r>
      <rPr>
        <sz val="9"/>
        <color rgb="FF000000"/>
        <rFont val="宋体"/>
        <charset val="134"/>
      </rPr>
      <t>-热线-250529-043668（同人同诉）</t>
    </r>
  </si>
  <si>
    <t>小区停车位规划不合理问题:市民反映，自己居住在石景山区苹果园大街海特花园，市民称小区是固定停车位，在2025年说没有固定车位，但是现在又一部分业主是占了车位，联系物业一直没有得到妥善的处理，市民称前几天冰雹天气导致自己车辆受损严重，此次补充：上午街道给自己打电话了，说已经告知物业公司了，街道说可以给自己安排车位，需要在垃圾桶旁边，但是物业公司没有和自己联系。另外自己觉得物业公司对于停车位安排不合理。来电反映小区停车位规划不合理问题。</t>
  </si>
  <si>
    <r>
      <rPr>
        <sz val="9"/>
        <color rgb="FFFF0000"/>
        <rFont val="宋体"/>
        <charset val="134"/>
      </rPr>
      <t>剔除</t>
    </r>
    <r>
      <rPr>
        <sz val="9"/>
        <color rgb="FF000000"/>
        <rFont val="宋体"/>
        <charset val="134"/>
      </rPr>
      <t>-Q热线-250530-009491</t>
    </r>
  </si>
  <si>
    <t>陈先生--41-1-702-上下水改造停水时间太长</t>
  </si>
  <si>
    <t>老楼改造上下水不合理:市民反映，自己住在石景山区海特花园小区41号楼1单元702，现在小区内正在进行老旧小区改造上下水的项目，从5月29日已经开始，并告知市民15-20天内，全部断水市民表示无法接受，停水时间周期太长，影响市民生活，市民表示家中的卫生间和厨房的上下水是独立的，希望先把卫生间的上下水改造完再改厨房，来电反映老楼改造上下水不合理问题。</t>
  </si>
  <si>
    <t>市中心：此诉求工单我区苹果园街道接单后，立即与来电人核实，其核心诉求为：海特花园41号楼老楼改造上下水不合理的问题。苹果园街道高度重视，经研判分析，指定由我街道相关单位牵头处置。具体处理情况为：诉求人现居住于海特花园西区41号楼1单元702号，目前41号楼1单元02号户型正在进行老旧小区上下水改造工程，施工方改造前已提前张贴通知，改造流程按照要求进行，同时改造期间为减少对居民日常生活的影响，已设置临水临厕。我街道工作人员已与诉求人见面并详细告知上述情况，诉求人对此已知悉。承办人：李诗洋，回复来电人时间：2025年5月30日17：15。现申请向市中心提交办结。</t>
  </si>
  <si>
    <t>陈先生</t>
  </si>
  <si>
    <r>
      <rPr>
        <sz val="9"/>
        <color rgb="FF70AD47"/>
        <rFont val="宋体"/>
        <charset val="134"/>
      </rPr>
      <t>双是</t>
    </r>
    <r>
      <rPr>
        <sz val="9"/>
        <color rgb="FF000000"/>
        <rFont val="宋体"/>
        <charset val="134"/>
      </rPr>
      <t>-Q热线-250530-044081</t>
    </r>
  </si>
  <si>
    <t>29-2-602锥桶丢失</t>
  </si>
  <si>
    <t>希望找回锥桶:市民反映，自己家在石景山区海特花园29号楼，物业和中建公司维修路面，自己家房子停车位的锥桶拿走了，自己联系物业和施工队都不解决，要求找回锥桶或者赔偿。来电反映希望找回锥桶问题。</t>
  </si>
  <si>
    <r>
      <rPr>
        <sz val="9"/>
        <color rgb="FF000000"/>
        <rFont val="宋体"/>
        <charset val="134"/>
      </rPr>
      <t>市中心：此诉求工单我区苹果园街道接单后，立即与来电人核实，其核心诉求为：反映</t>
    </r>
    <r>
      <rPr>
        <sz val="9"/>
        <color theme="1"/>
        <rFont val="宋体"/>
        <charset val="134"/>
        <scheme val="minor"/>
      </rPr>
      <t>希望找回锥桶问题。苹果园街道高度重视，经研判分析，指定由我街道相关单位牵头处置。具体处理情况为：经核实，诉求人为海特花园29号楼居民，反映物业和中建公司维修路面，自己家房子停车位的锥桶拿走了，希望找回锥桶的问题。经与诉求人核实，其表示锥桶已经找到。我街道工作人员提示诉求人小区车位不允许私自占用，诉求人已将锥桶拿回自家。上述问题详细告知诉求人，诉求人对此已知悉，无需三见面。承办人：王会洁，回复来电人时间：2025年5月30日16：37。现申请向市中心提交办结。</t>
    </r>
  </si>
  <si>
    <t>曹女士</t>
  </si>
  <si>
    <t>日常-保密-Q热线-250530-062494</t>
  </si>
  <si>
    <t>小学外路面坑洼</t>
  </si>
  <si>
    <t>希望修路的问题/保密:市民反映，石景山区海特花园小学在海特花园小区内，学校前面有一条路，道路在小区内，没名称，是用方块砖拼成的，现在小区楼房保温改造工程，车过来过去，路坑坑洼洼，砖凸起两厘米，自己都被绊倒两次了，希望修路，来电反映希望修路的问题。注：市民要求保密个人信息（已解释）</t>
  </si>
  <si>
    <t>您好，关于您反映问题的办理情况，苹果园街道回复如下：针对您提出的海特花园西区小学外道路修复的问题，我街道工作人员接单后第一时间核实情况，并随即联系老旧小区改造负责人，老旧小区改造负责人表示海特花园西区路面维修已陆续开始，目前小区内路面施工正在有序进行。我街道工作人员将会持续进行沟通协调，确保这一惠民工程落实落地。因诉求人保密，无法取得进一步联系，如有问题可直接同我单位取得联系，联系电话为88790874。感谢您对我们工作的理解与支持！</t>
  </si>
  <si>
    <t>6月</t>
  </si>
  <si>
    <r>
      <rPr>
        <sz val="9"/>
        <color rgb="FF000000"/>
        <rFont val="宋体"/>
        <charset val="134"/>
      </rPr>
      <t>日常-</t>
    </r>
    <r>
      <rPr>
        <sz val="9"/>
        <color rgb="FFFF0000"/>
        <rFont val="宋体"/>
        <charset val="134"/>
      </rPr>
      <t>剔除</t>
    </r>
    <r>
      <rPr>
        <sz val="9"/>
        <color rgb="FF000000"/>
        <rFont val="宋体"/>
        <charset val="134"/>
      </rPr>
      <t>-热线-250604-018863</t>
    </r>
  </si>
  <si>
    <t>43号楼-小区耗子洞是否存在</t>
  </si>
  <si>
    <t>小区耗子洞是否存在问题:市民反映，石景山区苹果园街道海滩花园43号楼因东南拐角的耗子洞摔倒导致左手臂骨折，市民出院后危改已处理该洞，市民与小区物业沟通过该洞为何一直没有处理，物业一直推诿因围改搭架子导致洞产生的，并不是物业不作为，让物业调取监控承认该洞存在，来电反映小区耗子洞是否存在问题。</t>
  </si>
  <si>
    <t>市中心：此诉求工单我区苹果园街道接单后，立即核实情况，其核心诉求为：小区耗子洞是否存在的问题。苹果园街道高度重视，经研判分析，指定由我街道相关单位牵头处置。具体处理情况为：我街道工作人员接单后第一时间联系诉求人核实情况，经核实，诉求人为海特花园43号楼居民，因43号楼单元门北侧东南拐角有耗子洞，自己于2025年4月15日路过时摔倒，导致左手臂骨折。当天工作人员立刻将耗子洞填补，并对诉求人进行安抚，诉求人表示认可。但时隔两个月，诉求人认为当时自己摔倒是物业未及时发现耗子洞导致，实际诉求是希望物业赔偿精神损失费。我街道工作人员告知诉求人可为其搭建平台进行调解或通过仲裁途径解决。已完成三见面。并详细告知上述情况。承办人：王会洁，回复来电人时间：2025年6月5日17:23。现申请向市中心提交办结。</t>
  </si>
  <si>
    <t>詹女士（詹淑兰）</t>
  </si>
  <si>
    <r>
      <rPr>
        <sz val="9"/>
        <color rgb="FF70AD47"/>
        <rFont val="宋体"/>
        <charset val="134"/>
      </rPr>
      <t>双是</t>
    </r>
    <r>
      <rPr>
        <sz val="9"/>
        <color rgb="FF000000"/>
        <rFont val="宋体"/>
        <charset val="134"/>
      </rPr>
      <t>-Q热线-250604-070377</t>
    </r>
  </si>
  <si>
    <t>38-6-402小区车位规划</t>
  </si>
  <si>
    <t>小区车位规划问题:市民反映，在石景山区海特花园小区，自己在小区居委会群里咨询车位后面怎么规划的，但是后续没人给自己答复，自己想知道车位怎么划分的，是归物业还是居委会还是开发商管，希望有关部门回复，来电反映小区车位规划问题。</t>
  </si>
  <si>
    <t>市中心：此诉求工单我区苹果园街道接单后，立即与来电人核实，其核心诉求为：反映①小区车位规划的问题；②自己在小区居委会群里咨询后续没人给自己答复的问题。苹果园街道高度重视，经研判分析，指定由我街道相关单位牵头处置。具体处理情况为：经核实，诉求人现居住于海特花园西区38号楼，①经我街道工作人员与综改相关负责人了解，海特西区小区内绿化带改成停车位是老旧小区改造的项目之一，该改造项目将严格按照图纸规划施工。车位日常管理与收费由物业负责。②经核实，我街道工作人员已在居民群内及时答复。我街道工作人员将上述问题详细告知诉求人，诉求人对此已知悉。承办人：刘艳丽，回复来电人时间：2025年6月5日10：15。现申请向市中心提交办结。</t>
  </si>
  <si>
    <r>
      <rPr>
        <sz val="9"/>
        <color rgb="FF000000"/>
        <rFont val="宋体"/>
        <charset val="134"/>
      </rPr>
      <t>日常-</t>
    </r>
    <r>
      <rPr>
        <sz val="9"/>
        <color rgb="FFFF0000"/>
        <rFont val="宋体"/>
        <charset val="134"/>
      </rPr>
      <t>剔除</t>
    </r>
    <r>
      <rPr>
        <sz val="9"/>
        <color rgb="FF000000"/>
        <rFont val="宋体"/>
        <charset val="134"/>
      </rPr>
      <t>-热线-250605-003062</t>
    </r>
  </si>
  <si>
    <t>西山麓园-邻里矛盾</t>
  </si>
  <si>
    <t>邻里纠纷</t>
  </si>
  <si>
    <t>协调居委会解决邻里矛盾问题:市民反映，自家住在石景山区苹果园街道西山麓园，自己和邻居发生了口角，希望居委会帮助协调一下，来电反映协调居委会解决邻里矛盾问题。</t>
  </si>
  <si>
    <t>市中心：此诉求工单我区苹果园街道接单后，立即核实情况，其核心诉求为：协调居委会解决邻里矛盾问题。苹果园街道高度重视，经研判分析，指定由我街道相关单位牵头处置。具体处理情况为：我街道工作人员接单后第一时间联系诉求人核实情况，经核实，诉求人为西山麓园2号楼1单元居民，6月5日早下楼遛狗时，因同楼邻居总说自己家狗厉害，与对方发生口角。工作人员为促进邻里和谐，积极与双方进行沟通，化解邻里矛盾。同时提供平台就此问题约双方进行调解，因一方拒绝见面调节，故调解失败。工作人员已与诉求人见面详细告知上述情况，诉求人已知晓。承办人：李诗洋，回复来电人时间：2025年6月6日17:23。现申请向市中心提交办结。</t>
  </si>
  <si>
    <t>马先生（马斌）</t>
  </si>
  <si>
    <r>
      <rPr>
        <sz val="9"/>
        <color rgb="FFFF0000"/>
        <rFont val="宋体"/>
        <charset val="134"/>
      </rPr>
      <t>剔除</t>
    </r>
    <r>
      <rPr>
        <sz val="9"/>
        <color rgb="FF000000"/>
        <rFont val="宋体"/>
        <charset val="134"/>
      </rPr>
      <t>-Q热线-250606-059876</t>
    </r>
  </si>
  <si>
    <t>2-1805-修缮房屋漏雨</t>
  </si>
  <si>
    <t>协调修缮房屋漏雨问题:市民反映，自己家石景山区海特花园2号楼1805房子阳台和窗户漏雨，当时老旧小区改造改了，但是还是有些滴漏，是邻居滴漏导致自己家漏水，希望职能部门核实情况尽快处理，再次进行修缮，来电反映协调修缮房屋漏雨问题。</t>
  </si>
  <si>
    <t>市中心：此诉求工单我区苹果园街道接单后，立即核实情况，其核心诉求为：协调修缮房屋漏雨的问题。苹果园街道高度重视，经研判分析，指定由我街道相关单位牵头处置。具体处理情况为：我街道工作人员接单后第一时间联系诉求人核实情况，经核实，诉求人为海特花园2号楼1805室业主，其核心诉求为反映协调修缮房屋漏雨问题。经我街道工作人员协同施工方、物业入户查看，经核查，诉求人家漏水原因为隔壁1806因老旧小区改造更换外窗收口密封问题导致。施工方随即进行维修，目前已不在漏水。同时，对诉求人家室内漏水痕迹做了处理，目前已修复完毕。我街道工作人员已见面将上述情况告知诉求人，诉求人已知晓。承办人：刘艳丽，回复来电人时间：2025年6月9日17:23。现申请向市中心提交办结。</t>
  </si>
  <si>
    <r>
      <rPr>
        <sz val="9"/>
        <color rgb="FF000000"/>
        <rFont val="宋体"/>
        <charset val="134"/>
      </rPr>
      <t>日常-</t>
    </r>
    <r>
      <rPr>
        <sz val="9"/>
        <color rgb="FF70AD47"/>
        <rFont val="宋体"/>
        <charset val="134"/>
      </rPr>
      <t>双是</t>
    </r>
    <r>
      <rPr>
        <sz val="9"/>
        <color rgb="FF000000"/>
        <rFont val="宋体"/>
        <charset val="134"/>
      </rPr>
      <t>-热线-250608-050643</t>
    </r>
  </si>
  <si>
    <t>41-2-506共享单车乱停放</t>
  </si>
  <si>
    <t>共享单车</t>
  </si>
  <si>
    <t>共享单车乱停放问题:1.共享单车品牌：美团单车2.注册账号：不涉及3.所在省份：北京市4.存在的具体问题：停放不规范市民反映，自家住在石景山区苹果园街道海特花园，小区里到处都是美团的共享单车，有人扔进花池里，砸坏花草设备，有人推到楼道里，影响通行，不止自己小区存在这种情况，来电反映共享单车乱停放问题。</t>
  </si>
  <si>
    <t>市中心：此诉求工单我区苹果园街道接单后，立即核实情况，其核心诉求为：反映共享单车乱停放的问题。苹果园街道高度重视，经研判分析，指定由我街道相关单位牵头处置。具体处理情况为：我街道工作人员接单后第一时间联系诉求人核实情况，经核实，诉求人为海特花园41号楼2单元5层居民，实际反映小区绿化带与41号楼2单元5层楼道有共享单车乱停放问题。经与物业工作人员实地巡查小区共享单车均停放在小区指定区域内，未发现诉求人所反映的绿化带及楼道有共享单车乱停放的现象。我街道工作人员责任物业人员加大力度巡查，如发现有乱停放情况，及时进行清理。我街道工作人员已见面将上述情况告知诉求人，诉求人已知晓。承办人：王会洁，回复来电人时间：2025年6月9日17:03。现申请向市中心提交办结。</t>
  </si>
  <si>
    <t>赵先生</t>
  </si>
  <si>
    <r>
      <rPr>
        <sz val="9"/>
        <color rgb="FFFF0000"/>
        <rFont val="宋体"/>
        <charset val="134"/>
      </rPr>
      <t>剔除</t>
    </r>
    <r>
      <rPr>
        <sz val="9"/>
        <color rgb="FF000000"/>
        <rFont val="宋体"/>
        <charset val="134"/>
      </rPr>
      <t>-Q热线-250609-073540</t>
    </r>
  </si>
  <si>
    <t>41号楼1串协调更改上下水管</t>
  </si>
  <si>
    <t>协调更改上下水管问题:市民反映，石景山区海特花园小区41号楼1单元5号1层到12层，去年开始有老旧小区改造，更换上下水管，小区快三十年了，水管都烂了老漏水，小区一层十一户，有的已经换完了，自己所在的这里有一户不同意一直换不了，跟物业反映了也没有用，跟居委会反映也没用，现在就是改不了，来电反映协调更改上下水管问题。注：该工单为拆分工单，来电录音详见热线-250609-073405。</t>
  </si>
  <si>
    <t>市中心：此诉求工单我区苹果园街道接单后，立即与来电人核实，其核心诉求为：反映要求开展上下水管改造问题。苹果园街道高度重视，经研判分析，指定由我街道相关单位牵头处置。具体处理情况为：我街道工作人员接单后第一时间联系诉求人核实情况，经核实，诉求人为海特花园小区41号楼1单元5号户型业主，要求5号户型开展老旧小区上下水改造项目。根据老旧小区改造政策文件，上下水改造项目需经同户型全体业主一致同意方可进行，目前诉求人所在5号户型有业主因个人原因暂未同意改造。我街道工作人员将努力跟进协调解决，致力于将老旧小区改造这一惠民工程落实落地。以上情况已告知诉求人，诉求人已知晓，并表示无需见面。承办人：李诗洋，回复来电人时间：2025年6月11日10：21。现申请向市中心提交办结。</t>
  </si>
  <si>
    <t>匿名女士</t>
  </si>
  <si>
    <r>
      <rPr>
        <sz val="9"/>
        <color rgb="FF000000"/>
        <rFont val="宋体"/>
        <charset val="134"/>
      </rPr>
      <t>日常-</t>
    </r>
    <r>
      <rPr>
        <sz val="9"/>
        <color rgb="FF70AD47"/>
        <rFont val="宋体"/>
        <charset val="134"/>
      </rPr>
      <t>双是</t>
    </r>
    <r>
      <rPr>
        <sz val="9"/>
        <color rgb="FF000000"/>
        <rFont val="宋体"/>
        <charset val="134"/>
      </rPr>
      <t>-热线-250611-067500</t>
    </r>
  </si>
  <si>
    <t>40-1502物业摆放石头导致汽车剐蹭</t>
  </si>
  <si>
    <t>物业摆放石头导致汽车剐蹭问题:市民反映，石景山区苹果园街道海特花园甲28号楼旁边的物业，将一块石头挡在道路右边，导致市民的车被蹭了，自己需要物业尽快联系自己处理，来电反映物业摆放石头导致汽车剐蹭问题。</t>
  </si>
  <si>
    <t>市中心：此诉求工单我区苹果园街道接单后，立即与来电人核实，其核心诉求为：反映物业摆放石头导致汽车剐蹭的问题。苹果园街道高度重视，经研判分析，指定由我街道相关单位牵头处置。具体处理情况为：经核实，诉求人现居住于海特花园西区40号楼，我街道工作人员协同物业第一时间到达诉求人反映的点位，经核查，诉求人反映为一块石头挡在28号楼旁边的道路，导致诉求人驱车经过时车辆被剐蹭。诉求人已报警，我街道工作人员随即配合警方调取录像得知，石头为快递公司工作人员挪动。我街道工作人员为双方搭建平台见面进行调解，快递公司已对诉求人进行赔偿，双方意见达成一致。我街道工作人员将上述问题详细告知诉求人，诉求人对此已知悉。承办人：刘艳丽，回复来电人时间：2025年6月13日10：15。现申请向市中心提交办结。</t>
  </si>
  <si>
    <t>杨先生</t>
  </si>
  <si>
    <r>
      <rPr>
        <sz val="9"/>
        <color rgb="FFFF0000"/>
        <rFont val="宋体"/>
        <charset val="134"/>
      </rPr>
      <t>剔除</t>
    </r>
    <r>
      <rPr>
        <sz val="9"/>
        <color rgb="FF000000"/>
        <rFont val="宋体"/>
        <charset val="134"/>
      </rPr>
      <t>-Q热线-250614-023218</t>
    </r>
  </si>
  <si>
    <t>43号楼门口积水</t>
  </si>
  <si>
    <t>楼门口积水问题-降雨:市民反映，自己是石景山区苹果园街道海特花园43栋楼的居民，一下雨，楼前门的门口积水，现积水已没过脚脖子了，因为没有下水，没有地排水，来电反映楼门口积水问题。</t>
  </si>
  <si>
    <t>市中心：此诉求工单我区苹果园街道接单后，立即与来电人核实，其核心诉求为：反映楼门口积水的问题。苹果园街道高度重视，经研判分析，指定由我街道相关单位牵头处置。具体处理情况为：经核实，诉求人为海特花园西区43号楼居民，反映楼门口积水的问题。经与物业核实，因当天属于蓝色预警强降雨现象，故小区地面出现有短暂积水，物业已根据降雨情况，合理动态调整清扫时间。雨势稍小后，物业已及时清扫积水，恢复道路正常通行。该小区目前正在进行老旧小区改造施工工作，经与施工方核实，43号楼周边排水口正在改造施工当中，近期将会投入使用。我街道工作人员将上述问题详细告知诉求人，诉求人对此已知悉，表示无需三见面。承办人：刘艳丽，回复来电人时间：2025年6月16日17：15。现申请向市中心提交办结。</t>
  </si>
  <si>
    <t>专项工作任务—老旧小区改造—要求尽快进行老旧小区改造，要求对央产、军产、别墅、小产权房屋、商业、公共建筑进行老旧小区改造、要求加快老旧小区改造进度的诉求</t>
  </si>
  <si>
    <r>
      <rPr>
        <sz val="9"/>
        <color rgb="FF000000"/>
        <rFont val="宋体"/>
        <charset val="134"/>
      </rPr>
      <t>日常-</t>
    </r>
    <r>
      <rPr>
        <sz val="9"/>
        <color rgb="FF70AD47"/>
        <rFont val="宋体"/>
        <charset val="134"/>
      </rPr>
      <t>双是</t>
    </r>
    <r>
      <rPr>
        <sz val="9"/>
        <color rgb="FF000000"/>
        <rFont val="宋体"/>
        <charset val="134"/>
      </rPr>
      <t>-热线-250614-047623</t>
    </r>
  </si>
  <si>
    <t>27号楼垃圾车噪音扰民</t>
  </si>
  <si>
    <t>垃圾车噪音扰民问题:市民反映，自家住在石景山区苹果园街道海特花园27号楼，因为小区每天早上有收垃圾的（早晨5:00），垃圾车升降机特别大，噪音扰民，自己希望收垃圾的车晚点来收垃圾，来电反映垃圾车噪音扰民问题。</t>
  </si>
  <si>
    <t>市中心：此诉求工单我区苹果园街道接单后，立即与来电人核实，其诉求为：垃圾车噪音扰民问题。苹果园街道高度重视，经研判分析，指定由我街道相关单位牵头处置。具体处理情况为：我街道工作人员接单后第一时间联系诉求人核实情况，经核实，诉求人为27号楼居民，反映每天早上5点清运垃圾过早，影响休息。我街道工作人员第一时间联系物业核实情况，物业已将时间合理调整，避免打扰居民休息。我街道工作人员已将上述情况电话告知诉求人，诉求人表示已知悉，并表示无需见面。承办人王赛，回复来电人时间：2025年6月16日9：45。现申请向市中心提交办结。</t>
  </si>
  <si>
    <r>
      <rPr>
        <sz val="9"/>
        <color rgb="FF000000"/>
        <rFont val="宋体"/>
        <charset val="134"/>
      </rPr>
      <t>日常-</t>
    </r>
    <r>
      <rPr>
        <sz val="9"/>
        <color rgb="FFFF0000"/>
        <rFont val="宋体"/>
        <charset val="134"/>
      </rPr>
      <t>剔除</t>
    </r>
    <r>
      <rPr>
        <sz val="9"/>
        <color rgb="FF000000"/>
        <rFont val="宋体"/>
        <charset val="134"/>
      </rPr>
      <t>-网络-250615-031434</t>
    </r>
  </si>
  <si>
    <t>西山麓园1-2-403-扰民</t>
  </si>
  <si>
    <t>西山麓园1号楼二单元403住户把居民楼当成加工车间扰民问题#微信服务号#:工单来源：微信服务号，此工单内容为网民留言时填写的标题及原文。 ============================= 留言标题：有人把居民楼当成加工车间，严重扰民。留言原文：北京市石景山区苹果园街道西山麓园1号楼二单元403住户，把居民楼当成加工车间，从早到晚在家里加工东西，严重孩子学习和邻居休息。多次沟通未果，拒不承认，并且报复性的制造噪音，性质恶劣，很没素质！！希望相关机关突击上门入户调查核实，予以制止，并对当事人进行应有处罚。</t>
  </si>
  <si>
    <t>您好，关于您反映问题的办理情况，苹果园街道回复如下：针对您提出的西山麓园1号楼二单元4层住户噪音扰民，希望相关机关突击上门入户调查核实，予以制止，并对当事人进行应有处罚的问题。我街道工作人员接单后第一时间核实情况，西山麓园1号楼二单元4层居住父子两口人，父亲患有小脑萎缩疾病，走路需要使用拐杖及依靠桌子行走所产生的声音，社区工作人员已对其住户家的桌子腿以及拐杖包裹海绵进行了隔音处理。回复来电人时间：2025年6月16日14:30。感谢您对我们工作的理解与支持！</t>
  </si>
  <si>
    <t>魏阁</t>
  </si>
  <si>
    <r>
      <rPr>
        <sz val="9"/>
        <color rgb="FFFF0000"/>
        <rFont val="宋体"/>
        <charset val="134"/>
      </rPr>
      <t>剔除</t>
    </r>
    <r>
      <rPr>
        <sz val="9"/>
        <color rgb="FF000000"/>
        <rFont val="宋体"/>
        <charset val="134"/>
      </rPr>
      <t>-Q热线-250615-048620</t>
    </r>
  </si>
  <si>
    <t>41号楼希望尽快恢复小区路面</t>
  </si>
  <si>
    <t>希望尽快恢复小区路面:市民反映，石景山区凯特花园老旧改41号楼，他们把路面抛了没有恢复原状，恢复成了土路，物业涂了石头，已经两个月了一直不修路，来电反映希望尽快恢复小区路面。</t>
  </si>
  <si>
    <t>市中心：此诉求工单我区苹果园街道接单后，立即与来电人核实，其核心诉求为：尽快恢复小区路面问题。苹果园街道高度重视，经研判分析，指定由我街道相关单位牵头处置。具体处理情况为：我街道工作人员接单后第一时间联系诉求人核实情况，经核实，诉求人为海特花园小区41号楼居民，反映老旧小区改造造成道路坑洼尽快修复问题。我街道工作人员已协调施工方对路面进行紧急维修，同时告知诉求人根据海特花园老旧小区改造本年度要进行道路更新，改造施工有序推进中。以上情况已告知诉求人，诉求人已知晓，并表示无需见面。承办人：李诗洋，回复来电人时间：2025年6月17日15：21。现申请向市中心提交办结。</t>
  </si>
  <si>
    <r>
      <rPr>
        <sz val="9"/>
        <color rgb="FFFF0000"/>
        <rFont val="宋体"/>
        <charset val="134"/>
      </rPr>
      <t>剔除</t>
    </r>
    <r>
      <rPr>
        <sz val="9"/>
        <color rgb="FF000000"/>
        <rFont val="宋体"/>
        <charset val="134"/>
      </rPr>
      <t>-Q热线-250616-008983（同人同诉）</t>
    </r>
  </si>
  <si>
    <t>36-2-206协调修缮屋内防水</t>
  </si>
  <si>
    <t>协调修缮屋内防水问题:市民反映，自己住在石景山区海特花园小区36号楼2单元206，三楼漏水至自己厕所屋内，不是三楼住户的原因，是因为2024年5月左右开始施工上下水改造的问题，承包方：苹果园街道，施工方：北京中建一局，自己认为是施工过程中防水环节未做好，导致漏水到自己家，希望施工方尽快将问题解决，来电反映协调修缮屋内防水问题。</t>
  </si>
  <si>
    <t>市中心：此诉求工单我区苹果园街道接单后，立即核实情况，其核心诉求为：协调修缮屋内防水的问题。苹果园街道高度重视，经研判分析，指定由我街道相关单位牵头处置。具体处理情况为：我街道工作人员接单后第一时间联系诉求人核实情况，经核实，诉求人为海特花园36号楼2单元2层业主，其核心诉求为反映协调修缮屋内防水问题。经我街道工作人员协同施工方入户查看，经核查，诉求人家漏水原因为楼上卫生间下水管道与地面相接处的缝隙未做好防水导致的。施工方随即进行维修，施工方告知目前已不在漏水。同时，对诉求人家室内卫生间顶的漏水痕迹做了处理，目前已修复完毕。我街道工作人员已见面将上述情况告知诉求人，诉求人已知晓。承办人：王会洁，回复来电人时间：2025年6月18日17:23。现申请向市中心提交办结。</t>
  </si>
  <si>
    <r>
      <rPr>
        <sz val="9"/>
        <color rgb="FFFF0000"/>
        <rFont val="宋体"/>
        <charset val="134"/>
      </rPr>
      <t>剔除</t>
    </r>
    <r>
      <rPr>
        <sz val="9"/>
        <color rgb="FF000000"/>
        <rFont val="宋体"/>
        <charset val="134"/>
      </rPr>
      <t>-热线-250616-012215</t>
    </r>
  </si>
  <si>
    <t>30号楼改造停车位挪树</t>
  </si>
  <si>
    <t>小区改造停车位挪树问题:市民反映，自己在北京市石景山区海特花园30号楼前面种了小香椿树，小区停车位改造要求挪树。市民称周围残损公树不挪，为什么一定要挪自己的小香椿树。来电咨询国家是否有规定一定要挪树。来电反映小区改造停车位挪树问题。</t>
  </si>
  <si>
    <t>市中心：此诉求工单我区苹果园街道接单后，立即与来电人核实，其核心诉求为：小区改造停车位挪树问题。苹果园街道高度重视，经研判分析，指定由我街道相关单位牵头处置。具体处理情况为：经核实，诉求人为海特花园30号楼居民，反映小区改造停车位挪树的问题，认为周围残损公树不挪，要挪自己的小香椿树。经实地查看，公树非残损树木，生长良好，根据海特花园老旧小区改造方案及规划图纸，公树不在改造范围内，属保留绿化，诉求人所称香椿树，在改造范围内，视情况可移至附近绿地内。工作人员已与诉求人见面并详细告知上述情况，诉求人已知晓。承办人：李诗洋，回复来电人时间：2025年6月18日16：50。现申请向市中心提交办结。</t>
  </si>
  <si>
    <r>
      <rPr>
        <sz val="9"/>
        <color rgb="FF000000"/>
        <rFont val="宋体"/>
        <charset val="134"/>
      </rPr>
      <t>日常-</t>
    </r>
    <r>
      <rPr>
        <sz val="9"/>
        <color rgb="FFFF0000"/>
        <rFont val="宋体"/>
        <charset val="134"/>
      </rPr>
      <t>剔除</t>
    </r>
    <r>
      <rPr>
        <sz val="9"/>
        <color rgb="FF000000"/>
        <rFont val="宋体"/>
        <charset val="134"/>
      </rPr>
      <t>-热线-250617-010312</t>
    </r>
  </si>
  <si>
    <t>麓园4-1-402-协调物业公司退费</t>
  </si>
  <si>
    <t>协调物业公司退费问题:市民反映，自己是石景山区苹果园街道路园小区4号楼1单元402的业主，市民表示这个小区的物业在2024年10月份从乐生活更改成碧桂园，物业更改后碧桂园这个物业公司重新收取了物业费和停车费，市民表示从乐生活缴纳的停车费和物业费应该退费给居民，市民表示退费人姓名：田张李，联系方式：13910984306，来电反映协调物业公司退费问题。</t>
  </si>
  <si>
    <t>市中心：此诉求工单我区苹果园街道接单后，立即与来电人核实，其核心诉求为：反映协调物业公司退费的问题。苹果园街道高度重视，经研判分析，指定由我街道相关单位牵头处置。具体处理情况为：经核实，诉求人为海二社区西山麓园小区居民，反映协调物业公司退费的问题。经核实，2024年9月乐生活物业因经营问题提前撤离西山麓园，由碧桂园物业接替提供物业服务。因乐生活物业提前撤场，原乐生活物业应退还未到期约定期费用。经进一步核实，因诉求人提供的退费卡号与姓名不一致导致退费失败，物业随即与诉求人沟通说明。近期诉求人又重新提交退费资料，目前诉求人退费资料已通过审核，近期将会进行退费打款工作。我街道工作人员向诉求人耐心解释说明，乐生活物业按工作流程退费，请其耐心等待，但诉求人表示希望物业加快退费进度。我街道搭建平台约诉求人与原乐生活物业进行调解，但诉求人拒绝调解，故调解失败。我街道工作人员将上述问题见面详细告知诉求人，诉求人对此已知悉。承办人：刘艳丽，回复来电人时间：2025年6月17日16：38。现申请向市中心提交办结。</t>
  </si>
  <si>
    <t>苏先生</t>
  </si>
  <si>
    <t>AH2506160114701</t>
  </si>
  <si>
    <t>海特花园绿化缩减拓展车位预留消防车道</t>
  </si>
  <si>
    <t>内容：现海特花园小区正在实行减少绿化面积来拓展小区车位预留消防车道，但是27号楼与26号中间的绿化区花园是否可以不用动工？保持不变？首先距离小学学校20米的距离非常近，考虑到拓展车位增加车辆对孩子们的安全有写很大的隐患，放学后孩子们也喜欢在小花园里嬉戏玩耍，邻居老街坊们也乐意在庭院里面聊天乘凉，第二就是自小区建设完工，入住进来的街坊们自行种植绿化小花园到现在有30余年，很多花草树木都是精心栽培看着长大，随后才渐渐有小区人员来建设绿植，搭建凉亭修剪花草，个人跟邻居们提起此事也不是很希望小花园被动工，如果非要动工，这些花草树木有没有更好的安置方案？如何跟街坊们沟通妥善移植保存树木？第三，对于占用消防车道的问题点就是私家车位不够用，非机动车乱停乱放占用私家车位，几乎每栋楼单元门口外多多少少都停放的自行车，摩托车，电瓶车且占用私家车位，规划阻止乱停乱放车辆，私家车的使用空间才会最大化。谢谢</t>
  </si>
  <si>
    <t>李静文</t>
  </si>
  <si>
    <t>AH2506160126401</t>
  </si>
  <si>
    <t>内容：现海特花园小区正在实行减少绿化面积来拓展小区车位预留消防车道，但是27号楼与26号中间的绿化区花园是否可以不用动工？保持不变？首先距离小学学校20米的距离非常近，考虑到拓展车位增加车辆对孩子们的安全有写很大的隐患，放学后孩子们也喜欢在小花园里嬉戏玩耍，邻居老街坊们也乐意在庭院里面聊天乘凉，第二就是自小区建设完工，入住进来的街坊们自行种植绿化小花园到现在有30余年，很多花草树木都是精心栽培看着长大，渐渐有小区人员来建设绿植，搭建凉亭修剪花草，个人跟邻居们提起此事也不是很希望小花园被动工，如果非要动工，这些花草树木有没有更好的安置方案？如何跟街坊们沟通妥善移植保存树木？第三，对于占用消防车道的问题点就是私家车位不够用的原因是非机动车乱停乱放占用私家车位，几乎每栋楼单元门口外都停放的自行车，摩托车，电瓶车且占用私家车位，规划阻止乱停乱放车辆，私家车的使用空间才会最大化。图中树木绿化很好，不希望有任何改动。谢谢有关部门和领导</t>
  </si>
  <si>
    <r>
      <rPr>
        <sz val="9"/>
        <color rgb="FFFF0000"/>
        <rFont val="宋体"/>
        <charset val="134"/>
      </rPr>
      <t>剔除-</t>
    </r>
    <r>
      <rPr>
        <sz val="9"/>
        <color rgb="FF000000"/>
        <rFont val="宋体"/>
        <charset val="134"/>
      </rPr>
      <t>Q热线-250617-030431（主）（同人同诉-剔除-Q热线-250616-008983）</t>
    </r>
  </si>
  <si>
    <t>协调修缮屋内防水问题:市民反映，自己住在石景山区海特花园小区36号楼2单元206，三楼漏水至自己厕所屋内，不是三楼住户的原因，是因为2024年5月左右开始施工上下水改造的问题，承包方：苹果园街道，施工方：北京中建一局，自己认为是施工过程中防水环节未做好，导致漏水到自己家，希望施工方尽快将问题解决，市民表示昨天到自家维修之后还是漏水，来电反映协调修缮屋内防水问题。</t>
  </si>
  <si>
    <r>
      <rPr>
        <sz val="9"/>
        <color rgb="FF000000"/>
        <rFont val="宋体"/>
        <charset val="134"/>
      </rPr>
      <t>市中心：此诉求工单我区苹果园街道接单后，立即核实情况，其核心诉求为：</t>
    </r>
    <r>
      <rPr>
        <sz val="9"/>
        <color theme="1"/>
        <rFont val="宋体"/>
        <charset val="134"/>
        <scheme val="minor"/>
      </rPr>
      <t>协调修缮屋内防水的问题。苹果园街道高度重视，经研判分析，指定由我街道相关单位牵头处置。具体处理情况为：我街道工作人员接单后第一时间联系诉求人核实情况，经核实，诉求人为海特花园36号楼2单元2层业主，其核心诉求为反映协调修缮屋内防水问题。经我街道工作人员协同施工方入户查看，经核查，诉求人家漏水原因为楼上卫生间下水管道与地面相接处的缝隙未做好防水导致的。施工方随即进行维修，施工方告知目前已不在漏水。同时，对诉求人家室内卫生间顶的漏水痕迹做了处理，目前已修复完毕。我街道工作人员已见面将上述情况告知诉求人，诉求人已知晓。承办人：王会洁，回复来电人时间：2025年6月18日17:23。现申请向市中心提交办结。</t>
    </r>
  </si>
  <si>
    <t>日常-协办-热线-250617-014939</t>
  </si>
  <si>
    <t>社区副主任工作态度恶劣</t>
  </si>
  <si>
    <t>城市绿化</t>
  </si>
  <si>
    <t>社区副主任工作态度恶劣问题:市民反映，自己在北京市石景山区苹果园街道海特花园，社区的副主任，6月16日的时候地面老旧小区绿化带改成停车位，自己种了一棵树，自己要求保留，我们和施工人员商量好了，然后副主任来了，直接和自己嚷嚷，意思是给自己推了，这件事跟他没有什么关系，态度非常的恶劣，要求给自己赔礼道歉，来电反映社区副主任工作态度恶劣问题。</t>
  </si>
  <si>
    <r>
      <rPr>
        <sz val="9"/>
        <color rgb="FFFF0000"/>
        <rFont val="宋体"/>
        <charset val="134"/>
      </rPr>
      <t>日常-剔除-</t>
    </r>
    <r>
      <rPr>
        <sz val="9"/>
        <color rgb="FF000000"/>
        <rFont val="宋体"/>
        <charset val="134"/>
      </rPr>
      <t>Q热线-250617-037706</t>
    </r>
  </si>
  <si>
    <t>3-1-5小区内充电设施位置不合理</t>
  </si>
  <si>
    <t>小区内充电设施位置不合理问题:市民反映，自己住石景山区海特花园3号楼1层5号，在楼南侧花园安装了电动车充电桩，离自己家三米豆不到，报警器扰民，市民希望换地方或者安装隔音设施，来电反映小区内充电设施位置不合理问题。注：市民同时反映协调增加右转红绿灯问题，已新建工单，详见热线-250617-038379</t>
  </si>
  <si>
    <t>市中心：此诉求工单我区苹果园街道接单后，立即与来电人核实，其核心诉求为：反映反映小区内充电设施位置不合理的问题。苹果园街道高度重视，经研判分析，指定由我街道相关单位牵头处置。具体处理情况为：经核实，诉求人为海特花园小区3号楼105号居民，诉求人核心诉求为：反映小区内充电设施位置不合理问题。经我街道工作人员及物业现场测量，海特花园3号楼南侧充电桩的设置符合《居民小区电动自行车停放场所安全防范措施（试行）》相关规定。电动车自带报警器声响，经现场测试表明，报警器在正常状态下，经我街道工作人员实地检测噪音并未超过《中华人民共和国城市区域环境噪声标准》的相关规定。我街道工作人员将上述问题见面详细告知诉求人，诉求人对此已知悉。承办人：刘艳丽，回复来电人时间：2025年6月19日09：38。现申请向市中心提交办结。</t>
  </si>
  <si>
    <t>贾女士</t>
  </si>
  <si>
    <t>保密-Q热线-250617-076061</t>
  </si>
  <si>
    <t>3号楼-希望尽快修好水管</t>
  </si>
  <si>
    <t>希望尽快修好水管问题/保密:市民反映，石景山区苹果园街道海特花园3号楼，去年小区进行老旧小区改造，但是当时有一部分水管没有进行更换，6月13日通知之后，从6月14日开始施工停水，当时表示只需要三天就可以施工完成，但今天已经是第四天晚上了，依旧没有完成，因为自己家中还有孩子，用水量较多，因此希望能够在今天晚上来水，希望尽快修好水管，恢复供水，来电反映希望尽快修好水管问题。注：来电人要求保密个人信息（已解释）</t>
  </si>
  <si>
    <t>市中心：此诉求工单我区苹果园街道接单后，立即核实情况，其核心诉求为：海特花园3号楼尽快修好水管的问题。苹果园街道高度重视，经研判分析，指定由我街道相关单位牵头处置。具体处理情况为：我街道工作人员接单后第一时间核实情况，已协调施工方增加施工人员，在保证质量的情况下，加快施工进度。承办人：王赛，因诉求人保密，无法取得进一步联系，现申请向市中心提交办结。</t>
  </si>
  <si>
    <t>协办-Q热线-250618-025371</t>
  </si>
  <si>
    <t>社区副主任工作态度恶劣以及社区不作为问题:市民反映，自己在北京市石景山区苹果园街道海特花园，社区的副主任，6月16日的时候地面老旧小区绿化带改成停车位，自己种了一棵树，自己要求保留，我们和施工人员商量好了，然后副主任来了，直接和自己嚷嚷，意思是给自己推了，这件事跟他没有什么关系，态度非常的恶劣，要求给自己赔礼道歉，此次来电补充，今天来了两个工作人员跟自己扯皮，市民诉求是要求本人过来赔礼道歉（已解释），市民投诉整个社区不作为，要求继续反映，来电反映社区副主任工作态度恶劣以及社区不作为问题。</t>
  </si>
  <si>
    <r>
      <rPr>
        <sz val="9"/>
        <color rgb="FF000000"/>
        <rFont val="宋体"/>
        <charset val="134"/>
      </rPr>
      <t>日常-</t>
    </r>
    <r>
      <rPr>
        <sz val="9"/>
        <color rgb="FFFF0000"/>
        <rFont val="宋体"/>
        <charset val="134"/>
      </rPr>
      <t>剔除</t>
    </r>
    <r>
      <rPr>
        <sz val="9"/>
        <color rgb="FF000000"/>
        <rFont val="宋体"/>
        <charset val="134"/>
      </rPr>
      <t>-热线-250619-015770（同人）</t>
    </r>
  </si>
  <si>
    <t>反映协调解决垃圾分类站门经常开关以及门设置不合理</t>
  </si>
  <si>
    <t>协调解决垃圾分类站门经常开关以及门设置不合理问题:市民反映，石景山区苹果园街道麓园小区2号楼前面垃圾分类站的门经常开关，声音特别大，严重影响自己的休息，并且这个门设置还不合理，希望尽快处理，来电反映协调解决垃圾分类站门经常开关以及门设置不合理问题。</t>
  </si>
  <si>
    <t>此诉求工单我区苹果园街道接单后，立即与来电人核实，其核心诉求为：垃圾桶开关门异响及设置不合理问题。苹果园街道高度重视，经研判分析，指定由我街道相关单位牵头处置。具体处理情况为：经核实，诉求人为西山麓园2号楼居民，反映垃圾分类站的门经常开关，声音特别大，严重影响自己的休息，并且这个门设置还不合理问题。经现场核实，该处垃圾桶站有一扇门零部件损坏，已协调建设单位进行维修，现已维修完毕异响已消失。同时根据京管办发〔2021〕304号《北京市可回收物体系建设导则（试行）》的通知，西山麓园小区垃圾桶为封闭式智能垃圾桶站，是为提升小区的生活环境、小区品质，有效解决室外垃圾桶异味、苍蝇乱飞问题及有效抑制翻垃圾桶捡垃圾的行为，且该垃圾桶站设置位置为合理位置，符合相关手续，合法合规。我街道工作人员将上述问题见面详细告知诉求人，诉求人对此已知悉。承办人：李诗洋，回复来电人时间：2025年6月20日16：38。现申请向市中心提交办结。</t>
  </si>
  <si>
    <t>邵女士</t>
  </si>
  <si>
    <r>
      <rPr>
        <sz val="9"/>
        <color rgb="FF70AD47"/>
        <rFont val="宋体"/>
        <charset val="134"/>
      </rPr>
      <t>双是</t>
    </r>
    <r>
      <rPr>
        <sz val="9"/>
        <color rgb="FF000000"/>
        <rFont val="宋体"/>
        <charset val="134"/>
      </rPr>
      <t>-Q热线-250621-005579</t>
    </r>
  </si>
  <si>
    <t>3号楼停水</t>
  </si>
  <si>
    <t>公共服务</t>
  </si>
  <si>
    <t>协调恢复供水问题:市民反映，石景山海特花园3号楼小区上下水改造，今天早上8点突然停水，严重影响生活，停水原因是上下水改造，要求尽快恢复供水，来电反映协调恢复供水问题。</t>
  </si>
  <si>
    <t>石女士</t>
  </si>
  <si>
    <r>
      <rPr>
        <sz val="9"/>
        <color rgb="FF70AD47"/>
        <rFont val="宋体"/>
        <charset val="134"/>
      </rPr>
      <t>双是</t>
    </r>
    <r>
      <rPr>
        <sz val="9"/>
        <color rgb="FF000000"/>
        <rFont val="宋体"/>
        <charset val="134"/>
      </rPr>
      <t>-Q热线-250621-005275</t>
    </r>
  </si>
  <si>
    <t>3号楼停水供水及挖沟影响出行</t>
  </si>
  <si>
    <t>协调准时停水供水及挖沟影响出行问题:市民反映，自家住在石景山区海特花园，小区改水管，临时通知还要再干3天，从早上8点就停水了，要求准时停水供水，海特花园3号楼门口挖沟影响出行，施工负责人李宝焜，电话是18515097615，来电反映协调准时停水供水及挖沟影响出行问题。</t>
  </si>
  <si>
    <t>市中心：此诉求工单我区苹果园街道接单后，立即与来电人核实，其核心诉求为：反映①协调准时停水供水的问题；②挖沟影响出行的问题。苹果园街道高度重视，经研判分析，指定由我街道相关单位牵头处置。具体处理情况为：经核实，诉求人现居住于海特花园西区3号楼，①经我街道工作人员与综改相关负责人了解，海特3号楼正在进行地下室管线更换，并提前在3号楼群发施工停水通知。②经核实，老旧改施工方表示2号楼南侧是弱电入地，当天施工当天恢复。我街道工作人员将上述问题详细告知诉求人，诉求人对此已知悉。承办人：刘艳丽，回复来电人时间：2025年6月23日10：15。现申请向市中心提交办结。</t>
  </si>
  <si>
    <r>
      <rPr>
        <sz val="9"/>
        <color rgb="FF70AD47"/>
        <rFont val="宋体"/>
        <charset val="134"/>
      </rPr>
      <t>双是</t>
    </r>
    <r>
      <rPr>
        <sz val="9"/>
        <color rgb="FF000000"/>
        <rFont val="宋体"/>
        <charset val="134"/>
      </rPr>
      <t>-Q热线-250621-007566</t>
    </r>
  </si>
  <si>
    <t>3号楼排水管施工未准确公示施工时间</t>
  </si>
  <si>
    <t>排水管施工未准确公示施工时间问题:市民反映，自己是石景山区苹果园街道海特花园小区3号楼的居民，现在小区在楼外部分排水管的施工，需要停水，工期没有公示，一开始说施工3天，后续又加了3天，导致周末用不了水，市民不认可，来电反映排水管施工未准确公示施工时间问题。</t>
  </si>
  <si>
    <t>市中心：此诉求工单我区苹果园街道接单后，立即与来电人核实，其诉求为：反映排水管施工未准确公示施工时间问题。苹果园街道高度重视，经研判分析，指定由我街道相关单位牵头处置。具体处理情况为：我街道工作人员接单后第一时间联系诉求人核实情况，诉求人为海特花园3号楼居民，反映排水管施工未准确公示施工时间，导致周末无法用水问题，我街道工作人员随即协调老旧改施工方,施工方表示6月20号已在3号楼群里发了施工停水通知，为了尽快恢复用水施工方也加快改造进度，目前已恢复供水，居民可正常用水。我街道工作人员已将上述情况电话告知诉求人，诉求人表示已知悉。承办人刘艳丽，回复来电人时间：2025年6月23日11：00。现申请向市中心提交办结。</t>
  </si>
  <si>
    <r>
      <rPr>
        <sz val="9"/>
        <color rgb="FFFF0000"/>
        <rFont val="宋体"/>
        <charset val="134"/>
      </rPr>
      <t>剔除</t>
    </r>
    <r>
      <rPr>
        <sz val="9"/>
        <color rgb="FF000000"/>
        <rFont val="宋体"/>
        <charset val="134"/>
      </rPr>
      <t>-热线-250621-036972</t>
    </r>
  </si>
  <si>
    <t>36号楼2单元噪音扰民</t>
  </si>
  <si>
    <t>噪音扰民问题:市民反映，石景山区苹果园街道海特花园小区36号楼，36号楼2单元在上下水改造施工，6月21日上午都很吵噪音扰民影响居民休息，联系物业说管不了，市民表示城管执法大队一直打不通，希望相关部门协调处理，来电反映噪音扰民问题。</t>
  </si>
  <si>
    <t>市中心：此诉求工单我区苹果园街道接单后，立即与来电人核实，其核心诉求为：反映噪音扰民问题。苹果园街道高度重视，经研判分析，指定由我街道相关单位牵头处置。具体处理情况为：诉求人现居住于海特花园小区36号楼，经核实，诉求人居住的海特花园小区36号楼2单元楼内03侧户型有住户家卫生间下水管道出现漏水情况，老旧改施工方正在进行紧急抢修。并在居民群内及单元口张贴通知，由于老旧小区改造为北京市惠民工程，施工时间为6:00至22:00，且老旧小区改造无周六日及节假日限制，并利用专业分贝仪现场进行测量，并未超过标准限值，我街道工作人员将施工政策和时间耐心向诉求人解释，并协调老旧改负责人合理优化施工流程，开工时间尽量延后，降低噪音对居民的影响。我街道工作人员将上述问题详细告知诉求人，诉求人对此已知悉。承办人：王会洁，回复来电人时间：2025年6月23日15：15。现申请向市中心提交办结。</t>
  </si>
  <si>
    <t>周先生</t>
  </si>
  <si>
    <r>
      <rPr>
        <sz val="9"/>
        <color rgb="FFFF0000"/>
        <rFont val="宋体"/>
        <charset val="134"/>
      </rPr>
      <t>剔除</t>
    </r>
    <r>
      <rPr>
        <sz val="9"/>
        <color rgb="FF000000"/>
        <rFont val="宋体"/>
        <charset val="134"/>
      </rPr>
      <t>-Q热线-250621-036232</t>
    </r>
  </si>
  <si>
    <t>小区改造路面不能使用柏油路（29-5-402）</t>
  </si>
  <si>
    <t>小区改造路面不能使用柏油路的问题市民反映，自己是石景山区苹果园街道海特花园小区居民，最近小区正在改造，小区比较大，小区里只有一条路是柏油路其他都是大方砖铺的，现正在施工的是路边上停车位的铺砖工作，路面还没有开始施工，来电人和施工队聊天得知，原本此次改造小区路面的规划都是柏油路，但后来街道办事处可能是为了省钱改成了还是使用大方砖铺，市民表示如果用大方砖过不了两年又是坑坑洼洼，希望相关部门帮助解决，来电反映小区改造路面不能使用柏油路的问题。</t>
  </si>
  <si>
    <t>市中心：此诉求工单我区苹果园街道接单后，立即与来电人核实，其核心诉求为：反映小区改造路面采用柏油路的问题。苹果园街道高度重视，经研判分析，指定由我街道相关单位牵头处置。具体处理情况为：经核实，诉求人为海特花园小区居民，诉求人核心诉求为：反映小区改造路面采用柏油路的问题。经核实，根据老旧小区改造工作安排，海特花园西区正在进行停车位路面改造工程，后续会进行铺设方砖等对路面铺装修补改造工作。经进一步核实，此次改造路面材质选择是根据小区实际情况及整体规划确定，并非为节省费用。经与施工方核实，小区路面材质选择按老旧小区改造规划执行，小区采用方砖铺装修补。本次小区道路改造是在前期充分调研小区道路现状等相关基础上确定的，不存在为节省费用更改规划的情况。在本次老旧小区改造工程中，所有进场方砖均符合相关标准要求。同时，此次老旧小区改造全程由监理公司驻场监督，切实保障老旧改工程质量与进度双达标。我街道工作人员将上述问题详细告知诉求人，诉求人表示无需三见面，对此已知悉。承办人：刘艳丽，回复来电人时间：2025年6月23日13：38。现申请向市中心提交办结。</t>
  </si>
  <si>
    <t>卢先生</t>
  </si>
  <si>
    <r>
      <rPr>
        <sz val="9"/>
        <color rgb="FF70AD47"/>
        <rFont val="宋体"/>
        <charset val="134"/>
      </rPr>
      <t>双是</t>
    </r>
    <r>
      <rPr>
        <sz val="9"/>
        <color rgb="FF000000"/>
        <rFont val="宋体"/>
        <charset val="134"/>
      </rPr>
      <t>-网络-250621-043958</t>
    </r>
  </si>
  <si>
    <t>3号楼周末封路问题</t>
  </si>
  <si>
    <t>海特花园小区周末封路问题#微信服务号#工单来源：微信服务号，此工单内容为网民留言时填写的标题及原文。 ============================= 留言标题：周末小区内堵路留言原文：周末小区内封路，车辆无法正常出入，未接收到任何通知，通知不到位，未看到施工监理，也未看到路面疏导人员</t>
  </si>
  <si>
    <t>您好，关于您反映问题的办理情况，苹果园街道回复如下：针对您提出小区周末封路的问题，我街道工作人员第一时间与施工方核实，老旧改施工方负责人表示当天正在进行2号楼东侧弱电入地施工改造作业，暂时影响部门居民及车辆出行，为方便居民通行物业将3号楼北侧路口开放，施工通知已提前贴至相关楼内，且当天已恢复正常通行。回复来电人时间：2025年6月23日17:30。感谢您对我们工作的理解与支持！</t>
  </si>
  <si>
    <t>刘美</t>
  </si>
  <si>
    <r>
      <rPr>
        <sz val="9"/>
        <color rgb="FFFF0000"/>
        <rFont val="宋体"/>
        <charset val="134"/>
      </rPr>
      <t>剔除</t>
    </r>
    <r>
      <rPr>
        <sz val="9"/>
        <color rgb="FF000000"/>
        <rFont val="宋体"/>
        <charset val="134"/>
      </rPr>
      <t>-Q热线-250622-007651</t>
    </r>
  </si>
  <si>
    <t>41-1单元噪音扰民</t>
  </si>
  <si>
    <t>农村管理</t>
  </si>
  <si>
    <t>协调解决改造卫生间打扰孩子复习的问题:市民反映，自己住在石景山区海德花园41号楼1单元4号的居民，自己小区突然通知进行卫生间改造，可是他们安排的时间刚好跟中小学生的考试进行了冲突，导致孩子无法进行复习，并且自己要投诉社区不作为，希望可以协调晚上五点和周六周日停止施工，来电反映协调解决改造卫生间打扰孩子复习的问题。</t>
  </si>
  <si>
    <t>市中心：此诉求工单我区苹果园街道接单后，立即与来电人核实，其核心诉求为：反映协调解决改造卫生间打扰孩子复习的问题。苹果园街道高度重视，经研判分析，指定由我街道相关单位牵头处置。具体处理情况为：诉求人现居住于海特花园小区41号楼1单元居民，经核实，诉求人居住的海特花园小区41号楼1单元楼内04侧同户型正在进行老旧小区上下水改造施工。并在居民群及楼道内张贴通知，由于老旧小区改造为北京市惠民工程，施工时间为6:00至22:00，且老旧小区改造无周六日及节假日限制，并利用专业分贝仪现场进行测量，并未超过标准限值，我街道工作人员将施工政策和时间耐心向诉求人解释，并协调老旧改负责人合理优化施工流程，开工时间尽量延后，降低噪音对居民的影响。我街道工作人员将上述问题详细告知诉求人，诉求人对此已知悉。承办人：王会洁，回复来电人时间：2025年6月23日15：15。现申请向市中心提交办结。</t>
  </si>
  <si>
    <t>魏先生</t>
  </si>
  <si>
    <r>
      <rPr>
        <sz val="9"/>
        <color rgb="FFFF0000"/>
        <rFont val="宋体"/>
        <charset val="134"/>
      </rPr>
      <t>剔除-</t>
    </r>
    <r>
      <rPr>
        <sz val="9"/>
        <color rgb="FF000000"/>
        <rFont val="宋体"/>
        <charset val="134"/>
      </rPr>
      <t>Q热线-250622-008688（同人同诉同热线-250617-030431）</t>
    </r>
  </si>
  <si>
    <t>调修缮屋内防水</t>
  </si>
  <si>
    <t>调修缮屋内防水问题:市民反映，自己住在石景山区海特花园小区36号楼2单元206，三楼漏水至自己厕所屋内，不是三楼住户的原因，是因为2024年5月左右开始施工上下水改造的问题，承包方：苹果园街道，施工方：北京中建一局，自己认为是施工过程中防水环节未做好，导致漏水到自己家，希望施工方尽快将问题解决，市民表示昨天到自家维修之后还是漏水，来电补充：投诉苹果园街道办事处不作为，自己的房屋属于老旧小区改造，现在自己的房屋漏水一直没有解决，市民称小区工程是石景山区石景山街道，问题没有解决，重新反映问题，来电反映协调修缮屋内防水问题。</t>
  </si>
  <si>
    <r>
      <rPr>
        <sz val="9"/>
        <color rgb="FF000000"/>
        <rFont val="宋体"/>
        <charset val="134"/>
      </rPr>
      <t>市中心：此诉求工单我区苹果园街道接单后，立即核实情况，其核心诉求为：</t>
    </r>
    <r>
      <rPr>
        <sz val="9"/>
        <color theme="1"/>
        <rFont val="宋体"/>
        <charset val="134"/>
        <scheme val="minor"/>
      </rPr>
      <t>协调修缮屋内防水的问题。苹果园街道高度重视，经研判分析，指定由我街道相关单位牵头处置。具体处理情况为：我街道工作人员接单后第一时间联系诉求人核实情况，经核实，诉求人为海特花园36号楼2单元2层业主，其核心诉求为反映协调修缮屋内防水问题。经我街道工作人员协同施工方入户查看，经核查，诉求人家漏水原因为楼上卫生间下水管道与地面相接处的缝隙未做好防水导致的。施工方随即进行维修，施工方告知目前已不在漏水。同时，对诉求人家室内卫生间顶的漏水痕迹做了处理，目前已修复完毕。我街道工作人员已见面将上述情况告知诉求人，诉求人已知晓。承办人：王会洁，回复来电人时间：2025年6月22日10:20。现申请向市中心提交办结。</t>
    </r>
  </si>
  <si>
    <r>
      <rPr>
        <sz val="9"/>
        <color rgb="FF000000"/>
        <rFont val="宋体"/>
        <charset val="134"/>
      </rPr>
      <t>日常-</t>
    </r>
    <r>
      <rPr>
        <sz val="9"/>
        <color rgb="FF70AD47"/>
        <rFont val="宋体"/>
        <charset val="134"/>
      </rPr>
      <t>双是-</t>
    </r>
    <r>
      <rPr>
        <sz val="9"/>
        <color rgb="FF000000"/>
        <rFont val="宋体"/>
        <charset val="134"/>
      </rPr>
      <t>Q热线-250622-047827</t>
    </r>
  </si>
  <si>
    <t>43号楼-小区内停车管理</t>
  </si>
  <si>
    <t>小区内停车管理问题:市民反映，石景山区海特花园西区，我们刚买了房子入住，停车的时候总是被老业主驱赶说是他们的固定车位，但是车位也没有任何标志，没有说明哪里是公共车位哪里是固定车位，停车管理存在问题，也要求告知哪里是公共车位哪里是固定车位，来电反映小区内停车位管理问题。</t>
  </si>
  <si>
    <t>市中心：此诉求工单我区苹果园街道接单后，立即与来电人核实，其诉求为：反映小区内停车管理问题。苹果园街道高度重视，经研判分析，指定由我街道相关单位牵头处置。具体处理情况为：我街道工作人员接单后第一时间联系诉求人核实情况，诉求人为海特花园43号楼新入住业主，因其母亲居住在此需不定期探望，未办理长租停车权限，属临停车辆，不了解小区停车管理方式。工作人员已会同物业与诉求人见面沟通，详细向其讲解小区停车管理方式，已告知其小区内停车管理分为固定区域、非固定区域及临时停放三种收费方式，不同停车权限对应不同停车区域，各区域均贴有指示牌，且均为先到先停原则，如误停在固定区域，需配合挪车。同时向其指引了临时车辆可停放区域。我街道工作人员已将上述情况告知诉求人，诉求人表示已知悉。承办人：王会洁，回复来电人时间：2025年6月24日15:36。现申请向市中心提交办结。</t>
  </si>
  <si>
    <r>
      <rPr>
        <sz val="9"/>
        <color rgb="FFFF0000"/>
        <rFont val="宋体"/>
        <charset val="134"/>
      </rPr>
      <t>剔除-</t>
    </r>
    <r>
      <rPr>
        <sz val="9"/>
        <color rgb="FF000000"/>
        <rFont val="宋体"/>
        <charset val="134"/>
      </rPr>
      <t>Q热线-250623-038226</t>
    </r>
  </si>
  <si>
    <t>42-9报销维修费用</t>
  </si>
  <si>
    <t>要求报销维修费用的问题:市民反映，石景山区苹果园街道海特花园小区44号楼9单元11层老旧小区改造的时候将市民空调损坏了，维修费用1000元。需要报销，施工方表示只能给维修，维修没有保证，市民自行维修的，施工方不认可。来电反映要求报销维修费用的问题</t>
  </si>
  <si>
    <t>市中心：此诉求工单我区苹果园街道接单后，立即与来电人核实，其核心诉求为：要求报销维修空调费用的问题。苹果园街道高度重视，经研判分析，指定由我街道相关单位牵头处置。具体处理情况为：经核实，诉求人实为海特花园42号楼9单元1101室居民，表示家中格力牌空调不制冷，自行找格力厂家进行维修，已维修完毕，花费840元。维修后认为不制冷是老旧小区改造的，坚持要求施工方报销维修费用。施工方表示如因改造导致故障，会由维修队伍进行维修，但诉求人自行找人维修，施工方维修队伍未能现场查看，无法判断故障原因，因此无责为其报销维修费用。我街道工作人员积极搭建平台约双方就此事进行调解，但未能达成一致，已告知诉求人可通过仲裁方式解决。我街道工作人员已与诉求人见面详细告知上述情况，诉求人已知悉。承办人：李诗洋，回复来电人时间：2025年6月25日15：15。现申请向市中心提交办结。</t>
  </si>
  <si>
    <t>马女士</t>
  </si>
  <si>
    <r>
      <rPr>
        <sz val="9"/>
        <color rgb="FFFF0000"/>
        <rFont val="宋体"/>
        <charset val="134"/>
      </rPr>
      <t>剔除-</t>
    </r>
    <r>
      <rPr>
        <sz val="9"/>
        <color rgb="FF000000"/>
        <rFont val="宋体"/>
        <charset val="134"/>
      </rPr>
      <t>热线-250623-065972</t>
    </r>
  </si>
  <si>
    <t>3-10层</t>
  </si>
  <si>
    <t>多日停水要求明确通水日期:1.涉及具体地址信息：北京市石景山区苹果园街道海特花园3号楼10层2.涉及范围：一栋楼，一梯八户（每次停两户）3.是否为六层以下：否4.缴费途径：微信缴费5.具体问题描述：市民反映，小区贴了公告告知整栋楼需要停水三天，要进行地下室管道更新，通知6月18日至6月20日早上八点至晚上八点停水，为了方便楼内居民，每次停水只停一层的两户，但是21日至22日说管道没修好还要继续停水，周日6月22日通水后告知没有修好要继续停水，今天6月23日也停了一天，说明日6月24日还要停水，市民不认可，要求明确告知停水日期什么时候修好，家里有老人老停水不能使用受不了，自己家在十层，整栋楼共十八层，来电反映多日停水要求明确通水日期注：市民强烈要求不许上家里敲门，只能电话联系，如果因为上门敲门家里老人出任何问题要找上门人员</t>
  </si>
  <si>
    <t>市中心：此诉求工单我区苹果园街道接单后，立即与来电人核实，其核心诉求为：多日停水要求明确通水日期的问题。苹果园街道高度重视，经研判分析，指定由我街道相关单位牵头处置。具体处理情况为：经核实，诉求人为海特花园3号楼居民，海特花园3号楼正在进行老旧小区排水主管道更换施工，施工自6月18日开始，施工期间居民需配合停水，每日晚20时恢复供水。因近期北京市进行中考，为减少对考生影响，施工方在周末及24日、25日中考期间不进行施工，施工前均进行施工停水通知，最后完工时间预计为6月30日,施工期间已设置临时措施解决居民用水如厕。我街道工作人员已将上述情况告知诉求人，诉求人已知悉并表示无需见面。承办人：李诗洋，回复来电人时间：2025年6月25日15：15。现申请向市中心提交办结。</t>
  </si>
  <si>
    <r>
      <rPr>
        <sz val="9"/>
        <color rgb="FFFF0000"/>
        <rFont val="宋体"/>
        <charset val="134"/>
      </rPr>
      <t>剔除-</t>
    </r>
    <r>
      <rPr>
        <sz val="9"/>
        <color rgb="FF000000"/>
        <rFont val="宋体"/>
        <charset val="134"/>
      </rPr>
      <t>Q热线-250624-065523</t>
    </r>
  </si>
  <si>
    <t>35-2-102-管子接错无人处理</t>
  </si>
  <si>
    <t>老旧小区改造管子接错无人处理问题:市民反映，自己住在石景山区海特花园35号楼2单元102，3月初开始小区进行老旧小区改造，结果自家的热水器接到马桶里了，施工方表示管子接错了，但是到现在一直无人处理，来电反映老旧小区改造管子接错无人处理问题。</t>
  </si>
  <si>
    <r>
      <rPr>
        <sz val="9"/>
        <color rgb="FF000000"/>
        <rFont val="宋体"/>
        <charset val="134"/>
      </rPr>
      <t>日常-</t>
    </r>
    <r>
      <rPr>
        <sz val="9"/>
        <color rgb="FFFF0000"/>
        <rFont val="宋体"/>
        <charset val="134"/>
      </rPr>
      <t>剔除</t>
    </r>
    <r>
      <rPr>
        <sz val="9"/>
        <color rgb="FF000000"/>
        <rFont val="宋体"/>
        <charset val="134"/>
      </rPr>
      <t>-Q热线-250627-046671（同人同诉同-热线-250619-015770）</t>
    </r>
  </si>
  <si>
    <t>协调解决垃圾分类站门经常开关以及门设置不合理问题:市民反映，石景山区苹果园街道麓园小区2号楼前面垃圾分类站的门经常开关，声音特别大，严重影响自己的休息，并且这个门设置还不合理，希望尽快处理，市民此次来电表示门设置不合理的问题一直没处理，要求继续反映，来电反映协调解决垃圾分类站门经常开关以及门设置不合理问题。</t>
  </si>
  <si>
    <t>市中心：此诉求工单我区苹果园街道接单后，立即与来电人核实，其核心诉求为：垃圾桶开关门异响及设置不合理问题。苹果园街道高度重视，经研判分析，指定由我街道相关单位牵头处置。具体处理情况为：经核实，诉求人为西山麓园2号楼居民，反映垃圾分类站的门经常开关，声音特别大，严重影响自己的休息，并且这个门设置还不合理问题。经现场核实，该处垃圾桶站有一扇门零部件损坏，已协调建设单位进行维修，现已维修完毕异响已消失。同时根据京管办发〔2021〕304号《北京市可回收物体系建设导则（试行）》的通知，西山麓园小区垃圾桶为封闭式智能垃圾桶站，是为提升小区的生活环境、小区品质，有效解决室外垃圾桶异味、苍蝇乱飞问题及有效抑制翻垃圾桶捡垃圾的行为，且该垃圾桶站设置位置为合理位置，符合相关手续，合法合规。我街道工作人员将上述问题见面详细告知诉求人，诉求人对此已知悉。承办人：李诗洋，回复来电人时间：2025年6月27日16：20。现申请向市中心提交办结。</t>
  </si>
  <si>
    <r>
      <rPr>
        <sz val="9"/>
        <color rgb="FFFF0000"/>
        <rFont val="宋体"/>
        <charset val="134"/>
      </rPr>
      <t>剔除</t>
    </r>
    <r>
      <rPr>
        <sz val="9"/>
        <color rgb="FF000000"/>
        <rFont val="宋体"/>
        <charset val="134"/>
      </rPr>
      <t>-Q热线-250629-007311（同人同诉同热线-250617-030431）</t>
    </r>
  </si>
  <si>
    <t>苹果园街道不作为的问题:市民反映，自己住在石景山区海特花园小区36号楼2单元206，三楼漏水至自己厕所屋内，不是三楼住户的原因，是因为2024年5月左右开始施工上下水改造的问题，承包方：苹果园街道，施工方：北京中建一局，自己认为是施工过程中防水环节未做好，导致漏水到自己家，希望施工方尽快将问题解决，市民表示昨天到自家维修之后还是漏水，投诉苹果园街道办事处不作为，自己的房屋属于老旧小区改造，现在自己的房屋漏水一直没有解决，街道也不和自己联系了，市民称小区工程是石景山区苹果园街道，问题没有解决，重新反映问题，来电反映苹果园街道不作为的问题。</t>
  </si>
  <si>
    <t>1、此工单同人同诉剔除2、市中心：此诉求工单我区苹果园街道接单后，立即核实情况，其核心诉求为：苹果园街道不作为的问题。苹果园街道高度重视，经研判分析，指定由我街道相关单位牵头处置。具体处理情况为：我街道工作人员接单后第一时间联系诉求人核实情况，经核实，诉求人为海特花园36号楼2单元2层业主，其核心诉求为反映协调修缮屋内防水及苹果园街道不作为的问题。经核实，诉求人所在的小区正在进行老旧小区改造，经我街道工作人员协同施工方入户查看，经核查，诉求人家漏水原因为楼上卫生间下水管道与地面相接处的缝隙未做好防水导致的。施工方随即进行维修，施工方告知目前已不在漏水。同时，对诉求人家室内卫生间顶的漏水痕迹做了处理，目前已修复完毕。我街道工作人员一直积极沟通协调老旧小区改造的相关事宜，确保这一惠民工程落实落地，并不存在不作为的问题，我街道工作人员已见面将上述情况告知诉求人，诉求人已知晓。承办人：王会洁，回复来电人时间：2025年7月1日10:20。现申请向市中心提交办结。</t>
  </si>
  <si>
    <r>
      <rPr>
        <sz val="9"/>
        <color rgb="FF000000"/>
        <rFont val="宋体"/>
        <charset val="134"/>
      </rPr>
      <t>日常-</t>
    </r>
    <r>
      <rPr>
        <sz val="9"/>
        <color rgb="FF70AD47"/>
        <rFont val="宋体"/>
        <charset val="134"/>
      </rPr>
      <t>双是-</t>
    </r>
    <r>
      <rPr>
        <sz val="9"/>
        <color rgb="FF000000"/>
        <rFont val="宋体"/>
        <charset val="134"/>
      </rPr>
      <t>Q热线-250630-066634</t>
    </r>
  </si>
  <si>
    <t>1-1803-物业清理黑霉点</t>
  </si>
  <si>
    <t>物业管理（老楼改造）</t>
  </si>
  <si>
    <t>协调物业清理黑霉点问题:市民反映，石景山区海特花园1号楼1803楼顶漏雨，老旧改造改造好了，联系物业处理阳台上面漏雨的黑霉点，物业告知没有人，无法处理，改造留下的水泥点物业也不清理，市民认为不合理，来电反映协调物业清理黑霉点问题。</t>
  </si>
  <si>
    <t>市中心：此诉求工单我区苹果园街道接单后，立即与来电人核实，其核心诉求为：反映协调物业清理黑霉点的问题。苹果园街道高度重视，经研判分析，指定由我街道相关单位牵头处置。具体处理情况为：经核实，诉求人为海特花园小区1号楼18层居民，其核心诉求为：反映小区改造后协调物业处理阳台上面漏雨的黑霉点的问题。我街道工作人员协同物业已上门进行查看，物业随即对黑霉点进行了处理，目前已处理完毕。我街道工作人员将上述问题详细告知诉求人，诉求人表示无需三见面，并对此已知悉。承办人：刘艳丽，回复来电人时间：2025年7月2日10：38。现申请向市中心提交办结。</t>
  </si>
  <si>
    <t>7月</t>
  </si>
  <si>
    <r>
      <rPr>
        <sz val="9"/>
        <color rgb="FF000000"/>
        <rFont val="宋体"/>
        <charset val="134"/>
      </rPr>
      <t>日常-</t>
    </r>
    <r>
      <rPr>
        <sz val="9"/>
        <color rgb="FFFF0000"/>
        <rFont val="宋体"/>
        <charset val="134"/>
      </rPr>
      <t>剔除-</t>
    </r>
    <r>
      <rPr>
        <sz val="9"/>
        <color rgb="FF000000"/>
        <rFont val="宋体"/>
        <charset val="134"/>
      </rPr>
      <t>热线-250702-029738</t>
    </r>
  </si>
  <si>
    <t>43-45小区垃圾站点收垃圾时间垃圾站点</t>
  </si>
  <si>
    <t>洗完头更改小区垃圾站点收垃圾时间或更换垃圾站点位置问题:市民反映，自己是石景山区苹果园街道海特花园西区43号楼的业主，这里小区里面是几个楼分两个物业，在43号楼跟45号楼中间那个垃圾存放点，收垃圾的把我们都吵醒了，问了说是总垃圾站点的时间是这个，每天都是早晨6点和中午1:30，希望需要把时间更改一下或更换垃圾站点，来电反映洗完头更改小区垃圾站点收垃圾时间或更换垃圾站点位置问题</t>
  </si>
  <si>
    <t>市中心：此诉求工单我区苹果园街道接单后，立即与来电人核实，其核心诉求为：反映希望更改小区垃圾站点收垃圾时间或更换垃圾站点位置问题。苹果园街道高度重视，经研判分析，指定由我街道相关单位牵头处置。具体处理情况为：经核实，诉求人为海特花园小区43号楼居民，其核心诉求为：反映希望更改小区垃圾站点收垃圾时间或更换垃圾站点位置问题。经与物业核实，因夏日天气炎热，物业为保障小区环境，防止垃圾堆积，每日不定时清运，其中每日早上垃圾清运时间为6-8点，符合《生活垃圾收集运输管理规范》中的相关规定。经现场测量噪音分贝，规定的噪声标准。另外，诉求人所反映的垃圾站点位置选定在45号楼前位置，属于小区内部关键节点符合相关选址等要求，选址也充分考量了居民日常出行路线，确保居民能便捷投放，同时也便于后续垃圾收集作业。为解决居民诉求我街道工作人员已协调物业工作人员，根据情况合理微调清运时间及顺序，加快作业流程，减少给居民带来的影响。我街道工作人员将上述问题详细告知诉求人，诉求人表示无需三见面，并对此已知悉。承办人：刘艳丽，回复来电人时间：2025年7月4日9：38。现申请向市中心提交办结。</t>
  </si>
  <si>
    <t>姜先生</t>
  </si>
  <si>
    <r>
      <rPr>
        <sz val="9"/>
        <color rgb="FF000000"/>
        <rFont val="宋体"/>
        <charset val="134"/>
      </rPr>
      <t>日常-</t>
    </r>
    <r>
      <rPr>
        <sz val="9"/>
        <color rgb="FFFF0000"/>
        <rFont val="宋体"/>
        <charset val="134"/>
      </rPr>
      <t>剔除</t>
    </r>
    <r>
      <rPr>
        <sz val="9"/>
        <color rgb="FF000000"/>
        <rFont val="宋体"/>
        <charset val="134"/>
      </rPr>
      <t>-热线-250702-077304</t>
    </r>
  </si>
  <si>
    <t>41-1-1103小区公共区域堆放垃圾</t>
  </si>
  <si>
    <t>小区公共区域堆放垃圾等问题:市民反映，自己住在石景山苹果园街道海特花园41号楼1门11层，经常有住户将垃圾堆放在电梯门口，且该楼2门2层有人小便，物业、居委会均不对此事进行处理，来电反映小区公共区域堆放垃圾等问题。注：市民同时反映遛狗不栓绳等问题，已新建工单，详见热线-250702-077422。</t>
  </si>
  <si>
    <t>市中心：此诉求工单我区苹果园街道接单后，立即与来电人核实，其核心诉求为：①海特花园41号楼1单元11层有堆放垃圾；②41号楼2单元2层有人小便痕迹；③物业、居委会不处理问题。苹果园街道高度重视，经研判分析，指定由我街道相关单位牵头处置。具体处理情况为：①经现场核实，41号楼1单元11层所述垃圾实为其隔壁邻居1102通过美团买菜外卖所购买的蔬菜肉类等，并非垃圾；②2单元2层经查看未发现有尿渍情况；③诉求人通过微信群反映问题后，工作人员已及时告知物业前往查看，联系外卖购买人及时将蔬菜等物拿回家，同时责成物业加强楼内日常清洁工作。我街道工作人员已将上述情况告知诉求人，诉求人已知悉并表示无需见面。承办人：李诗洋，回复来电人时间：2025年7月4日15：15。现申请向市中心提交办结。</t>
  </si>
  <si>
    <t>肖女士</t>
  </si>
  <si>
    <t>日常-协办-热线-250703-028945</t>
  </si>
  <si>
    <t>42-2-402-群租</t>
  </si>
  <si>
    <t>群租房存在安全隐患及扰民问题:市民反映，在石景山区海特花园42号楼2单元402，该房屋是群租房，住了很多人，每天早上很早就开始折腾，噪声扰民，并且存在消防安全隐患，客厅地上就躺了四五个人，也不知道有没有登记许可，希望相关部门帮助核实处理，来电反映群租房存在安全隐患及扰民问题。</t>
  </si>
  <si>
    <r>
      <rPr>
        <sz val="9"/>
        <color rgb="FF70AD47"/>
        <rFont val="宋体"/>
        <charset val="134"/>
      </rPr>
      <t>双是-</t>
    </r>
    <r>
      <rPr>
        <sz val="9"/>
        <color rgb="FF000000"/>
        <rFont val="宋体"/>
        <charset val="134"/>
      </rPr>
      <t>热线-250703-054722</t>
    </r>
  </si>
  <si>
    <t>刘女士（高健）-34-5-101-老旧改道路施工弄断充电桩线</t>
  </si>
  <si>
    <t>施工方挖充电桩不合理问题:市民反映，地址：石景山区海特花园34栋5门101，自家充电桩的线路被施工放挖出来了，市民对此不认可，希望有关部门尽快处理，来电反映施工方挖充电桩不合理问题</t>
  </si>
  <si>
    <t>日常-保密-热线-250704-005406</t>
  </si>
  <si>
    <t>28号楼1单元南侧污水管道堵塞</t>
  </si>
  <si>
    <t>污水管道堵塞问题/保密:市民反映，石景山区苹果园街道海特花园小区28号楼1单元南侧，小区老旧改现在污水管道堵了，没有人处理，对此不认可，来电反映污水管道堵塞问题。注：来电人信息保密（已解释）。</t>
  </si>
  <si>
    <t>市中心：此诉求工单我区苹果园街道接单后，立即核实情况，其核心诉求为：反映污水管道堵塞问题。苹果园街道高度重视，经研判分析，指定由我街道相关单位牵头处置。具体处理情况为：我街道工作人员接单后第一时间同物业及施工方到达28号楼1单元南侧进行查看，并进行处理。承办人：王会洁，因诉求人保密，无法取得进一步联系，现申请向市中心提交办结。</t>
  </si>
  <si>
    <r>
      <rPr>
        <sz val="9"/>
        <color rgb="FF70AD47"/>
        <rFont val="宋体"/>
        <charset val="134"/>
      </rPr>
      <t>双是-</t>
    </r>
    <r>
      <rPr>
        <sz val="9"/>
        <color rgb="FF000000"/>
        <rFont val="宋体"/>
        <charset val="134"/>
      </rPr>
      <t>Q热线-250704-049792</t>
    </r>
  </si>
  <si>
    <t>田先生3-604反映空调不制冷问题</t>
  </si>
  <si>
    <t>小区改造导致空调不能使用问题:市民反映，石景山苹果园地区海特花园小区3号楼604，2024年老旧小区改造，将空调室外机都移位了，当时试了一下是可以用，其中有一台不能用，说是未加氟问题，2025年自己依次将空调打开，发现都不制冷了，来电反映小区改造导致空调不能使用问题。</t>
  </si>
  <si>
    <r>
      <rPr>
        <sz val="9"/>
        <color rgb="FF000000"/>
        <rFont val="宋体"/>
        <charset val="134"/>
      </rPr>
      <t>市中心：此诉求工单我区苹果园街道接单后，立即与来电人核实，其诉求为：</t>
    </r>
    <r>
      <rPr>
        <sz val="9"/>
        <color theme="1"/>
        <rFont val="宋体"/>
        <charset val="134"/>
        <scheme val="minor"/>
      </rPr>
      <t>反映小区改造导致空调不能使用问题。苹果园街道高度重视，经研判分析，指定由我街道相关单位牵头处置。具体处理情况为：我街道工作人员接单后第一时间联系诉求人核实情况，诉求人为海特花园3号楼6层居民，反映小区改造导致空调不能使用问题，我街道工作人员随即协调老旧改施工方上门查看并维修，目前已正常使用。我街道工作人员已将上述情况电话告知诉求人，诉求人表示已知悉。承办人刘艳丽，回复来电人时间：2025年7月7日11：00。现申请向市中心提交办结。</t>
    </r>
  </si>
  <si>
    <r>
      <rPr>
        <sz val="9"/>
        <color rgb="FFFF0000"/>
        <rFont val="宋体"/>
        <charset val="134"/>
      </rPr>
      <t>剔除</t>
    </r>
    <r>
      <rPr>
        <sz val="9"/>
        <color rgb="FF000000"/>
        <rFont val="宋体"/>
        <charset val="134"/>
      </rPr>
      <t>-热线-250705-051468</t>
    </r>
  </si>
  <si>
    <t>蒋女士-38号楼停车位不公开收费、私占车位</t>
  </si>
  <si>
    <t>小区停车内私站停车位和不公开收费标准问题:市民反映，石景山区苹果园街道海特花园小区内停车位正在扩建中没有公示停车收费标准，还有居民私自占用停车位，导致居民停车不便，来电反映小区停车内私站停车位和不公开收费标准问题。</t>
  </si>
  <si>
    <t>市中心：此诉求工单我区苹果园街道接单后，立即核实情况，其核心诉求为：反映小区停车内私站停车位和不公开收费标准问题。苹果园街道高度重视，经研判分析，指定由我街道相关单位牵头处置。具体处理情况为：我街道工作人员接单后第一时间联系诉求人核实情况，经核实，诉求人为海特花园38号楼居民，经物业巡查，目前海特花园小区内部正在进行路面改造，不存在私占车位的情况，如出现此情况物业会及时清理，并加大巡查力度。海特花园小区停车管理由实兴物业委托北京佳驿安达停车管理有限公司负责。停车区域分为固定区域与非固定区域两种，均有明确的收费标准，同时在对应区域贴有告知牌，指明此区域为何种停车区域。目前整个海特西区正在进行老旧小区车位规划扩建改造，必须全部改造完毕后，才能整体交付使用，才能由物业停车管理正式接手，出台相应的规章制度及收费措施等，现在大部分还未改造完成，所以停车管理仍然沿用旧规。诉求人拒绝三见面。详细告知上述情况。承办人：王会洁，回复来电人时间：2025年7月7日15:46。现申请向市中心提交办结。</t>
  </si>
  <si>
    <t>日常-保密-热线-250706-038092</t>
  </si>
  <si>
    <t>3-1704-投诉住户私自改装门锁问题</t>
  </si>
  <si>
    <t>投诉住户私自改装门锁问题/保密:市民反映，石景山区苹果园街道海特花园3号楼1704，市民称，该住户改装了入户门，原来的入户门是统一的密码锁，因为房子改成了出租房，并且没有缴费，现在把密码锁拆了，安装了普通锁，市民认为存在安全隐患，希望相关部门尽快核实处理，来电反映投诉住户私自改装门锁问题。注：市民要求信息保密（已经解释）</t>
  </si>
  <si>
    <t>市中心：此诉求工单我区苹果园街道接单后，立即核实情况，其核心诉求为：反映投诉住户私自改装门锁的问题。苹果园街道高度重视，经研判分析，指定由我街道相关单位牵头处置。具体处理情况为：我街道工作人员接单后第一时间协同警务站工作人员根据工单内容地址现场查看，经核实，此房屋目前为出租状态，因密码锁损坏由房主自行换为普通锁，且并不存在安全隐患问题。承办人：刘艳丽，因诉求人保密，无法取得进一步联系，现申请向市中心提交办结。</t>
  </si>
  <si>
    <t>日常-保密-热线-250707-023351</t>
  </si>
  <si>
    <t>清理小区污水井问题保密市民反映，石景山区海特花园小区28号楼1单元东侧、南侧的污水井堵了，需要疏通、清理，来电反映清理小区污水井问题注：市民要求保密个人信息（已解释）。</t>
  </si>
  <si>
    <t>市中心：此诉求工单我区苹果园街道接单后，立即核实情况，其核心诉求为：反映污水管道堵塞问题。苹果园街道高度重视，经研判分析，指定由我街道相关单位牵头处置。具体处理情况为：我街道工作人员接单后第一时间同物业及施工方到达28号楼1单元东侧、南侧进行查看，并随即对污水管道堵塞进行了疏通处理。承办人：王会洁，因诉求人保密，无法取得进一步联系，现申请向市中心提交办结。</t>
  </si>
  <si>
    <t>日常-协办-网络-250707-018097</t>
  </si>
  <si>
    <t>海特花园小区充电</t>
  </si>
  <si>
    <t xml:space="preserve">
海特花园小区充电设施故障率高存在安全隐患问题#微信服务号#:工单来源：微信服务号，此工单内容为网民留言时填写的标题及原文。=============================留言标题：海特花园小区充电设施故障率高，存在安全隐患留言原文：海特花园小区充电桩故障率高，经常出现无法充电或充电不满自停现象。废旧车辆、违规三轮占用充电位置，存在安全隐患</t>
  </si>
  <si>
    <t>王轩</t>
  </si>
  <si>
    <r>
      <rPr>
        <sz val="9"/>
        <color rgb="FF000000"/>
        <rFont val="宋体"/>
        <charset val="134"/>
      </rPr>
      <t>日常-</t>
    </r>
    <r>
      <rPr>
        <sz val="9"/>
        <color rgb="FF70AD47"/>
        <rFont val="宋体"/>
        <charset val="134"/>
      </rPr>
      <t>双是-</t>
    </r>
    <r>
      <rPr>
        <sz val="9"/>
        <color rgb="FF000000"/>
        <rFont val="宋体"/>
        <charset val="134"/>
      </rPr>
      <t>Q热线-250707-045514</t>
    </r>
  </si>
  <si>
    <t>残疾鉴定</t>
  </si>
  <si>
    <t>残疾人服务</t>
  </si>
  <si>
    <t>残疾鉴定问题:市民反映，地址：石景山区苹果园街道，姓名：刘英，患有脑梗，现在坐轮椅，有肢体残疾，自己想给刘英申请残疾鉴定，需要海特居委会材料，海特居委会表示脑梗不属于残疾，不能申请残疾鉴定，自己认为刘英属于肢体残疾，不认可相关回复，要求相关部门给回电话解释原因，希望残联也给自己回电话，来电反映残疾鉴定问题。</t>
  </si>
  <si>
    <t>市中心：此诉求工单我区苹果园街道接单后，立即与来电人核实，其诉求为：反映残疾鉴定问题。苹果园街道高度重视，经研判分析，指定由我街道相关单位牵头处置。具体处理情况为：我街道工作人员接单后第一时间联系诉求人核实情况，经核实，诉求人为42号楼居民，因居民未带齐申请手续的相关材料，故当时无法给其办理，我街道工作人员已与居民耐心解释与沟通，后已补交材料，目前申请已进入办理流程。我街道工作人员已将上述情况电话告知诉求人，诉求人表示已知悉。承办人刘艳丽，回复来电人时间：2025年7月8日11：00。现申请向市中心提交办结。</t>
  </si>
  <si>
    <r>
      <rPr>
        <sz val="9"/>
        <color rgb="FF000000"/>
        <rFont val="宋体"/>
        <charset val="134"/>
      </rPr>
      <t>日常-</t>
    </r>
    <r>
      <rPr>
        <sz val="9"/>
        <color rgb="FFFF0000"/>
        <rFont val="宋体"/>
        <charset val="134"/>
      </rPr>
      <t>剔除</t>
    </r>
    <r>
      <rPr>
        <sz val="9"/>
        <color rgb="FF70AD47"/>
        <rFont val="宋体"/>
        <charset val="134"/>
      </rPr>
      <t>-</t>
    </r>
    <r>
      <rPr>
        <sz val="9"/>
        <color rgb="FF000000"/>
        <rFont val="宋体"/>
        <charset val="134"/>
      </rPr>
      <t>热线-250707-076018</t>
    </r>
  </si>
  <si>
    <t>麓园-投诉物业不处理</t>
  </si>
  <si>
    <t>投诉物业不处理问题:市民投诉，在石景山区苹果园街道中原路25号西山麓园小区，自己通过物业找了家政服务清洗抽油烟机，但是物业派来了2个人给自己家清洗，清洗的时候把抽油烟机弄坏了，但是对方不承认是他们弄坏的，但是他们公司专业人员承认是坏的，自己向物业反映了，但是物业说给处理，但是一直没有回复处理结果，自己家做饭的时候发现抽油烟机不止盖坏了，现在不吸烟了，做饭就呛得不行，整个屋子都是烟，自己是孕妇马上要生孩子回家坐月子了，现在家里抽油烟机无法使用，来电投诉物业不处理问题。</t>
  </si>
  <si>
    <t>市中心：此诉求工单我区苹果园街道接单后，立即与来电人核实，其核心诉求为：家中油烟机清洗后故障，物业不处理的问题。苹果园街道高度重视，经研判分析，指定由我街道相关单位牵头处置。具体处理情况为：经核实，诉求人拨打物业服务电话清洗油烟机，后物业与其联系时因诉求人家中有孕妇分娩在即无法确定清洗时间，故物业尚未指派清洁人员立即上门清洗。后诉求人自述有不知名人员上门告知可提供家政等服务，诉求人误是物业人员委派的专业工作人员便让其进行清洗，但不知名人员清洁后油烟机出现故障。诉求人再次联系此不知名维修人员但此人联系方式一直处于无法接通状态，诉求人随后进行报警，后由公安部门进行处理。诉求人家人分娩后，我街道工作人员协同物业与诉求人见面积极配合处理此事，以上情况已与诉求人见面并详细告知，诉求人已知悉。承办人：李诗洋，回复来电人时间：2025年7月10日11：15。现申请向市中心提交办结。</t>
  </si>
  <si>
    <r>
      <rPr>
        <sz val="9"/>
        <color rgb="FFFF0000"/>
        <rFont val="宋体"/>
        <charset val="134"/>
      </rPr>
      <t>剔除</t>
    </r>
    <r>
      <rPr>
        <sz val="9"/>
        <color rgb="FF000000"/>
        <rFont val="宋体"/>
        <charset val="134"/>
      </rPr>
      <t>-热线-250708-004820</t>
    </r>
  </si>
  <si>
    <t>35号楼北侧道理改造</t>
  </si>
  <si>
    <t>小区道路改造问题:市民反映，石景山区苹果园街道海特花园西区，小区正在进行道路硬化改造，小区其他内部道路改造完成了百分之九十，只有35号楼北侧的道路没有施工，希望尽快施工改造，来电反映小区道路改造问题。</t>
  </si>
  <si>
    <t>市中心：此诉求工单我区苹果园街道接单后，立即与来电人核实，其核心诉求为反应小区道路改造问题。苹果园街道高度重视，经研判分析，指定由我街道相关单位牵头处置。具体处理情况为：经核实，诉求人为海特花园35号楼居民，看到张贴的改造图纸不含35号楼前道路，希望尽快改造。海特花园西区老旧小区改造方案及图纸经石景山区第六次老旧小区综合整治联席会议已研究并通过，根据施工图纸，35号楼前道路不在重新铺设范围内。我街道工作人员已将上述情况告知诉求人，诉求人已知晓并表示无需见面。承办人：李诗洋，回复来电人时间：2025年7月9日15：15。现申请向市中心提交办结。</t>
  </si>
  <si>
    <r>
      <rPr>
        <sz val="9"/>
        <color rgb="FFFF0000"/>
        <rFont val="宋体"/>
        <charset val="134"/>
      </rPr>
      <t>剔除-</t>
    </r>
    <r>
      <rPr>
        <sz val="9"/>
        <color rgb="FF000000"/>
        <rFont val="宋体"/>
        <charset val="134"/>
      </rPr>
      <t>Q热线-250708-010530</t>
    </r>
  </si>
  <si>
    <t>取消小区内绿地不合理问题</t>
  </si>
  <si>
    <t>取消小区内绿地不合理问题:市民反映，自己是石景山区海特花园37栋的居民，自己楼前有一块绿地，现在要把绿地全给取消，很不合理，来电反映取消小区内绿地不合理问题。</t>
  </si>
  <si>
    <t>市中心：此诉求工单我区苹果园街道接单后，立即与来电人核实，其核心诉求为：取消小区内绿地不合理问题。苹果园街道高度重视，经研判分析，指定由我街道相关单位牵头处置。具体处理情况为：诉求人现居住于海特花园西区37号楼，经我街道工作人员与综改相关负责人了解，海特西区小区内绿化带改成停车位是老旧小区改造的项目之一，改造方案已经区联席会议研究通过。施工方在海特花园广场样板间内以及施工方宣传栏内均对此改造项目进行过长期公示。且改造前期第三方公司已就该改造方案向居民进行公示、宣讲并征询居民意见。本次改造坚持绿化总面积不减的基本原则，严格按照图纸规划施工。我街道工作人员将上述问题见面详细告知诉求人，诉求人对此已知悉。承办人：李诗洋，回复来电人时间：2025年7月9日15：15。现申请向市中心提交办结。</t>
  </si>
  <si>
    <r>
      <rPr>
        <sz val="9"/>
        <color rgb="FFFF0000"/>
        <rFont val="宋体"/>
        <charset val="134"/>
      </rPr>
      <t>剔除-</t>
    </r>
    <r>
      <rPr>
        <sz val="9"/>
        <color rgb="FF000000"/>
        <rFont val="宋体"/>
        <charset val="134"/>
      </rPr>
      <t>热线-250708-010532</t>
    </r>
  </si>
  <si>
    <t>小区要拆绿化不合理</t>
  </si>
  <si>
    <t>小区要拆绿化不合理的问题:市民反映，石景山区苹果园街道海特花园，小区要弄停车场，所以把小区里面的绿化全都拆除了，市民不认可，没有通知居民，要求居委会解决，来电反映小区要拆绿化不合理的问题。</t>
  </si>
  <si>
    <t>市中心：此诉求工单我区苹果园街道接单后，立即与来电人核实，其核心诉求为：小区要拆绿化不合理的问。苹果园街道高度重视，经研判分析，指定由我街道相关单位牵头处置。具体处理情况为：诉求人现居住于海特花园西区37号楼，经我街道工作人员与综改相关负责人了解，海特西区小区内绿化带改成停车位是老旧小区改造的项目之一，改造方案已经区联席会议研究通过。施工方在海特花园广场样板间内以及施工方宣传栏内均对此改造项目进行过长期公示。且改造前期第三方公司已就该改造方案向居民进行公示、宣讲并征询居民意见。本次改造坚持绿化总面积不减的基本原则，严格按照图纸规划施工。我街道工作人员已将上述问题告知诉求人，诉求人对此已知悉，并表示无需见面。承办人：李诗洋，回复来电人时间：2025年7月9日15：15。现申请向市中心提交办结。</t>
  </si>
  <si>
    <t>协办-Q热线-250709-036596</t>
  </si>
  <si>
    <t>投诉居委会</t>
  </si>
  <si>
    <t>投诉居委会的问题:市民反映，自己要投诉石景山区海特花园二区社区居委会，小区正在老旧改造，37号楼的楼底下邻居种植了葡萄和香椿树，正常改造应该给挖掉铺成砖，居委会和居民沟通了，居民的态度比较强硬，尽量保留，不能正常的改造自己权益没有得到保护，自己要求按图施工，来电反映投诉居委会的问题。</t>
  </si>
  <si>
    <t>保密-Q网络-250709-023526</t>
  </si>
  <si>
    <t>海特花园45号楼外墙空调冷凝</t>
  </si>
  <si>
    <t>石景山海特花园45号楼外墙空调冷凝管维修问题#微信服务号#:工单来源：微信服务号，此工单内容为网民留言时填写的标题及原文。 ============================= 留言标题：石景山海特花园45号楼外墙空调冷凝管维修留言原文：海特花园45号楼外墙施工后出现问题迟迟得不到解决。主要集中在空调冷凝管的问题上。居民在群里反馈，居委会和物业在协调，但是施工方或推诿或不解决。好不容易说是弄了一天，但是问题还是频频出现，作为非专业人士就不明白，之前已经安装了主管道，为什么不把各家的空调管放入主管道？现在各家开空调，空调的污水要么顺着墙流，要么顺着管道流，要么乱甩，就是进不了主管道。这施工的主管道就是摆设？国家拨款用到实处了吗？居委会和物业在中间只能协调，最终受苦的还是居民。施工方这种不作为就没人管了？希望上级部门能督促施工方尽快解决这个问题，检查整栋楼空调冷凝管问题。暑天炎热，工人不易，早日解决，避免纠纷。</t>
  </si>
  <si>
    <t>您好，关于您反映问题的办理情况，苹果园街道回复如下：针对您提出的海特花园45号楼外墙空调冷凝管维修问题，我街道工作人员接单后第一时间核实情况，并随即联系老旧小区改造负责人，负责人表示目前45号楼外墙空调冷凝管目前正在按楼层维修中，预计7月底前整楼维修完成。因诉求人保密，无法取得进一步联系，如有问题可直接同我单位取得联系，联系电话为88790874。感谢您对我们工作的理解与支持！</t>
  </si>
  <si>
    <r>
      <rPr>
        <sz val="9"/>
        <color rgb="FFFF0000"/>
        <rFont val="宋体"/>
        <charset val="134"/>
      </rPr>
      <t>剔除-</t>
    </r>
    <r>
      <rPr>
        <sz val="9"/>
        <color rgb="FF000000"/>
        <rFont val="宋体"/>
        <charset val="134"/>
      </rPr>
      <t>热线-250709-038399</t>
    </r>
  </si>
  <si>
    <t>3号楼1层5号协调维修地漏漏水&amp;地下室住人</t>
  </si>
  <si>
    <t>协调维修地漏漏水问题:市民反映，家住石景山区苹果园街道海特花园3号楼1层5号。所在楼在进行上下水改造，施工后自己家厕所地漏就出现漏水的情况，联系施工方对方不承认，市民不认，要求赔偿。另外施工单位在地下室有住人。来电反映协调维修地漏漏水问题。</t>
  </si>
  <si>
    <t>市中心：此诉求工单我区苹果园街道接单后，立即与来电人核实，其核心诉求为反映协调维修地漏漏水及施工单位在地下室有住人的问题。苹果园街道高度重视，经研判分析，指定由我街道相关单位牵头处置。具体处理情况为：经核实，诉求人为海特花园3号楼1层5号业主，其核心诉求为①反映协调维修地漏漏水问题；②施工单位在地下室有住人的问题。①经我街道工作人员协同施工方、物业入户查看，诉求人家所在海特花园3号楼已完成老旧小区改造上下水工程，改造完成后诉求人自行装修，期间出现漏水现象，诉求人认为漏水是老旧小区改造导致，要求施工方给予赔偿。我街道工作人员积极搭建平台进行调解，双方意见未能达成一致，我街道工作人员已告知诉求人可通过仲裁途径解决此问题。②关于施工单位在地下室有住人的问题，经我街道工作人员协同施工方、物业入户到现场查看，未核查到地下室有人居住。我街道工作人员已将上述情况告知诉求人，诉求人已知晓并表示无需见面。承办人：刘艳丽，回复来电人时间：2025年7月11日10：15。现申请向市中心提交办结。</t>
  </si>
  <si>
    <r>
      <rPr>
        <sz val="9"/>
        <color rgb="FFFF0000"/>
        <rFont val="宋体"/>
        <charset val="134"/>
      </rPr>
      <t>剔除-</t>
    </r>
    <r>
      <rPr>
        <sz val="9"/>
        <color rgb="FF000000"/>
        <rFont val="宋体"/>
        <charset val="134"/>
      </rPr>
      <t>Q热线-250709-023357</t>
    </r>
  </si>
  <si>
    <t>41-1-405协调施工方赔偿</t>
  </si>
  <si>
    <t>协调施工方赔偿问题:市民反映，自己是石景山区苹果园街道海特花园小区41号楼1单元405的居民，小区进行了老旧小区改造，是中建一局进行施工的，施工过程中管道漏水，把自家淹了，地板报废了，目前屋里无法住人，水管是一直断着的状态，对方加水的时候没有通知，加完水修的时候管道断了，没有人知道，联系了施工方要求赔偿，但是对方一直拖延时间，没有推进此事，也不给安排住宿，来电反映协调施工方赔偿问题。</t>
  </si>
  <si>
    <t>市中心：此诉求工单我区苹果园街道接单后，立即核实情况，其核心诉求为：反映协调施工方赔偿问题。苹果园街道高度重视，经研判分析，指定由我街道相关单位牵头处置。具体处理情况为：我街道工作人员接单后第一时间联施工方，经核实，诉求人为海特花园41号楼1单元四层的居民，6月底诉求人所在的单元其他楼层由于上下水管道漏水进行了老旧改紧急抢修施工。后诉求人发现出现漏水现象，随后我街道工作人员协同物业与施工方入户进行查看，经核实，诉求人家漏水点为自家管道漏水，并非老旧改施工造成，随即物业进行了维修，目前已不再漏水。但诉求人认为是老旧改施工导致自家漏水，要求施工方进行赔偿。为促进和谐社区，解决诉求人反映问题，我街道搭建平台就此事进行调解，双方意见未达成一致。我街道工作人员已将上述情况告知诉求人。承办人：王会洁，回复来电人时间：2025年7月11日10:46。现申请向市中心提交办结。</t>
  </si>
  <si>
    <t>朱女士</t>
  </si>
  <si>
    <r>
      <rPr>
        <sz val="9"/>
        <color rgb="FF70AD47"/>
        <rFont val="宋体"/>
        <charset val="134"/>
      </rPr>
      <t>双是-</t>
    </r>
    <r>
      <rPr>
        <sz val="9"/>
        <color rgb="FF000000"/>
        <rFont val="宋体"/>
        <charset val="134"/>
      </rPr>
      <t>Q热线-250710-030973</t>
    </r>
  </si>
  <si>
    <t>2-1610-老旧小区改造</t>
  </si>
  <si>
    <t>老旧小区改造的问题:市民反映，自己石景山区海特花园2号楼的居民，市民表示去年小区老旧小区改造，小区的居民都挺配合的，大家都去别的地方居住，配合改造，结果今年在孩子放假正是炎热的时候又要地下室改造，市民不认可，市民表示为什么去年不一起干了，来电反映老旧小区改造的问题。</t>
  </si>
  <si>
    <t>市中心：此诉求工单我区苹果园街道接单后，立即与来电人核实，其诉求人老旧小区地下空间管道改造问题。苹果园街道高度重视，经研判分析，指定由我街道相关单位牵头处置。具体处理情况为：经核实，诉求人为海特花园2号楼10号户型业主，按照改造整体流程，目前正在进行2号楼地下室管道改造施工，为减少对居民影响，每次只开工两个户型，并在施工前均会在涉及楼栋张贴通知，现施工进度为2号楼01、02号户型，诉求人所在10号户型尚未开工。同时也告知诉求人2024年改造后期因供暖问题，小区内地下空间管道已无改造条件，故只能排期在今年按计划逐楼开展改造。在10号户型开工前，施工方会长贴通知。以上情况已与诉求人见面并详细告知，诉求人已知悉。承办人：李诗洋，回复来电人时间：2025年7月11日15：15。现申请向市中心提交办结。</t>
  </si>
  <si>
    <r>
      <rPr>
        <sz val="9"/>
        <color rgb="FFFF0000"/>
        <rFont val="宋体"/>
        <charset val="134"/>
      </rPr>
      <t>剔除-</t>
    </r>
    <r>
      <rPr>
        <sz val="9"/>
        <color rgb="FF000000"/>
        <rFont val="宋体"/>
        <charset val="134"/>
      </rPr>
      <t>Q热线-250711-020908</t>
    </r>
  </si>
  <si>
    <t>41号楼小区上下水改造吃水不方便</t>
  </si>
  <si>
    <t>小区上下水改造吃水不方便问题:市民反映，石景山区苹果园小区41号楼上下水管改造，在24年的时候改造了一部分，当时的改造时间短，还有自来水的喷头，楼梯两边都有自来水管，25年改造的连厕所都没办法冲，吃水还要打水非常不方便，来电反映小区上下水改造吃水不方便问题。</t>
  </si>
  <si>
    <t>市中心：此诉求工单我区苹果园街道接单后，立即与来电人核实，其核心诉求为：海特花园41号楼老楼改造上下水不合理，影响自己用水的问题。苹果园街道高度重视，经研判分析，指定由我街道相关单位牵头处置。具体处理情况为：诉求人现居住于海特花园西区41号楼1单元11层，其所在单元05号同户型正在进行老旧小区上下水改造施工，已提前张贴通知，改造流程按照要求进行，同时改造期间为减少对居民日常生活的影响，已设置临水临厕。我街道工作人员已与诉求人见面并详细告知上述情况，诉求人对此已知悉。承办人：王赛，回复来电人时间：2025年7月11日17：05。现申请向市中心提交办结。</t>
  </si>
  <si>
    <t>尹女士（尹桂兰）</t>
  </si>
  <si>
    <t>刘海洋</t>
  </si>
  <si>
    <r>
      <rPr>
        <sz val="9"/>
        <color rgb="FF70AD47"/>
        <rFont val="宋体"/>
        <charset val="134"/>
      </rPr>
      <t>双是</t>
    </r>
    <r>
      <rPr>
        <sz val="9"/>
        <color rgb="FFFF0000"/>
        <rFont val="宋体"/>
        <charset val="134"/>
      </rPr>
      <t>-</t>
    </r>
    <r>
      <rPr>
        <sz val="9"/>
        <color rgb="FF000000"/>
        <rFont val="宋体"/>
        <charset val="134"/>
      </rPr>
      <t>Q热线-250713-008226</t>
    </r>
  </si>
  <si>
    <t>许先生-37号楼-希望把个人的树挪走&amp;加装空调管</t>
  </si>
  <si>
    <t>小区改造问题:市民反映，自己是石景山区苹果园街道海特花园小区37楼的住户，小区正在进行路面改造和墙面保温，37号楼南侧的空调排水管没有加装，原来的公共绿地要改成停车位，但是里面有个人种了小树苗，不让挪动，施工方就没有挪动，7月12日刮风有树被刮倒了，自己就希望评估一下树是否牢固，决定是否挪动树，希望把个人的树挪走，来电反映小区改造问题。</t>
  </si>
  <si>
    <r>
      <rPr>
        <sz val="9"/>
        <color rgb="FF000000"/>
        <rFont val="宋体"/>
        <charset val="134"/>
      </rPr>
      <t>市中心：此诉求工单我区苹果园街道接单后，立即与来电人核实，其诉求为：</t>
    </r>
    <r>
      <rPr>
        <sz val="9"/>
        <color theme="1"/>
        <rFont val="宋体"/>
        <charset val="134"/>
        <scheme val="minor"/>
      </rPr>
      <t>反映①小区改造希望把个人的树挪走。②37号楼南侧的空调排水管没有加装的问题。苹果园街道高度重视，经研判分析，指定由我街道相关单位牵头处置。具体处理情况为：我街道工作人员接单后第一时间联系诉求人核实情况，诉求人为海特花园37号楼居民，①针对诉求人反映的小区改造希望把个人的树挪走的问题。经核实，公共绿地改造施工施工方按照图纸规划进行施工，居民个人种的小树苗，不在施工规划内，所以并未挪动，但因雷雨大风天气不可抗拒因素导致小树苗刮倒，随后我街道工作人员联系到种植小树苗的居民，表示既然大风刮倒了就同意挪走，已联系施工方清理，目前此树苗已清理完成。②针对诉求人反映的小区改造37号楼南侧的空调排水管没有加装的问题。我街道工作人员协同施工方到达现场查看，随即就37号楼南侧的空调排水管问题与诉求人协商加装方案达成一致。我街道工作人员已将上述情况见面告知诉求人，诉求人表示已知悉。承办人刘艳丽，回复来电人时间：2025年7月14日11：00。现申请向市中心提交办结。</t>
    </r>
  </si>
  <si>
    <t>许先生</t>
  </si>
  <si>
    <r>
      <rPr>
        <sz val="9"/>
        <color rgb="FFFF0000"/>
        <rFont val="宋体"/>
        <charset val="134"/>
      </rPr>
      <t>剔除-</t>
    </r>
    <r>
      <rPr>
        <sz val="9"/>
        <color rgb="FF000000"/>
        <rFont val="宋体"/>
        <charset val="134"/>
      </rPr>
      <t>Q热线-250713-034860</t>
    </r>
  </si>
  <si>
    <t>赵先生-2号楼改造用水时间不合理</t>
  </si>
  <si>
    <t>街道规定用水时间不合理问题:市民反映，自己是石景山区苹果园街道海特花园2号楼的居民，自己这整栋楼要进行下水改造，但是物业和中建一局称楼内居民每天早晨8点到晚上8点上下水都不能使用，对此不认可，并且苹果园街道的下水改造规定的用水时间不合理，来电反映街道规定用水时间不合理问题。</t>
  </si>
  <si>
    <t>市中心：此诉求工单我区苹果园街道接单后，立即与来电人核实，其核心诉求为：反映街道规定用水时间不合理的问题。苹果园街道高度重视，经研判分析，指定由我街道相关单位牵头处置。具体处理情况为：经核实，诉求人为海特花园2号楼居民，海特花园2号楼正在进行老旧小区排水主管道更换施工，施工自7月14日开始，施工期间居民需配合停水，每日晚20时恢复供水。因施工前均进行施工停水通知，最后完工时间预计为7月22日,施工期间已设置临时措施解决居民用水如厕。我街道工作人员已将上述情况告知诉求人，诉求人已知悉并完成三见面。承办人：王会洁，回复来电人时间：2025年7月14日14：50。现申请向市中心提交办结。</t>
  </si>
  <si>
    <r>
      <rPr>
        <sz val="9"/>
        <color rgb="FFFF0000"/>
        <rFont val="宋体"/>
        <charset val="134"/>
      </rPr>
      <t>剔除-</t>
    </r>
    <r>
      <rPr>
        <sz val="9"/>
        <color rgb="FF000000"/>
        <rFont val="宋体"/>
        <charset val="134"/>
      </rPr>
      <t>Q热线-250713-034795</t>
    </r>
  </si>
  <si>
    <t>贾女士-35号楼门口地砖破裂更换</t>
  </si>
  <si>
    <t>小区楼门口地砖破裂问题:市民反映，自己家住在石景山区海特花园35号楼，自己家楼正北面一出门的小路上由于中介一直施工导致路面的地砖出现破裂，造成了安全隐患，此情况2024年就出现了，自己得到的答复是只能修复地砖不能更换，市民不满意，因为其他楼出现此类问题的解决方法都是更换，市民认为规划不合理，厚此薄彼，并强调这是35号楼住户的一致诉求，希望社区或者中介一局尽快解决这个问题，来电反映小区楼门口地砖破裂问题。</t>
  </si>
  <si>
    <t>市中心：此诉求工单我区苹果园街道接单后，立即与来电人核实，其诉求为：小区楼门口地砖破裂问题，实际诉求为要求楼前道路全部重新铺设。苹果园街道高度重视，经研判分析，指定由我街道相关单位牵头处置。具体处理情况为：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我街道工作人员已将相关政策告知诉求人，诉求人表示已知悉，并表示无需见面。承办人李诗洋，回复来电人时间：2025年7月15日11：20。现申请向市中心提交办结。</t>
  </si>
  <si>
    <r>
      <rPr>
        <sz val="9"/>
        <color rgb="FFFF0000"/>
        <rFont val="宋体"/>
        <charset val="134"/>
      </rPr>
      <t>剔除-</t>
    </r>
    <r>
      <rPr>
        <sz val="9"/>
        <color rgb="FF000000"/>
        <rFont val="宋体"/>
        <charset val="134"/>
      </rPr>
      <t>Q热线-250713-039201</t>
    </r>
  </si>
  <si>
    <t>-牛女士-35号楼门口地砖破裂更换</t>
  </si>
  <si>
    <t>协调铺地砖问题:市民反映，自己是石景山区海特花园35号楼业主，35号楼周边铺了新的地砖，但是就是自己的楼前没有铺，自己联系了物业，物业让联系施工方，自己联系了之后，和自己说只会给自己家楼前维修，市民对此不认可，现在希望把自家楼前也铺地砖，来电反映协调铺地砖问题。</t>
  </si>
  <si>
    <t>市中心：此诉求工单我区苹果园街道接单后，立即与来电人核实，其诉求为：协调铺地砖问题。苹果园街道高度重视，经研判分析，指定由我街道相关单位牵头处置。具体处理情况为：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我街道工作人员已与诉求人见面并详细告知相关政策，诉求人表示已知悉。承办人李诗洋，回复来电人时间：2025年7月15日11：20。现申请向市中心提交办结。</t>
  </si>
  <si>
    <t>牛女士</t>
  </si>
  <si>
    <r>
      <rPr>
        <sz val="9"/>
        <color rgb="FFFF0000"/>
        <rFont val="宋体"/>
        <charset val="134"/>
      </rPr>
      <t>剔除-</t>
    </r>
    <r>
      <rPr>
        <sz val="9"/>
        <color rgb="FF000000"/>
        <rFont val="宋体"/>
        <charset val="134"/>
      </rPr>
      <t>Q热线-250713-040014</t>
    </r>
  </si>
  <si>
    <t>匿名女士-35号楼门口地砖破裂更换</t>
  </si>
  <si>
    <t>小区路面改造不合理问题:市民反映，自己住在石景山区海特花园35号楼6单元101，小区在改造弄路面，只有35号楼前只是修，不是大面积改 ，居民对此不认可，来电反映小区路面改造不合理问题。</t>
  </si>
  <si>
    <t>市中心：此诉求工单我区苹果园街道接单后，立即与来电人核实，其诉求为：小区路面改造不合理问题。苹果园街道高度重视，经研判分析，指定由我街道相关单位牵头处置。具体处理情况为：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我街道工作人员已与诉求人见面并详细告知相关政策，诉求人表示已知悉。承办人李诗洋，回复来电人时间：2025年7月15日11：20。现申请向市中心提交办结。</t>
  </si>
  <si>
    <r>
      <rPr>
        <sz val="9"/>
        <color rgb="FFFF0000"/>
        <rFont val="宋体"/>
        <charset val="134"/>
      </rPr>
      <t>剔除-</t>
    </r>
    <r>
      <rPr>
        <sz val="9"/>
        <color rgb="FF333131"/>
        <rFont val="宋体"/>
        <charset val="134"/>
      </rPr>
      <t>热线-250713-039901</t>
    </r>
  </si>
  <si>
    <t>李女士-35号楼门口地砖破裂更换</t>
  </si>
  <si>
    <t>要求更换地砖:市民反映，石景山区苹果园街道海特花园，路面施工，35号楼前面那一段的路面没有施工，市民要求重新更换地砖，更换成和34号楼前面的一样，来电反映要求更换地砖的问题。</t>
  </si>
  <si>
    <t>市中心：此诉求工单我区苹果园街道接单后，立即与来电人核实，其诉求为：要求更换地砖。苹果园街道高度重视，经研判分析，指定由我街道相关单位牵头处置。具体处理情况为：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我街道工作人员已将相关政策告知诉求人，诉求人表示已知悉，并表示无需见面。承办人李诗洋，回复来电人时间：2025年7月15日11：20。现申请向市中心提交办结。</t>
  </si>
  <si>
    <r>
      <rPr>
        <sz val="9"/>
        <color rgb="FFFF0000"/>
        <rFont val="宋体"/>
        <charset val="134"/>
      </rPr>
      <t>剔除-</t>
    </r>
    <r>
      <rPr>
        <sz val="9"/>
        <color rgb="FF000000"/>
        <rFont val="宋体"/>
        <charset val="134"/>
      </rPr>
      <t>Q热线-250713-040676</t>
    </r>
  </si>
  <si>
    <t>-王女士-35号楼门口地砖破裂更换</t>
  </si>
  <si>
    <t>小区内道路改造问题:市民反映，自己住在石景山区海特花园35号楼，由于之前老校区改造问题，造成楼下地面坑洼，一直无人修复，有居民已经摔倒，现在小区内正在进行道路改造，但是一直没有修理自己楼下，希望尽快帮助联系，来电反映小区内道路改造问题。</t>
  </si>
  <si>
    <t>市中心：此诉求工单我区苹果园街道接单后，立即与来电人核实，其诉求为：小区内道路改造问题。苹果园街道高度重视，经研判分析，指定由我街道相关单位牵头处置。具体处理情况为：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我街道工作人员已将相关政策告知诉求人，诉求人表示已知悉，并表示无需见面。承办人李诗洋，回复来电人时间：2025年7月15日11：20。现申请向市中心提交办结。</t>
  </si>
  <si>
    <r>
      <rPr>
        <sz val="9"/>
        <color rgb="FFFF0000"/>
        <rFont val="宋体"/>
        <charset val="134"/>
      </rPr>
      <t>剔除-</t>
    </r>
    <r>
      <rPr>
        <sz val="9"/>
        <color rgb="FF000000"/>
        <rFont val="宋体"/>
        <charset val="134"/>
      </rPr>
      <t>Q热线-250713-036673</t>
    </r>
  </si>
  <si>
    <t>-邢女士匿名先生-35号楼门口地砖破裂更换&amp;拆除平房</t>
  </si>
  <si>
    <t>楼下路面铺设换新及平房是否有用能否拆除问题:市民反映，石景山区海特花园西区，老旧小区路面铺设，别的楼铺的时候都换了，自己楼下的路只修不换，施工方说图纸上说了只修不换，35号楼和36号楼中间东侧有个平房，该平房不在小区地图里，也影响进进出出的，平房是不是真的有用，如果没用就给拔掉有个消防通道，来电反映楼下路面铺设换新及平房是否有用能否拆除问题。</t>
  </si>
  <si>
    <t>市中心：此诉求工单我区苹果园街道接单后，立即与来电人核实，其诉求为：①楼下路面铺设换新问题；②平房是否有用能否拆除问题。苹果园街道高度重视，经研判分析，指定由我街道相关单位牵头处置。具体处理情况为：①我街道工作人员接单后第一时间联系诉求人核实情况，诉求人为海特花园35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年度改造重点为公区改造，根据图纸35号楼前路面不在重新铺设范围内,属于铺装修补范围，现小区内公区改造工作正在有序推进，路面施工将按规划时序开展。②诉求人所述平房规划在小区地图里，为海特花园实兴物业用房，该房结构良好使用正常，不能拆除，并非小区消防通道也不影响居民及车辆正常通行，且该处房屋在地图及改造图纸中均有呈现。我街道工作人员已将与诉求人见面详细告知相关政策，诉求人表示已知悉。承办人李诗洋，回复来电人时间：2025年7月15日11：20。现申请向市中心提交办结。</t>
  </si>
  <si>
    <t>邢女士/匿名先生</t>
  </si>
  <si>
    <r>
      <rPr>
        <sz val="9"/>
        <color rgb="FF000000"/>
        <rFont val="宋体"/>
        <charset val="134"/>
      </rPr>
      <t>日常-</t>
    </r>
    <r>
      <rPr>
        <sz val="9"/>
        <color rgb="FF70AD47"/>
        <rFont val="宋体"/>
        <charset val="134"/>
      </rPr>
      <t>双是-</t>
    </r>
    <r>
      <rPr>
        <sz val="9"/>
        <color rgb="FF333131"/>
        <rFont val="宋体"/>
        <charset val="134"/>
      </rPr>
      <t>Q热线-250713-045412</t>
    </r>
  </si>
  <si>
    <t>麓园停车位占用</t>
  </si>
  <si>
    <t>小区停车位被占问题:市民反映，自己住在石景山区西山麓园，自己在小区租赁停车位，但是停车位被人占了，联系对方还表示回不去，自己不认可，业主有停车位吗小区就让其进去停车，不认可，来电反映小区停车位被占问题。</t>
  </si>
  <si>
    <t>市中心：此诉求工单我区苹果园街道接单后，立即与来电人核实，其诉求为：反映小区停车位被占的问题。苹果园街道高度重视，经研判分析，指定由我街道相关单位牵头处置。具体处理情况为：我街道工作人员接单后第一时间联系诉求人核实情况，诉求人为西山麓园居民，我街道工作人员协同物业随即到达现场，经协调非业主车辆已驶离诉求人车位。我街道工作人员责令物业人员加强日常巡查、确保停车有序。我街道工作人员已将上述情况告知诉求人，诉求人表示已知悉且无需三见面。承办人刘艳丽，回复来电人时间：2025年7月14日11：00。现申请向市中心提交办结。</t>
  </si>
  <si>
    <t>保密-协办-AH2507140045201</t>
  </si>
  <si>
    <t>协办-AH2507140045201-海特花园27栋绿化问题</t>
  </si>
  <si>
    <t>新闻热线</t>
  </si>
  <si>
    <t>内容：之前街道来电回复海特花园27栋与26栋中间花园西边是不动工，防止绿化被破坏，今天早上就开始挖，亲眼目睹破坏了很多绿化植物根基，多次给街道打电话询问，无人接听。</t>
  </si>
  <si>
    <t>协办-Q热线-250714-049847</t>
  </si>
  <si>
    <t>42号楼2单元402有群租房</t>
  </si>
  <si>
    <t>群租房扰民问题:市民反映，石景山区海特花园42号楼2单元402有群租房，有很多人进进出出，时间都持续到凌晨后半夜非常扰民，希望社区和街道不要在中间和稀泥，来电反映群租房扰民问题。</t>
  </si>
  <si>
    <r>
      <rPr>
        <sz val="9"/>
        <color rgb="FFC00000"/>
        <rFont val="宋体"/>
        <charset val="134"/>
      </rPr>
      <t>剔除-</t>
    </r>
    <r>
      <rPr>
        <sz val="9"/>
        <color rgb="FF000000"/>
        <rFont val="宋体"/>
        <charset val="134"/>
      </rPr>
      <t>热线-250714-067635</t>
    </r>
  </si>
  <si>
    <t>2-109管道改造区别对待（重点人群）</t>
  </si>
  <si>
    <t>管道改造区别对待问题:市民反映，自家在石景山区苹果园街道海特花园小区2号楼109号，2024年外墙和上下水改造，今年改造地下室管道，其他居民家的管道从铸铁的改成了塑料管，到了自己家就还是铁的没改，施工人员说以后地下室还要改成铁的现在就不改了，市民称自己这栋楼地下室已经改成塑料管了，但是3号楼地下室改成铸铁了，自己跟工长反映但是没人管，来电反映管道改造区别对待问题。</t>
  </si>
  <si>
    <t>市中心：此诉求工单我区苹果园街道接单后，立即与来电人核实，其诉求为：管道改造区别对待的问题。苹果园街道高度重视，经研判分析，指定由我街道相关单位牵头处置。具体处理情况为：经核实，海特花园2号楼正在进行老旧小区地下室管道改造施工，为减少改造对居民影响，采用每次改造两个户型逐一改造，诉求人所在2号楼9号户型地下室管道改造于7月17日开始施工，管道材质延用铸铁材质，与3号楼一致。我街道工作人员已与诉求人见面，并将相关情况告知诉求人，诉求人表示已知悉。承办人李诗洋，回复来电人时间：2025年7月17日11：20。现申请向市中心提交办结。</t>
  </si>
  <si>
    <t>石先生</t>
  </si>
  <si>
    <t>日常-保密-网络-250715-014391</t>
  </si>
  <si>
    <t>海特花园38栋占车位</t>
  </si>
  <si>
    <t>海特花园存在私占共享车位问题#微信服务号#:工单来源：微信服务号，此工单内容为网民留言时填写的标题及原文。 ============================= 留言标题：私占共享车位留言原文：海特花园38栋现在正在改造路面，路面还没改完就有人用锥桶、自行车私占车位。麻烦相关部门予以清理</t>
  </si>
  <si>
    <t>您好，关于您反映问题的办理情况，苹果园街道回复如下：针对您提出的海特花园小区私占车位的问题，我街道工作人员已责成物业持续加强小区停车管理，保持停车有序。因诉求人保密，无法取得进一步联系，如有问题可直接同我单位取得联系，联系电话为88790874。感谢您对我们工作的理解与支持！</t>
  </si>
  <si>
    <r>
      <rPr>
        <sz val="9"/>
        <color rgb="FF00B0F0"/>
        <rFont val="宋体"/>
        <charset val="134"/>
      </rPr>
      <t>挂账</t>
    </r>
    <r>
      <rPr>
        <sz val="9"/>
        <color rgb="FF000000"/>
        <rFont val="宋体"/>
        <charset val="134"/>
      </rPr>
      <t>-热线-250715-038310</t>
    </r>
  </si>
  <si>
    <t>36号楼-水井深度不够</t>
  </si>
  <si>
    <t>水井深度不够问题:市民反映，石景山区苹果园街道海特花园36号楼，门口有一个下水井，水井底下走的是水管，之前是花园，现在改成停车场了，水井上面凸出来将近半米给去掉了，给弄平了，按照国家规定应该是1.5米至2米深，现在连半米都不到，如果冬天冷冻了之后整个楼房就没水了，物业和街道都不管，希望及时处理，来电反映水井深度不够问题。</t>
  </si>
  <si>
    <t>市中心：此诉求工单我区苹果园街道接单后，立即与来电人核实，其诉求为：水井深度不够问题。苹果园街道高度重视，经研判分析，指定由我街道相关单位牵头处置。具体处理情况为：我街道工作人员接单后第一时间联系诉求人核实情况，诉求人为海特花园36号楼1单元2层居民，所在的海特花园36号楼东侧正进行路面改造施工，诉求人所反映的水井在改造路面中，我街道工作人员已将改造方案告知诉求人，诉求人表示已知悉，并完成三见面。承办人：王会洁，回复来电人时间：2025年7月17日11：20。现申请向市中心提交办结</t>
  </si>
  <si>
    <t>汪先生</t>
  </si>
  <si>
    <r>
      <rPr>
        <sz val="9"/>
        <color rgb="FFC00000"/>
        <rFont val="宋体"/>
        <charset val="134"/>
      </rPr>
      <t>剔除</t>
    </r>
    <r>
      <rPr>
        <sz val="9"/>
        <color rgb="FF000000"/>
        <rFont val="宋体"/>
        <charset val="134"/>
      </rPr>
      <t>-Q热线-250715-052302</t>
    </r>
  </si>
  <si>
    <t>36号楼2单元206-苹果园街道不作为</t>
  </si>
  <si>
    <t>苹果园街道不作为:市民反映，自家住石景山区苹果园街道海特花园小区36号楼2单元206，三楼漏水至自己厕所屋内，不是三楼住户的原因，是因为2024年5月左右开始施工上下水改造，承包方：苹果园街道，施工方：北京中建一局，自己认为是施工过程中防水环节未做好，导致漏水到自己家，希望施工方尽快将问题解决，自家维修之后还是漏水，觉得苹果园街道办事处不作为，自己的房屋属于老旧小区改造，现在自己的房屋漏水一直没有解决，街道也不和自己联系了，要求继续反映，来电反映苹果园街道不作为的问题。</t>
  </si>
  <si>
    <t>市中心：此诉求工单我区苹果园街道接单后，立即核实情况，其核心诉求为：苹果园街道不作为的问题。苹果园街道高度重视，经研判分析，指定由我街道相关单位牵头处置。具体处理情况为：我街道工作人员接单后第一时间联系诉求人核实情况，经核实，诉求人为海特花园36号楼2单元2层业主，其核心诉求为反映协调修缮屋内防水及苹果园街道不作为的问题。经核实，诉求人所在的小区正在进行老旧小区改造，经我街道工作人员协同施工方入户查看，经核查，诉求人家漏水原因为楼上卫生间下水管道与地面相接处的缝隙未做好防水导致的。施工方随即进行维修，施工方告知目前已不在漏水。同时，对诉求人家室内卫生间顶的漏水痕迹做了处理，目前已修复完毕。我街道工作人员一直积极沟通协调老旧小区改造的相关事宜，确保这一惠民工程落实落地，并不存在不作为的问题，我街道工作人员已见面将上述情况告知诉求人，诉求人已知晓。承办人：王会洁，回复来电人时间：2025年7月16日10:20。现申请向市中心提交办结。</t>
  </si>
  <si>
    <t>老旧改-协办-热线-250718-024986</t>
  </si>
  <si>
    <t>小区施工人员阻碍业主进出小区</t>
  </si>
  <si>
    <t>小区施工人员阻碍业主进出小区问题:市民反映，石景山区苹果园街道海特花园小区，整个小区都在进行老旧小区改造，小区得路都不能走了，只有西门可以通行，自己开车要从西门出去，施工人员将小推车堵在门口不让出去，来电反映小区施工人员阻碍业主进出小区问题</t>
  </si>
  <si>
    <t>高先生</t>
  </si>
  <si>
    <r>
      <rPr>
        <sz val="9"/>
        <color rgb="FF000000"/>
        <rFont val="宋体"/>
        <charset val="134"/>
      </rPr>
      <t>日常-</t>
    </r>
    <r>
      <rPr>
        <sz val="9"/>
        <color rgb="FF70AD47"/>
        <rFont val="宋体"/>
        <charset val="134"/>
      </rPr>
      <t>双是</t>
    </r>
    <r>
      <rPr>
        <sz val="9"/>
        <color rgb="FF000000"/>
        <rFont val="宋体"/>
        <charset val="134"/>
      </rPr>
      <t>-热线-250720-030375</t>
    </r>
  </si>
  <si>
    <t>宋先生(残疾外卖员)-施工占路不让走</t>
  </si>
  <si>
    <t>施工人员不让自己进去送外卖问题:市民反映，石景山区苹果园街道海特花园37号楼，自己是个残疾人骑手，当时自己去送外卖，施工队正在施工，他们自己的人可以在上边走，不让自己进去送外卖，来电反映施工人员不让自己进去送外卖问题。</t>
  </si>
  <si>
    <t>市中心：此诉求工单我区苹果园街道接单后，立即与来电人核实，其诉求为：反映施工人员不让自己进去送外卖的问题。苹果园街道高度重视，经研判分析，指定由我街道相关单位牵头处置。具体处理情况为：我街道工作人员接单后第一时间联系诉求人核实情况，诉求人为送外卖人员，我街道工作人员协同物业随即到达现场，经核实，海特花园37号楼楼前路面正在老旧小区改造施工，暂时影响车辆及居民正常通行，且施工现场设有安全提示。我街道工作人员已将上述情况见面告知诉求人，诉求人表示已知悉。承办人刘艳丽，回复来电人时间：2025年7月21日11：00。现申请向市中心提交办结。</t>
  </si>
  <si>
    <t>宋先生</t>
  </si>
  <si>
    <r>
      <rPr>
        <sz val="9"/>
        <color rgb="FFFF0000"/>
        <rFont val="宋体"/>
        <charset val="134"/>
      </rPr>
      <t>剔除</t>
    </r>
    <r>
      <rPr>
        <sz val="9"/>
        <color rgb="FF000000"/>
        <rFont val="宋体"/>
        <charset val="134"/>
      </rPr>
      <t>-Q热线-250721-006096</t>
    </r>
  </si>
  <si>
    <t>魏女士26-1-201-拆花坛建车位</t>
  </si>
  <si>
    <t>老旧小区改造不合理导致停车位不平衡问题:市民反映，石景山区海特花园，老旧小区改造，他们大面那块没动，但是距离居民楼最近的绿地给改了，导致没发停车认为不合理，他们也不管，这里有很多私设停车位，希望恢复绿地或平衡新增停车位的数量，来电反映老旧小区改造不合理导致停车位不平衡问题</t>
  </si>
  <si>
    <t>市中心：此诉求工单我区苹果园街道接单后，立即与来电人核实，其诉求为：老旧小区改造不合理导致停车位不平衡的问题。苹果园街道高度重视，经研判分析，指定由我街道相关单位牵头处置。具体处理情况为：我街道工作人员接单后第一时间联系诉求人核实情况，诉求人为海特花园26号楼居民，海特花园西区为90年代老旧小区，已被列入北京市2021年第四批老旧小区综合整治项目，由中国建筑一局集团有限公司进行施工。改造方案及图纸经石景山区第六次老旧小区综合整治联席会议审议通过，并进行了公示，公示结果通过。本次改造坚持绿化面积不减的基本原则，改造将严格按照图纸规划施工。我街道工作人员已将相关政策告知诉求人，诉求人表示已知悉，并表示无需见面。承办人刘艳丽，回复来电人时间：2025年7月21日11：20。现申请向市中心提交办结。</t>
  </si>
  <si>
    <t>魏女士</t>
  </si>
  <si>
    <r>
      <rPr>
        <sz val="9"/>
        <color rgb="FFFF0000"/>
        <rFont val="宋体"/>
        <charset val="134"/>
      </rPr>
      <t>剔除-</t>
    </r>
    <r>
      <rPr>
        <sz val="9"/>
        <color rgb="FF333131"/>
        <rFont val="宋体"/>
        <charset val="134"/>
      </rPr>
      <t>Q热线-250721-061339(同人同Q热线-250711-020908)</t>
    </r>
  </si>
  <si>
    <t>41-1-1105-解决厕所顶棚漏水等问题</t>
  </si>
  <si>
    <t>解决厕所顶棚漏水的问题:市民反映，自己住在石景山区海特花园41号楼1门1105。中建一局海特花园老旧小区综合整理项目部，来小区做上下水整修。工程进度慢，而且做上下水整修，导致自己家防水出现问题，厕所顶棚漏水了。市民要求把自己厕所漏水的问题彻底解决并且整体工程尽快加快（保质保量），赶紧完工。来电反映解决厕所顶棚漏水等问题。</t>
  </si>
  <si>
    <t>市中心：此诉求工单我区苹果园街道接单后，立即与来电人核实，其核心诉求为：反映①解决厕所顶棚漏水的问题，②希望加快施工速度的问题。苹果园街道高度重视，经研判分析，指定由我街道相关单位牵头处置。具体处理情况为：我街道工作人员接单后第一时间联系诉求人核实情况，经核实，诉求人为海特花园41号楼居民，反映①解决厕所顶棚漏水的问题，②希望加快施工速度的问题。经我街道工作人员协同施工方入户核实，①厕所顶棚漏水问题目前已维修完毕，诉求人也表示已不在漏水；②海特花园老旧小区改造以来，按照整体改造计划，严格按照施工流程逐步逐家进行改造。目前诉求人家正处于改造尾声，预计本周施工完成。我街道工作人员已将上述情况见面告知诉求人，诉求人表示已知悉。承办人：王赛，回复来电人时间：2025年7月22日17：15。现申请向市中心提交办结。</t>
  </si>
  <si>
    <t>尹女士</t>
  </si>
  <si>
    <t>日常-保密-热线-250722-030551</t>
  </si>
  <si>
    <t>41-2-8层-业主占用楼道堆放杂物</t>
  </si>
  <si>
    <t>业主占用楼道堆放杂物问题\保密:市民反映，石景山区苹果园街道海特花园41栋2单元8层，有人堆纸盒子占用楼道，从去年到现在一直存着，存在安全隐患，联系物业和居委会都没给解决，希望相关部门核实处理，来电反映业主占用楼道堆放杂物问题。注：市民要求保密个人信息（已解释）</t>
  </si>
  <si>
    <t>市中心：此诉求工单我区苹果园街道接单后，立即核实情况，其核心诉求为：业主占用楼道堆放杂物问题的问题。苹果园街道高度重视，经研判分析，指定由我街道相关单位牵头处置。具体处理情况为：我街道工作人员接单后第一时间核实情况，并随即联系物业负责人，前往海特花园41栋2单元8层现场查看，物业随即将楼道堆积物进行清理，目前楼道已无堆积物。我街道工作人员责令物业加强日常巡查，确保楼道环境整洁。承办人：刘艳丽，因诉求人保密，无法取得进一步联系，现申请向市中心提交办结。</t>
  </si>
  <si>
    <r>
      <t>剔除-</t>
    </r>
    <r>
      <rPr>
        <sz val="9"/>
        <color rgb="FF000000"/>
        <rFont val="宋体"/>
        <charset val="134"/>
      </rPr>
      <t>Q热线-250722-075885</t>
    </r>
  </si>
  <si>
    <t>36-2-303-要求尽快维修卫生间的问题</t>
  </si>
  <si>
    <t>要求尽快维修卫生间的问题:市民反映，家住石景山区海特花园36号楼2单元303，从2024年4月到7月，关于石景山区老旧改，改了四个月才改完，2025年5月1日自家房屋漏水，漏到了楼下，联系物业反映和街道，卫生间的砖没有贴上，现卫生间不能使用，联系施工方也迟迟没有解决，使用800的地砖往墙上贴，还高出两公分，还贴出了4个颜色，地面高度比客厅高，2024年4月份改造期间，把楼板打通了，虽然已经修复了，但是否存在隐患，有没有质量问题，使用的材料是否符合国家标准，也没有给出准确说法，希望帮助解决，来电反映要求尽快维修卫生间的问题。</t>
  </si>
  <si>
    <t xml:space="preserve">
</t>
  </si>
  <si>
    <t>仇先生</t>
  </si>
  <si>
    <r>
      <t>剔除-</t>
    </r>
    <r>
      <rPr>
        <sz val="9"/>
        <color rgb="FF333131"/>
        <rFont val="宋体"/>
        <charset val="134"/>
      </rPr>
      <t>Q热线-250723-005826</t>
    </r>
  </si>
  <si>
    <t>41-1-703-尽快改造水管</t>
  </si>
  <si>
    <t>协调尽快改造水管的问题:市民反映，在石景山区海特社区二区41号楼1单元703，老旧小区改造水管，但是现在整个单元没有改造，称有不同意改造的业主，来电协调尽快改造水管的问题。</t>
  </si>
  <si>
    <t>杨志清女士</t>
  </si>
  <si>
    <r>
      <t>剔除-</t>
    </r>
    <r>
      <rPr>
        <sz val="9"/>
        <color rgb="FF000000"/>
        <rFont val="宋体"/>
        <charset val="134"/>
      </rPr>
      <t>Q热线-250723-040588</t>
    </r>
  </si>
  <si>
    <t>1-1207-协调相关部门尽快维修房子管道漏水</t>
  </si>
  <si>
    <t>协调相关部门尽快维修房子管道漏水问题:市民反映，位于石景山区苹果园街道海特花园小区1号楼1207，市民称小区去年就有老旧小区改造项目，其中包含主管线改造，把原来室内的排水管封闭了改到户外排水，咨询物业告知和老旧改协商好了没有问题就把管子给锯断了，但是近期下雨管道一直漏雨，询问物业告知是里面有蒸汽，目前物业没有其他任何措施，物业和老旧改项目一直推脱不处理，自家是新装修的，一下雨就漏水容易把房子泡了产生安全隐患，市民不认可，来电反映协调相关部门尽快维修房子管道漏水问题。</t>
  </si>
  <si>
    <t>月份</t>
  </si>
  <si>
    <t>声优</t>
  </si>
  <si>
    <t>备注</t>
  </si>
  <si>
    <t>剔-Q网络-240102-001764</t>
  </si>
  <si>
    <t>海特花园45号楼1803房顶漏水迟迟未解决问题#微信服务号#:工单来源：微信服务号，此工单内容为网民留言时填写的标题及原文。 ============================= 留言标题：投诉物业留言原文：海特花园45号楼1803，房顶几次漏水。一直得不到解决。</t>
  </si>
  <si>
    <t>您好，关于您反映问题的办理情况，苹果园街道回复如下：关于海特花园小区45号楼1803房顶漏水迟迟未解决的问题。我街道工作人员第一时间与诉求人核实情况，经核实，45号楼楼顶循环水泵发生破裂，造成1803室卧室屋顶漏水。物业已进行了紧急抢修，并将楼顶做了多次透明防水。我街道工作人员协调物业与诉求人于2024年2月5日18：00在海二社区服务站进行了三见面，就此问题进行了协商，物业将减免诉求人两年物业费作为赔偿，双方意见达成一致。回复来电人时间：2024年2月6日10：00。感谢您对我们工作的理解与支持！</t>
  </si>
  <si>
    <t>吕晓娜</t>
  </si>
  <si>
    <t>热线-240103-057333</t>
  </si>
  <si>
    <t>楼道堆放杂物问题:市民反映，石景山区苹果园街道西山麓园小区5号楼1单元8层存在对方杂物的现象，纸壳子，编织袋子堆放在了逃生通道，隔壁楼道之前因为堆放杂物还着过火，希望从根本解决问题。来电反映楼道堆放杂物问题。</t>
  </si>
  <si>
    <t>市中心：此诉求工单我区苹果园街道接单后，立即与来电人核实，其核心诉求为楼道堆积物问题。苹果园街道高度重视，经研判分析，指定由我街道相关单位牵头处置。具体处理情况为：经我街道工作人员核实，该层有老人存在拾荒习惯，我街道已对老人进行入户协调，并要求物业公司加强管理，安排物业对楼道的堆积物进行清理，对楼道进行消杀，每天巡查确保没有堆积物。承办人：杨天龙，回复来电人时间：2024年2月8日10：00。现申请向市中心提交办结。</t>
  </si>
  <si>
    <t>杜先生</t>
  </si>
  <si>
    <t>挂-热线-240104-056608</t>
  </si>
  <si>
    <t>垃圾投放收集</t>
  </si>
  <si>
    <t>楼道垃圾问题:市民反映，石景山区苹果园街道西山麓园5号楼8层，楼道和楼梯里全是垃圾，并且还有一个放垃圾的推车长期在楼道里，过路都不方便，希望相关部门清理垃圾并且把推车推走，来电反映楼道垃圾问题。</t>
  </si>
  <si>
    <t>市中心：此诉求工单我区苹果园街道接单后，立即与来电人核实，其核心诉求为西山麓园小区5号楼1单元8层楼道堆放杂物的问题。苹果园街道高度重视，经研判分析，指定由我街道相关单位牵头处置。具体处理情况为：我街道工作人员接单后第一时间联系诉求人核实情况，我街道随即联系并协调物业，物业工作人员已将楼道杂物清除完毕，并进行消杀处理。我街道工作人员责令物业加大巡查力度，加强卫生管理。此问题已与诉求人详细解释。承办人：康玉红，回复来电人时间：2024年2月7日10：00。现申请向市中心提交办结1、麓园停车的，：政策法规—市场监管—不认可国家标准、行业标准、地方标准、团体标准的诉求。需要佐证：五天巡查照片与视频（可以都放在一天拍不同角度拍五次，拍摄要注意不能有自行车等杂物）、还有各类楼道张贴提示。巡查后需要补诉求人回复录音。</t>
  </si>
  <si>
    <t>网络-240106-027809</t>
  </si>
  <si>
    <t>希望小区一层可以添加阳台问题:市民反映，自己是石景山区苹果园街道海特花园小区30号楼1单元101的户主，小区一层没有阳台，冬天晾衣服非常不方便，因为本次小区改造没有包括阳台项目，自己就想自己加一个阳台，希望能帮助协调一下，来电反映希望小区一层可以添加阳台问题。</t>
  </si>
  <si>
    <t>市中心：此诉求工单我区苹果园街道接单后，立即与来电人核实，其核心诉求为：希望海特花园小区30号楼1单元一层加装阳台的问题。苹果园街道高度重视，经研判分析，指定由我街道相关单位牵头处置。具体处理情况为：我街道工作人员接单后第一时间联系诉求人核实情况，经核实，海特花园西区已被列入北京市2021年第四批老旧小区综合整治项目，诉求人所在的海特花园小区30号楼1单元即在此次改造范围内。诉求人反映自家晾晒衣物不方便，希望能在此次老旧小区改造中，为自家一层加装阳台。经我街道工作人员与老旧小区改造项目部处了解得知，此次海特花园西区老旧小区改造内容并未包括加装阳台的项目，故无法为其加装阳台。我街道工作人员已将上述情况详细告知诉求人，诉求人对此情况已知晓。承办人：康玉红，回复来电人时间：2024年2月7日9：16。现申请向市中心提交办结。</t>
  </si>
  <si>
    <t>剔-热线-240107-007439</t>
  </si>
  <si>
    <t>公共区域环境秩序</t>
  </si>
  <si>
    <t>楼上水管漏水问题:市民反映，自家住在石景山区苹果园街道鹿园小区5号楼104号，楼上三层管道漏水，漏到自家窗户上，导致自己窗户结冰，外墙墙皮都掉了，自己希望解决楼上水管漏水问题。</t>
  </si>
  <si>
    <t>市中心：此诉求工单我区苹果园街道接单后，立即与来电人核实，其核心诉求为解决楼上水管漏水问题。苹果园街道高度重视，经研判分析，指定由我街道相关单位牵头处置。具体处理情况为：我街道工作人员接单后第一时间联系诉求人核实情况，经核实，诉求人为西山麓园小区5号楼104业主，反映楼上304住户家暖气管道漏水，我街道工作人员协同物业一同入户现场查看，经查看得知漏水点位为304住户家厨房地埋热力管道渗水，漏到诉求人家窗户上，形成冻冰，并有些许墙皮脱落情况，物业已将脱落墙皮位置进行紧急处理。经了解304住户目前并未在京，无法入户查看修理。我街道工作人员将持续关注此事进展，上述情况已告知诉求人，诉求人对此已知晓。承办人：康玉红，回复来电人时间：2024年1月10日10：13。现申请向市中心提交办结。</t>
  </si>
  <si>
    <t>网络-240107-041482</t>
  </si>
  <si>
    <t>我要投诉举报</t>
  </si>
  <si>
    <t>石景山区西山麓园小区南门，物业把废品放在保安亭边上，大门这块，年关将至.一个火星引发火灾，赶快弄走</t>
  </si>
  <si>
    <t>您好，关于您反映问题的办理情况，苹果园街道回复如下：针对您提出的西山麓园小区南门堆放废品的问题，我街道工作人员立即协调物业进行清理，现已清理完毕，物业将组织工作人员对小区内加强巡查巡视，针对此类问题进行重点巡查清理，保证小区内的环境安全。回复来电人时间：2024年2月9日15：14。感谢您对我们工作的理解与支持！</t>
  </si>
  <si>
    <t>微信用户</t>
  </si>
  <si>
    <t>Q热线-240108-049175</t>
  </si>
  <si>
    <t>民宅养鸽子噪声严重扰民问题#微信服务号#: 工单来源：微信服务号，此工单内容为网民留言时填写的标题及原文。 ============================= 留言标题：石景山区、海淀区信鸽协会严重失职留言原文：石景山区、海淀区信鸽协会严重失职失查，导改同一养鸽人石景山区西山麓园小区4一1一1703业主人养鸽地址未变，养鸽证成功注册在不同的城区，钻政策的空子。而且鸽子几手24小时的叫声和撞击声、业主清理粪便的声音严重扰民，养鸽人就凭注册证才有恃无恐的，相关部门不能只凭一纸注册证就说居民楼养鸽子扰民合法，助长邻里纠纷升级，不能根本解决困扰老百姓的烦心事，不能只协调不解决当和事佬！！！！          强烈要求查处海淀区、石景山区信鸽协会失职失责，并吊销1703业主养鸽证！！！！</t>
  </si>
  <si>
    <t>您好，关于您反映问题的办理情况，苹果园街道回复如下:关于鸽子扰民问题，我街道综合执法工作人员联系养鸽人，要求其在日常清理鸽舍时降低音量，避免影响周边居民；关于鸽证成功注册在不同的城区问题，经与石景山区信鸽协会了解，北京信鸽协会会员证本着就近注册的原则进行登记注册，在各城区均具有同等效力。回复来电人时间:2024年2月20日10:33，感谢您对我们工作的理解与支持!</t>
  </si>
  <si>
    <t>曹</t>
  </si>
  <si>
    <t>剔-Q热线-240110-007367</t>
  </si>
  <si>
    <t>小区乱停车始终不解决问题#微信服务号#: 工单来源：微信服务号，此工单内容为网民留言时填写的标题及原文。 ============================= 留言标题：物业管理有问题，小区乱停车始终不解决，路桩坏了始终不修理留言原文：物业管理有问题，小区乱停车始终不解决，路桩坏了始终不修理，西山麓园小区4号楼附近</t>
  </si>
  <si>
    <t>您好，关于您反映问题的办理情况，苹果园街道回复如下：针对您提出的小区乱停车始终不解决问题，我街道工作人员立即协调物业对损坏的路桩进行修理，现路桩已修复完毕。我街道工作人员责令物业加强巡查巡视，加强对车辆停放管理力度，保证小区内车辆有序停放。回复来电人时间：2024年2月23日09：21。感谢您对我们工作的理解与支持！</t>
  </si>
  <si>
    <t>剔-热线-240111-057991</t>
  </si>
  <si>
    <t>清理小区雪和垃圾问题-降雪:市民反映，自己在石景山区苹果园街道海特花园小区45号楼，下完雪后物业没有及时清理雪，导致自己出行时差点摔倒，希望物业尽快清理雪，小区的垃圾物业也没有及时清理，希望处理解决，来电反映清理小区雪和垃圾问题。</t>
  </si>
  <si>
    <t>市中心：此诉求工单我区苹果园街道接单后，立即与来电人核实，其核心诉求为：①海特花园小区45号楼清理积雪问题；②垃圾清理不及时的问题。苹果园街道高度重视，经研判分析，指定由我街道相关单位牵头处置。具体处理情况为：①关于清理积雪的问题，我街道工作人员第一时间到达现场查看情况并立即与物业负责人取得联系，为避免产生积雪结冰现象，我街道工作人员已责令物业及社区工作人员对小区内的路面积雪进行铲除，同时在通行道路上抛洒融雪剂，现路面积雪已清理完毕；②关于垃圾清理不及时的问题，经核实，因20日下雪导致垃圾清理有所延误，我街道工作人员已责令物业第一时间进行清理，现垃圾已清理完毕，同时要求物业公司加强日常巡查工作。我街道工作人员分别于2022年2月21日15:27、2022年2月22日14:33、2022年2月23日09:45联系诉求人电话均未接通，我街道工作人员已将办理情况短信告知诉求人。承办人：周国强 现申请向市中心提交办结。</t>
  </si>
  <si>
    <t>AH2401121004001</t>
  </si>
  <si>
    <t>社会统筹</t>
  </si>
  <si>
    <t>要求归还物品问题:市民反映，自己是石景山区苹果街道海特花园小区的，街道指使物业在未经自己允许，没有通知自己的情况下把自己门口的东西拿走了，要求完好无损的归还物品，以后注意文明执法，来电反映要求归还物品问题。</t>
  </si>
  <si>
    <t>市中心：此诉求工单我区苹果园街道接单后，立即与来电人核实，其核心诉求为：海特花园小区业主要求物业归还物品的问题。苹果园街道高度重视，经研判分析，指定由我街道相关单位牵头处置。具体处理情况为：我街道工作人员接单后第一时间联系诉求人核实情况，经核实，诉求人为海特花园小区40号楼404业主，因其将鞋柜摆放在楼道内，影响消防通道安全，物业及社区工作人员多次上门做沟通工作，并张贴温馨提示，请其将鞋柜进行清理均被拒绝。为保障楼道消防安全，故物业将鞋柜进行清理移除，并在诉求人家门口张贴通知进行告知。经我街道工作人员协调物业后，该鞋柜已归还诉求人。我街道工作人员已将上述情况详细告知诉求人，诉求人对此情况已知晓。承办人：康玉红，回复来电人时间：2024年2月26日11：01。现申请向市中心提交办结。</t>
  </si>
  <si>
    <t>于女士</t>
  </si>
  <si>
    <t>挂-Q热线-240112-061009</t>
  </si>
  <si>
    <t>西山麓园小区居民养鸽扰民的问题#微信服务号#:工单来源：微信服务号，此工单内容为网民留言时填写的标题及原文。 ============================= 留言标题：请北京市信鸽协会严查跨区注册一事，并吊销当事人养鸽证留言原文：关于养鸽人石景山区西山麓园小区4一1一1703牛姓业主人养鸽地址未变，养鸽证成功注册在不同的城区，石景山信鸽协会的口头解释很是牵强，要是本着就近原则注册，石景山的为什么跑到海淀注册？你们不能只因为他交了钱就百般维护，拿不出文件规定，只能口头敷衍，对其扰民行为置之不理，这就是严重的官潦主义作风，要是你们天天被骚扰你们还会如此解释吗？再说了，养鸽子不得对其驯练吗？这每天24小时的吵闹还能养吗？还是合法吗？石景山和海淀信鸽协会、12345也不能只凭一纸注册证就说居民楼养鸽子扰民合法，助长邻里纠纷升级，不能根本解决困扰老百姓的烦心事，不能只协调不解决当和事佬！！！！ 强烈要求北京市信鸽协会查处海淀区、石景山区信鸽协会失职失责，并吊销1703牛姓业主养鸽证！！！！        同时出具关于居民楼养鸽子合法、养鸽证可以跨区注册的法律文件！！！！！不要口头解释！！！！不要口头解释！！！！注：附件提供，信鸽协会注册记录。</t>
  </si>
  <si>
    <t>您好，关于您反映问题的办理情况，苹果园街道回复如下: 关于鸽子扰民问题，我街道综合执法工作人员到达现场进行核实，经了解，鸽子主人持有北京信鸽协会颁发的会员证，鸽舍位于其自家房屋内部，符合相关规定，我街道工作人员已要求养鸽人注意降低音量，避免影响周边居民。关于养鸽证跨区注册问题，经与石景山区信鸽协会及海淀区信鸽协会工作人员了解情况，北京市信鸽协会会员证可以跨城区登记注册，北京不同城区的注册章均在北京市内具有相同效力。回复来电人时间 :2024年 2月26日15:19，感谢您对我们工作的理解与支持!</t>
  </si>
  <si>
    <t>热线-240115-004410</t>
  </si>
  <si>
    <t>井盖</t>
  </si>
  <si>
    <t>污水井盖破损问题:市民反映，石景山区海特花园45号楼东侧停车场的污水井盖破损了，让物业维修，物业说归停车场，停车场说归物业管理，市民称存在安全隐患，有半个能看到里面，来电反映污水井盖破损问题。经与市民核实，位置位于小区内部停车场。</t>
  </si>
  <si>
    <t>市中心：此诉求工单我区苹果园街道接单后，立即与来电人核实，其核心诉求为海特花园小区内井盖破损的问题。苹果园街道高度重视，经研判分析，指定由我街道相关单位牵头处置。具体处理情况为：我街道工作人员接单后第一时间联系诉求人核实情况，经核实，诉求人为海特花园45号楼业主，反映45号楼周边井盖松动，我街道工作人员已及时联系物业进行处理，井盖已维修完毕。我街道工作人员督促物业加强巡查，避免此类问题发生。此问题已向诉求人详细解释。承办人：康玉红，回复来电人时间：2024年2月28日10：10。现申请向市中心提交办结。</t>
  </si>
  <si>
    <t>张英女士</t>
  </si>
  <si>
    <t>剔-Q热线-240116-008323</t>
  </si>
  <si>
    <t>小区停车位紧张及停车管理秩序混乱问题:市民反映，家住石景山苹果园街道海特花园小区，此小区没有地下停车场，导致小区停车位非常紧张，现小区都是车挨车情况，堵住了消防通道，存在安全隐患，来电反映小区停车位紧张及停车管理秩序混乱问题。</t>
  </si>
  <si>
    <t>市中心：此诉求工单我区苹果园街道接单后，立即与来电人核实，其核心诉求为：海特花园小区43号楼附近停车位紧张及停车管理秩序混乱的问题。苹果园街道高度重视，经研判分析，指定由我街道相关单位牵头处置。具体处理情况为：我街道工作人员接单后第一时间联系诉求人核实情况，我街道工作人员随即联系物业负责人，负责人表示会对小区车位定期巡查,加强停车秩序管理。此问题已与诉求人详细解释。承办人：康玉红，回复来电人时间：2024年2月26日10：35。现申请向市中心提交办结。</t>
  </si>
  <si>
    <t>剔-Q热线-240116-018991</t>
  </si>
  <si>
    <t>投诉社区物业不处理居民用杂物私占车位问题及街道未起到监管作用:市民反映，石景山区苹果园街道海特花园小区居民用杂物私占公共停车位，投诉海一社区居委会和实兴物业对此事不进行管理，同时投诉苹果园街道未起到监管作用，每次都是打12345反映了才有人清理，不反映就没人管了，自己已经反映很多次了，来电反映投诉社区物业不处理居民用杂物私占车位问题及街道未起到监管作用。</t>
  </si>
  <si>
    <t>市中心：此诉求工单我区苹果园街道接单后，立即与来电人核实，其核心诉求为：投诉海特花园小区物业不处理居民用杂物私占车位问题及街道未起到监管作用的问题。苹果园街道高度重视，经研判分析，指定由我街道相关单位牵头处置。具体处理情况为：我街道工作人员第一时间与物业停车管理处核实情况，海特西区长期存在停车难的情况，目前小区楼栋周边公共区域停车位为共享停车位，本着先到先得的停车原则，一些住户使用物料堆积占有，为消除此现象，物业停车管理人员长期对社区停车位进行巡视，发现问题及时处理，并不存在社区物业不处理私占车位的情况。我街道工作人员责令物业公司及停车管理公司加强巡视频率，加大管理力度，发现此类现象随时清理。承办人：康玉红，回复来电人时间：2024年2月26日11：35。现申请向市中心提交办结。</t>
  </si>
  <si>
    <t>热线-240116-061020</t>
  </si>
  <si>
    <t>投诉社区物业不处理居民用杂物私占车位问题及街道未起到监管作用:市民反映，石景山区苹果园街道海特花园小区居民用杂物私占公共停车位，投诉海一社区居委会和实兴物业对此事不进行管理，同时投诉苹果园街道未起到监管作用，每次都是打12345反映了才有人清理，不反映就没人管了，自己已经反映很多次了，此次来电表示问题没有得到解决，收到了社区回复，服务态度非常恶劣，市民表示不认可，需要投诉居委会，来电反映投诉社区物业不处理居民用杂物私占车位问题及街道未起到监管作用。</t>
  </si>
  <si>
    <t>市中心：此诉求工单我区苹果园街道接单后，立即与来电人核实，其核心诉求为：投诉社区物业不处理居民私占车位问题以及街道未起到监管作用。苹果园街道高度重视，经研判分析，指定由我街道相关单位牵头处置。具体处理情况为：我街道工作人员第一时间与物业停车管理处核实情况，海特西区长期存在停车难的情况，目前小区楼栋周边公共区域停车位为共享停车位，本着先到先得的停车原则，一些住户使用物料堆积占有，为消除此现象，物业停车管理人员长期对社区停车位进行巡视，发现问题及时处理，并不存在社区物业不处理私占车位的情况。我街道工作人员责令物业公司及停车管理公司加强巡视频率，加大管理力度，发现此类现象随时清理。承办人：周庆珍，回复来电人时间：2024年2月26日11：25。现申请向市中心提交办结。</t>
  </si>
  <si>
    <t>Q热线-240119-028127</t>
  </si>
  <si>
    <t>堆放杂物问题:市民反映，在石景山区海特花园12号楼9单元，楼道里堆放了很多纸盒子，好多家都有，存在安全隐患，希望尽快帮助解决，来电反映堆放杂物问题。</t>
  </si>
  <si>
    <t>市中心：此诉求工单我区苹果园街道接单后，立即与来电人核实，其核心诉求为楼道堆积物问题。苹果园街道高度重视，经研判分析，指定由我街道相关单位牵头处置。具体处理情况为：我街道工作人员联合物业、消防等部门对堆积物进行清理，堆积物已经清理完毕，并要求物业加强日常巡查。承办人：杨天龙，回复来电人时间：2024年2月27日12：40。现申请向市中心提交办结。</t>
  </si>
  <si>
    <t>周女士</t>
  </si>
  <si>
    <t>剔-Q热线-240119-011767</t>
  </si>
  <si>
    <t>小区内井盖维护:市民反映，石景山区苹果园街道海特花园45号楼东侧一两米的位置，有好几个污水井盖，车辆经过的时候，井盖会翘起来，周边固定物已经松动了，来电反映小区内井盖维护问题。</t>
  </si>
  <si>
    <t>市中心：此诉求工单我区苹果园街道接单后，立即与来电人核实，其核心诉求为海特花园小区内井盖维护的问题。苹果园街道高度重视，经研判分析，指定由我街道相关单位牵头处置。具体处理情况为：我街道工作人员接单后第一时间联系诉求人核实情况，经核实，诉求人为海特花园45号楼业主，反映45号楼周边井盖松动，我街道工作人员已及时联系物业进行处理，井盖已维修完毕。我街道工作人员督促物业加强巡查，避免此类问题发生。此问题已向诉求人详细解释。承办人：康玉红，回复来电人时间：2024年2月28日9：10。现申请向市中心提交办结。</t>
  </si>
  <si>
    <t>剔-热线-240123-063432</t>
  </si>
  <si>
    <t>其他</t>
  </si>
  <si>
    <t>小区内搭建灵棚不合理问题/保密:市民反映，在石景山区苹果园街道西山麓园小区，小区内的公共场所搭了很多灵棚，自己觉得非常不合理，而且非常的影响交通，希望相关部门来处理一下，来电反映小区内搭建灵棚不合理问题。注：市民要求保密（已解释）</t>
  </si>
  <si>
    <t>市中心：此诉求工单我区苹果园街道接单后，立即核实情况，其核心诉求为：反映小区摆放灵堂不合理问题。苹果园街道高度重视，经研判分析，指定由我街道相关单位牵头处置。具体处理情况为：我街道工作人员接单后第一时间核实情况，经了解，西山麓园小区为回迁房小区，其居民大部分为原刘娘府村村民，故该小区居民还保留有原农村祭奠逝者的习俗，我国法律对此并无相关规定不允许，小区内设灵堂也并不违法。经现场查看，摆放灵堂位置为小区内的中心广场，并未出现违规占道，占用消防通道等的问题，我街道工作人员协同物业工作人员现场与逝者家属进行沟通，要求用水用电必须严格遵守安全规定，不得燃放烟花爆竹，不得噪音扰民等，逝者家属表示会严格遵守相关规定。我街道工作人员与物业工作人员也临时组织了巡逻队，对现场加强巡查巡视。承办人：康玉红，因诉求人保密，无法取得进一步联系，现申请向市中心提交办结。</t>
  </si>
  <si>
    <t>热线-240128-005184</t>
  </si>
  <si>
    <t>小区摆放灵堂不合理问题:市民反映，石景山区西山麓园，25日晚小区内有居民小区的中心广场摆放灵堂，物业没有进行处理，希望帮助尽快解决，来电反映小区摆放灵堂不合理问题。注：市民不需要回复</t>
  </si>
  <si>
    <t>市中心：此诉求工单我区苹果园街道接单后，立即与来电人核实，其核心诉求为：反映小区摆放灵堂不合理问题。苹果园街道高度重视，经研判分析，指定由我街道相关单位牵头处置。具体处理情况为：我街道工作人员接单后第一时间联系诉求人核实情况，经核实，诉求人为西山麓园小区居民，反映小区摆放灵堂不合理问题。经了解，西山麓园小区为回迁房小区，其居民大部分为原刘娘府村村民，故该小区居民还保留有原农村祭奠逝者的习俗，我国法律对此并无相关规定不允许，小区内设灵堂也并不违法。经现场查看，摆放灵堂位置为小区内的中心广场，并未出现违规占道，占用消防通道等的问题，我街道工作人员协同物业工作人员现场与逝者家属进行沟通，要求用水用电必须严格遵守安全规定，不得燃放烟花爆竹，不得噪音扰民等，逝者家属表示会严格遵守相关规定。我街道工作人员与物业工作人员也临时组织了巡逻队，对现场加强巡查巡视。我街道工作人员已将上述情况详细告知诉求人，诉求人对此已知晓。承办人：康玉红，回复来电人时间：2024年2月28日16：15。现申请向市中心提交办结。</t>
  </si>
  <si>
    <t>苏女士</t>
  </si>
  <si>
    <t>剔-Q热线-240129-016111</t>
  </si>
  <si>
    <t>小区内搭建灵棚不合理及搭建是否经过了街道办和居委会的同意的问题/保密:市民反映，石景山区苹果园街道西山麓园小区内的公共场所搭了很多灵棚，自己觉得非常不合理，而且非常的影响交通，希望相关部门来处理一下。市民称这个灵棚占用公共场所，影响市容，还扰民，搭建是否经过了街道办和居委会的同意，来电反映小区内搭建灵棚不合理及搭建是否经过了街道办和居委会的同意的问题。 注：市民要求保密（已解释）。</t>
  </si>
  <si>
    <t>剔-Q热线-240131-035753</t>
  </si>
  <si>
    <t>小区内摆放灵堂不合理问题:市民反映，地址：石景山区苹果园街道西山麓园，在2月25日晚小区内有居民小区的中心广场摆放灵堂，消防通道什么的都堵上了，物业没有进行处理，希望帮助尽快解决，此次市民来电反映同一问题，称职能部门联系自己称问题解决不了，要市民理解，市民对此不满，来电反映小区摆放灵堂不合理问题。注：来电人要求信息保密（已解释）</t>
  </si>
  <si>
    <t>Q热线-240117-007251</t>
  </si>
  <si>
    <t>小区内摆放灵堂不合理问题:市民反映，地址：石景山区苹果园街道西山麓园，在2月25日晚小区内有居民小区的中心广场摆放灵堂，消防通道什么的都堵上了，物业没有进行处理，希望帮助尽快解决，此次市民来电反映同一问题，称职能部门联系自己称问题解决不了，要市民理解，市民对此不满，目前用大喇叭喊和跳舞，现在有自称社区的工作人员给市民来电，称事情管不了，派出所和街道可能来过人，但是依旧没有解决，不清楚是不是没有人敢管，故市民来电反映小区摆放灵堂不合理问题。 注：来电人要求信息保密（已解释）</t>
  </si>
  <si>
    <t>协-Q热线-240126-012689</t>
  </si>
  <si>
    <t>小区内摆放灵堂不合理问题/保密:市民反映，地址：石景山区苹果园街道西山麓园，在2月25日晚小区内有居民小区的中心广场摆放灵堂，消防通道什么的都堵上了，物业没有进行处理，称职能部门联系自己称问题解决不了，要市民理解，市民对此不满，目前用大喇叭喊和跳舞，现在有自称社区的工作人员给市民来电，称事情管不了，派出所和街道可能来过人，但是依旧没有解决，不清楚是不是没有人敢管，市民表示物业肯定收钱了，因为物业还给摆灵堂的人提供改水和电，还占用消防通道，来电反映小区摆放灵堂不合理问题。 注：来电人要求信息保密（已解释）</t>
  </si>
  <si>
    <t>协-Q热线-240106-030207</t>
  </si>
  <si>
    <t>热水</t>
  </si>
  <si>
    <t>没有热水问题:市民反映，石景山区海特花园40栋楼高层没有热水，已经好几天，来电反映没有热水问题。</t>
  </si>
  <si>
    <t>市中心：此诉求工单我区苹果园街道接单后，立即与来电人核实，其核心诉求为：反映没有热水问题。苹果园街道高度重视，经研判分析，指定由我街道相关单位牵头处置。具体处理情况为：我街道工作人员接单后第一时间联系诉求人核实情况，经核实，诉求人为海特花园小区40号楼1205居民，反映自家热水器不出热水，我街道工作人员协调物业维修人员上门查看情况，经查看，为冷水管道网漏堵塞造成，物业人员已进行疏通，现热水器已正常加热。我街道工作人员已将上述情况详细告知诉求人，诉求人对此已知晓。承办人：康玉红，回复来电人时间：2024年2月29日16：27。现申请向市中心提交办结。</t>
  </si>
  <si>
    <t>协-热线-240106-037441</t>
  </si>
  <si>
    <t>特花园小区43号楼304附近经常夜间有噪音扰民问题#微信服务号#:工单来源：微信服务号，此工单内容为网民留言时填写的标题及原文。 ============================= 留言标题：邻居扰民留言原文：海特花园小区43号楼304附近居民经常在晚上十点半以后在屋里发出撞击地板的声音，还有走路声、大声说话的声音，严重影响到楼下邻居的休息，在居民群里提醒无果。还请有关部门联系下提醒晚上休息时间尽量小点声音。</t>
  </si>
  <si>
    <t>您好，关于您反映问题的办理情况，苹果园街道回复如下：针对您提出的海特花园小区43号楼304居民夜间扰民的问题，我街道工作人员已入户304开展工作，告知居民老旧小区隔音差，希望其能在晚间尽量避免噪音扰民，304居民已知晓，并表示将注意噪音扰民的情况。回复来电人时间：2024年1月4日16：26。感谢您对我们工作的理解与支持！</t>
  </si>
  <si>
    <t>杨本艳</t>
  </si>
  <si>
    <t>协-热线-240122-049962</t>
  </si>
  <si>
    <t>协调维修楼道灯的问题:市民反映，自家住在石景山区苹果园街道西山麓园2号楼1单元8层，市民称小区楼道的走廊灯12月份就是坏的，到现在也没有解决，来电反映协调维修楼道灯的问题。</t>
  </si>
  <si>
    <t>市中心：此诉求工单我区苹果园街道接单后，立即与来电人核实，其核心诉求为协调维修楼道灯的问题。苹果园街道高度重视，经研判分析，指定由我街道相关单位牵头处置。具体处理情况为：我街道工作人员接单后第一时间联系诉求人核实情况，经核实，诉求人为西山麓园小区2号楼1单元业主，反映8层楼道的走廊灯不亮，我街道工作人员已及时联系物业进行处理，现楼道灯已进行更换，照明恢复正常，诉求人对上述情况已知晓。承办人：康玉红，回复来电人时间：2024年1月4日17：10。现申请向市中心提交办结。</t>
  </si>
  <si>
    <t>协-热线-240130-043318</t>
  </si>
  <si>
    <t>协调修复外墙皮:市民反映，石景山区苹果园街道西山麓园小区5号楼和1号楼，小区的外墙皮有很多都掉落了，物业也不给修复，希望及时处理，来电反映协调修复外墙皮。</t>
  </si>
  <si>
    <t>市中心：此诉求工单我区苹果园街道接单后，立即与来电人核实，其核心诉求为：协调修复外墙皮问题。苹果园街道高度重视，经研判分析，指定由我街道相关单位牵头处置。具体处理情况为：我街道工作人员接单后第一时间联系诉求人核实情况，经核实，诉求人为西山麓园小区5号楼居民，反映小区内5号楼和1号楼外墙皮脱落问题。我街道工作人员已联系物业进行现场查看，在附近张贴温馨提示，并协调小区业委会召开全体业主大会，通过启动公共维修资金进行修缮，现正在程序处理中，诉求人对此情况已知晓。承办人：康玉红，回复来电人时间：2024年1月7日10：14。现申请向市中心提交办结。</t>
  </si>
  <si>
    <t>协-Q热线-240108-065121</t>
  </si>
  <si>
    <t>西山麓园小区停车管理混乱问题#微信服务号#:工单来源：微信服务号，此工单内容为网民留言时填写的标题及原文。============================= 留言标题：小区管理混乱留言原文：小区停车管理混乱</t>
  </si>
  <si>
    <t>您好，关于您反映问题的办理情况，苹果园街道回复如下：针对您提出的麓园小区停车管理混乱的问题，我街道工作人员接单后第一时间联系诉求人核实情况，我街道随即联系物业，物业负责人表示已将乱停车车辆停到指定车位，并将乱停车位置增加栏杆围挡。我街道工作人员责令物业加大巡查力度，加强停车管理。回复来电人时间：2024年1月9日14：20。感谢您对我们工作的理解与支持！</t>
  </si>
  <si>
    <t>协-Q热线-240108-065222</t>
  </si>
  <si>
    <t>市中心：此诉求工单我区苹果园街道接单后，立即与来电人核实，其核心诉求为解决楼上水管漏水问题。苹果园街道高度重视，经研判分析，指定由我街道相关单位牵头处置。具体处理情况为：我街道工作人员接单后第一时间联系诉求人核实情况，经核实，诉求人为西山麓园小区5号楼104业主，反映楼上304住户家暖气管道漏水，我街道工作人员协同物业一同入户查看，304无人在家，经与物业、诉求人沟通得知该漏水点位为304住户家厨房地埋热力管道渗水，漏到诉求人家窗户上，形成冻冰，并有些许墙皮脱落情况，物业已将脱落墙皮位置进行紧急处理。经了解304住户目前并未在京，无法入户查看修理。我街道工作人员已联系304住户，催其尽快回京处理此事，上述情况已告知诉求人，诉求人对此已知晓。承办人：康玉红，回复来电人时间：2024年1月10日10：13。现申请向市中心提交办结。</t>
  </si>
  <si>
    <t>协-Q热线-240108-065390</t>
  </si>
  <si>
    <t>海特花园38号楼僵尸车长期停放#微信服务号#:工单来源：微信服务号，此工单内容为网民留言时填写的标题及原文。 ============================= 留言标题：僵尸车长期停放，影响安全留言原文：海特花园38楼西侧小路口长期停放一粤s牌照僵尸车，路口本就很窄，非常影响出行车辆行驶，很容易造成剐蹭，而且此车车况老旧，无人维护，也有可能发生自然情况，如37楼发生火灾，消防车更无法驶入，有很大安全隐患，水火无情啊，小区车位紧张偶尔停一下都能理解，但是在路口长期停放僵尸车辆这种行为希望能早点清理，尽快为人民生命财产安全开辟一条绿色通道，谢谢</t>
  </si>
  <si>
    <t>您好，关于您反映问题的办理情况，苹果园街道回复如下：针对您提出的海特花园38楼西侧小路口长期停放一粤s牌照僵尸车的问题，我街道工作人员接单后第一时间联系诉求人核实情况，我街道随即联系停车管理公司负责人，负责人表示已联系车主，将车移到指定车位。我街道工作人员责令停车管理公司加大巡查力度，加强车辆秩序维护。回复来电人时间：2024年1月9日16：20。感谢您对我们工作的理解与支持！</t>
  </si>
  <si>
    <t>王</t>
  </si>
  <si>
    <t>协-网络-240125-049236</t>
  </si>
  <si>
    <t>修电梯噪声问题:市民反映，石景山区海特花园西区39号楼东单元（市民不清楚街道）。市民表示这个楼内在修电梯，但是对方施工的噪音很大，并且施工的工人一直喊，提醒之后态度不好，还说声音小不了，希望处理，来电反映修电梯噪声问题。</t>
  </si>
  <si>
    <t>市中心：此诉求工单我区苹果园街道接单后，立即与来电人核实，其核心诉求为：海特花园小区39号楼修电梯噪声扰民的问题。苹果园街道高度重视，经研判分析，指定由我街道相关单位牵头处置。具体处理情况为：经核实，诉求人为海特花园小区39号楼业主，反映39号楼内电梯施工噪音问题，我街道工作人员与施工方沟通了解得知，该电梯施工项目的施工时间为上午8：00-12:00，下午13：30-18:00，周六日及节假日施工时间为：上午9：00-11:00，下午14：00-17：00。为保障周边居民休息，我街道工作人员已与施工方协调降噪，尽量避免大设备、大噪音作业在楼道内进行作业，影响居民休息，并责令施工方对施工工人开展教育培训，提高文明施工意识，减少对周边群众影响，此问题已与诉求人详细解释。承办人：康玉红，回复来电人时间：2024年1月10日10：20。现申请向市中心提交办结。</t>
  </si>
  <si>
    <t>协-Q热线-240123-057079</t>
  </si>
  <si>
    <t>退役军人安置</t>
  </si>
  <si>
    <t>协调海二社区退役军人服务站出具安置介绍信问题:市民反映，自己向石景山区苹果园街道海二社区退役军人服务站提出书面申请，要求出具自己的安置介绍信，但是服务站却不给开书面申请，姓名；郑国福，身份证号码：110105197007126138，来电反映协调海二社区退役军人服务站出具安置介绍信问题。</t>
  </si>
  <si>
    <t>市中心：此诉求工单我区苹果园街道接单后，立即与来电人核实，其核心诉求为：协调海二社区退役军人服务站出具安置介绍信问题。苹果园街道高度重视，经研判分析，指定由我街道相关单位牵头处置。具体处理情况为：我街道工作人员接单后第一时间联系诉求人核实情况，诉求人于1987年12月入伍，1998年4月转业，1998年7月7日到朝阳区安置办办理报到手续，落户朝阳区，并填写了转业志愿兵登记表。本人于1998年7月18日给朝阳区安置办写出书面申请，要求将本人档案从安置办转到街道，属于自己联系工作。经调查，诉求人本人将档案转至街道后，到三乐源集团从事销售工作，三乐源公司为民营企业，没有档案保管资质，因此诉求人才将档案转至了街道，并实现了就业。据此相关单位不再出具安置介绍信，这也符合当时的安置政策。朝阳区民政局已根据诉求人的要求办理了诉求人的档案转移，诉求人实现了第一次就业，完成了安置程序。承办人：康玉红，回复来电人时间：2024年1月11日15：45。现申请向市中心提交办结。</t>
  </si>
  <si>
    <t>郑国福先生</t>
  </si>
  <si>
    <t>网络-240204-025465</t>
  </si>
  <si>
    <t>小区不让共享单车进小区的问题:市民反映，住在石景山区苹果园海特花园西区，自己骑共享单车进小区被拦住了，保安联系保安队常说有规定不能进小区，说是物业规定的，市民不认可，称如果不是北京市规定的希望给出一个合理的解释，来电反映小区不让共享单车进小区的问题。</t>
  </si>
  <si>
    <t>市中心：此诉求工单我区苹果园街道接单后，立即与来电人核实，其核心诉求为：反映海特花园小区不让共享单车进小区的问题。苹果园街道高度重视，经研判分析，指定由我街道相关单位牵头处置。具体处理情况为：我街道工作人员接单后第一时间核实情况，经核实，诉求人为海特花园西区居民，反映小区不让共享单车进入，我街道工作人员与物业处了解得知，海特花园西区内为开放式小区，小区内设置有燃气公司、热力公司、小学、社区医院等公共设施，人员及车辆出入量大，导致本小区内机动车与非机动车停放位置紧张，为更好缓解小区内停车紧张问题，物业制定了《物业小区车辆管理办法》，根据此管理办法，共享单车禁止进入小区，门口保安按照《物业小区车辆管理办法》规定，阻止其进入小区内，符合物业相关规定，同时这一方案也是按照《北京市非机动车停车管理办法》相关规定制定。海特花园西区出入门口均设置共享单车停放区域，诉求人可将共享单车停放在指定区域内。此问题已向诉求人详细解释。承办人：康玉红，回复来电人时间：2024年1月13日10：28。现申请向市中心提交办结。</t>
  </si>
  <si>
    <t>付先生</t>
  </si>
  <si>
    <t>协办-热线-240205-030336</t>
  </si>
  <si>
    <t>住房相关</t>
  </si>
  <si>
    <t>标题：小区化粪池井盖上能否砌筑花池子？</t>
  </si>
  <si>
    <t>您好，关于您反映问题的办理情况，苹果园街道回复如下：针对您提出的小区化粪池井盖上能否砌筑花池子问题，我街道工作人员已向相关部门进行咨询，因化粪池为生化设施，为防止产生沼气，故其上方并不能砌筑花池，但为更好解决社区化粪池异味问题，我街道工作人员协调物业为划粉上方放置胶皮垫，防止异味渗出。我街道工作人员已向诉求人详细说明此情况，诉求人表示理解。回复来电人时间：2024年1月12日17：01。感谢您对我们工作的理解与支持！</t>
  </si>
  <si>
    <t>bjt_13661108159</t>
  </si>
  <si>
    <t>内容：你好！请问小区里的化粪池井盖上面可以砌筑花池子吗？如不可以，向哪个部门投诉？</t>
  </si>
  <si>
    <t>Q热线-240206-011062</t>
  </si>
  <si>
    <t>宠物管理</t>
  </si>
  <si>
    <t>小区内流浪猫问题:市民反映，自己住在石景山区西山麓园小区1号楼1单元，小区内总是有一些爱心人士在单元门门口放一些猫粮，总是有一些流浪猫在门口，有些还在单元门里边，自己有一些敏感，希望可以挪远一点，，向物业反映过，并未得到解决，来电希望解决小区内流浪猫问题。</t>
  </si>
  <si>
    <t>市中心：此诉求工单我区苹果园街道接单后，立即与来电人核实，其核心诉求为：西山麓园小区内协调流浪猫远离单元门问题。苹果园街道高度重视，经研判分析，指定由我街道相关单位牵头处置。具体处理情况为：我街道工作人员接单后第一时间联系诉求人核实情况，经核实，诉求人为西山麓园1号楼1单元业主，反映单元楼门口有流浪猫的问题。我街道工作人员已协调物业安排保洁人员及时将单元门口及门里猫粮进行清理，并及时进行现场消毒，同时，我街道工作人员责令物业加强巡查巡视，及时清理及时消毒，并在楼道张贴温馨提示，提醒居民勿将猫粮放置在单元门口及门里。承办人：康玉红，回复来电人时间：2024年1月13日10：45。现申请向市中心提交办结。</t>
  </si>
  <si>
    <t>谭女士</t>
  </si>
  <si>
    <t>剔除-Q热线-240206-014160</t>
  </si>
  <si>
    <t>小区内乱停车:市民反映，自家住在石景山区苹果园街道海特花园，39号楼、40号楼的楼门口停了很多电动车和摩托车，影响通行，容易剐蹭到车辆，而且小区内是有车棚的，来电反映小区内乱停车。</t>
  </si>
  <si>
    <t>市中心：此诉求工单我区苹果园街道接单后，立即与来电人核实，其核心诉求为：小区内乱停车问题。苹果园街道高度重视，经研判分析，指定由我街道相关单位牵头处置。具体处理情况为：我街道工作人员接单后第一时间联系诉求人核实情况，经核实，诉求人为海特花园小区39号楼居民，反映楼下电动车和摩托车乱停放，影响通行的问题。我街道工作人员已责令物业将单元楼门口放置的电动车，摩托车等车辆进行清理，并张贴温馨提示，提醒居民将车辆停放在车棚内。上述情况已详细告知诉求人，诉求人对此已知晓。承办人：康玉红，回复来电人时间：2024年1月16日14：37。现申请向市中心提交办结。</t>
  </si>
  <si>
    <t>协办-Q网络-240206-039460</t>
  </si>
  <si>
    <t>协调海二社区退役军人服务站出具安置介绍信问题:市民反映，自己向石景山区苹果园街道海二社区退役军人服务站提出书面申请，要求出具自己的安置介绍信，但是服务站却不给开书面申请，姓名；郑国福，身份证号码：110105197007126138，市民表示问题没有解决，对方没有给出示文件，希望再次处理，来电反映协调海二社区退役军人服务站出具安置介绍信问题。</t>
  </si>
  <si>
    <t>市中心：此诉求工单我区苹果园街道接单后，立即与来电人核实，其核心诉求为：协调海二社区退役军人服务站出具安置介绍信问题。苹果园街道高度重视，经研判分析，指定由我街道相关单位牵头处置。具体处理情况为：我街道工作人员接单后第一时间联系诉求人核实情况，诉求人于1987年12月入伍，1998年4月转业，1998年7月7日到朝阳区安置办办理报到手续，落户朝阳区，并填写了转业志愿兵登记表。本人于1998年7月18日给朝阳区安置办写出书面申请，要求将本人档案从安置办转到街道，属于自己联系工作。经核实，诉求人本人将档案转至街道后，到三乐源集团从事销售工作，实现了自主择业。据此相关单位不再出具安置介绍信，这也符合当时的安置政策。朝阳区民政局已根据诉求人的要求办理了诉求人的档案转移，诉求人实现了第一次就业，完成了安置程序。承办人：康玉红，回复来电人时间：2024年1月17日15：45。现申请向市中心提交办结。</t>
  </si>
  <si>
    <t>郑先生</t>
  </si>
  <si>
    <t>W202402090145</t>
  </si>
  <si>
    <t>核实什么时候进行老旧改造安装电梯:市民反映，自己是石景山区苹果园街道海特花园35号楼住户，小区是老旧小区，没有电梯，想知道什么时候进行老旧改造安装电梯，之前反映联系的都是物业居委会，他们解决不了，这不归他们管，希望能反映到管这件事情的部门，来电反映核实什么时候进行老旧改造安装电梯。</t>
  </si>
  <si>
    <t>市中心：此诉求工单我区苹果园街道接单后，立即与来电人核实，其核心诉求为：海特花园35号楼6单元7楼希望加装电梯的问题。苹果园街道高度重视，经研判分析，指定由我街道相关单位牵头处置。具体处理情况为：我街道工作人员接单后第一时间联系诉求人核实情况，经核实，诉求人为35号楼6单元701业主，希望能加装电梯。经我街道工作人员与电梯加装现场评估工作人员处了解得知，35号楼6单元门前防火间距为4.5米，不符合《建筑设计防火规范GB50016-2014》中防火间距最低不小于6米的规定，故不满足加装电梯的条件，暂时无法加装。我街道工作人员已将上述情况详细告知诉求人，诉求人对此情况已知晓。承办人：康玉红，回复来电人时间：2024年1月17日10：02。现申请向市中心提交办结。</t>
  </si>
  <si>
    <t>协办-Q网络-240218-019775</t>
  </si>
  <si>
    <t>美团共享单车占用停车位问题:市民反映，在石景山区苹果园街道海特花园小区44号楼停车场经常有美团的共享单车占用停车位，导致自己停车非常困难，多次反馈均没有效果，来电反映美团共享单车占用停车位问题。</t>
  </si>
  <si>
    <t>市中心：此诉求工单我区苹果园街道接单后，立即与来电人核实，其核心诉求为：反映美团共享单车占用停车位问题。苹果园街道高度重视，经研判分析，指定由我街道相关单位牵头处置。具体处理情况为：我街道工作人员接单后第一时间联系诉求人核实情况，经核实，诉求人为海特花园小区居民，反映44号楼停车场经常有美团共享单车占用停车位的问题。我街道工作人员立即协调物业，对诉求点位进行清理整顿，已将共享单车停放在指定停车区域，并责令停车场管理人员加强巡查巡视，防止此类问题的发生。同时将加强对共享单车停放的管理，保证停车有序。上述情况已详细告知诉求人，诉求人对此已知晓。承办人：康玉红，回复来电人时间：2024年1月17日16：00。现申请向市中心提交办结。</t>
  </si>
  <si>
    <t>肖先生</t>
  </si>
  <si>
    <t>保密-网络-240221-001041</t>
  </si>
  <si>
    <t>噪音扰民问题/保密:市民反映，石景山区海特花园40号楼1单元1801特别吵，不知道噪声的具体是什么，已经好久了，每天不定时，影响到正常作息了，希望尽快处理，来电反映噪音扰民问题。注：来电人要求保密个人信息（已解释）</t>
  </si>
  <si>
    <t>市中心：此诉求工单我区苹果园街道接单后，立即核实情况，其核心诉求为噪音扰民问题。苹果园街道高度重视，经研判分析，指定由我街道相关单位牵头处置。具体处理情况为：我街道工作人员接单后第一时间核实情况，经核实，海特花园40号楼1单元1801为租户，我街道工作人员分别于2024年1月19日17:00、1月20日09:10、1月21日12:20分别入户1801户，均无人应答。我街道工作人员已协调物业与房主取得联系，房主已对其租户进行劝导，勿要噪音扰民，租户表示已知晓，并表示会减少噪音，防止扰民现象。承办人：康玉红，因诉求人保密，无法取得进一步联系，现申请向市中心提交办结。</t>
  </si>
  <si>
    <t>协办-热线-240221-024274</t>
  </si>
  <si>
    <t>出具安置政策文件:市民反映，自己向石景山区苹果园街道海二社区退役军人服务站提出书面申请，要求出具出具1998年的安置政策文件，希望尽快给自己出具，姓名；郑国福，身份证号码：110105197007126138，北京市退役军人事务局，给自己答复，1998年符合安置政策，自己要求把安置政策文件给自己看，来电反映出具安置政策文件的问题。工单流转：转石景山区咨询</t>
  </si>
  <si>
    <t>市中心：此诉求工单我区苹果园街道接单后，立即与来电人核实，其核心诉求为：出具安置政策文件的问题。苹果园街道高度重视，经研判分析，指定由我街道相关单位牵头处置。具体处理情况为：我街道工作人员接单后第一时间联系诉求人核实情况，诉求人于1987年12月入伍，1998年4月转业，1998年7月7日到朝阳区安置办办理报到手续，落户朝阳区，并填写了转业志愿兵登记表。本人于1998年7月18日给朝阳区安置办写出书面申请，要求将本人档案从安置办转到街道，属于自己联系工作。经核实，诉求人本人将档案转至街道后，到三乐源集团从事销售工作，实现了自主择业，符合当时的安置政策。朝阳区退役军人事务局、北京市退役军人事务局、北京市人民政府信访办均对此问题进行过回复。我街道工作人员已将上述机关的回复文件给诉求人阅览，诉求人对文件内容已知晓。承办人：康玉红，回复来电人时间：2024年1月22日10：45。现申请向市中心提交办结。</t>
  </si>
  <si>
    <t>剔除-热线-240222-024495</t>
  </si>
  <si>
    <t>小区不让共享单车进小区的问题:市民反映，住在石景山区苹果园海特花园西区，自己骑共享单车进小区被拦住了，保安联系保安队常说有规定不能进小区，说是物业规定的，市民不认可，称如果不是北京市规定的希望给出一个合理的解释，此次补充问题未解决，市民不认可，并且投诉回复人员没有联系市民，要求重新联系职能部门并且回电，来电反映小区不让共享单车进小区的问题。</t>
  </si>
  <si>
    <t>市中心：此诉求工单我区苹果园街道接单后，立即与来电人核实，其核心诉求为：反映小区不让共享单车进入的问题。苹果园街道高度重视，经研判分析，指定由我街道相关单位牵头处置。具体处理情况为：我街道工作人员接单后第一时间核实情况，经核实，诉求人为海特花园西区居民，反映小区不让共享单车进入，我街道工作人员与物业处了解得知，海特花园西区内为开放式小区，小区内设置有燃气公司、热力公司、小学、社区医院等公共设施，人员及车辆出入量大，导致本小区内机动车与非机动车停放位置紧张，为更好缓解小区内停车紧张问题，物业制定了《物业小区车辆管理办法》，根据此管理办法，共享单车禁止进入小区，门口保安按照《物业小区车辆管理办法》规定，阻止其进入小区内，符合物业相关规定，同时这一方案也是按照《北京市非机动车停车管理办法》相关规定制定。海特花园西区出入门口均设置共享单车停放区域，诉求人可将共享单车停放在指定区域内。此问题已向诉求人详细解释。承办人：许彦霞，回复来电人时间：2024年1月24日11：27。现申请向市中心提交办结。</t>
  </si>
  <si>
    <t>协办-Q网络-240223-017289</t>
  </si>
  <si>
    <t>小区物业保安态度蛮横问题:市民反映，自己是石景山苹果园街道西山麓园小区，小区保安态度蛮横，希望跟业主沟通时候专业一点，提升一下服务，调整一下人员安排，来电反映小区物业保安态度蛮横问题。</t>
  </si>
  <si>
    <t>市中心：此诉求工单我区苹果园街道接单后，立即与来电人核实，其核心诉求为：反映小区物业保安态度蛮横问题。苹果园街道高度重视，经研判分析，指定由我街道相关单位牵头处置。具体处理情况为：我街道工作人员接单后第一时间联系诉求人核实情况，经核实，诉求人为西山麓园小区居民，反映门口保安服务态度差问题，我街道工作人员已协调物业对保安人员进行整体教育培训，提升服务质量，强化专业服务。上述情况已详细告知诉求人，诉求人对此已知晓。承办人：康玉红，回复来电人时间：2024年1月29日14：17。现申请向市中心提交办结。</t>
  </si>
  <si>
    <t>Q热线-240224-016489</t>
  </si>
  <si>
    <t>希望小区一层可以添加阳台问题:市民反映，自己是石景山区苹果园街道海特花园小区30号楼1单元101的户主，小区一层没有阳台，冬天晾衣服非常不方便，来电反映希望小区一层可以添加阳台问题。</t>
  </si>
  <si>
    <t>市中心：此诉求工单我区苹果园街道接单后，立即与来电人核实，其核心诉求为：希望小区一层可以加装阳台。苹果园街道高度重视，经研判分析，指定由我街道相关单位牵头处置。具体处理情况为：我街道工作人员接单后第一时间联系诉求人核实情况，经核实，海特花园西区已被列入北京市2021年第四批老旧小区综合整治项目，诉求人所在的海特花园小区30号楼1单元在此次改造范围内。诉求人反映自家晾晒衣物不方便，希望能在此次老旧小区改造中，为自家一层加装阳台。经我街道工作人员与老旧小区改造项目部处了解得知，此次海特花园西区老旧小区改造内容并未包括加装阳台的项目，故无法为其加装阳台。我街道工作人员已将上述情况详细告知诉求人，诉求人对此情况已知晓。承办人：康玉红，回复来电人时间：2024年1月31日10：16。现申请向市中心提交办结。</t>
  </si>
  <si>
    <t>热线-240224-024205</t>
  </si>
  <si>
    <t>迟迟无法加装电梯问题:市民反映，自己住在石景山区苹果园街道海特花园35号楼住户，小区是老旧小区，没有电梯，想知道什么时候进行老旧改造安装电梯，物业和居委会管不了，不要再联系物业和居委会了，回复说的门前防火间距不足6米，是因为门前有个小花坛，拆除小花坛后就可以加装电梯了，街道说这件事一直在备忘录中备着呢，可是自己反映三年了，备忘了三年还不解决，还要备忘多久，来电反映迟迟无法加装电梯问题。</t>
  </si>
  <si>
    <t>市中心：此诉求工单我区苹果园街道接单后，立即与来电人核实，其核心诉求为：海特花园35号楼6单元7楼希望加装电梯的问题。苹果园街道高度重视，经研判分析，指定由我街道相关单位牵头处置。具体处理情况为：我街道工作人员接单后第一时间联系诉求人核实情况，经核实，诉求人为35号楼6单元701业主，希望能加装电梯。经我街道工作人员与电梯加装现场评估工作人员处了解得知，35号楼6单元门前防火间距为4.5米，不符合《建筑设计防火规范GB50016-2014》中防火间距最低不小于6米的规定，故不满足加装电梯的条件，暂时无法加装。诉求人所说的拆除小花坛问题，因小花坛为公共绿地部分，属于社区公共配套设施，故无法拆除。我街道工作人员已将上述情况详细告知诉求人，诉求人对此情况已知晓。承办人：康玉红，回复来电人时间：2024年2月1日10：02。现申请向市中心提交办结。</t>
  </si>
  <si>
    <t>协办-热线-240224-032195</t>
  </si>
  <si>
    <t>社区多走动关注母亲身心的问题:市民反映，自己母亲住在石景山区海特花园26栋4单元202，母亲已经快90岁了，希望社区可以多走动关心一下母亲，来电反映社区多走动关注母亲身心的问题。</t>
  </si>
  <si>
    <t>市中心：此诉求工单我区苹果园街道接单后，立即与来电人核实，其核心诉求为：社区多走动关注母亲身心的问题。苹果园街道高度重视，经研判分析，指定由我街道相关单位牵头处置。具体处理情况为：我街道工作人员接单后第一时间联系诉求人核实情况，经核实，诉求人母亲为海特花园小区居民，年近90岁高龄，为我街道登记在册的高龄老人之一，我街道工作人员会定期探望社区内的高龄老人，并安排社工上门服务，保障老人的生活起居需求。我街道工作人员已将上述情况详细告知诉求人，诉求人对此已知晓。承办人：康玉红，回复来电人时间：2024年1月18日10：25。现申请向市中心提交办结。</t>
  </si>
  <si>
    <t>协办-热线-240225-005647</t>
  </si>
  <si>
    <t>投诉苹果园街道和实兴物业公司不处理小区公共车位被人私占问题:市民反映，家住石景山区苹果园街道海特花园西区，市民称小区内乱停车，小区内的车位都是被人拿东西占用了，市民补充，表示接到苹果园街道和实兴物业公司的回复，大致内容说是他们解决不了公共车位被私占的问题，市民不认可，居委会和物业都打电话回复了，说正在处理，投诉物业居委会不作、街道没有起到监管职责，来电反映投诉苹果园街道和实兴物业公司不处理小区公共车位被人私占问题。</t>
  </si>
  <si>
    <t>市中心：此诉求工单我区苹果园街道接单后，立即与来电人核实，其核心诉求为：①解决固定车位问题；②反映街道和物业不处理小区停车混乱问题。苹果园街道高度重视，经研判分析，指定由我街道相关单位牵头处置。具体处理情况为：我街道工作人员第一时间与物业停车管理处核实情况，海特花园西区长期存在停车难的问题，海特西区共有居民3804户，小区原有车位共计787个（固定+共享），车位配比不足。①本小区固定车位已由最早一批入住小区的住户进行申请，故无法为诉求人协调分配固定停车位。海特花园西区综改项目即将开始，综合改造设计方案会通过拆除废弃高台、占用裸地、树间增加停车位等方式将停车位增加至1430个，以缓解小区停车难问题。②目前小区楼周边公共区域停车位为共享停车位，本着先到先得的停车原则，但一些住户使用物料堆积占有，我街道工作人员已协调综合执法队于1月22日对不配合清理的居民进行了处罚。目前海特西区停车管理工作由海特实兴物业公司委托北京佳驿安达停车管理有限公司负责。我街道工作人员责令物业公司及停车管理公司加强巡视频率，加大管理力度，发现此类现象随时清理，并不存在街道和物业不处理的情况。以上问题已向诉求人耐心详细解释。承办人：康玉红，回复来电人时间：2024年1月27日14：04。现申请向市中心提交办结。</t>
  </si>
  <si>
    <t>协办-Q热线-240225-026725</t>
  </si>
  <si>
    <t>物业不帮助解决问题态度恶劣问题:市民反映，地址：石景山区海特花园39号楼1404，名称：松雷物业，外门公共门坏了，市民进不去，联系物业协调解决，当时物业强行把锁拆了，市民后续核实怎么解决，被告知市民自己解决称不是公共不帮助解决，市民认为不合理，来电反映物业不帮助解决问题态度恶劣问题。</t>
  </si>
  <si>
    <t>市中心：此诉求工单我区住建委接单后，立即与来电人核实，其核心诉求为防火门门锁维修问题。住建委高度重视，经研判分析，指定由苹果园房屋管理所科室牵头处置。具体处理情况为：经核实，物业于周末已将门锁维修完毕，与诉求人沟通后诉求人表示认可。态度问题，我委已约谈相关人员，对其批评教育，要求提高服务意识。苹果园街道回复如下：物业不帮助解决问题态度恶劣问题。苹果园街道高度重视，经研判分析，指定由我街道相关单位牵头处置。具体处理情况为：我街道工作人员接单后第一时间联系诉求人核实情况，经核实，诉求人为海特花园小区39号楼业主，反映外门公共门坏了，自己进不去，物业第一时间现场进行查看，因门锁已坏需要更换，故当时把锁拆除了，现物业已更换新锁，诉求人对此情况已知晓。回复来电人时间：2024年1月9日9时35分。承办人：万博。现申请向市中心提交办结。</t>
  </si>
  <si>
    <t>热线-240225-037906</t>
  </si>
  <si>
    <t>希望社区协商邻居清理公共区域杂物:市民反映，石景山区苹果园街道海特花园社区40号楼404和406通道，被404堆放杂物木质鞋柜纸箱子，常年占用公共区域，市民称小区是老小区过道才一米左右，如果发生火灾怎么办跑都跑不出去，存在消防隐患，之前反映过物业和社区体一直在推诿不解决，来电反映希望社区协商邻居清理公共区域杂物问题。</t>
  </si>
  <si>
    <t>市中心：此诉求工单我区苹果园街道接单后，立即与来电人核实，其核心诉求为楼道堆积物问题。苹果园街道高度重视，经研判分析，指定由我街道相关单位牵头处置。具体处理情况为：经我街道工作人员核实情况，多次走访入户劝导居民清理堆积物，经协调，业主已将鞋柜和杂物清理完毕。承办人：杨天龙，回复来电人时间：2024年1月11日11：01。现申请向市中心提交办结。</t>
  </si>
  <si>
    <t>保密-热线-240226-002007</t>
  </si>
  <si>
    <t>投诉苹果园街道和实兴物业公司不处理小区公共车位被人私占问题:市民反映，家住石景山区苹果园街道海特花园西区，市民称小区内乱停车，小区内的车位都是被人拿东西占用了，市民补充，表示接到苹果园街道和实兴物业公司的回复，大致内容说是他们解决不了公共车位被私占的问题，市民不认可，来电反映投诉苹果园街道和实兴物业公司不处理小区公共车位被人私占问题。</t>
  </si>
  <si>
    <t>市中心：此诉求工单我区苹果园街道接单后，立即与来电人核实，其核心诉求为：①解决固定车位问题；②反映街道和物业不处理小区停车混乱问题。苹果园街道高度重视，经研判分析，指定由我街道相关单位牵头处置。具体处理情况为：我街道工作人员第一时间与物业停车管理处核实情况，海特花园西区长期存在停车难的问题，海特西区共有居民3804户，小区原有车位共计787个（固定+共享），车位配比不足。①本小区固定车位已由最早一批入住小区的住户进行申请，故无法为诉求人协调分配固定停车位。海特花园西区综改项目即将开始，综合改造设计方案会通过拆除废弃高台、占用裸地、树间增加停车位等方式将停车位增加至1430个，以缓解小区停车难问题。②目前小区楼周边公共区域停车位为共享停车位，本着先到先得的停车原则，但一些住户使用物料堆积占有，我街道工作人员已协调综合执法队于1月22日对不配合清理的居民进行了处罚。目前海特西区停车管理工作由海特实兴物业公司委托北京佳驿安达停车管理有限公司负责。我街道工作人员责令物业公司及停车管理公司加强巡视频率，加大管理力度，发现此类现象随时清理，并不存在街道和物业不处理的情况。以上问题已向诉求人耐心详细解释。承办人：李立军，回复来电人时间：2024年1月25日16：53。现申请向市中心提交办结。</t>
  </si>
  <si>
    <t>剔除-Q热线-240226-002108</t>
  </si>
  <si>
    <t>市中心：此诉求工单我区苹果园街道接单后，立即与来电人核实，其核心诉求为：①解决固定车位问题；②反映街道和物业不处理小区停车混乱问题。苹果园街道高度重视，经研判分析，指定由我街道相关单位牵头处置。具体处理情况为：我街道工作人员第一时间与物业停车管理处核实情况，海特花园西区长期存在停车难的问题，海特西区共有居民3804户，小区原有车位共计787个（固定+共享），车位配比不足。①本小区固定车位已由最早一批入住小区的住户进行申请，故无法为诉求人协调分配固定停车位。海特花园西区综改项目即将开始，综合改造设计方案会通过拆除废弃高台、占用裸地、树间增加停车位等方式将停车位增加至1430个，以缓解小区停车难问题。②目前小区楼周边公共区域停车位为共享停车位，本着先到先得的停车原则，但一些住户使用物料堆积占有，我街道工作人员已协调综合执法队于1月22日对不配合清理的居民进行了处罚。目前海特西区停车管理工作由海特实兴物业公司委托北京佳驿安达停车管理有限公司负责。我街道工作人员责令物业公司及停车管理公司加强巡视频率，加大管理力度，发现此类现象随时清理，并不存在街道和物业不处理的情况。以上问题已向诉求人耐心详细解释。承办人：周庆珍，回复来电人时间：2024年2月2日11：17。现申请向市中心提交办结。</t>
  </si>
  <si>
    <t>保密-热线-240226-006465</t>
  </si>
  <si>
    <t>苹果园街道要求无条件挪走楼道内鞋柜的做法有问题:市民反映，自家住在石景山区苹果园街道海特花园40号楼404，不分单元，1月8日的时候，有人打着是苹果园街道工作人员的名义，到自家告诉自己，称石景山现在在创城，要自己把搁在楼道里面的鞋柜必须无条件的收走，市民也认识一些别的社区、街道的人，都问了表示没有听说现在北京市石景山区有创城的工作，市民认为在鞋柜不影响安全的情况下，被街道强制要求搬走不合理，其做法存在问题。来电反映苹果园街道要求无条件挪走楼道内鞋柜的做法有问题。</t>
  </si>
  <si>
    <t>市中心：此诉求工单我区苹果园街道接单后，立即与来电人核实，其核心诉求为街道工作人员清理楼道堆积物不合理问题。苹果园街道高度重视，经研判分析，指定由我街道相关单位牵头处置。具体处理情况为：经我街道工作人员核实情况，诉求人是海特花园小区40号楼404业主，街道和社区人员入户宣传，劝导居民将楼道堆积物及时清理，诉求人认为其在楼道内摆放鞋柜的行为并不阻塞消防通道，故产生此诉求工单。我街道工作人员已和诉求人解释清楚楼道内堆放杂物存在的安全隐患，并协调诉求人将堆积物进行清理。承办人：杨天龙，回复来电人时间：2024年1月10日15：08。现申请向市中心提交办结。</t>
  </si>
  <si>
    <t>邓先生</t>
  </si>
  <si>
    <t>保密-热线-240226-034071</t>
  </si>
  <si>
    <t>社区居委会拍摄自己问题:市民反映，石景山区海特花园小区40号楼的住户，海二社区居委会在1月8日上午10点左右找自己进行谈话，在谈话过程中没有经过自己同意对自己进行了拍摄，市民表示这侵犯自己的肖像权，市民表示要求居委会删除录像并登门道歉，并承诺以后不再来打扰自己，来电反映社区居委会拍摄自己问题。</t>
  </si>
  <si>
    <t>市中心：此诉求工单我区苹果园街道接单后，立即与来电人核实，其核心诉求为：社区居委会在与诉求人沟通过程中拍摄视频的问题。苹果园街道高度重视，经研判分析，指定由我街道相关单位牵头处置。具体处理情况为：经我街道工作人员核实情况，诉求人为海特花园小区40号楼404业主，居委会为劝解诉求人清理楼道堆积物，于1月8日上午召开了现场协调会，并对协调会现场进行工作照片留存，是工作记录的需要，没有用于其他公开场合或者不合理用途。上述情况已详细告知诉求人，诉求人对此已知晓。承办人：石磊，回复来电人时间：2024年1月09日11：10。现申请向市中心提交办结。</t>
  </si>
  <si>
    <t>保密-Q热线-240226-042596</t>
  </si>
  <si>
    <t>居委会工作人员态度差问题:市民反映，自己受到小区居委会的故意针对，自己家地址，石景山区海特花园40号楼404，小区有多户住户占用公共资源， 居委会都不管，只针对自己一户，自己要求如果管理要统筹管理，不要只管理自己一户，而且居委会的员工态度差，说话没有注意措辞，来电反映居委会工作人员态度差问题</t>
  </si>
  <si>
    <t>市中心：此诉求工单我区苹果园街道接单后，立即与来电人核实，其核心诉求为：社区居委会工作人员态度差的问题。苹果园街道高度重视，经研判分析，指定由我街道相关单位牵头处置。具体处理情况为：经我街道工作人员核实，诉求人为海特花园小区40号楼404业主，存在楼道堆积杂物的问题，我街道工作人员随即入户进行沟通，希望其能将楼道堆积物进行清理，我街道工作人员在工作沟通中的言语及行为均符合程序和要求，不存在态度差的问题。承办人石磊，回复来电人时间：2024年1月09日11：10。现申请向市中心提交办结。</t>
  </si>
  <si>
    <t>保密-Q热线-240226-051740</t>
  </si>
  <si>
    <t>民宅养鸽子噪声严重扰民问题#微信服务号# : 工单来源：微信服务号，此工单内容为网民留言时填写的标题及原文。 ============================= 留言标题：民宅养鸽子噪声严重扰民留言原文：西山麓园4一1一1703业主在家里养了很多鸽子，平时就有鸽子子粪便落在邻居家的窗台上，而且每天天不亮就开始有各种很大的噪声，包括但不限于人为的像清理鸽子笼的噪声和很多只鸽子的叫声，严重影响了邻居的正常休息，实在是不堪其扰，经过与物业沟通投诉，也并未有所改观。请相关部门立即停止其在民宅养鸽子的扰民行为！！！</t>
  </si>
  <si>
    <t>您好，关于您反映问题的办理情况，苹果园街道回复如下：关于西山麓园养鸽子问题，我街道综合执法工作人员第一时间到达现场，经了解，鸽子主人持有信鸽协会颁发的养鸽证，由于近期外出，未及时交代帮忙喂鸽子和打扫卫生的人员，注意喂养和清扫鸽舍时间。经我单位工作人员积极协调沟通，现已调整了喂养及打扫时间，此问题已妥善处理。回复来电人2024年1月26日12：30，感谢您对我们工作的理解与支持！</t>
  </si>
  <si>
    <t>Q热线-240227-027710</t>
  </si>
  <si>
    <t>集中供热</t>
  </si>
  <si>
    <t>【扬言】温度不达标:具体地址：石景山区海特花园41号楼2门506供暖方式：管网集中供暖（热力集团）供暖诉求：温度不达标供暖单位信息：热力集团其他描述，现在屋内室温才13,14度，打了热力集团投诉电话，反而温度更低，从注：125秒“说心里话我在家待着，我不瞒您说我都想杀人了”143秒“我就是要杀人”注：市民现在所在位置石景山区海特花园41号楼2门506</t>
  </si>
  <si>
    <t>市中心：此诉求工单我区苹果园街道接单后，立即与来电人核实，其核心诉求为海特花园41号楼2门506温度不达标引发的扬言情况。苹果园街道高度重视，经研判分析，指定由我街道相关单位牵头处置。我街道工作人员立即联系来电人进行情绪安抚，希望来电人能够稳定情绪，要通过合理的途径反映问题，不要采取任何过激行为，相关单位一定会尽快处理室内温度较低的情况，目前派出所警察已到现场稳定诉求人情绪，我街道将持续关注并协助联系热力集团进行处理。回复来电人时间：2024年1月23日19：50。现申请向市中心提交办结。</t>
  </si>
  <si>
    <t>剔除-热线-240307-042230</t>
  </si>
  <si>
    <t>协调小区旧改问题:市民反映，自家在石景山区苹果园街道海特花园小区，市民称小区正在旧改，小区的42和43号楼属于大堂公司的房子，所以就没有改造，其他的楼都改造了，自己联系大堂公司，公司说现在房子属于商品楼，应该社区负责，来电反映协调小区旧改问题。</t>
  </si>
  <si>
    <t>市中心：此诉求工单我区苹果园街道接单后，立即与来电人核实，其核心诉求为：反映协调老旧小区改造问题。苹果园街道高度重视，经研判分析，指定由我街道相关单位牵头处置。具体处理情况为：我街道工作人员接单后第一时间联系诉求人核实情况，经核实，诉求人为海特花园西区42号楼居民，希望协调42、43号楼进行老旧小区改造问题。经我街道工作人员了解，海特花园西区建于上世纪90年代，属于老旧小区，根据北京市老旧小区综合整治联系会议办公室下发的《关于确认2021年第四批老旧小区综合整治项目的通知》，海特花园西区已被列入北京市2021年第四批老旧小区综合整治项目。因海特花园西区42、43号楼为央产单位，产权为北京大唐国际发电股份有限公司，故海特花园西区42、43号楼的老旧小区改造审批需得到央产单位的回函同意，目前苹果园街道已发函至北京大唐国际发电股份有限公司，但尚未得到回函，故暂未能进行老旧小区改造。我街道工作人员将持续关注此事进展，加快推动老旧小区改造进程。此情况已详细告知诉求人，诉求人对此已知晓。承办人：康玉红，回复来电人时间：2024年3月8日10：07。现申请向市中心提交办结。</t>
  </si>
  <si>
    <t>侯女士</t>
  </si>
  <si>
    <t>剔除-Q热线-240312-014491</t>
  </si>
  <si>
    <t>改造老旧小区改造的问题:市民反映，自己是石景山区海特花园3号楼的业主，海特花园3号楼外墙严重开裂漏雨、上下水管线老化严重，该楼1996年建成，已满足老旧小区改造条件，但在本次社区公布的老房改造规划中并没有3号楼，市民询问其原因，被告知是有业主不同意本次改造，市民对此不认可，来电希望解决改造老旧小区改造的问题。</t>
  </si>
  <si>
    <t>市中心：此诉求工单我区苹果园街道接单后，立即与来电人核实，其核心诉求为：希望加快海特花园小区3号楼老旧小区改造进程的问题。苹果园街道高度重视，经研判分析，指定由我街道相关单位牵头处置。具体处理情况为：我街道工作人员接单后第一时间联系诉求人核实情况，经了解，海特花园西区已被纳入老旧小区综合改造项目，计划于今年4月份开工，其中包含外墙改造和上下水改造。根据《关于进一步做好老旧小区综合整治项目中楼内上下水管线改造的通知》第2项规定，楼内上下水主管，主管道更换随老旧小区改造同步进行，按照老旧小区上下水主管改造工作流程要求，施工需征求海特花园西区3号楼所有住户同意后才能开始进行，3号楼目前仍有12户居民不同意开展上下水管改造，根据上述老旧小区改造政策要求，3号楼目前还无法进行上下水改造。我街道工作人员已将上述情况详细告知诉求人，我街道工作人员正在努力加快推动3号楼老旧小区改造的进程，诉求人对此已知晓。承办人：康玉红，回复来电人时间：2024年3月13日10：01。现申请向市中心提交办结。</t>
  </si>
  <si>
    <t>剔除-Q热线-240312-022392</t>
  </si>
  <si>
    <t>违法建设</t>
  </si>
  <si>
    <t>协调拆除板房问题:市民反映，自家在石景山区海特花园，小区内34号楼和35号楼中间以前有休息的地方，但是最近突然被搭建成板房了，市民表示现在都没地方休息晒太阳了，尝试联系协调未果，来电希望协调拆除板房问题。</t>
  </si>
  <si>
    <t>市中心：此诉求工单我区苹果园街道接单后，立即与来电人核实，其核心诉求为：希望协调海特花园小区拆除板房的问题。苹果园街道高度重视，经研判分析，指定由我街道相关单位牵头处置。具体处理情况为：我街道工作人员接单后第一时间联系诉求人核实情况，经核实，诉求人为海特花园小区35号居民，反映34号楼和35号楼中间搭建板房的问题。经了解，海特花园西区综合整治项目上下水改造即将启动，为更好沟通、协调、解决改造前后期间所涉及问题及施工所需，根据小区实地情况，拟选定33号楼北侧，马路边搭建上下水改造办公室，在24号楼和25号楼中间搭建材料库房。临建设施建设遵循“绿色、环保、安全、便捷”的原则，确保临建设施满足施工需求，同时尽量减少对小区居民生活的影响。诉求人所说的“34号楼和35号楼中间”，即33号楼北侧，选定为上下水改造办公室的临时用址，我街道工作人员已将上述情况详细告知诉求人，诉求人对此已知晓。承办人：康玉红，回复来电人时间：2024年3月13日10：08。现申请向市中心提交办结。</t>
  </si>
  <si>
    <t>保密-网络-240313-016772</t>
  </si>
  <si>
    <t>海特花园小区改造项目的的问题#微信服务号#:工单来源：微信服务号，此工单内容为网民留言时填写的标题及原文。 ============================= 留言标题：石景山区海特花园小区改造项目费用未确定就上门统计，并且还不给恢复原样，让居民自己买单留言原文：海特花园小区上门登记改造，其中有台阶铲平费用，问起费用金额还未确定，费用由居民出，最初物业称室内台阶可铲平可不铲平，二选一，等登记的时候说是必须铲平，我说你们铲平费用还我出，台阶还不给恢复，这样室内的厕所门还需要更换，我家马桶是侧拍，改造后马桶只能换成直排，费用还低由居民承担，改造不都是恢复原样吗，这一下一刀切 所有都低按照施工单位的图纸和计划走了，根本没得商量了</t>
  </si>
  <si>
    <t>您好，关于您反映问题的办理情况，苹果园街道回复如下：针对您提出的海特花园小区改造项目的问题，经我街道工作人员与老旧小区改造办公室核实，卫生间侧排改直排除首层外，想侧排改直排需拆除地台，拆除地台为自愿项目，需同户型所有业主全部统一拆除地台才能实现侧排改直排，若有业主不同意则只能按原样恢复维持侧排。拆除地台也并非必须由施工单位进行施工，业主可自行选择施工方施工。因诉求人保密，无法取得进一步联系，如有问题可直接同我单位取得联系，联系电话为88790874。感谢您对我们工作的理解与支持！</t>
  </si>
  <si>
    <t>剔除-热线-240315-017518</t>
  </si>
  <si>
    <t>协调给窗户留距离问题:市民反映，石景山区苹果园街道海特花园小区，老旧小区在改造，安装了护栏擦玻璃很困难，应该给距离晒点东西，自己和承包商协商无果，单位是中国建筑一局集团，来电反映协调给窗户留距离问题。</t>
  </si>
  <si>
    <t>市中心：此诉求工单我区苹果园街道接单后，立即与来电人核实，其核心诉求为：协调综改给窗户留距离的问题。苹果园街道高度重视，经研判分析，指定由我街道相关单位牵头处置。具体处理情况为：我街道工作人员接单后第一时间联系诉求人核实情况，经核实，诉求人为海特花园小区26号楼1层业主，反映给自家窗户加防护栏留距离的问题。经我街道工作人员与老旧小区改造综合指挥办公室了解得知，海特花园西区综合整治项目外窗更换改造即将启动，根据北京市人民政府办公厅关于印发《老旧改小区综合整治工作方案（2018-2020年）》的通知，京政办发（2018）6号文件中“老旧小区改造整治菜单--楼本体--基础类--拆除楼体各层窗户外现有护栏，对一层加装隐形防护栏”，故诉求人家居住的26号楼一层应加装隐形防护栏。我街道工作人员已将上述情况详细告知诉求人，诉求人对此已知晓。承办人：康玉红，回复来电人时间：2024年3月18日10：08。现申请向市中心提交办结。</t>
  </si>
  <si>
    <t>热线-240318-037383</t>
  </si>
  <si>
    <t>施工影响上班族出行问题:市民反映，石景山区苹果园街道海特花园小区要进行老旧改造，没有提前公布改造时间，拉材料的施工车在早高峰期运输，把居民都堵在了小区的出行的路上，造成上班族多人迟到，希望协调施工时间，来电反映施工影响上班族出行问题。</t>
  </si>
  <si>
    <t>市中心：此诉求工单我区苹果园街道接单后，立即与来电人核实，其核心诉求为：反映施工影响上班族出行的问题。苹果园街道高度重视，经研判分析，指定由我街道相关单位牵头处置。具体处理情况为：我街道工作人员接单后第一时间联系诉求人核实情况，经核实，诉求人为海特花园小区居民，反映老旧改施工期间影响上班族出行的问题。经我街道工作人员与老旧小区改造综合指挥办公室了解，海特花园已经进入老旧改小区改造施工中，目前进程为搭建楼外部支架。经我街道工作人员与施工方中建一局负责人沟通，负责人表示之后会避免影响居民出行，会尽量错峰上下班高峰期施工。我街道工作人员已将上述情况详细告知诉求人，诉求人对此已知晓。承办人：康玉红，回复来电人时间：2024年3月18日10：08。现申请向市中心提交办结。</t>
  </si>
  <si>
    <t>剔除-Q热线-240319-028529</t>
  </si>
  <si>
    <t>迟迟无法加装电梯问题:市民反映，自己住在石景山区苹果园街道海特花园35号楼住户，小区是老旧小区，没有电梯，想知道什么时候进行老旧改造安装电梯，物业和居委会管不了，不要再联系物业和居委会了，回复说的门前防火间距不足6米，是因为门前有个小花坛，拆除小花坛后就可以加装电梯了，街道说这件事一直在备忘录中备着呢，可是自己反映三年了，备忘了三年还不解决，还要备忘多久，未解决，有职能部门一直联系自己，还反问自己，不需要社区和物业给回复。要求职能部门回复自己。来电反映迟迟无法加装电梯问题。</t>
  </si>
  <si>
    <t>市中心：此诉求工单我区苹果园街道接单后，立即与来电人核实，其核心诉求为：海特花园35号楼6单元7楼希望加装电梯的问题。苹果园街道高度重视，经研判分析，指定由我街道相关单位牵头处置。具体处理情况为：我街道工作人员接单后第一时间联系诉求人核实情况，经核实，诉求人为35号楼6单元701业主，希望能加装电梯。经我街道工作人员与电梯加装现场评估工作人员处了解得知，35号楼6单元门前防火间距为4.5米，不符合《建筑设计防火规范GB50016-2014》中防火间距最低不小于6米的规定，故不满足加装电梯的条件，暂时无法加装。诉求人所说的拆除小花坛问题，因小花坛为公共绿地部分，属于社区公共配套设施，故无法拆除。我街道工作人员已将上述情况详细告知诉求人，诉求人对此情况已知晓。承办人：康玉红，回复来电人时间：2024年3月21日10：02。现申请向市中心提交办结。</t>
  </si>
  <si>
    <t>剔除-Q热线-240321-051830</t>
  </si>
  <si>
    <t>小区内换水管问题:市民反映，自己在石景山区海特花园3号楼，整栋换上水管下水管，只有两家没有签字，这两家不要求换水管，别的楼已经开始给施工了，本来3月19日就能开工的，因为这两家，又开工不了，大家都挺着急，已经是几十年的老楼了，就是现在可不可以先给签字的业主换一下，因为都已经签字了，别再拖着了，来电反映小区内换水管问题。</t>
  </si>
  <si>
    <t>市中心：此诉求工单我区苹果园街道接单后，立即与来电人核实，其核心诉求为：反映要求开展上下水管改造问题。苹果园街道高度重视，经研判分析，指定由我街道相关单位牵头处置。具体处理情况为：我街道工作人员接单后第一时间联系诉求人核实情况，经核实，诉求人为海特花园小区3号楼业主，反映楼内8号户型有住户不同意改造，导致上下水管改造工程无法顺利进行，要求开展老旧小区上下水改造项目。经了解，目前该区域正在进行老旧小区改造，上下水改造项目需经同户型全体业主一致同意方可进行，现诉求人所在户型308室、1408室业主均因房屋刚装修，不愿意破坏地板为由，暂未同意改造。我街道工作人员将努力跟进协调解决，致力于将老旧小区改造这一惠民工程落实落地。承办人：康玉红，回复来电人时间：2024年3月22日17：21。现申请向市中心提交办结。</t>
  </si>
  <si>
    <t>陆女士</t>
  </si>
  <si>
    <t>剔除-Q热线-240321-055311</t>
  </si>
  <si>
    <t>协调施工方公开相关信息的问题:市民反映，自己有一套房子在石景山区海特花园，在23年自己小区内说要进行改造并且说要在1月底公示，但是自己到现在都没有看到公示的材料和信息，市民不认可，还有就是有的改造项目是收费的，但是收费的明细也没有公开，市民不认可，最重要的就是改造之后是否可以恢复室内的装修，自己也希望工作人员公示相关的资质，业主群里发的咨询电话也没有人接听，市民不认可，市民称任何的问题都可以在群里公开，为什么要单独去问，希望相关部门尽快处理，来电反映协调施工方公开相关信息的问题。</t>
  </si>
  <si>
    <t>市中心：此诉求工单我区苹果园街道接单后，立即与来电人核实，其核心诉求为：反映协调施工方公开相关信息的问题。苹果园街道高度重视，经研判分析，指定由我街道相关单位牵头处置。具体处理情况为：我街道工作人员接单后第一时间联系诉求人核实情况，经核实，诉求人为海特花园西区3号楼业主，因长期不在海特花园西区居住，且并未在京，未能及时了解有关老旧小区改造的相关内容。针对诉求人反映的“有的改造项目是收费的，但是收费的明细也没有公开”的问题，经我街道工作人员与施工方了解得知，根据改造内容实施情况，居民相应的需承担一部分费用。针对收费明细，老旧小区改造指挥部有专门负责收费咨询的工作人员，负责为居民进行解答。针对诉求人反映的“改造之后是否可以恢复室内的装修”问题，我街道工作人员与施工方了解得知，老旧小区综合整治项目中楼内上下水管线改造的具体内容和基本恢复标准，在小区内已公开。针对诉求人反映的“希望工作人员公示相关的资质”问题，经了解，负责海特花园西区老旧小区改造工程的为中国建筑一局集团有限公司，为石景山区苹果园街道海特花园西区老旧小区综合整治项目投标中标单位。针对诉求人反映的“业主群里发的咨询电话也没有人接听”问题，涉及改造居民人数众多，咨询电话均处于忙线状态，故有些咨询电话未能及时接听。我街道工作人员已与负责接听咨询电话的工作人员进行沟通协调，增加接听热线，满足居民咨询需求。以上情况已详细告知诉求人，诉求人对此已知晓。承办人：康玉红，回复来电人时间：2024年3月25日11：10。现申请向市中心提交办结。</t>
  </si>
  <si>
    <t>剔除-热线-240323-016776</t>
  </si>
  <si>
    <t>房屋下水管道堵塞导致反水问题:市民反映，石景山区苹果园街道海特花园28号楼1单元201，自己家的卫生间地漏一直往上反水，联系物业也没有帮助处理，因为属于老小区，管道比较老旧，现在只要楼上用水自己家就反水，导致自己都不敢用水了，希望帮助联系尽快处理，来电反映房屋下水管道堵塞导致反水问题。</t>
  </si>
  <si>
    <t>市中心：此诉求工单我区苹果园街道接单后，立即与来电人核实，其核心诉求为：反映房屋下水管道堵塞导致反水问题，苹果园街道高度重视，经研判分析，指定由我街道相关单位牵头处置。具体处理情况为：我街道工作人员接单后第一时间联系诉求人核实情况，经核实，诉求人为海特花园西区28号楼1单元201业主，反映房屋下水管道堵塞导致反水问题，其实际诉求为要求尽快进行老旧小区改造。经了解，诉求人家卫生间地漏出现反水情况，物业工作人员第一时间赶到诉求人家进行处理，用疏通机将管道内进行疏通，但因诉求人家此前装修，将卫生间下水管线进行改造，并将卫生间地面抬高15公分，导致管线延长弯曲，地漏堵塞情况更加严重，因诉求人所居住的海特花园西区属于老旧小区，楼内管道使用年代较久，老化严重，管道堵塞、反水情况时有发生，迫切需要进行上下水管改造，更换新的管道。我街道工作人员将上述情况详细告知诉求人，诉求人对此情况已知晓。承办人：康玉红，回复来电人时间：2024年3月25日10：01。现申请向市中心提交办结。</t>
  </si>
  <si>
    <t>保密-热线-240324-009682</t>
  </si>
  <si>
    <t>协调帮助处理暖气换新问题:市民反映，石景山区苹果园街道海特花园小区35号楼四单元正在改造，楼内拆下水管道，但暖气却迟迟都没有动，自家目前已经拆掉了暖气准备上新管，市民希望相关部门配合帮助一起处理一下，来电反映协调帮助处理暖气换新问题。</t>
  </si>
  <si>
    <t>市中心：此诉求工单我区苹果园街道接单后，立即与来电人核实，其核心诉求为：反映协调帮助处理暖气换新问题。苹果园街道高度重视，经研判分析，指定由我街道相关单位牵头处置。具体处理情况为：我街道工作人员接单后第一时间联系诉求人核实情况，经核实，诉求人为35号楼业主，来电反映协调帮助处理暖气换新问题。经我街道工作人员与热力公司及综改方沟通得知，此次老旧小区改造内容并不包括热力管道的更换，因老旧小区改造工程涉及到厨房及卫生间上下水管更换，这两个范围内接近上下水管道的热力管道，老旧小区改造施工方会配合热力工作人员将热力管道刨出，并由热力工作人员根据业主需求进行更换，我街道工作人员将上述情况详细告知诉求人，诉求人对此已知晓。承办人：康玉红，回复来电人时间：2024年3月25日11：12。现申请向市中心提交办结。</t>
  </si>
  <si>
    <t>Q热线-240324-010770</t>
  </si>
  <si>
    <t>施工方不配合热力管道更换问题:市民反映，家住石景山区海特花园2号楼，热力想要更换小区内的热力主管道，但是施工方不配合，施工方：中建一局，来电反映施工方不配合热力管道更换问题。</t>
  </si>
  <si>
    <t>市中心：此诉求工单我区苹果园街道接单后，立即与来电人核实，其核心诉求为：反映施工方不配合热力管道更换问题。苹果园街道高度重视，经研判分析，指定由我街道相关单位牵头处置。具体处理情况为：我街道工作人员接单后第一时间联系诉求人核实情况，经核实，诉求人为2号楼业主，来电反映施工方不配合热力管道更换问题。我街道工作人员联系热力公司及老旧小区改造办公室了解情况，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此问题已向诉求人详细解释，诉求人已知悉。承办人：康玉红，回复来电人时间：2024年3月25日11：12。现申请向市中心提交办结。</t>
  </si>
  <si>
    <t>剔除-热线-240324-010791</t>
  </si>
  <si>
    <t>反映改供暖管道的问题:市民反映，自己住石景山区苹果园街道海特花园小区，现在小区正在进行老旧小区改造，上下水管道也全部要改造， 但是供暖的管道现在说是给改不了，之前供暖每年都达不到供热温度标准，每年都很冷，希望这次老旧小区改造也把供暖管道给改一改，来电反映改供暖管道的问题。</t>
  </si>
  <si>
    <t>市中心：此诉求工单我区苹果园街道接单后，立即与来电人核实，其核心诉求为：反映协调帮助处理暖气换新问题。苹果园街道高度重视，经研判分析，指定由我街道相关单位牵头处置。具体处理情况为：我街道工作人员接单后第一时间联系诉求人核实情况，经核实，诉求人为3号楼业主，来电反映改供暖管道的问题。经我街道工作人员与热力公司及老旧小区改造办公室了解得知，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我街道工作人员将上述情况详细告知诉求人，诉求人对此已知晓。承办人：康玉红，回复来电人时间：2024年3月25日11：12。现申请向市中心提交办结。</t>
  </si>
  <si>
    <t>剔除-热线-240324-034673</t>
  </si>
  <si>
    <t>希望社区和物业帮助协商老旧小区改造问题:市民反映，自己是石景山区苹果园街道海特花园3号楼业主，现在3号楼要面临老旧小区改造，但是有一户不同意，导致施工方没有办法改造，希望社区和物业帮助协商解决一下，来电反映希望社区和物业帮助协商老旧小区改造问题。</t>
  </si>
  <si>
    <t>市中心：此诉求工单我区苹果园街道接单后，立即与来电人核实，其核心诉求为：反映要求开展上下水管改造问题。苹果园街道高度重视，经研判分析，指定由我街道相关单位牵头处置。具体处理情况为：我街道工作人员接单后第一时间联系诉求人核实情况，经核实，诉求人为海特花园小区3号楼业主，反映楼内8号户型有一家不同意改造，导致上下水管改造工程无法顺利进行。经了解，目前该区域正在进行老旧小区改造，上下水改造项目需经同户型全体业主一致同意方可进行，现诉求人所在户型1408室业主因房屋刚装修，不愿意破坏地板为由，暂未同意改造。我街道工作人员将努力跟进协调解决，致力于将老旧小区改造这一惠民工程落实落地。承办人：康玉红，回复来电人时间：2024年3月25日11：21。现申请向市中心提交办结。</t>
  </si>
  <si>
    <t>殷女士</t>
  </si>
  <si>
    <t>剔除-网络-240324-037566</t>
  </si>
  <si>
    <t>海特花园小区3号楼上下水改造跳户事宜问题#微信服务号#:工单来源：微信服务号，此工单内容为网民留言时填写的标题及原文。 ============================= 留言标题：上下水改造跳户事宜留言原文：石景山区海特花园小区3号楼正在进行老旧小区改造，我所在的08号户型，上下水管年久失修，老化腐蚀严重，经常渗水反水，确定需要更换，施工方说必须1-18户都同意才能改造，我们17户确定同意，只有一户不同意，施工方和物业多次做工作依然不同意！一户影响17户不能改造，我们希望跳过这户，跟施工方商量，施工方说区里不同意跳户，所以希望政府同意并跟施工方协商跳户事宜，因为现在的技术工艺完全可以实施跳户！</t>
  </si>
  <si>
    <t>您好，关于您反映问题的办理情况，苹果园街道回复如下：针对您提出的反映要求开展上下水管改造跳户的问题，我街道工作人员第一时间联系老旧改综改项目部，经核实，海二社区老旧小区改造工程中的上下水管改造涉及到本栋楼同户型全部住户都同意改造才能施工，目前海二区3号楼 08 户型中，确有1户目前暂不同意上下水管改造，我街道工作人员将持续跟进做好协调动员工作，争取早日做通工作开始上下水改造。回复来电人时间：2024年 3月25日11：10。感谢您对我们工作的理解与支持！</t>
  </si>
  <si>
    <t>Q热线-240327-010361</t>
  </si>
  <si>
    <t>老旧小区改造收费问题:市民反映，自己住在石景山区海特花园1号楼707，市民称1号楼有一个高台阶问题，当初老旧小区改造是进行入户调查，后来自己和其他居民打电话咨询过拆除台阶是免费拆除的，后来又说拆除800元一平，自己现在存在质疑，还有护栏的情况，说更换窗户，把旧窗户给他们，也都同意了，但是护栏也要拆除，每家的护栏都是居民自己花钱弄的。要是换窗户就必须拆护栏，市民不理解，表示对入户调查测量的工作人员说是中建一局的也存在质疑也不清楚到底是不是中建一局，还有卫生间防水、拆除地面和上下水更换也都没有异议，但是政府要求改的东西为什么又要收费了，市民不理解，来电反映老旧小区改造收费问题。</t>
  </si>
  <si>
    <t>市中心：此诉求工单我区苹果园街道接单后，立即与来电人核实，其核心诉求为：咨询老旧小区改造收费问题。苹果园街道高度重视，经研判分析，指定由我街道相关单位牵头处置。具体处理情况为： 我街道工作人员接单后第一时间联系诉求人核实情况，经核实，诉求人为1号楼707业主，我街道工作人员协同物业、施工方共同入户诉求人家，针对诉求人反映的拆除地台收费问题，施工方工作人员向其做了详细说明解释，表示拆除地台为自愿项目，并不在改造项目范围内，业主可选择自行拆除或者自费由施工方拆除；针对诉求人反映的拆除护栏问题，施工方工作人员向其解释说明，因老旧小区改造涉及到外墙保温层改造，为保证保温效果及防水功能，不建议居民安装护栏。我街道工作人员已将上述情况详细告知诉求人，诉求人对此已知晓。承办人：康玉红，回复来电人时间：2024年3月28日14：22。现申请向市中心提交办结。</t>
  </si>
  <si>
    <t>常女士</t>
  </si>
  <si>
    <t>保密-热线-240329-040880</t>
  </si>
  <si>
    <t>老旧小区改造部门区域不改造不合理问题:市民反映，石景山区苹果园街道海特花园小区正在进行老旧小区改造，小区41号楼北侧走廊的栏板和窗户被告知不在改造范围内，认为不合理，该位置正好对着外面的道路，并且年久失修，来电反映老旧小区改造部门区域不改造不合理问题。</t>
  </si>
  <si>
    <t>市中心：此诉求工单我区苹果园街道接单后，立即核实情况，其核心诉求为：老旧小区改造要求更换连廊窗户的问题。苹果园街道高度重视，经研判分析，指定由我街道相关单位牵头处置。具体处理情况为：我街道工作人员接单后第一时间核实情况，经核实，诉求人要求给41号楼走道安装窗户。经我街道工作人员与老旧小区改造办公室核实，根据海特花园41号楼楼体建筑规划图显示，其建筑走道规划为敞开式过道，并未有安装窗户的设计，老旧小区改造施工方严格按照建筑规划图进行施工，并未在41号楼楼体内的建筑走道有安装窗户的内容。承办人：康玉红，因诉求人保密，无法取得进一步联系，现申请向市中心提交办结。</t>
  </si>
  <si>
    <t>保密-Q热线-240329-042297</t>
  </si>
  <si>
    <t>协调扩大改造范围问题/保密:市民反映，自己是石景山区苹果园街道海特花园41号楼的业主，现在在进行老旧小区改造，楼道走廊内的窗户不在改造范围，自己认为不合理，来电反映协调扩大改造范围问题。注：市民要求保密个人信息。（已解释）</t>
  </si>
  <si>
    <t>剔除-Q网络-240329-060153</t>
  </si>
  <si>
    <t>解决石景山海特花园小区旧楼改造施工问题#微信服务号#:工单来源：微信服务号，此工单内容为网民留言时填写的标题及原文。 ============================= 留言标题：解决石景山海特花园小区旧楼改造施工问题留言原文：41号楼近期要进行旧楼改造北侧的连廊窗户破破烂烂，这次改造居然不统一换窗户，本身这个楼的暖气就不热，如果不换连廊窗户，根本达不到政府旧楼改造节能环保的目的，要求此事项上报给石景山区区长，统一协调解决。转到居委会，根本解决不了任何事情。谢谢！</t>
  </si>
  <si>
    <t>您好，关于您反映问题的办理情况，苹果园街道回复如下：针对您提出的老旧小区改造要求更换连廊窗户的问题，我街道工作人员经与老旧小区改造办公室沟通了解得知，41号楼楼体建筑规划图显示，其建筑走道规划为敞开式过道，并未有安装窗户的设计，因此，老旧小区改造施工方严格按照建筑规划图进行施工，并未在41号楼楼体内的建筑走道有安装窗户的改造内容。回复来电人时间：2024年4月1日15：22。感谢您对我们工作的理解与支持！</t>
  </si>
  <si>
    <t>李晋</t>
  </si>
  <si>
    <t>剔除-Q热线-240330-008162</t>
  </si>
  <si>
    <t>希望就近马路停放车辆问题:市民反映，自己是石景山区苹果园街道海特花园2号楼的业主，现在老楼改造，让把车挪走给自己临时车牌，但是距离住房很远，希望就近马路停放，来电希望就近马路停放车辆问题。</t>
  </si>
  <si>
    <t>市中心：此诉求工单我区苹果园街道接单后，立即与来电人核实，其核心诉求为：反映协调希望就近马路停放车辆的问题。苹果园街道高度重视，经研判分析，指定由我街道相关单位牵头处置。具体处理情况为：我街道工作人员第一时间联系老旧改综改项目部，经核实，苹果园街道因老旧小区改造施工需占用居民车位，向石景山交通支队发函，申请居民临时路侧停车。2023年12月1日石景山交通支队正式回函，石景山交通支队关于《关于苹果园街道老旧小区改造施工期间申请居民临时路侧停车的函》的复函：“1、苹果园大街：仅限南起苹果园路交叉路口北至琅山路交叉口。2、琅山路：仅限东起苹果园大街交叉路口西至刘娘府路西口。3、苹果园路：仅限东至苹果园大街路口西至苹四区7号楼西北角报亭。4、苹果园南路：仅限东起苹果园大街交叉路口西至实兴大街路口5、实兴大街：仅限南起苹果园南路北至西井路。以上5条道路在改造期间（即日起至2024年8月31日）可以停放车辆。请安排人员维护该道路的通行秩序，任何道路均不得双排停放，路口、消防通道、人行道、公交车站不得停放车辆。”我街道工作人员将上述情况详细告知诉求人，诉求人对此已知晓。承办人：康玉红，回复来电人时间：2024年4月1日10：40。现申请向市中心提交办结。</t>
  </si>
  <si>
    <t>保密-热线-240331-003706</t>
  </si>
  <si>
    <t>协调降噪的问题:市民反映，在石景山区苹果园街道海特花园28号楼附近，小区老楼改造噪音非常大，周末影响市民休息，市民希望智能部门协调降低噪音，来电反映协调降噪的问题。</t>
  </si>
  <si>
    <t>市中心：此诉求工单我区苹果园街道接单后，立即核实情况，其核心诉求为协调海特花园老旧改造降噪的问题。苹果园街道高度重视，经研判分析，指定由我街道相关单位牵头处置。具体处理情况为：我街道工作人员接单后第一时间到场核实情况，经核实，海特花园西区目前正在进行老旧小区改造施工，诉求人所反映时段改造施工并未违反相关规定，每日6—22时为合规施工时间，且无节假日限制。为更好解决居民诉求，我街道工作人员特协调施工方优化工艺流程，降低施工噪音，协调后的改造施工时间为：工作日上午08:00-12:00、下午14:00-18:00；节假日上午9:00-12:00、下午14:00-18:00，我街道工作人员已责成施工方严格按照规定时间施工，避免因提前、延后施工导致扰民现象的出现，以保证周围居民正常生活。承办人：康玉红，因诉求人保密，无法取得进一步联系，现申请向市中心提交办结。</t>
  </si>
  <si>
    <t>剔除-热线-240331-024737</t>
  </si>
  <si>
    <t>协调更换下水管道问题:市民反映，自己住在石景山区海特花园35号楼5单元405，市民表示小区正在进行老旧小区改造，可是由于一层住户不同意更换下水管道，导致5单元其他居民无法更换，来电反映协调更换下水管道问题。工单流转：来信人您好，您反映的信件，四季青镇进行了调查，并答复如下：四季青镇：于2024年3月31日15点19分，海淀区接到市中心热线-240331-024737工单,经核实,反映人反映点位为石景山区海特花园老旧小区造施工更换水管问题，海特花园属于石景山区苹果园街道（已与苹果园街道核实此点位权属）。经确认此工单已超出海淀区受理范围，该情况已与诉求人进行电话沟通，并告知以上情况，同时建议其向石景山区苹果园街道进行反馈，市民认可。此工单应由石景山区城市管理指挥中心另转苹果园 街道处理，请市中心转派。石景山城市管理指挥中心联系电话：68875671，苹果园街道电话：88931083。附件1:与群众沟通、告知录音:附件 2:与接收单位微信、电话截图;附件 3:点位图</t>
  </si>
  <si>
    <t>市中心：此诉求工单我区苹果园街道接单后，立即与来电人核实，其核心诉求为：反映海特花园协调更换下水管道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海二区35号楼02户型中，确有1户目前暂不同意上下水管改造，我街道工作人员将持续跟进做好协调动员工作，争取早日做通工作开始上下水改造。我街道工作人员将上述情况详细告知诉求人，诉求人对此已知晓。承办人：康玉红，回复来电人时间：2024年4月1日11：00。现申请向市中心提交办结。</t>
  </si>
  <si>
    <t>保密-Q网络-240331-024441</t>
  </si>
  <si>
    <t>石景山区海特花园小区改造严重影响居住问题#微信服务号#:工单来源：微信服务号，此工单内容为网民留言时填写的标题及原文。 ============================= 留言标题：石景山区海特花园小区改造严重影响居住留言原文：海特花园小区改造过程中存在问题:1.通知明确写出当天停水，晚上送水。实际施工过程中未完成对上水管改造，晚间无法送水。2.前期上门沟通过程中，明确答复施工期间只需要一天时间家中留人，实际全天施工时间已达三天，影响正常工作生活。3.前期沟通中表示可当天完成主管改造，可正常使用卫生间，实际卫生间上水管完全未恢复，无法正常生活。4.施工计划未向住户公布。诉求:1.将完整施工计划向全体住户公布，按期施工，接受监督。2.尽快恢复上水，恢复卫生间正常使用。3.做好与住户沟通，保证全体用户同意施工计划之前不开展施工，保证住户生活质量。</t>
  </si>
  <si>
    <t>您好，关于您反映问题的办理情况，苹果园街道回复如下：针对您提出的①将完整施工计划向全体住户公布，按期施工，接受监督问题，我街道工作人员已向老旧改施工方核实，经核实，完整施工计划在最初入户征求居民签署的同意确认书即有相关内容，在位于海特花园西区海特小学东侧的老旧小区改造综合指挥办公室有相关宣传彩板，放置在居民咨询处，同时老旧改施工方在居民楼内也有相关公示宣传板，供居民了解施工情况；②尽快恢复上水，恢复卫生间正常使用问题，海特花园西区老旧小区改造户数多，工程量大，施工工人现已在加紧施工，争取尽快完成上下水管更换；③做好与住户沟通，保证全体用户同意施工计划之前不开展施工，保证住户生活质量问题，目前海特花园西区老旧小区上下水管更换需征得同单元同户型所有居民同意后，方可入户更换。更换过程中因部分居民家中涉及更换的房间情况不同，生活物品清理繁多，其他管道漏水等各种问题，导致各户型工期不一致，我街道工作人员会积极与居民沟通，最大力度保证居民的日常生活。因诉求人保密，无法取得进一步联系，如有问题可直接同我单位取得联系，联系电话为88790874。感谢您对我们工作的理解与支持！</t>
  </si>
  <si>
    <t>保密-网络-240330-011315</t>
  </si>
  <si>
    <t>石景山海特花园小区旧房改造项目周末双休日施工扰民问题#微信服务号#:工单来源：微信服务号，此工单内容为网民留言时填写的标题及原文。 ============================= 留言标题：石景山海特花园小区旧房改造项目，周末双休日施工扰民留言原文：石景山海特花园小区旧房改造项目，周末双休日施工扰民，平常工作日非工作时间也存在施工问题</t>
  </si>
  <si>
    <t>您好，关于您反映问题的办理情况，苹果园街道回复如下： 针对您提出的海特西区旧房改造项目周末双休日施工扰民问题，我街道工作人员立即到场与老旧改施工方核实，经核实，海特花园西区目前正在进行老旧小区改造施工，每日 6时—22 时为合规施工时间，且无节假日限制。为更好解决居民诉求，我街道工作人员协调施工方优化工艺流程，降低施工噪音，协调后的改造施工时间为：工作日上午 08:00-12:00、下午 14:00-18:00； 节假日上午 9:00-12:00、下午 14:00-18:00，我街道工作人责成施工方严格按照规定时间施工，避免因提前、延后施工导致扰民现象的出现，以保证周围居民正常生活。 因诉求人保密，无法取得进一步联系，如有问题可直接同我单位 取得联系，联系电话为:010-88790239。感谢您对我们工作的理解 与支持！</t>
  </si>
  <si>
    <t>剔除-Q热线-240319-053610</t>
  </si>
  <si>
    <t>核实加装电梯时间问题:市民反映，自家在石景山区苹果园街道海特花园小区29号楼4单元401，市民称小区是老旧小区，之前就说过给加装电梯，但至今也没有给安装上，社区说也决定不了时间，来电反映核实加装电梯时间问题。</t>
  </si>
  <si>
    <t>市中心：此诉求工单我区苹果园街道接单后，立即与来电人核实，其核心诉求为：海特花园29号楼核实加装电梯时间的问题。苹果园街道高度重视，经研判分析，指定由我街道相关单位牵头处置。具体处理情况为：我街道工作人员接单后第一时间联系诉求人核实情况，经核实，诉求人为29号楼4单元401业主，希望能加装电梯。经我街道工作人员与电梯加装现场评估工作人员处了解得知，29号楼4单元门前防火间距为5米，不符合《建筑设计防火规范GB50016-2014》中防火间距最低不小于6米的规定，故不满足加装电梯的条件，暂时无法加装。我街道工作人员已将上述情况详细告知诉求人，诉求人对此情况已知晓。承办人：康玉红，回复来电人时间：2024年3月21日10：12。现申请向市中心提交办结。</t>
  </si>
  <si>
    <t>剔除-Q热线-240327-019510</t>
  </si>
  <si>
    <t>规划设计</t>
  </si>
  <si>
    <t>业主不同意老旧小区改造的问题:市民反映，自己是石景山区海特花园3号楼的业主，我们这一号楼的业主都签名同意改造了，只有3号楼8号1408号业主还一直不同意施工方去找业主谈，这个业主还一直不同意改造，希望社区负责去找1408号业主去谈，来电反映业主不同意老旧小区改造的问题。</t>
  </si>
  <si>
    <t>市中心：此诉求工单我区苹果园街道接单后，立即与来电人核实，其核心诉求为：反映要求开展上下水管改造问题。苹果园街道高度重视，经研判分析，指定由我街道相关单位牵头处置。具体处理情况为：我街道工作人员接单后第一时间联系诉求人核实情况，经核实，诉求人为海特花园小区3号楼业主，反映楼内8号户型有一家不同意改造，导致上下水管改造工程无法顺利进行。经了解，目前该区域正在进行老旧小区改造，上下水改造项目需经同户型全体业主一致同意方可进行，现诉求人所在户型1408室业主因房屋刚装修，不愿意破坏地板为由，暂未同意改造。我街道工作人员将努力跟进协调解决，致力于将老旧小区改造这一惠民工程落实落地。承办人：康玉红，回复来电人时间：2024年3月28日11：21。现申请向市中心提交办结。</t>
  </si>
  <si>
    <t>剔除-Q热线-240331-026763</t>
  </si>
  <si>
    <t>协调进行老楼改造:市民反映，自家住在石景山区苹果园街道海特花园35号楼5单元202，此楼处于小区改造阶段，市民家2层与3层下水道都经常堵塞，往下漏水，但1层的住户不同意改造，导致2层至7层都无法改造，市民不认可，而且市民家厕所头顶的管道漏绿汤水，要求尽快改造，热力集团的人员也要跟着施工方进行暖气改造，但1层不同意，导致无法改造，市民有自做的2~7层住户上下水和暖气问题收集表，一层的住户称不同意改造原因是孩子小和要装修费，来电反映协调进行老楼改造。</t>
  </si>
  <si>
    <t>市中心：此诉求工单我区苹果园街道接单后，立即与来电人核实，其核心诉求为：①要求开展上下水改造；②解决管道漏水问题；③要求开展暖气改造。苹果园街道高度重视，经研判分析，指定由我街道相关单位牵头处置。具体处理情况为：我街道工作人员第一时间联系老旧改综改项目部，①针对诉求人反映的要求开展上下水改造的问题，经核实，海二社区老旧小区改造工程中的上下水管改造涉及到本竖排住户都同意改造才能施工，目前海二区35号楼02户型中，确有1户目前暂不同意上下水管改造，我街道工作人员将持续跟进做好协调动员工作，争取早日做通工作开始上下水改造。②针对诉求人反映的厕所头顶管道漏水问题，是近期出现过的漏水情况，物业已于2024年3月15日派遣技术人员进行了紧急维修，目前已不再漏水。③针对诉求人要求开展暖气改造问题，上下水改造期间待涉及到暖气管道改造的，经我街道工作人员与热力公司及老旧小区改造办公室了解得知，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我街道工作人员将上述情况详细告知诉求人，诉求人对此已知晓。承办人：康玉红，回复来电人时间：2024年4月1日10：30。现申请向市中心提交办结。</t>
  </si>
  <si>
    <t>田女士</t>
  </si>
  <si>
    <t>剔除-Q热线-240331-027607</t>
  </si>
  <si>
    <t>协调更换5门的上下水和暖气管道:市民反映，自己住在石景山区海特花园35号楼5门302，这是1998年的房子，目前在做旧房改造，要给业主换上下水管和暖气管道，管道早就锈蚀了，想接着旧房改造的机会换了，自己的师傅在4门，管道崩了两次，4门业主都通就给换了。可可102的邻居不同意，导致5门102到702的业主都换不了。找了102邻居，居委会也找了102邻居但都沟通无果。102邻居说专修花了30多万，除非给他补偿。业主找了施工队，施工队说可以甩开102，但这样操作可能不合规，具体情况业主也不清楚，不管用什么办法希望解决更换管道的问题，换了就行。来电反映协调更换5门的上下水和暖气管道的问题。</t>
  </si>
  <si>
    <t>市中心：此诉求工单我区苹果园街道接单后，立即与来电人核实，其核心诉求为：①反映协调海特花园更换5门的上下水和暖气管道的问题。②管道锈蚀、崩了两次等漏水问题。苹果园街道高度重视，经研判分析，指定由我街道相关单位牵头处置。具体处理情况为：①反映协调海特花园更换5门的上下水和暖气管道的问题，我街道工作人员第一时间联系老旧改综改项目部，经核实，海二社区老旧小区改造工程中的上下水管改造涉及到本竖排住户都同意改造才能施工，目前海二区35号楼02户型中，确有1户目前暂不同意上下水管改造，也无法进行“跳户”、“甩户”改造，我街道工作人员将持续跟进做好协调动员工作，争取早日做通工作开始上下水改造。同时上下水改造期间待涉及到暖气管道改造的，经我街道工作人员与热力公司及老旧小区改造办公室了解得知，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②针对诉求人反映的管道锈蚀、崩了两次等漏水问题，是近期出现过的漏水情况，物业已于2024年3月15月日派遣技术人员进行了紧急维修，目前已不再漏水。我街道工作人员将上述情况详细告知诉求人，诉求人对此已知晓。承办人：康玉红，回复来电人时间：2024年4月1日10：15。现申请向市中心提交办结。</t>
  </si>
  <si>
    <t>江小寅女士</t>
  </si>
  <si>
    <t>剔除-Q网络-240312-032063</t>
  </si>
  <si>
    <t>海特3号楼老旧改造刻不容缓要求第一批动工问题#微信服务号#:工单来源：微信服务号，此工单内容为网民留言时填写的标题及原文。 ============================= 留言标题：海特3号楼老久改造刻不容缓，要求第一批动工留言原文：海特小区三号楼能顺利加入这批老久改造，感谢领导们做的工作，也说明了房子改造确实刻不容缓，毕竟还是上世纪90年代的老房，居民们被墙体以及管道漏水折磨得苦不堪言，被一楼地面的下限弄得战战兢兢，不知道为何，这样的老房子竟然没在改造的第一批，真担心马上到来的雨季还有隔壁一号二号楼的改造动土让三号楼变得更加摇曳，恳请恳请海特三号楼加入第一批改造</t>
  </si>
  <si>
    <t>您好，关于您反映问题的办理情况，苹果园街道回复如下：针对您提出的希望加快3号楼老旧小区改造进程的问题，我街道工作人员接单后第一时间核实情况，经核实，海特花园西区综合整治项目上下水改造即将启动，正在进行有关上下水管改造入户攻坚的阶段，根据《关于进一步做好老旧小区综合整治项目中楼内上下水管线改造的通知》第2项规定，楼内上下水主管，主管道更换随老旧小区改造同步进行，按照老旧小区上下水主管改造工作流程要求，施工需征求海特花园西区3号楼所有住户同意后才能开始进行，3号楼目前仍有12户居民不同意上下水管改造，根据上述老旧小区改造政策要求，3号楼目前还无法进行老旧小区改造开工。我街道工作人员已将上述情况详细告知诉求人，告知工作人员正在努力加快推动3号楼老旧小区改造的进程，诉求人对此已知晓。回复来电人时间：2024年3月13日11：01。感谢您对我们工作的理解与支持！</t>
  </si>
  <si>
    <t>罗翔宇</t>
  </si>
  <si>
    <t>剔除-Q热线-240331-027442</t>
  </si>
  <si>
    <t>协调更换下水管道:市民反映，自己住在石景山区海特花园35号楼5单元402，市民表示小区正在进行老旧小区改造，可是由于一层住户不同意更换下水管道，导致5单元其他居民无法更换，来电反映协调更换下水管道问题。</t>
  </si>
  <si>
    <t>市中心：此诉求工单我区苹果园街道接单后，立即与来电人核实，其核心诉求为：反映海特花园协调更换下水管道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海二区35号楼02户型中，确有1户目前暂不同意上下水管改造，我街道工作人员将持续跟进做好协调动员工作，争取早日做通工作开始上下水改造。我街道工作人员将上述情况详细告知诉求人，诉求人对此已知晓。承办人：康玉红，回复来电人时间：2024年4月2日11：12。现申请向市中心提交办结。</t>
  </si>
  <si>
    <t>剔除-Q热线-240331-023061</t>
  </si>
  <si>
    <t>协调海特花园小区25号楼5单元2-7层水管告知问题:市民反映，自己住在石景山苹果园街道海特花园小区25号楼5单元，市民称小区老旧小区改造的，上下水管道改造，在改造中一楼可能要破拆，市民表示施工方和社区协调不成功，一楼表示需要2-7出钱给自己恢复，市民表示自己是搞工程的，在技术上2-7可以进行改造的，来电反映协调海特花园小区25号楼5单元2-7层水管告知问题。</t>
  </si>
  <si>
    <t>市中心：此诉求工单我区苹果园街道接单后，立即与来电人核实，其核心诉求为：反映海特花园协调更换上下水管道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海二区35号楼02户型中，确有1户目前暂不同意上下水管改造，我街道工作人员将持续跟进做好协调动员工作，争取早日做通工作开始上下水改造。我街道工作人员将上述情况详细告知诉求人，诉求人对此已知晓。承办人：康玉红，回复来电人时间：2024年4月1日10：12。现申请向市中心提交办结。</t>
  </si>
  <si>
    <t>剔除-Q热线-240331-028518</t>
  </si>
  <si>
    <t>协调海特花园小区35号楼5单元2-7层水管告知问题:市民反映，自己住在石景山苹果园街道海特花园小区35号楼5单元，自己住在502，市民称小区老旧小区改造的，上下水管道改造，在改造中一楼可能要破拆，市民表示施工方和社区协调不成功，一楼表示需要2-7出钱给自己恢复，市民表示自己是搞工程的，在技术上2-7可以进行改造的，来电反映协调海特花园小区35号楼5单元2-7层水管告知问题。</t>
  </si>
  <si>
    <t>市中心：此诉求工单我区苹果园街道接单后，立即与来电人核实，其核心诉求为：反映海特花园协调更换下水管道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海二区35号楼02户型中，确有1户目前暂不同意上下水管改造，我街道工作人员将持续跟进做好协调动员工作，争取早日做通工作开始上下水改造。我街道工作人员将上述情况详细告知诉求人，诉求人对此已知晓。承办人：康玉红，回复来电人时间：2024年4月1日10：12。现申请向市中心提交办结。</t>
  </si>
  <si>
    <t>剔除-热线-240323-005935</t>
  </si>
  <si>
    <t>旧改施工扰民:市民反映，石景山区苹果园街道海特花园小区26号楼，现在在进行外墙体的施工，属于旧改项目，周六施工影响居民休息，来电反映旧改施工扰民。</t>
  </si>
  <si>
    <t>市中心：此诉求工单我区苹果园街道接单后，立即核实情况，其核心诉求为协调降噪问题。苹果园街道高度重视，经研判分析，指定由我街道相关单位牵头处置。具体处理情况为：我街道工作人员接单后第一时间核实情况，经核实，海特花园西区目前正在进行老旧小区改造施工，诉求人所反映时段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承办人：康玉红，回复来电人时间：2024年3月25日10:28。现申请向市中心提交办结。</t>
  </si>
  <si>
    <t>剔除-热线-240323-007856</t>
  </si>
  <si>
    <t>施工扰民问题:市民反映，石景山区苹果园街道海特花园26号楼，小区内早上八点就开始施工了（市民表示是老旧小区改造），非常的影响休息，希望能够处理一下，来电反映施工扰民问题。</t>
  </si>
  <si>
    <t>剔除-热线-240331-003222</t>
  </si>
  <si>
    <t>海特花园老房改造工程施工噪声问题:市民反映，投诉石景山区苹果园街道海特花园老房改造，周日早上8点就开始施工，十分影响市民休息生活，施工不止有噪音还有震动，希望相关部门尽快办理，来电反映海特花园老房改造工程施工噪声问题。</t>
  </si>
  <si>
    <t xml:space="preserve">市中心：此诉求工单我区苹果园街道接单后，立即核实情况，其核心诉求为海特花园老老旧小区改造工程施工噪声的问题。苹果园街道高度重视，经研判分析，指定由我街道相关单位牵头处置。经核实，海特花园西区目前正在进行老旧小区改造施工，诉求人所反映时段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我街道工作人员责成施工方严格按照规定时间施工，避免因提前、延后施工导致扰民现象的出现，以保证周围居民正常生活。我街道工作人员将上述情况详细告知诉求人，诉求人对此已知晓。承办人：康玉红，回复来电人时间：2024年4月2日10：40。现申请向市中心提交办结。 </t>
  </si>
  <si>
    <t>蒲先生</t>
  </si>
  <si>
    <t>剔除-热线-240412-007561</t>
  </si>
  <si>
    <t>老楼改造提前规划问题:市民反映，自己住在石景山区苹果园街道海特花园西区，社区在做老旧小区的改造，社区工作人员没有提前告知安排，提前计划好跟大家作好工作通知，自己的孩子是新生儿，害怕改造的声音太吵，希望工作人员可以提前规划时间和工程进度并提前告知，不希望提前一两天告知，希望社区给特殊群体一些预备的方案，来电希望解决老楼改造提前规划问题。</t>
  </si>
  <si>
    <t>市中心：此诉求工单我区苹果园街道接单后，立即与来电人核实，其核心诉求为：希望解决老楼改造提前规划问题。苹果园街道高度重视，经研判分析，指定由我街道相关单位牵头处置。具体处理情况为：我街道工作人员接单后第一时间联系诉求人核实情况，经核实，诉求人为45号楼居民，故希望施工方能给出一个准确的施工时间周期，因老旧小区改造施工涉及室内室外，特别是室内的上下水管更换，需要同户型全体业主一致同意后才能施工，诉求人所在的户型目前还有6户居民不同意，我街道工作人员及施工方正在积极协调入户沟通，争取将这一惠民工程落实落地。但因不可控因素，无法提前为诉求人提供准确的施工周期时间。同时针对诉求人反映的家中有新生儿问题，经与施工方协调后，诉求人所在户型一旦开始上下水管更换施工，将优先为诉求人家进行施工，同时会在开工前提前告知诉求人，给诉求人留出足够时间进行准备。我街道工作人员已将上述情况详细告知诉求人，诉求人对此已知晓。承办人：康玉红，回复来电人时间：2024年4月13日08：55。现申请向市中心提交办结。</t>
  </si>
  <si>
    <t>保密件-正常办结-网络-240412-020347</t>
  </si>
  <si>
    <t>综改施工时间延长扰民问题#微信服务号#:工单来源：微信服务号，此工单内容为网民留言时填写的标题及原文。 ============================= 留言标题：综改施工时间延长扰民问题留言原文：楼内正在进行老旧综改上下水改造施工，晚上七点左右还在打洞施工声音非常大，希望监管部门及时了解情况并要求施工单位按时合规施工，不要影响居民正常休息起居，别把好事办坏！</t>
  </si>
  <si>
    <t>您好，关于您反映问题的办理情况，苹果园街道回复如下：针对您提出的综改施工时间延长扰民问题问题，我街道工作人员第一时间进行核实，经核实，您所反映时段海特花园西区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因诉求人保密，无法取得进一步联系，如有问题可直接同我单位取得联系，联系电话为88790874。感谢您对我们工作的理解与支持！</t>
  </si>
  <si>
    <t>剔除-Q热线-240412-025512</t>
  </si>
  <si>
    <t>要求小区尽快进行下水改造问题:市民反映，石景山区苹果园街道海特花园现在进行了老旧改造，当时说这几天要进行下水改造，自己为了配合下水改造就去外面租房了，自己想要在改造的时候一起就进行装修，结果到现在也没有进行下水改造，在联系说是有住户不同意时间不固定了，自己不认可，来电反映要求小区尽快进行下水改造问题，</t>
  </si>
  <si>
    <t>市中心：此诉求工单我区苹果园街道接单后，立即与来电人核实，其核心诉求为：反映要求小区尽快进行下水改造问题。苹果园街道高度重视，经研判分析，指定由我街道相关单位牵头处置。具体处理情况为：我街道工作人员接单后第一时间联系诉求人核实情况，经核实，诉求人为海特花园西区34号楼居民，希望尽快开展上下水管更换。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34号楼二单元1号户型1-6层所有住户同意后才能开始进行。经核实，目前海特花园西区34号楼二单元1号户型确有一户未同意改造，施工队无法进行整串更换管道的作业。我街道工作人员协同物业，施工方多次入户未同意改造家进行沟通，均以自家有两位90岁以上高龄老人要照顾，拒绝进行上下水管更换。我街道工作人员将会继续进行入户沟通，争取将这一惠民工程尽快落实落地。工作人员已将上述情况详细告知诉求人，诉求人对此已知晓。承办人：康玉红，回复来电人时间：2024年4月13日14：10。现申请向市中心提交办结。</t>
  </si>
  <si>
    <t>尹云华女士</t>
  </si>
  <si>
    <t>剔除-热线-240412-056282</t>
  </si>
  <si>
    <t>街道不让骑电车下地库问题:市民反映，自己住在石景山区苹果园街道西山路园小区，地下车库没有电梯，自己因为膝盖不好，自己骑电车下去，但是街道不让放电车，对方建议自己买一辆摩托车，自己要求街道给自己买一辆摩托车，来电反映街道不让骑电车下地库问题。</t>
  </si>
  <si>
    <t>市中心：此诉求工单我区苹果园街道接单后，立即与来电人核实，其核心诉求为：反映街道不让骑电车下地库的问题。苹果园街道高度重视，经研判分析，指定由我街道相关单位牵头处置。具体处理情况为：我街道工作人员接单后第一时间联系诉求人核实情况，诉求人为西山麓园小区业主，小区地下车库没有电梯。经核实，根据《高层民用建筑消防安全管理规定》第三十七条规定：电动自行车存放、充电场所应当独立设置，并与高层民用建筑保持安全距离；确需设置在高层民用建筑内的，应当与该建筑的其他部分进行防火分隔。西山麓园小区地下车库并未设置机动车与非机动车防火隔离，故电动车不能停放在地下车库内。物业作为楼道消防安全责任主体，有权对地下车库内停放车辆进行清理，请诉求人勿将电动车放置在地下车库内。针对诉求人要求街道给自己买一辆摩托车的问题，我街道工作人员告知地下车库可以停放机动车但不能停放电动车，诉求人理解为摩托车属于机动车，建议自己买一辆，故要求街道给自己买一辆摩托车，并给出钱让自己去学车本。我街道工作人员将上述情况详细告知诉求人，诉求人对此情况已知晓。承办人：康玉红，回复来电人时间：2024年4月13日16：00。现申请向市中心提交办结。</t>
  </si>
  <si>
    <t>剔除-热线-240413-004420</t>
  </si>
  <si>
    <t>小区施工扰民问题:市民反映，在石景山区苹果园街道海特花园26号楼，小区有改造施工的，之前说工作日早上八点开始施工，休息日早上九点开始施工，但是今天早上7:40就开始施工了，特别吵，希望按照之前承诺休息日九点施工，来电反映小区施工扰民问题。</t>
  </si>
  <si>
    <t>市中心：此诉求工单我区苹果园街道接单后，立即核实情况，其核心诉求为海特花园小区施工扰民的问题。苹果园街道高度重视，经研判分析，指定由我街道相关单位牵头处置。具体处理情况为：我街道工作人员接单后第一时间联系诉求人核实情况，经核实，海特花园西区目前正在进行老旧小区改造施工，诉求人所反映时段为4月13日早上7点40分，该时段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13日10：40。现申请向市中心提交办结。</t>
  </si>
  <si>
    <t>朱先生</t>
  </si>
  <si>
    <t>剔除-热线-240413-004766</t>
  </si>
  <si>
    <t>施工扰民:市民反映，2024年4月13日08:42分，石景山区苹果园街道海特花园27号楼老楼改造打墙声音扰民，自己认可周末施工，但是希望协调选择低噪音的工作先施工，希望相关部门尽快处理，来电反映施工扰民问题。</t>
  </si>
  <si>
    <t>市中心：此诉求工单我区苹果园街道接单后，立即核实情况，其核心诉求为海特花园小区施工扰民的问题。苹果园街道高度重视，经研判分析，指定由我街道相关单位牵头处置。具体处理情况为：我街道工作人员接单后第一时间联系诉求人核实情况，经核实，海特花园西区目前正在进行老旧小区改造施工，诉求人所反映时段为早上8时42分，该改造时段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13日13：40。现申请向市中心提交办结。</t>
  </si>
  <si>
    <t>双是-Q热线-240413-005842</t>
  </si>
  <si>
    <t>小区改造所需周期及施工是否影响房屋内的供水及排水系统:市民咨询，石景山区海特花园西区现在正在进行老旧小区改造，外墙改造已经完成了，开始挖下水，因为没有贴出施工通知，所以不清楚改造周期，拨打住建委电话（68829989）也是无人接听，来电咨询小区改造所需周期及施工是否影响房屋内的供水及排水系统。</t>
  </si>
  <si>
    <t>市中心：此诉求工单我区苹果园街道接单后，立即与来电人核实，其核心诉求为：小区改造所需周期及施工是否影响房屋内的供水及排水系统。苹果园街道高度重视，经研判分析，指定由我街道相关单位牵头处置。具体处理情况为：我街道工作人员接单后第一时间联系诉求人核实情况，经核实，诉求人为海特花园西区居民，此处目前正在进行老旧小区改造施工，咨询改造周期及室内上下水管改造对屋内用水的影响。我街道工作人员第一时间联系施工方电话联系诉求人，为其解释其所在楼栋施工周期及上下改造的相关情况。诉求人对其咨询的内容已知晓。承办人：康玉红，回复来电人时间：2024年4月13日11：51。现申请向市中心提交办结。</t>
  </si>
  <si>
    <t>剔除-Q热线-240413-009333</t>
  </si>
  <si>
    <t>施工扰民协调降噪问题:市民反映，北京市石景山区凯特花园3号楼，有施工扰民，影响休息，希望相关部门帮助解决，来电反映施工扰民协调降噪问题。</t>
  </si>
  <si>
    <t>市中心：此诉求工单我区苹果园街道接单后，立即核实情况，其核心诉求为海特花园小区施工扰民协调降噪的问题。苹果园街道高度重视，经研判分析，指定由我街道相关单位牵头处置。具体处理情况为：我街道工作人员接单后第一时间联系诉求人核实情况，经核实，海特花园西区目前正在进行老旧小区改造施工，诉求人所反映时段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13日13：30。现申请向市中心提交办结。</t>
  </si>
  <si>
    <t>剔除-Q热线-240413-010187</t>
  </si>
  <si>
    <t>危房改造</t>
  </si>
  <si>
    <t>小区危房改造没有生活保障问题:市民反映，自家住在石景山区海德花园45栋，现在小区正在危房改造，现在要改水和改管，但是需要15天，也没有协商，没有生活保障，要求让居民有生活保障，来电反映小区危房改造没有生活保障问题。</t>
  </si>
  <si>
    <t>市中心：此诉求工单我区苹果园街道接单后，立即与来电人核实，其核心诉求为：反映老旧小区改造没有生活保障问题。苹果园街道高度重视，经研判分析，指定由我街道相关单位牵头处置。具体处理情况为：我街道工作人员接单后第一时间联系诉求人核实情况，经核实，诉求人为海特花园西区45号楼居民，该楼正在进行老旧小区改造上下水管更换施工，经我街道工作人员与老旧小区改造施工方了解得知，45号楼共有8串户型，其中2号户型，即诉求人所在的户型，在取得所有住户同意后，已于4月12日正式开工，施工方提前两天在楼道张贴开工通知，并非诉求人所说的没有协调。施工方在楼栋单元门口东侧绿地设置临水临厕设施，用于该楼上下水管更换期间，保障居民生活所用，并非诉求人所说的“没有生活保障”，我街道工作人员已将上述情况详细告知诉求人，诉求人对此已知晓。承办人：康玉红，回复来电人时间：2024年4月13日15：11。现申请向市中心提交办结。</t>
  </si>
  <si>
    <t>金先生</t>
  </si>
  <si>
    <t>剔除-热线-240413-013393</t>
  </si>
  <si>
    <t>核实具体同一的改造方法问题:市民反映，石景山区苹果园街道海特花园小区正在进行老旧改小区广场有贴出公示但是5号楼说是全面做防水，但是自己29号楼就是部分做防水，但是公示不是很明确没有同一改造方法，来电反映核实具体同一的改造方法问题。</t>
  </si>
  <si>
    <t>市中心：此诉求工单我区苹果园街道接单后，立即与来电人核实，其核心诉求为：反映核实改造方法问题。苹果园街道高度重视，经研判分析，指定由我街道相关单位牵头处置。具体处理情况为：诉求人为29号楼居民，反映改造内容不统一问题，经了解，2024年3月20日海特花园西区开始全面进行老旧小区改造，诉求人所在的29号楼也在此次改造范围内。负责此次改造施工的中建一局分别在各楼栋单元门口、微信群内、及小区广场宣传栏、老旧小区改造指挥部门口设置公示通知，对居民宣传此次老旧小区改造的相关内容。经核实，诉求人所在的29号楼，目前正在进行室内上下水改造施工，此项施工内容包括：管道改造部分、厨房拆除恢复部分、卫生间拆除恢复部分。根据改造内容，卫生间采取“全拆全恢复”的施工标准，对卫生间地面全部拆除后，重新做防水，待闭水试验验收合格后，再重新铺地砖，安装马桶、管道，对卫生间地面进行全面恢复。因施工人员对施工内容了解不够，故在与诉求人沟通过程中，将施工内容错误传达。我街道工作人员协调施工方入户诉求人家进行解释，并表示会对施工人员加强培训指导，对施工内容加深了解，避免此类问题的产生，我街道工作人员已将上述情况详细告知诉求人，诉求人对此已知晓。承办人：康玉红，回复来电人时间：2024年4月13日17：40。现申请向市中心提交办结。</t>
  </si>
  <si>
    <t>芦先生</t>
  </si>
  <si>
    <t>剔除-热线-240413-017421</t>
  </si>
  <si>
    <t>协调街道解决进行上下水改造问题:市民反映，自己住在石景山区苹果园街道海特花园小区35号楼5单元，在老旧小区改造的过程中有一个上下水改造，之后施工方说必须从上到下全都同意才可以施工，但是现在一层不同意，市民表示希望街道可以协调从2层到7层进行改造， 来电反映协调街道解决进行上下水改造问题。</t>
  </si>
  <si>
    <t>市中心：此诉求工单我区苹果园街道接单后，立即与来电人核实，其核心诉求为：反映协调街道解决进行上下水改造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诉求人所在的海二区35号楼02户型中，确有1户目前暂不同意上下水管改造，我街道工作人员将持续跟进做好协调动员工作，争取早日做通工作开始上下水改造。针对诉求人反映“市民表示希望街道可以协调从2层到7层进行改造”的问题，经核实，现在工艺理论上可以做到跳户跳户衔接，但跳户衔接后，存在较大的管道漏水风险，给居民带来更多负面影响。经与区住建委、施工方、设计方深入沟通，无法采用跳户方案。我街道工作人员将上述情况详细告知诉求人，诉求人对此已知晓。承办人：康玉红，回复来电人时间：2024年4月13日16：42。现申请向市中心提交办结。</t>
  </si>
  <si>
    <t>张翔先生</t>
  </si>
  <si>
    <t>剔除-网络-240413-037187</t>
  </si>
  <si>
    <t xml:space="preserve">石景山海特花园老旧小区改造违规施工问题#微信服务号#:工单来源：微信服务号，此工单内容为网民留言时填写的标题及原文。 ============================= 留言标题：石景山海特花园老旧小区改造违规施工问题留言原文：近期石景山海特花园小区开始进行老旧小区改造，目前45号楼正在进行上下水管道入户改造，周末仍然在施工，严重影响楼内居民生活，街道社区以及施工方无视居民需求，不做任何回复，希望尽快协调处理. </t>
  </si>
  <si>
    <t>您好，关于您反映问题的办理情况，苹果园街道回复如下：针对您提出的老旧小区改造违规施工问题，我街道工作人员已第一时间联系施工方了解情况，根据《北京市建设工程施工现场管理办法》和《噪声污染防治法》规定，海特花园西区改造施工并未违反相关规定，每日6—22时为合规施工时间，且无节假日限制。为更好解决居民诉求，我街道工作人已员协调施工方优化工艺流程，降低施工噪音，将协调后的改造施工时间为：工作日上午8:00-12:00、下午14:00-18:00；节假日上午9:00-12:00、下午14:00-18:00，并责成施工方严格按照规定时间施工，避免因提前、延后施工导致扰民现象的出现，以保证周围居民正常生活。回复来电人时间：2024年4月13日19：05。感谢您对我们工作的理解与支持！</t>
  </si>
  <si>
    <t>杨文雅</t>
  </si>
  <si>
    <t>剔除-Q热线-240413-042801</t>
  </si>
  <si>
    <t>希望改造方给更换管道问题:市民反映，石景山区海特花园正在进行老旧小区改造，小区26号楼7单元，一栋是六层，自家是四楼，因为三楼住户家的水管在墙里面，所以改造方说工程量太大了，三楼住户提出给复原的方案，改造方说可以给复原但是无法贴原来的瓷砖，最终改造方给出的解决方案是把三楼上水水管给包扎一下，相当于三楼和三楼以上的水管不给更换，对此不认可，市民表示明天就要开始改造管道了希望尽快解决，来电反映希望改造方给更换管道问题。</t>
  </si>
  <si>
    <t>市中心：此诉求工单我区苹果园街道接单后，立即与来电人核实，其核心诉求为：希望改造方给更换上下管道问题。苹果园街道高度重视，经研判分析，指定由我街道相关单位牵头处置。具体处理情况为：我街道工作人员第一时间联系老旧改综改项目部，经核实，海特花园西区正在进行老旧小区改造，诉求人所在的26号楼目前施工阶段为室内上下水管更换。按照老旧小区上下水主管改造工作流程要求，施工需征求海特花园西区26号楼1号户型1-6层所有住户同意后才能开始进行。目前诉求人所在的单元确有一户暂未同意改造，原因是上下水管包在墙体里，无法恢复原貌为由拒绝改造，施工队暂时无法进行整串更换管道的作业。我街道工作人员致力于将老旧小区改造这一惠民工程落实落地，目前正在跟进协调解决中。我街道工作人员将上述情况详细告知诉求人，诉求人对此已知晓。承办人：康玉红，回复来电人时间：2024年4月14日15：12。现申请向市中心提交办结。</t>
  </si>
  <si>
    <t>钟女士</t>
  </si>
  <si>
    <t>双是-网络-240413-047340</t>
  </si>
  <si>
    <t>小区道路旁树胶虫子屎严重及时清理问题#微信服务号#:工单来源：微信服务号，此工单内容为网民留言时填写的标题及原文。 ============================= 留言标题：关于小区道路旁树胶虫子屎严重的问题留言原文：我居住在北京市石景山区海特花园小区，该小区西门进去后，路旁都是严重掉树胶的树木种类，导致小区西门附近，从每年3月底到10月份，道路旁的树木一直持续性的掉树胶，很多年了，树胶掉落到道路上，有时候走路都有粘脚的感觉，非常不好，而且树上的小飞虫非常严重，多次打药也无济于事，导致小区道路是树胶加虫子屎。我住小区十余年，深受其害，不知道政府能有相关计划，换掉这种灾害树种，能让小区在3月到10月有一个干净的道路。</t>
  </si>
  <si>
    <t>您好，关于您反映问题的办理情况，苹果园街道回复如下：针对您提出的小区道路旁树胶虫子屎严重及时清理问题，我街道工作人员第一时间联系物业，物业立刻对小区内西门开始的主干道路树木进行喷洒药物，有效预防病虫害，保持小区良好生态环境。回复来电人时间：2024年4月16日10：01。感谢您对我们工作的理解与支持！</t>
  </si>
  <si>
    <t>李家峰</t>
  </si>
  <si>
    <t>剔除-热线-240407-043989</t>
  </si>
  <si>
    <t>供水</t>
  </si>
  <si>
    <t>停水问题:①具体点位：石景山区苹果园街道海特花园30号楼2单元402②停水范围：多户停水③供水信息（缴费信息）：自来水公司④其他问题描述：小区的1单元在做老旧小区改造，现在整个2单元都没有水，需要有关部门尽快处理下。工单流转：自来水集团退回，2024年04月07日17时39分，我集团工作人员联系诉求人，反映的无水问题经核实为物业进行上下水改造停水导致，并非我集团停水，需联系物业进行处理，工作人员已移交属地物业88791848处理。</t>
  </si>
  <si>
    <t>市中心：此诉求工单我区苹果园街道接单后，立即与来电人核实，其核心诉求为：停水问题。苹果园街道高度重视，经研判分析，指定由我街道相关单位牵头处置。具体处理情况为：诉求人为海特花园西区30号楼2单元居民，反映30号楼1单元老旧小区改造施工进行上下水管更换停水，2单元也停水。经了解，1单元更换管道需停水关闸，因两个单元水闸紧挨着，施工人员误把2单元水闸关停了，导致2单元停水。物业及施工人员已第一时间开闸，恢复2单元供水，现已供水正常。我街道工作人员已将上述情况详细告知诉求人，诉求人对此已知晓。承办人：康玉红，回复来电人时间：2024年4月8日17：00。现申请向市中心提交办结。</t>
  </si>
  <si>
    <t>剔除-热线-240414-031362</t>
  </si>
  <si>
    <t>协调小区改造施工降噪问题:市民反映，自家住在石景山区苹果园街道海特花园小区，小区改造施工非常扰民，已经装修一整天了，问题已经持续两天了，暂时没有和物业反映过，希望相关部门可以协调降噪，来电反映协调小区改造施工降噪问题</t>
  </si>
  <si>
    <t>市中心：此诉求工单我区苹果园街道接单后，立即核实情况，其核心诉求反映协调小区改造施工降噪的问题。苹果园街道高度重视，经研判分析，指定由我街道相关单位牵头处置。具体处理情况为：我街道工作人员接单后第一时间联系诉求人核实情况，经核实，诉求人为海特花园30号楼居民，目前该楼正在进行老旧小区改造施工，同时我街道工作人员立即到现场用分贝仪对施工噪声进行检测，检测结果为：51.6dB并未违反《建筑施工场界环境噪声排放标准》的相关规定，并且每日6—22时为合规施工时间，且无节假日限制。为更好解决居民诉求，我街道工作人员协调施工方优化工艺流程，降低施工噪音，协调后的改造施工时间为：工作日上午08:00-12:00、下午14:00-18:00；节假日上午9:00-12:00、下午14:00-18:00。我街道工作人员已责成施工方严格按照规定时间施工，避免因提前、延后施工导致扰民现象的出现，以保证周围居民正常生活。此问题已向诉求人详细解释，诉求人已知悉。承办人：康玉红，回复来电人时间：2024年4月15日10：40。现申请向市中心提交办结。</t>
  </si>
  <si>
    <t>刘忠林</t>
  </si>
  <si>
    <t>双是-热线-240414-003547</t>
  </si>
  <si>
    <t>供电</t>
  </si>
  <si>
    <t>核实家里停电:1、问题点位：石景山区苹果园街道西山路园小区4号楼1单元3032、供电性质：电费交到物业3、停电范围：一户停电4、停电时间、停电时长：10个小时左右5、其他问题描述：家里昨天晚上停电了，缴费之后到现在还没有电，希望及时帮助处理，来电反映核实家里停电的问题。</t>
  </si>
  <si>
    <t>市中心：此诉求工单我区苹果园街道接单后，立即与来电人核实，其核心诉求为：反映核实家里停电的问题。苹果园街道高度重视，经研判分析，指定由我街道相关单位牵头处置。具体处理情况为：我街道工作人员接单后第一时间联系诉求人核实情况，经核实，诉求人为西山麓园 4 号楼 1 单元3层的租户，经物业上门核实，系诉求人家中电路损坏导致停电，供电工作人员已于当日上门维修，现诉求人家中供电确已恢复正常。另经了解，诉求人所在小区并非电费缴纳给物业，是在线上手机缴纳。此问题已向诉求人详细解释，诉求人已知悉。承办人：康玉红，回复来电人时间：2024 年 4 月 16 日 10：30。现申请向市中心提交办结。</t>
  </si>
  <si>
    <t>协办-正常办结-Q热线-240415-033126</t>
  </si>
  <si>
    <t>小区停车困难问题:市民反映，自己石景山区海特花园小区，现在正在进行老旧小区改造，小区车位都已经停满了，说是在外面五条路可以停，但是这边距离自己家都太远了，距离自己家近的马路不让停，自己不认可，希望希望能协调停车位，来电反映小区停车困难问题。</t>
  </si>
  <si>
    <t>市中心：此诉求工单我区苹果园街道接单后，立即与来电人核实，其核心诉求为：海特花园小区改造停车难的问题。苹果园街道高度重视，经研判分析，指定由我街道相关单位牵头处置。具体处理情况为：因目前首钢苹果园一、二、三、四区、西井三区、四区、海特花园西区正在先后进行老旧小区综合改造工程，因施工占用部分小区内停车位，我街道为缓解改造期间停车问题，特向相关部门就老旧改造期间对苹果园地区苹果园大街、琅山路、苹果园路、苹果园南路、实兴大街5条路段申请路侧停车。居民居住在海特花园小区，可就近选择在苹果园大街、琅山路、实兴大街以上三个路段规范放置停车证进行路侧停车。此外，任何道路均不得双排停放，消防通道、人行道及公交车站不得停放车辆。我街道工作人员已将上述情况告知诉求人。承办人：周国强 回复来电人时间：2024年4月15日15：24。现申请向市中心提交办结。</t>
  </si>
  <si>
    <t>剔除-网络-240415-022654</t>
  </si>
  <si>
    <t>海特花园3号楼旧改改造不作为无进展问题#微信服务号#:工单来源：微信服务号，此工单内容为网民留言时填写的标题及原文。 ============================= 留言标题：旧改改造不作为，无进展留言原文：去年投诉过咱们海特3号楼被抛下不与整个小区同步改造。后来经过投诉，后来已同意改造。但是至今，其他楼已经开始外墙动工，上下水动员。并且上下水改造有公示，有进展。咱们海特3号楼的上下水是大家都非常关心的问题，也在社区群询问多次，都无任何进展。不搭理，不回复，态度非常冷淡。楼里也没有任何进展的公示。附上其他楼的照片，都有在不断的进展，但是咱们海特3号楼，至今没人管。本来是在外地出差，上个月社区说要改造家里要留人，所以安排好外地工作，在家等着改造，结果社区一拖再拖，也不解答楼里居民的问题和诉求。这非常耽误我们老百姓的正常工作和生活安排。故在此投诉，希望有关部门能够出面帮忙解决老百姓的旧改迫切诉求。谢谢🙏</t>
  </si>
  <si>
    <t>您好，关于您反映问题的办理情况，苹果园街道回复如下：针对您提出的①海特花园老旧小区改造进展的问题，我街道工作人员第一时间联系老旧改综改项目部核实情况，经核实，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我街道工作人员也在每单元的单元门前，公示现有的进展情况，海二社区老旧小区改造工程中的上下水管改造涉及到整单元同户型住户都同意改造才能施工，目前3号楼06户型中，确有1户目前暂不同意上下水管改造，我街道工作人员将持续跟进做好协调动员工作，争取早日做通工作开始上下水改造。②社区群无人回复的问题。为方便居民沟通反馈，我街道工作人员已创建每栋楼的微信群，我街道工作人员及施工方居民群就改造进度等相关问题随时进行解释说明。回复来电人时间：2024年4月16日10：30。</t>
  </si>
  <si>
    <t>余纲</t>
  </si>
  <si>
    <t>剔除-Q热线-240415-037999</t>
  </si>
  <si>
    <t>3-1203</t>
  </si>
  <si>
    <t>楼老旧改造迟迟没有动静问题:市民反映，在石景山区海特花园小区3号楼老旧改造迟迟没有动静希望加紧施工，其它楼都已经施工了社区群没有回复，来电反映楼老旧改造迟迟没有动静问题。</t>
  </si>
  <si>
    <t>市中心：此诉求工单我区苹果园街道接单后，立即与来电人核实，其核心诉求为①希望加紧对海特花园小区3号楼的改造进度；②社区群没有回复的问题。苹果园街道高度重视，经研判分析，指定由我街道相关单位牵头处置。具体处理情况为：①我街道工作人员第一时间联系诉求人，经核实，诉求人是3号楼03户型的居民，现海特花园3号楼实际上已开始老旧小区改造的上下水改造工作。但因诉求人所在03号户型，正在进行开工前的二次入户调查工作，通过与施工方核实，目前海特花园西区3号楼03号户型因有一户业主暂未同意改造，施工队无法进行整单元同户型更换管道的作业，导致诉求人认为老旧改造仍未开始。我街道工作人员告知诉求人，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号楼03号户型1-18层所有住户同意后才能开始进行。②经了解，诉求人在群里咨询问题后，我街道工作人员确已及时回复。我街道工作人员将会继续进行入户沟通，争取将这一惠民工程尽快落实落地。以上问题已向诉求人详细解释，诉求人已知悉。承办人：康玉红，回复来电人时间：2024年4月16日15：10。现申请向市中心提交办结。</t>
  </si>
  <si>
    <t>剔除-Q热线-240415-041302</t>
  </si>
  <si>
    <t>老旧小区改造问题:市民反映，石景山区苹果园街道海特花园小区现在正在进行老旧小区改造，施工方现在对于业主的意见都不管，态度很强硬，没有和业主讨论施工的意向，而且现在针对于有些业主不同意老旧小区改造，有没有针对于这种不同意的解决方案，如果不同意后未来几年出现了问题，应该是谁承担责任，来电反映老旧小区改造问题。</t>
  </si>
  <si>
    <t>市中心：此诉求工单我区苹果园街道接单后，立即与来电人核实，其核心诉求为：协调更换下水管道的问题。苹果园街道高度重视，经研判分析，指定由我街道相关单位牵头处置。具体处理情况为：我街道工作人员第一时间联系诉求人了解情况，并与老旧改综改项目部核实情况，经核实，根据《关于进一步做好老旧小区综合整治项目中楼内上下水管线改造的通知》第2项规定，楼内上下水主管道更换随老旧小区改造同步进行，按照老旧小区上下水主管改造工作流程要求，施工需征求诉求人所在的35号楼02户型1-7层所有住户同意后才能开始进行中，目前确有1户因家中刚进行过装修所以暂不同意上下水管改造，我街道工作人员将持续跟进做好协调动员工作。此问题已向诉求人详细解释，诉求人已知悉。承办人：康玉红，回复来电人时间：2024年4月16日14：00。现申请向市中心提交办结。</t>
  </si>
  <si>
    <t>剔除-Q热线-240415-047680</t>
  </si>
  <si>
    <t>协调更换下水管道问题:市民反映，自己住在石景山区海特花园35号楼5单元402，市民表示小区正在进行老旧小区改造，可是由于一层住户不同意更换下水管道，导致5单元其他居民无法更换，来电反映协调更换下水管道问题。</t>
  </si>
  <si>
    <t>剔除-Q热线-240415-054498</t>
  </si>
  <si>
    <t>旧房改造问题:市民咨询，石景山区苹果园街道海特花园42号楼，其他楼都在旧房改造，只有42号楼和43号楼没有进行，物业表示肯定今年改造，要求给出具体的时间什么时间改造，来电反映旧房改造问题。</t>
  </si>
  <si>
    <t>市中心：此诉求工单我区苹果园街道接单后，立即与来电人核实，其核心诉求为：反映42、43号楼老旧小区改造时间问题。苹果园街道高度重视，经研判分析，指定由我街道相关单位牵头处置。具体处理情况为：我街道工作人员接单后第一时间联系诉求人核实情况，经核实，诉求人为海特花园西区42号楼居民，目前海特花园西区正在进行老旧小区改造施工，因海特花园西区42、43号楼为央产单位，产权为北京大唐国际发电股份有限公司，故海特花园西区42、43号楼的老旧小区改造审批需得到央产单位的回函同意才能进行，目前我街道已发函至北京大唐国际发电股份有限公司。经与物业了解，目前产权方北京大唐国际发电股份有限公司，正在进行改造施工单位招标。此问题已向诉求人详细解释，诉求人已知悉。承办人：康玉红，回复来电人时间：2024年4月16日10：07。现申请向市中心提交办结。</t>
  </si>
  <si>
    <t>剔除-热线-240415-050439</t>
  </si>
  <si>
    <t>上下水改造问题:市民反映，自己住石景山区苹果园街道海特花园二社区3号楼，小区在老旧小区改造，这号楼是18层，施工说要所有住户同意就换上下水改造，但是有不同意的，施工方说原则上是可以跳改的，和他们联系也就是说在做工作，要是过了时间就不做了，希望尽快解决或实行其他方案，来电反映上下水改造问题。</t>
  </si>
  <si>
    <t>市中心：此诉求工单我区苹果园街道接单后，立即核实情况，其核心诉求反映尽快开展上下水改造工作的问题。苹果园街道高度重视，经研判分析，指定由我街道相关单位牵头处置。具体处理情况为：我街道工作人员接单后第一时间联系诉求人核实情况，经核实，诉求人居住在海特花园3号楼05号户型，目前海特花园西区正在进行老旧小区改造，诉求人所在的3号楼05号户型确有一户因家中新进行过装修，暂不同意改造。根据《关于进一步做好老旧小区综合整治项目中楼内上下水管线改造的通知》第2项规定，楼内上下水主管道更换随老旧小区改造同步进行，按照老旧小区上下水主管改造工作流程要求，施工需征求海特花园西区3号楼05号户型1-18层所有住户同意后才能开始进行。经与施工方核实，现在工艺理论上可以做到跳户衔接，但跳户衔接后，存在较大的管道漏水风险，给居民带来更多负面影响。经与区住建委、施工方、设计方深入沟通，无法采用跳户方案。此问题已向诉求人详细解释，诉求人已知悉。承办人：康玉红，回复来电人时间：2024年4月15日17：46。现申请向市中心提交办结。</t>
  </si>
  <si>
    <t>剔除-Q热线-240416-012858</t>
  </si>
  <si>
    <t>老旧小区改造问题:市民反映，石景山区海特花园41号楼，市民称家里的窗户是自己去年安装的，这次就不更换了，市民称希望把自己的这一个份额安装到楼道内的窗户上，同时希望更新一下小区内的路面和电梯，来电反映老旧小区改造问题。</t>
  </si>
  <si>
    <t>市中心：此诉求工单我区苹果园街道接单后，立即与来电人核实，其核心诉求为：反映加装窗户问题。苹果园街道高度重视，经研判分析，指定由我街道相关单位牵头处置。具体处理情况为：我街道工作人员接单后第一时间联系诉求人核实情况，经核实，诉求人为海特花园西区41号楼业主，经我街道工作人员与老旧小区改造办公室了解得知，根据41号楼楼体建筑规划图显示，其建筑走道规划为敞开式过道，老旧小区改造施工方严格按照建筑规划图进行施工，并未有安装窗户的设计。我街道工作人员已将上述情况详细告知诉求人，诉求人对此已知晓。承办人：康玉红，回复来电人时间：2024年4月17日16：40。现申请向市中心提交办结。</t>
  </si>
  <si>
    <t>剔除-热线-240416-012870</t>
  </si>
  <si>
    <t>一层住户不同意旧改导致整个单元无法旧改问题:市民反映，家住在石景山区苹果园街道海特花园35号楼2单元，现在小区正在进行旧改，但是2单元一层的住户不同意旧改，导致整个单元都无法旧改，希望可以帮助协商，来电反映一层住户不同意旧改导致整个单元无法旧改问题。</t>
  </si>
  <si>
    <t>市中心：此诉求工单我区苹果园街道接单后，立即与来电人核实，其核心诉求为要求尽快进行上下水改造问题。苹果园街道高度重视，经研判分析，指定由我街道相关单位牵头处置。具体处理情况为我街道工作人员第一时间联系诉求人，经核实，诉求人是海特花园西区35号楼2单元3层的业主，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35号楼2单元01号户型1-7层所有住户全部同意后才能开始进行施工。目前海特花园西区35号楼2单元1号户型还有一户业主暂未同意改造，施工队无法进行更换上下水管道的更换。我街道工作人员将会继续进行入户沟通，争取将这一惠民工程尽快落实落地。此问题已向诉求人详细解释，诉求人已知悉。承办人：康玉红，回复来电人时间：2024年4月17日14：32。现申请向市中心提交办结。</t>
  </si>
  <si>
    <t>胡秀兰女士</t>
  </si>
  <si>
    <t>双是-Q热线-240419-004375</t>
  </si>
  <si>
    <t>小区安保问题</t>
  </si>
  <si>
    <t>小区出入口无人值守问题:市民反映，自家住在石景山区苹果园街道海特花园，这个小区的门禁没有人看着，保安不知道干嘛去了，然后就必须要自己扫码交现实的钱才能出去，来电反映小区出入口无人值守问题。</t>
  </si>
  <si>
    <t>市中心：此诉求工单我区苹果园街道接单后，立即与来电人核实，其核心诉求为：反映海特花园小区出入口无人值守问题。苹果园街道高度重视，经研判分析，指定由我街道相关单位牵头处置。具体处理情况为：我街道工作人员接单后第一时间联系诉求人核实情况，诉求人4月19日早上从海特北门开车出去没有看到收费保安员。随后我街道工作人员联系物业人员，物业人员表示海特停车场出口有收费指示牌扫码收费。并有保安人员值守，保安负责临时车辆疏导。我街道避免出现此类问题，要求保安严格按照规章制度执行。此问题已与诉求人详细解释。承办人：康玉红，回复来电人时间：2024年4月19日11：20。现申请向市中心提交办结。</t>
  </si>
  <si>
    <t>保密件-正常办结-热线-240420-037850</t>
  </si>
  <si>
    <t>小区改造导致无法正常停车问题/保密:市民反映，石景山区苹果园街道海特花园小区，老旧小区改造工人把小区停车场都占用了，导致无法停车，来电反映小区改造导致无法正常停车问题。注：市民要求保密个人信息（已解释）。</t>
  </si>
  <si>
    <t>市中心：此诉求工单我区苹果园街道接单后，立即核实情况，其核心诉求为：反映小区改造导致无法正常停车问题。苹果园街道高度重视，经研判分析，指定由我街道相关单位牵头处置。具体处理情况为：我街道工作人员第一时间联系老旧改综改项目部，经核实，苹果园街道因老旧小区改造施工需占用居民车位，向石景山交通支队发函，申请居民临时路侧停车。2023年12月1日石景山交通支队正式回函，石景山交通支队关于《关于苹果园街道老旧小区改造施工期间申请居民临时路侧停车的函》的复函：“1、苹果园大街：仅限南起苹果园路交叉路口北至琅山路交叉口。2、琅山路：仅限东起苹果园大街交叉路口西至刘娘府路西口。3、苹果园路：仅限东至苹果园大街路口西至苹四区7号楼西北角报亭。4、苹果园南路：仅限东起苹果园大街交叉路口西至实兴大街路口5、实兴大街：仅限南起苹果园南路北至西井路。以上5条道路在改造期间（即日起至2024年8月31日）可以停放车辆。请安排人员维护该道路的通行秩序，任何道路均不得双排停放，路口、消防通道、人行道、公交车站不得停放车辆。”承办人：康玉红，因诉求人保密，无法取得进一步联系，现申请向市中心提交办结。</t>
  </si>
  <si>
    <t>协办-正常办结-网络-240420-045279</t>
  </si>
  <si>
    <t>小区改造占车位无解决方案问题#微信服务号#: 工单来源：微信服务号，此工单内容为网民留言时填写的标题及原文。 ============================= 留言标题：小区改造占车位，无解决方案留言原文：海特花园小区改造，附近几个小区也在同步施工，小区内的车辆每天在路边没有位置停，尤其周末，几条街一个位置都没有，停在附近其他路上还被贴条，向街道反馈没有回应，希望能提供合理解决方案</t>
  </si>
  <si>
    <t>您好，关于您反映问题的办理情况，苹果园街道回复如下：关于您反映协调希望就近马路停放车辆的问题。我街道工作人员第一时间联系老旧改综改项目部，经核实，苹果园街道因老旧小区改造施工需占用居民车位，向石景山交通支队发函，申请居民临时路侧停车。2023年12月1日石景山交通支队正式回函，回函内容为：“1、苹果园大街：仅限南起苹果园路交叉路口北至琅山路交叉口。2、琅山路：仅限东起苹果园大街交叉路口西至刘娘府路西口。3、苹果园路：仅限东至苹果园大街路口西至苹四区7号楼西北角报亭。4、苹果园南路：仅限东起苹果园大街交叉路口西至实兴大街路口5、实兴大街：仅限南起苹果园南路北至西井路。以上5条道路在改造期间（即日起至2024年8月31日）可以停放车辆。请安排人员维护该道路的通行秩序，任何道路均不得双排停放，路口、消防通道、人行道、公交车站不得停放车辆” 。回复来电人时间：2024年4月22日9：30感谢您对我们工作的理解与支持！</t>
  </si>
  <si>
    <t>明浩</t>
  </si>
  <si>
    <t>剔除-Q网络-240416-015532</t>
  </si>
  <si>
    <t>北京石景山区海特花园老旧小区改造规划不合理问题#微信服务号#: 工单来源：微信服务号，此工单内容为网民留言时填写的标题及原文。 ============================= 留言标题：北京石景山区海特花园老旧小区改造规划不合理留言原文：我是北京石景山区海特花园小区39号楼居民，从去年过前年接到施工方要改造老小区的通知，我们全家欢欣鼓舞，回家能照顾老小区居民生活环境，是件大好事。但是实际组织过程中，拖延，说谎。上周接到施工方要开始施工的通知，我们着急从外地赶回来，结果拖了2周，隔几天打电话问什么时候开工，施工负责人含糊其辞，要么说换负责人了，要么说还有2户不同意，要么说还有一户不同意，谁的时间都是宝贵的，不能永无止境的耗下去，说开始施工我们回来了，迟迟不开工，也不公开信息到底什么原因不开始，问居委会给推到施工方，问施工方回答谎话连篇，望给予监督和加强督促力度，大家不要彼此浪费宝贵的生命时间。</t>
  </si>
  <si>
    <t>您好，关于您反映问题的办理情况，苹果园街道回复如下：针对您提出的①老旧小区改造规划问题，我街道工作人员第一时间与施工方联系，经了解，目前39号楼06号户型，确还有一户暂不同意改造，根据《关于进一步做好老旧小区综合整治项目中楼内上下水管线改造的通知》第2项规定，楼内上下水主管道更换随老旧小区改造同步进行，按照老旧小区上下水主管改造工作流程要求，施工需征求39号楼6号户型1-18层所有住户同意后才能开始进行，我街道工作人员将会与施工方持续入户做居民工作，确保这一惠民工程落实落地。②更换负责人问题，经与施工方沟通了解到，因老旧改工作内容调整，中建一局施工方对负责人进行了重新安排，将之前以楼栋为单位的一体化管理统筹负责制，改为以上下水管更换、外围保温施工内容为主的分类管理统筹负责制。回复来电人时间：2024年4月19日10：11。感谢您对我们工作的理解与支持！</t>
  </si>
  <si>
    <t>张胜男</t>
  </si>
  <si>
    <t>剔除-热线-240416-048222</t>
  </si>
  <si>
    <t>协调尽快对小区3号楼外墙改造:市民反映，自家住在石景山区苹果园街道海特花园小区3号楼，小区要改造，别的楼外墙都给弄了，但只有自己在的3号楼没有动工，可3号楼在小区是最差的，马上要到6月份雨季了，不对外墙改造家里屋外都会漏雨，希望尽快对3号楼动工，自己问过物业，对方答复自己称因为3号楼旁边有个幼儿园，要等幼儿园放假才能动工，市民不认可，幼儿园有3个门，完全可以走别的门，等孩子们放假就晚了，不只是自己，很多居民都想这么要求，且室内不急，希望尽快的对3号楼外墙进行改造，来电反映协调尽快对小区3号楼外墙改造。</t>
  </si>
  <si>
    <t>市中心：此诉求工单我区苹果园街道接单后，立即与来电人核实，其核心诉求为：①海特花园3号楼小区要改造没有动工的问题。②等幼儿园放假才能改造，协调尽快对小区3号楼外墙改造的问题。苹果园街道高度重视，经研判分析，指定由我街道相关单位牵头处置。具体处理情况为：我街道工作人员接单后第一时间联系诉求人核实情况，①经核实，诉求人为海特花园西区3号楼居民，海特花园3号楼为央产单位，产权为中建总公司。中建总公司同意海特花园3号楼与海特花园西区老旧小区改造工程同步改造。经核实，按施工流程需完成老旧小区综合整治项目中楼内上下水管线改造后，再做外墙改造项目。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目前诉求人所在的3号楼06户型中，确有1户目前暂不同意上下水管改造，故暂时无法施工。②我街道工作人员、物业、幼儿园负责人、居民、业委会召开《海特3号楼施工前期居民协商会》，因3号楼属于特殊情况，外墙漏雨严重且快到雨季，故经协商先对外墙进行施工改造。同时，施工方表示，施工期间会做好安全防护，如搭建防护网、警示锥等安全措施，保障幼儿园周边施工安全。我街道工作人员将会对此问题持续关注，确保这一惠民工程落实落地。此情况已详细告知诉求人，诉求人对此已知晓。承办人：康玉红，回复来电人时间：2024年4月19日11：07。现申请向市中心提交办结。</t>
  </si>
  <si>
    <t>剔除-热线-240417-008171</t>
  </si>
  <si>
    <t>老房改造拆迁护栏问题:市民反映，地址：石景山区苹果园街道海特花园小区，老房改造强行拆迁窗户护栏才能改造，给拆除还不给恢复，其他小区都不拆除就给改造，来电反映老房改造拆迁护栏问题。</t>
  </si>
  <si>
    <t>市中心：此诉求工单我区苹果园街道接单后，立即与来电人核实，其核心诉求为：反映海特花园小区老房改造强行拆迁窗户护栏才能改造，给拆除还不给恢复的问题。苹果园街道高度重视，经研判分析，指定由我街道相关单位牵头处置。具体处理情况为：我街道工作人员接单后第一时间联系诉求人核实情况，经核实，诉求人为海特花园小区29号楼业主，反映拆护栏安窗户做外墙保温后不给恢复的问题。经我街道工作人员与老旧小区改造综合指挥办公室了解得知，海特花园西区综合整治项目外窗更换改造改造即将启动，根据北京市人民政府办公厅关于印发《老旧改小区综合整治工作方案（2018-2020年）》的通知，京政办发（2018）6号文件中“老旧小区改造整治菜单--楼本体--基础类--拆除楼体各层窗户外现有护栏”，故我街道工作人员、施工方中建一局工作人员与诉求人沟通，告知做外墙保温及防水窗户外护栏要做拆除处理，且施工会按步骤进行一步步拆除操作。诉求人也可以按自行意愿，不换窗户不换护栏保持原样，但是窗户外护栏不仅会影响小区整体面貌，还会影响屋内保温和防水施工。依托外墙搭建的护栏会导致部分外立面无法贴墙保温材料、影响外窗更换，从而影响节能改造质量和效果。我街道工作人员已将上述情况详细告知诉求人，诉求人对此已知晓。承办人：康玉红，回复来电人时间：2024年4月17日15：15。现申请向市中心提交办结。</t>
  </si>
  <si>
    <t>剔除-Q热线-240417-040488</t>
  </si>
  <si>
    <t>1408不同意</t>
  </si>
  <si>
    <t>核实老旧小区改造进展问题:市民反映，自家住石景山区海特花园3号楼（市民不清楚街道信息），小区通知老旧小区改造已经一个月，但3号楼8号的住户不同意老旧小区改造，市民希望帮助协调，要求核实改造进展，来电反映核实老旧小区改造进展问题。</t>
  </si>
  <si>
    <t>市中心：此诉求工单我区苹果园街道接单后，立即与来电人核实，其核心诉求为: 3号楼8号的住户不同意老旧小区改造，希望帮助协调的问题。苹果园街道高度重视，经研判分析，指定由我街道相关单位牵头处置。具体处理情况为:我街道工作人员接单后第一时间联系诉求人核实情况，经核实，诉求人为3号楼业主，反映8号户型有居民不同意，希望协调。我街道工作人员协同物业、施工方z之前已经多次入户沟通，均以自己家刚装修完，老旧小区改造后无法恢复原貌为由，拒绝改造。本次接单后，又于2024年4月18日再次入户该业主家中，但是该业主仍不同意进行改造。根据《关于进一步做好老旧小区综合整治项目中楼内上下水管线改造的通知》第2项规定，楼内上下水主管道更换随老旧小区改造同步进行，按照老旧小区上下水主管改造工作流程要求，施工需征求海特花园西区3号楼8号户型所有住户同意后才能开始进行。我街道工作人员致力于将老旧小区改造这一惠民工程落实落地，目前仍在跟进协调解决中。我街道工作人员已将上述情况详细告知诉求人，诉求人对此已知晓。承办人：康玉红，回复来电人时间：2024年4月19日11：14。现申请向市中心提交办结。</t>
  </si>
  <si>
    <t>剔除-Q热线-240417-052839</t>
  </si>
  <si>
    <t>简易楼改造</t>
  </si>
  <si>
    <t>要求尽快协调解决老旧小区改造项目中部分业主不同意问题:市民反映，自己是石景山区苹果园街道海特花园小区的业主，老旧小区改造项目有部分的业主不同意，应该由居委会和物业或者相关部门来协调解决，但是居委会只是在楼道内粘贴了哪些业主不同意的单子，并没有上门协调，只是业主间在进行协调，要求物业和居委会或者相关部门尽快协调解决，来电反映要求尽快协调解决老旧小区改造项目中部分业主不同意问题。</t>
  </si>
  <si>
    <t>您好，关于您反映问题的办理情况，苹果园街道回复如下：针对您反映的要求尽快协调解决老旧小区改造项目中部分业主不同意问题，经了解，目前海特花园西区正在进行老旧小区改造，您所在的2号楼5号户型确有一户不同意改造。苹果园街道接单后，领导高度重视，责成工作人员第一时间进行核实,我街道工作人员已于2024年3月19日，又于2024年4月19日再次入户进行沟通，均以自己生病，装修停水影响生活，且装修噪声也受不了为由，拒绝改造。 根据《关于进一步做好老旧小区综合整治项目中楼内上下水管线改造的通知》第2项规定，楼内上下水主管道更换随老旧小区改造同步进行，按照老旧小区上下水主管改造工作流程要求，施工需征求海特花园西区2号楼5号户型所有住户同意后才能开始进行。我街道工作人员致力于将老旧小区改造这一惠民工程落实落地，目前仍在跟进协调解决中。</t>
  </si>
  <si>
    <t>回复来电人时间：2024年4月19日17：10。感谢您对我们工作的理解与支持！</t>
  </si>
  <si>
    <t>双是-Q热线-240417-060389</t>
  </si>
  <si>
    <t>3-302</t>
  </si>
  <si>
    <t>停水问题:①具体点位：石景山区海特花园西区3号楼02户1-18层②停水范围：多户停水③供水信息（缴费信息）：市政供水④其他问题描述：目前自己小区在进行老旧小区改造，自己住的楼还没有动工，但是莫名其妙的停水了，具体是石景山区海特花园西区3号楼02户1-18层都停了，给物业打电话，对方说不清楚，在物业群里边询问，也没有人回复，也没有人通知老旧小区改造能不能改，什么时间改，也没有提前通知停水。工单流转退回：依据《北京市城市公共供水管理办法》第十三条规定，该工单非我集团管理范围。2024年04月17日20时35分工作人员联系诉求人高女士，我集团权属管线供水压力正常，无水原因为街道改造导致诉求人家中无水，依据规定户内管线设施管理维护属物业或产权单负责，工作人员已经移交街道，电话：88790239。</t>
  </si>
  <si>
    <t>市中心：此诉求工单我区苹果园街道接单后，立即与来电人核实，其核心诉求为老旧小区改造突然停水问题。苹果园街道高度重视，经研判分析，指定由我街道相关单位牵头处置。具体处理情况为：我街道工作人员接单后第一时间联系诉求人核实情况，经核实，诉求人为海特花园西区3号楼2号户型业主。经了解，诉求人所在的3号楼1号户型目前正在进行上下水管更换施工，1号户型与2号户型共用一个水闸，施工人员并不知情，误以为是1号单用水闸，待关闭后，物业在居民微信群看到诉求人的信息，立即告知施工人员开启水闸，当时即恢复供水。施工人员已第一时间与诉求人取得联系，向其解释原因，并表示将会为1号户型单独做一个分支水闸，单独控制其开关水闸。因事发突然，施工人员也未预判到，故没有提前停水通知。针对诉求人反映的没有人通知老旧小区改造能不能改，什么时间改问题，经了解，目前1号户型已开始上下水管更换施工，并在楼道张贴通知。另外5号、7号户型也已经过全体业主同意，即将开始上下水管更换施工，物业已为成串的5号、7号户型单独建立居民微信群，方便施工进行沟通。我街道工作人员已将上述情况详细告知诉求人，诉求人对此已知晓。承办人：康玉红，回复来电人时间：2024年4月19日10：11。现申请向市中心提交办结。</t>
  </si>
  <si>
    <t>高女士</t>
  </si>
  <si>
    <t>剔除改双是</t>
  </si>
  <si>
    <t>剔除-热线-240418-047679</t>
  </si>
  <si>
    <t>希望尽快进行老旧小区改造问题:市民反映，自家住在石景山区苹果园街道海特花园小区3号楼，老旧小区上下水改造，只有一户不同意，其他楼栋都在陆续进行改造，社区下达政策是必须18户全部同意才行，但是有17户同意的，希望尽快进行老旧小区改造，来电反映希望尽快进行老旧小区改造问题。</t>
  </si>
  <si>
    <t>市中心：此诉求工单我区苹果园街道接单后，立即与来电人核实，其核心诉求为：希望尽快进行老旧小区改造。苹果园街道高度重视，经研判分析，指定由我街道相关单位牵头处置。具体处理情况为：我街道工作人员接单后第一时间联系诉求人核实情况，经核实，诉求人为海特花园西区3号楼6号户型居民。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目前诉求人所在的3号楼06户型中，确有1户目前暂不同意上下水管改造，故暂时无法施工。我街道工作人员、物业、施工方分别与4月12日和4月19日入户不同意业主家进行沟通协调，但该业主均已家中新装修，老旧改无法给其回复原貌为由，拒绝进行改造。我街道工作人员将会对此问题持续关注，确保这一惠民工程落实落地。此情况已详细告知诉求人，诉求人对此已知晓。承办人：康玉红，回复来电人时间：2024年4月19日11：07。现申请向市中心提交办结。</t>
  </si>
  <si>
    <t>剔除-网络-240419-001137</t>
  </si>
  <si>
    <t>海特花园西区3号楼改造上下管道更换问题#微信服务号#      :工单来源：微信服务号，此工单内容为网民留言时填写的标题及原文。 ============================= 留言标题：石景山区海特花园西区3号楼改造上下管道更换留言原文：石景山区海特花园西区3号楼6号户型，上下水管改造问题，06号户型总计18户，其中1户因刚装修好，不同意改造，导致整个户型17户都不能改造。此楼已经30年，日常地漏堵水、反味严重。社区不作为，不协助沟通推进。</t>
  </si>
  <si>
    <t>您好，关于您反映问题的办理情况，苹果园街道回复如下：针对您提出的石景山区海特花园西区3号楼6号户型，上下水管改造的问题此楼已经30年，日常地漏堵水、反味严重的问题社区不作为，不协助沟通推进的问题。我街道工作人员针对诉求人反映石景山区海特花园西区3号楼6号户型，上下水管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号楼6号户这一侧1-18层所有住户同意后才能开始进行。经核实，目前海特花园西区3号楼6号这一侧有一户业主暂未同意改造，施工队无法进行整串更换管道的作业。4月19日，我街道工作人员协同施工方，物业，共同入户3号楼不同意那户的业主家进行沟通，希望其能同意进行上下水管更换施工，但那户业主表示，自己家是刚刚新装修的，并表示这次装修花费了好多的资金，如果进行改造瓷砖等设施是不能恢复原貌的。故不同意进行改造，所以无法进行上下水管改造。此楼已经30年，日常地漏堵水、反味严重的问题。经核实，诉求人住在3号楼，之前反映的地漏堵水、反味的问题，经我街道工作人员沟通联系物业以后，已上门进行疏通处理。社区不作为，不协助沟通推进的问题。经了解，工作人员或者施工方都会在群里进行回复。根本不存在没有回复的问题。回复来电人时间：2024年4月19日9：17。感谢您对我们工作的理解与支持！</t>
  </si>
  <si>
    <t>韩杰</t>
  </si>
  <si>
    <t>剔除-热线-240419-008756</t>
  </si>
  <si>
    <t>小区改造有护栏的窗户不封问题:市民反映，石景山区苹果园街道海特花园小区正在进行老旧小区改造，施工单位要大面积对外墙喷涂，涂料可能会喷到窗户上，现在用保护膜把窗户都封起来了，但是小区内有护栏的窗户施工单位就不封，施工方一直不处理，有护栏窗户的住户表示可以出钱，但是施工方还是不处理，来电反映小区改造有护栏的窗户不封问题。</t>
  </si>
  <si>
    <t>市中心：此诉求工单我区苹果园街道接单后，立即与来电人核实，其核心诉求为：小区改造有护栏的窗户不封问题。苹果园街道高度重视，经研判分析，指定由我街道相关单位牵头处置。具体处理情况为：我街道工作人员接单后第一时间联系诉求人核实情况，经核实，诉求人为海特花园西区26号楼居民，反映自家窗户护栏并未拆除，外墙喷漆防护施工方不给封膜问题。经核实，诉求人所在的26号楼目前正在经行室外保温防水改造，外墙保温层改造完成后，将对改造好的墙面进行喷涂。为预防喷涂弄脏居民新更换的门窗，故对居民门窗进行封膜处理。根据海特花园西区综合整治项目改造内容确认表，其中外窗护栏拆除为改造内容之一，但是为自愿项目，居民自愿拆除。诉求人家阳台的护栏并未拆除，护栏上方有彩钢盖板，四角均为不锈钢护栏尖角，因此无法像其他已拆除护栏居民家进行封膜防护处理。我街道工作人员协调施工入户查看，施工方允诺将用硬纸板进行喷涂防护处理，并对护栏因喷漆弄脏的部分进行清理。我街道工作人员已将上述情况详细告知诉求人，诉求人对此已知晓。承办人：康玉红，回复来电人时间：2024年4月22日10：10。现申请向市中心提交办结。</t>
  </si>
  <si>
    <t>双是-Q热线-240419-021949</t>
  </si>
  <si>
    <t>30-1-501</t>
  </si>
  <si>
    <t>海特花园老旧改造施工不合理问题:市民反映，北京市石景山区苹果园街道海特花园正在老旧小区改造，4月7号开始施工，发现施工偷工减料，穿墙管没有更换，并且之前说10-15天完工，现在因为穿墙管没有更换，又要重新来一遍，往后延期，自己一直在酒店住着，家里的老人都因为公司而导致身体不好了，来电反映海特花园老旧改造施工不合理问题。</t>
  </si>
  <si>
    <t>市中心：此诉求工单我区苹果园街道接单后，立即与来电人核实，其核心诉求为: 反映海特花园老旧改造施工不合理问题。苹果园街道高度重视，经研判分析，指定由我街道相关单位牵头处置。具体处理情况为:我街道工作人员接单后第一时间联系诉求人核实情况，经核实，诉求人为30号楼业主，反映老旧改造施工不合理问题。经了解，诉求人家现在正在进行室内上下水管更换改造，因穿墙管没有更换，施工人员现已进行重新更换处理，并与诉求人达成一致，因重新更换造成的工期延长导致诉求人产生的酒店费用，将由施工方进行承担。我街道工作人员也将持续关注诉求人家施工进展，并对施工人员进行监督，以上情况已详细告知诉求人，诉求人对此已知晓。承办人：康玉红，回复来电人时间：2024年4月22日14：22。现申请向市中心提交办结。</t>
  </si>
  <si>
    <t>施工方协调报销住宿费、重新施工完成</t>
  </si>
  <si>
    <t>保密-Q热线-240419-044075</t>
  </si>
  <si>
    <t>老旧小区改造劳力伤财问题/保密:市民反映，北京市石景山区苹果园街道海特小区老旧小区要改造下水，要把地砖都铲掉重新弄，用的胶特别的呛，自己认为之前的都挺好的不需要改造，认为浪费材料，因为之前的小区材料都是挺好的，认为劳力伤财，希望相关部门帮助解决，来电反映老旧小区改造劳力伤财问题。注：来电人要求保密个人信息（已解释）</t>
  </si>
  <si>
    <t>市中心：此诉求工单我区苹果园街道接单后，立即核实情况，其核心诉求为: 反映老旧小区改造劳力伤财问题。苹果园街道高度重视，经研判分析，指定由我街道相关单位牵头处置。具体处理情况为:我街道工作人员接单后第一时间核实情况，经核实，诉求人所反映的海特花园西区目前正在进行老旧小区改造施工，因小区内上下水管使用时间长，老化情况严重，故在此次老旧小区改造中涉及到室内上下水管更换。同时为保证居民在更换水管之后地面防水效果，卫生间部分需要拆除地板进行防水修复，并将拆除部分进行原貌恢复，施工过程中使用的所有材料均为符合国家规定的绿色环保材料，并在公共区域向居民进行展示。承办人：康玉红，因诉求人保密，无法取得进一步联系，现申请向市中心提交办结。</t>
  </si>
  <si>
    <t>保密-正常办结-网络-240420-035411</t>
  </si>
  <si>
    <t>督促解决海特花园36号楼二单元老旧小区改造问题#微信服务号#:工单来源：微信服务号，此工单内容为网民留言时填写的标题及原文。=============================留言标题：老旧小区改造留言原文：石景山区海特花园36号楼二单元大部分住户已签字同意更换上下水管，只有个别住户没有签字影响工程进度，希望居委会帮忙督促业主尽快处理</t>
  </si>
  <si>
    <t>您好，关于您反映问题的办理情况，苹果园街道回复如下：针对您提出的上下水改造有一户不同意，希望能尽快改造的问题，经了解，目前海特花园西区正在进行老旧小区改造，您所在的36号楼二单元还有几户不同意改造。我街道工作人员协同物业、施工方多次入户沟通，因多种原因拒绝改造。根据《关于进一步做好老旧小区综合整治项目中楼内上下水管线改造的通知》第2项规定，楼内上下水主管道更换随老旧小区改造同步进行，按照老旧小区上下水主管改造工作流程要求，施工需征求海特花园西区36号楼2单元上下一串户型所有住户同意后才能开始进行。我街道工作人员致力于将老旧小区改造这一惠民工程落实落地，目前仍在跟进协调解决中。因诉求人保密，无法取得进一步联系，如有问题可直接同我单位取得联系，联系电话为88790874。感谢您对我们工作的理解与支持！</t>
  </si>
  <si>
    <t>剔除-Q热线-240420-005859</t>
  </si>
  <si>
    <t>装修噪音扰民问题:市民反映，石景山苹果园街道的海特花园29号楼，今天（周六）整栋楼都在装修，楼外还有装修墙皮的，十分扰民，希望帮助处理，来电反映装修噪音扰民问题。；经中心与诉求人核实，诉求人反映为老旧小区改造工程。</t>
  </si>
  <si>
    <t>市中心：此诉求工单我区苹果园街道接单后，立即核实情况，其核心诉求为海特花园小区改造项目噪声大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22日11:09。现申请向市中心提交办结。</t>
  </si>
  <si>
    <t>剔除-热线-240420-007681</t>
  </si>
  <si>
    <t>家住35-4-2层</t>
  </si>
  <si>
    <t>投诉改造不合理:市民反映，石景山区苹果园街道海特花园35号楼4单元202，现在已经改造好上下水，改造之前没告诉自己说需要直接连着污水管的情况，1楼是独立下水，这样导致自家臭气熏天，认为不合理，改造完之后卫生间其他家在排水自己家声音特别大，希望尽快解决问题，来电反映投诉改造不合理问题。</t>
  </si>
  <si>
    <t>市中心：此诉求工单我区苹果园街道接单后，立即与来电人核实，其核心诉求为反映①改造之前没告诉自己说需要直接连着污水管的情况的问题。②改造后自己卫生间有异味，排水声音大的问题。苹果园街道高度重视，经研判分析，指定由我街道相关单位牵头处置。具体处理情况为我街道工作人员第一时间联系诉求人，①经核实，诉求人为海特花园西区35号楼4单元2层业主，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35号楼4单元2号户型所有住户均同意，并签订《石景山区苹果园街道海特花园西区综合整治项目改造内容确认表》，故施工方入户改造。根据《京建发【2021】274号-北京市老旧小区综合治理标准技术导则》室内供水、排水和供热管道改造：更换室内存在跑、冒、滴、漏现象和阀门锈蚀、漏水的排水管道（包括干管、立管、首层改为单排）。故首层位独立一根下水管，二层及以上公用一根下水管。②卫生间改造后二层排水管与排污水管会有一定的距离 ，故不会出现排异味现象。排水管排水会有一定的声因，改造后的螺旋UPVC排水管已对排水声音做了一定改善。为了更好的解决居民需求，我街道工作人员与施工方沟通，施工方表示用隔音棉包裹排水管道，可以降低排水声音，如诉求人需要，可自行准备隔音棉，施工方免费帮其安装。我工作人员已将上述情况详细告知诉求人，诉求人对此已知晓。承办人：康玉红，回复来电人时间：2024年4月23日11：20。现申请向市中心提交办结。</t>
  </si>
  <si>
    <t>艳丽</t>
  </si>
  <si>
    <t>①要独立排水管②自备隔音棉施工方安装</t>
  </si>
  <si>
    <t>剔除-热线-240420-016346</t>
  </si>
  <si>
    <t>小区物业不作为问题:市民反映，石景山区苹果园街道西山麓园小区，小区物业不作为，只收费，不干活，平时的清洗维护根本没有，电梯正常应该通道地下停车场，但是物业把电梯截停到一层，地下被他们建了办公室，被封死了，导致业主下地库都得饶，但是饶的地方，人行通道被用石墩堵上，有推孩子车子的就不方便过，就得从抬杆下钻过，虽然给出的理由说是不让电动车下去，但是市民认为这个还可以有其他更好的解决办法，希望开发商或者其他部门可以协助解决一下电梯入地库的问题，如果可以，希望更换物业，来电反映小区物业不作为问题。</t>
  </si>
  <si>
    <t>市中心：此诉求工单我区苹果园街道接单后，立即与来电人核实，其核心诉求为: 反映①小区地下车库不通电梯问题；②地下车库出口设置石墩影响出行问题；③小区物业不作为问题；④物业将部分地下室改成办公室问题。苹果园街道高度重视，经研判分析，指定由我街道相关单位牵头处置。具体处理情况为:我街道工作人员接单后第一时间联系诉求人核实情况，经核实，诉求人为西山麓园小区业主，①小区地下车库不通电梯问题，经了解，因西山麓园小区地下车库设置在小区中心空场处，地库出口在中心空场处，故地下车库并无强制要求设置电梯，且地下车库设计符合地库设计规范；②地下车库出口设置石墩影响出行问题，因西山麓园小区地下车库是通过楼梯上到地面，并未设置人形通道。乐生活物业作为西山麓园小区内消防安全的主体，有责任对小区内的消防安全隐患进行及时排查清理，为防止居民推车及电动车通过机动车道进入地下车库造成的安全隐患，物业特在车库出入口处设置石墩；③小区物业不作为问题，经核实，西山麓园小区每日都有保洁人员对公共区域进行清洗清理，维护小区卫生情况。物业维修人员也会针对小区内屋顶漏水等公共区域的维修进行及时维护修理；④物业将部分地下室改成办公室问题，经了解，地下一层现为物业中控室，物业办公室在物业及社区活动用楼（即6号楼）二层。以上情况已详细告知诉求人，诉求人对此已知晓。承办人：康玉红，回复来电人时间：2024年4月22日10：02。现申请向市中心提交办结。</t>
  </si>
  <si>
    <t>剔除-热线-240421-007391</t>
  </si>
  <si>
    <t>改造项目噪声大问题:市民反映，在石景山区苹果园街道海特花园西区2号楼正在进行老楼改造，电钻的声音特别大，就在自己家窗户旁边，特别影响自己休息，希望相关部门解决一下，来电反映改造项目噪声大问题。</t>
  </si>
  <si>
    <t>市中心：此诉求工单我区苹果园街道接单后，立即核实情况，其核心诉求为海特花园小区改造项目噪声大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22日10:36。现申请向市中心提交办结。</t>
  </si>
  <si>
    <t>荆先生</t>
  </si>
  <si>
    <t>剔除-热线-240421-005253</t>
  </si>
  <si>
    <t>小区无法整改:市民反映，家在石景山区苹果园街道海特花园26号楼8单元301室，小区在整改，都是01的住户，现在有一户（1层01住户）不同意整改，导致其他居民都无法整改，希望帮助协调解决，来电反映小区无法整改。</t>
  </si>
  <si>
    <t>市中心：此诉求工单我区苹果园街道接单后，立即与来电人核实，其核心诉求为：希望帮助协调解决26号楼8单元1号户型中不同意上下水改造的业主。苹果园街道高度重视，经研判分析，指定由我街道相关单位牵头处置。具体处理情况为：我街道工作人员接单后第一时间联系诉求人核实情况，经核实，诉求人为海特花园西区26号楼8单元01号户型的业主。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目前诉求人所在的26号楼8单元01号户型中，确有1户目前暂不同意上下水管改造，故暂时无法施工。我街道工作人员、物业、施工方于4月22日入户不同意业主家进行沟通协调，但该业主均以家中新装修，老旧改无法给其恢复原貌为由，拒绝进行改造。我街道工作人员将会对此问题持续关注，确保这一惠民工程落实落地。此情况已详细告知诉求人，诉求人对此已知晓。承办人：康玉红，回复来电人时间：2024年4月21日14：08。现申请向市中心提交办结。</t>
  </si>
  <si>
    <t>剔除-Q热线-240421-009241</t>
  </si>
  <si>
    <t>小区老旧小区改造不按规范进行问题:市民反映，石景山区海特花园小区现在正在进行老旧小区改造，工人施工不按照规范进行，例如：空调机没有包裹，导致外墙打洞碎渣以及涂料粉刷滴在上边，小区电梯翘皮等问题。业主在群里各种反映问题，但他们的领导在群里边也不回复，不进行改变，市民表示如果不按规范进行，最后的工程质量是否合格，来电反映小区老旧小区改造不按规范进行问题。</t>
  </si>
  <si>
    <t>市中心：此诉求工单我区苹果园街道接单后，立即与来电人核实，其核心诉求为:反映小区老旧小区改造不按规范进行问题.苹果园街道高度重视，经研判分析，指定由我街道相关单位牵头处置。具体处理情况为我街道工作人员接单后第一时间联系诉求人核实情况，经了解，诉求人为海特花园西区2号楼住户，目前该楼正在进行老旧小区改造，诉求人所反映的空调机没有包裹，导致外墙打洞碎渣以及涂料粉刷滴在上边，小区电梯翘皮、业主在群里各种反映问题，但他们的领导在群里边也不回复，不进行改变等问题，经核实，以上问题施工方和物业均早已解决，并且施工方和居委会相关人员均及时在群内进行通知回复。目前并没有诉求人所说改造不按规范进行的情况。我街道工作人员将上述情况详细告知诉求人，诉求人对此已知晓。承办人：康玉红，回复来电人时间：2024年4月22日13：40。现申请向市中心提交办结。</t>
  </si>
  <si>
    <t>剔除-热线-240421-012486-匿名</t>
  </si>
  <si>
    <t>30号楼晾衣杆，一层隐形护栏、30号楼4单元北侧有公共晾衣干</t>
  </si>
  <si>
    <t>协调增设晾衣服的地方问题:市民反映，自家住在石景山区苹果园街道海特花园30号楼，1层没有晾台没法晾衣服，要求增设晾衣服的地方，来电反映协调增设晾衣服的地方问题。</t>
  </si>
  <si>
    <t>市中心：此诉求工单我区苹果园街道接单后，立即核实情况，其核心诉求为海特花园小区改造隐形护栏无法晾衣服，不认可更换护栏并希望协调增设晾衣服问题。苹果园街道高度重视，经研判分析，指定由我街道相关单位牵头处置。具体处理情况为：我街道工作人员接单后第一时间联系诉求人核实情况，经核实，海特花园西区目前正在进行老旧小区改造施工，诉求人反映“如果改造隐形护栏，就无法晾衣服，不认可改造隐形护栏”的问题，经我街道了解，诉求人表示如果改造隐形护栏，就无法晾衣服，那就不同意改造护栏。经我街道工作人员与老旧小区改造综合指挥办公室了解得知，海特花园西区综合整治项目外窗更换改造改造已经启动，根据北京市人民政府办公厅关于印发《老旧改小区综合整治工作方案（2018-2020年）》的通知，京政办发（2018）6号文件中“老旧小区改造整治菜单--楼本体--基础类--拆除楼体各层窗户外现有护栏”，故诉求人家窗户外护栏要做拆除处理。同时，我街道工作人员又与施工方沟通得知，如果不拆除用原来护栏改造为隐形护栏会对防水效果有影响。针对诉求人反映的“没有地方晾衣服，协调增设晾衣服的地方的问题”经我街道工作人员核实，海特花园30号楼4单元北侧有公共晾衣干。所以海特花园30号楼的居民是有晾衣服的地方的。不存在没地方晾衣服的问题。我街道工作人员将上述情况详细告知诉求人，诉求人对此已知晓。承办人：康玉红，回复来电人时间：2024年4月23日15:13。现申请向市中心提交办结。</t>
  </si>
  <si>
    <t>双是-热线-240422-024773</t>
  </si>
  <si>
    <t>诉求人为房屋中介，不收钱，路站协调沟通</t>
  </si>
  <si>
    <t>小区停车收费不合理问题:市民反映，市民是北京市石景山区苹果园街道海特花园小区的居民，这个小区里的在进行改造，小区的具体停车位不能停，就自己找位置随便停，居民之前停车都是收费一块钱，4月22日市民开车出小区，但是小区要收取市民10元钱的停车费，市民觉得停车收费不合理，来电反映小区停车收费不合理问题。</t>
  </si>
  <si>
    <t>市中心：此诉求工单我区苹果园街道接单后，立即与来电人核实，其核心诉求为: 反映小区停车收费不合理问题。苹果园街道高度重视，经研判分析，指定由我街道相关单位牵头处置。具体处理情况为:我街道工作人员接单后第一时间联系诉求人核实情况，经核实，诉求人为海特花园小区48号楼居民，在3号楼前停车场停车被收取10元表示不合理。经了解，诉求人所在海特花园小区现正在进行老旧小区改造，因诉求人所在楼栋停车位因老旧小区改造被临时占用，故停在3号楼下停车场。按照3号停车场管理规定，如诉求人并未办理小区内临停车辆停车按年缴费的手续（1000元/年），需按照小区内临停车辆按次缴费（1元/次），诉求人已在小区内停车达10小时，故出门会收取10元停车费。我街道工作人员已将上述情况详细告知诉求人，诉求人对此已知晓。承办人：康玉红，回复来电人时间：2024年4月22日18：11。现申请向市中心提交办结。</t>
  </si>
  <si>
    <t>赛</t>
  </si>
  <si>
    <t>双是-热线-240422-056621</t>
  </si>
  <si>
    <t>投诉人为快递员，张贴楼号，单元门牌号</t>
  </si>
  <si>
    <t>要求把楼号和单元号标注出来:市民反映，石景山区苹果园街道海特花园，小区在进行老旧翻新，施工单位把楼号和单元号都给拆了，导致配送人员送餐很麻烦，需要居委会要求施工单位把楼号都给补齐，市民表示小区内大部分都是这样的情况，来电反映要求把楼号和单元号标注出来问题。</t>
  </si>
  <si>
    <t>市中心：此诉求工单我区苹果园街道接单后，立即核实情况，其核心诉求为海特花园小区外墙楼号和单元号的问题。苹果园街道高度重视，经研判分析，指定由我街道相关单位牵头处置。具体处理情况为：我街道工作人员接单后第一时间联系诉求人核实情况，经核实，海特花园西区目前正在进行老旧小区改造施工，诉求人所反映小区做外墙保温的楼体大部分没有楼号和单元号。我街道责成施工方严格按照规定施工，并把进行施工所有楼号和单元号补齐避免施工导致快递员找不到单元楼的现象出现，以保证周围居民正常生活。我街道工作人员将上述情况详细告知诉求人，诉求人对此已知晓。承办人：康玉红，回复来电人时间：2024年4月24日10：00。现申请向市中心提交办结。</t>
  </si>
  <si>
    <t>双是-W202404230077</t>
  </si>
  <si>
    <t>34号楼3单元</t>
  </si>
  <si>
    <t>海特34号楼三单元上下水改造工期严重拖延！开工前承诺厨房3天恢复用水，洗手间10-15天完工，后改为18天内完工。实际进度：12号开始施工，16号完成拆装、换管，目前尚未通水、仍未完成压力测试。厨房耗时11天仍未通水、未安排橱柜安装等恢复工作。洗手间恢复工作没有具体时间安排。投诉问题：1、工期延误，严重影响正常生活。后序时间安排没有保证，无责任人说明情况。2、人工安排、任务排班不合理。前期拆管时人员足、动作快，后期恢复人员明显不足且不积极。建议优先完成一个单元的全部工作，再开展下一个单元。诉求：1、负责人说明后序恢复工作具体排班表。2、按照计划在本月底前完成恢复工作，降低对居民正常生活的影响。</t>
  </si>
  <si>
    <t>您好，关于您反映问题的办理情况，苹果园街道回复如下：针对您提出的①海特花园老旧小区改造34号楼3单元02串上下水施工人员安排不合理问题。②海特34号楼3单元02串施工进展的问题。③在家等着改造，结果一拖再拖，非常耽误我们老百姓的正常工作和生活安排的问题。具体处理情况为：我街道工作人员第一时间联系老旧改综改项目部，经核实，①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②为方便居民沟通反馈，我街道工作人员已创建每栋楼的微信群。我街道工作人员在34号楼居民群，就改造进度等相关问题随时进行解释说明。我街道工作人员将持续跟进做好协调工作，争取早日完成34号楼上下水改造工作。回复来电人时间：2024年4月24日9：30。感谢您对我们工作的理解与支持！</t>
  </si>
  <si>
    <t>张雪雨</t>
  </si>
  <si>
    <t>剔除-Q网络-240423-066414</t>
  </si>
  <si>
    <t>家住3号楼1006</t>
  </si>
  <si>
    <t>海叶花园3号楼06户上下水改造留言原文：关于老旧小区改造，3号楼上下水管道从3月份开始通知以来，已经过去1个多月，目前毫无进展。在微信群里询问过多次什么时候开工，能不能用别的方案尽快进行，或者截止什么时间会有个结论，至今毫无进展，遥遥无期。老旧小区上下水管已经几十年了，经常有漏水的问题，管道有爆管风险，希望有关部门能够协调帮忙解决咱们老百姓迫切的生活难题。</t>
  </si>
  <si>
    <t>您好，关于您反映问题的办理情况，苹果园街道回复如下：针对您提出的海特花园3号楼06户上下水改造问题，我街道工作人员已连续多次入户3号楼06号户型不同意上下水改造的居民家，均以刚装修完，改造无法恢复原貌为由拒绝改造，我街道工作人员将会持续进行沟通协调，确保这一惠民工程落实落地。针对您提出的漏水问题，经核实，3号楼目前正在进行外墙保温防水改造，待改造结束后，您反映漏水问题将会得到彻底解决。回复来电人时间：2024年4月24日15：10。感谢您对我们工作的理解与支持！</t>
  </si>
  <si>
    <t>佟立彪</t>
  </si>
  <si>
    <t>投诉1606</t>
  </si>
  <si>
    <t>剔除-Q网络-240424-005720</t>
  </si>
  <si>
    <t>家住3号楼706</t>
  </si>
  <si>
    <t>老旧小区改造协调留言原文：我家住在石景山区海特花园3号楼706。小区属于老旧小区改造范围，且房间内的管道设施已经老化的非常严重了，特别是上下水管道经常堵塞，漏水，严重影响到居民正常生活了。目前政府出资改造，居民非常赞成。但是，由于其中有一户居民不同意改造，导致整个06号住户都无法进行改造。虽然社区之前已经与不同意改造的住户1606进行协商，但未果。目前，社区也不再进行任何沟通了，那么，整个关联住户都无法得到改造的机会。因此，恳求社区能够出面，协调改造施工方，协调施工事项，否则，我们其他居民也是没有任何办法去解决。</t>
  </si>
  <si>
    <t>您好，关于您反映问题的办理情况，苹果园街道回复如下：针对您提出的：①由于其中有一户居民不同意改造，导致整个06号住户都无法进行改造的问题。②虽然社区之前已经与不同意改造的住户1606进行协商，但未果的问题。③目前，社区也不再进行任何沟通了，那么，整个关联住户都无法得到改造的机会。希望协调改造施工方，协调施工事项，尽快进行老旧小区改造的问题。具体处理情况为：我街道工作人员第一时间联系老旧改综改项目部，经核实，①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目前诉求人所在的3号楼06户型中，确有1户目前暂不同意上下水管改造，故暂时无法施工。②我街道工作人员、物业、施工方分别与4月12日和4月19日入户不同意业主家进行沟通协调，但该业主均已家中新装修，老旧改无法给其回复原貌为由，拒绝进行改造。③我街道工作人员组织施工方、居民、物业、业委会等召开《海特3号楼施工前期居民协商会》，就3号楼施工期问题进行商讨，继续协同多方力量攻坚克难。4月23日、24日，我街道工作人员协同施工方、物业，多次入户3号楼1606，但入户无人。电话沟通，但1606业主拒绝沟通。我街道工作人员将会对此问题持续关注，确保这一惠民工程落实落地。回复来电人时间：2024年4月24日11：30。感谢您对我们工作的理解与支持！。</t>
  </si>
  <si>
    <t>牛华</t>
  </si>
  <si>
    <t>剔除-Q网络-240424-011224</t>
  </si>
  <si>
    <t>家住3号楼906</t>
  </si>
  <si>
    <t>海特花园小区3号楼旧房改造的问题留言原文：本人是石景山区海特花园3号楼的住户，目前社区响应政府号召进行旧房改造，因住房常年存在雨水侵蚀及管道锈蚀，有严重安全隐患，故此次改造是利民工程。但本人所在的3号楼06串迟迟无法动工，后了解为同一串全部同意改造方可动工，但1606住户因自家新装修，拒绝统一改造。目前06串部分管道已经锈蚀漏水，仅仅采用水泥堵塞方式应对，该情况如不尽快解决有严重安全隐患。施工期有限，请上级部门出面做好协商处理，可以18户一起协商对策，不能因个人原因致使利民措施破产，后续而来的安全隐患才是大的难题，居委会一直说在协调，但是迟迟没有动态，也没有协商意向。请上级部门关注此问题。</t>
  </si>
  <si>
    <t>您好，关于您反映问题的办理情况，苹果园街道回复如下：针对您提出的：①3号楼06串迟迟无法动工，但1606住户因自家新装修，拒绝统一改造的问题。②目前06串部分管道已经锈蚀漏水，仅仅采用水泥堵塞方式应对，该情况如不尽快解决有严重安全隐患的问题。③施工期有限，请上级部门出面做好协商处理，可以18户一起协商对策，不能因个人原因致使利民措施破产，后续而来的安全隐患才是大的难题，居委会一直说在协调，但是迟迟没有动态，也没有协商意向的问题。具体处理情况为：我街道工作人员第一时间联系老旧改综改项目部，经核实，①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目前诉求人所在的3号楼06户型中，确有1户目前暂不同意上下水管改造，故暂时无法施工。②经与物业核实，小区上下水管使用时间较久，存在管道老化的问题，故个别管道出现锈蚀后漏水的现象。对于此类现象物业采取应急处理，现已不再漏水，待上下水改造完成后将会彻底解决此类问题。③我街道工作人员、物业、施工方分别与4月12日和4月19日入户不同意业主家进行沟通协调，但该业主均已家中新装修，老旧改无法给其回复原貌为由，拒绝进行改造。我街道工作人员组织施工方、居民、物业、业委会等召开《海特3号楼施工前期居民协商会》，就3号楼施工期问题进行商讨，继续协同多方力量攻坚克难。4月23日、24日，我街道工作人员协同施工方、物业，多次入户3号楼1606，但入户无人。电话沟通，但1606业主拒绝沟通。我街道工作人员将会对此问题持续关注，确保这一惠民工程落实落地。回复来电人时间：2024年4月24日11：15。感谢您对我们工作的理解与支持！。</t>
  </si>
  <si>
    <t>杜宝前</t>
  </si>
  <si>
    <t>双是-Q热线-240424-056260</t>
  </si>
  <si>
    <t>38号楼外墙，污水井疏通</t>
  </si>
  <si>
    <t>污水井溢出问题:市民反映，石景山区苹果园大街海特花园38号楼西侧污水井已经溢出来了，希望能尽快处理，来电反映污水井溢出问题。</t>
  </si>
  <si>
    <t>市中心：此诉求工单我区苹果园街道接单后，立即与来电人核实，其核心诉求为: 反映污水井溢出问题。苹果园街道高度重视，经研判分析，指定由我街道相关单位牵头处置。具体处理情况为:我街道工作人员接单后第一时间联系诉求人核实情况，经核实，诉求人反映的污水井位于海特花园38号楼西侧，此污水井连接38号楼外墙的羊蝎子饭店，因管道堵塞，导致饭店排出的污水直接从井内溢出。我街道工作人员第一时间协调物业进行查看，物业随即找来饭店负责人，并于4月24日连夜找到抽污水泵进行排污，4月25日早上污水井已疏通，现已不再溢水。我街道工作人员已将上述情况详细告知诉求人，诉求人对此已知晓。承办人：康玉红，回复来电人时间：2024年4月25日10：14。现申请向市中心提交办结。</t>
  </si>
  <si>
    <t>双是-Q网络-热线-240424-058334</t>
  </si>
  <si>
    <t>26-7-201</t>
  </si>
  <si>
    <t>要求恢复家里厕所台阶却要收费不合理问题:市民反映，自己住在石景山区苹果园街道海特花园26号楼7单元201，小区正在进行老旧小区改造，施工方称可以将家里面厕所的台阶降低，但是改完以后并没有降低多少，老人出行不方便，自己要求恢复，但是对方却要收费，市民不认可，来电反映要求恢复家里厕所台阶却要收费不合理问题。</t>
  </si>
  <si>
    <t>市中心：此诉求工单我区苹果园街道接单后，立即与来电人核实，其核心诉求为: 反映要求恢复家里厕所台阶却要收费不合理问题。苹果园街道高度重视，经研判分析，指定由我街道相关单位牵头处置。具体处理情况为:我街道工作人员接单后第一时间联系诉求人核实情况，经核实，诉求人为海特花园26号楼7单元201居民，反映自家卫生间正在进行老旧小区改造，室内上下水管更换，因诉求人家卫生间有地台，希望拆除地台后能将侧拍改直拍，但施工人员拆除一半后发现诉求人家楼板薄，楼板里没钢筋，楼板不宜凿洞，不然会破坏楼的结构，故无法继续拆除。我街道工作人员与施工方协调后，施工方表示将会对诉求人家地台恢复原貌，不收取任何费用。以上情况已详细告知诉求人，诉求人对此已知晓。承办人：康玉红，回复来电人时间：2024年4月25日14：40。现申请向市中心提交办结。</t>
  </si>
  <si>
    <t>卫生间高台阶恢复，协调不收费原貌用</t>
  </si>
  <si>
    <t>剔除-热线-240425-006030</t>
  </si>
  <si>
    <t>35-4-1侧</t>
  </si>
  <si>
    <t>改造水管未通知停水不合理:市民反映，自己住在石景山区苹果园街道海特花园35号楼住户，小区是老旧小区要改造水管，02侧要改水管的时候没有告知01侧的居民要配合改水管停水，也没有提前通知，需要停3天，来电反映改造水管未通知停水不合理。</t>
  </si>
  <si>
    <t>市中心：此诉求工单我区苹果园街道接单后，立即核实情况，其核心诉求为海特花园小区35号楼住户，反映老旧改改造水管未通知停水不合理的问题。苹果园街道高度重视，经研判分析，指定由我街道相关单位牵头处置。具体处理情况为：我街道工作人员接单后第一时间联系诉求人核实情况，经核实，海特花园西区目前正在进行老旧小区改造施工，针对诉求人反映的“35号楼1户型配合2户型上下水改造停水没有通知”的问题，经了解，诉求人居住的海特花园西区35号楼6单元601室，2号户型现正在进行上下水管更换施工（详见附件3,35号楼2号户型上下水更换通知），因上下水管更换施工需关闭改造户型水闸，故施工人员将1号户型水闸进行关闭。但因海特花园西区35号楼为老旧小区，其中水闸设计为1号户型与2号户型共用一个水闸，施工人员并不知情，误以为是1号单用水闸，待关闭后，施工方在居民微信群看到诉求人的信息，立即发布停水通知，因事发突然，施工人员也未预判到，故没有提前停水通知。我街道工作人员已第一时间与诉求人取得联系，向其解释原因，并表示将会为1号户型单独做一个分支水闸，单独控制其开关水闸。现已来水。针对诉求人反映的“我们可以配合停水但是要求早上不能早于8:30停水，晚上6:30以后恢复用水”的问题，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 居民在改造的 15-20 天内主动克服如厕、做饭等居住生 活不便，按照改造工程统一安排，完成入户改造，从而实现 20 年内不再受管道堵塞的困扰，实现生活用水水 质改善。所以诉求人提出的要求无法实施。我街道工作人员将上述情况详细告知诉求人，诉求人对此已知晓。承办人：康玉红，回复来电人时间：2024年4月26日10:29。现申请向市中心提交办结。</t>
  </si>
  <si>
    <t>录音里有说不认同改造停水（要求早上不能早于8:30停水，晚上6:30以后恢复用水）</t>
  </si>
  <si>
    <t>双是-Q热线-240424-055322</t>
  </si>
  <si>
    <t>26-4-502</t>
  </si>
  <si>
    <t>关于老旧小区改造未告知业主施工进度和使用材料问题:市民反映，自己居住小区石景山区苹果园街道海特花园正在老旧小区改造施工，施工方分包装修公司，未告知业主施工进度还有使用材料，希望相关部门督促施工方公示相关信息并且不要挂断市民电话，在业主群公示施工进度和使用材料，并且一对一（本人）回复业主用材和进度，来电反映关于老旧小区改造未告知业主施工进度和使用材料问题。</t>
  </si>
  <si>
    <t>市中心：此诉求工单我区苹果园街道接单后，立即与来电人核实，其核心诉求为：关于老旧小区改造未告知业主施工进度和使用材料问题。苹果园街道高度重视，经研判分析，指定由我街道相关单位牵头处置。具体处理情况为：我街道工作人员接单后第一时间联系诉求人核实情况，经核实，诉求人为海特花园西区26号4单元5层居民。经与施工方核实，施工进度已在各居民群公布，改造材料已在老旧改综合指挥部展示区展示。目前小区已全面施工改造，因施工咨询量比较大，故施工方人员无法对居民问题一对一回复。我社区工作人员、施工方、物业多方协同，都加入居民群中，会对居民问题及时回复。我街道工作人员将上述情况告知诉求人，诉求人对此已知晓。承办人：康玉红，回复来电人时间：2024年4月25日11：07。现申请向市中心提交办结。</t>
  </si>
  <si>
    <t>已告知进度及施工材质</t>
  </si>
  <si>
    <t>剔除-Q热线-240425-020949</t>
  </si>
  <si>
    <t>拒绝透露地址，推测2号楼</t>
  </si>
  <si>
    <t>老旧小区改造收费问题和全部居民同意才能改造不合理问题:市民反映，自家住在石景山区苹果园街道海德花园小区，自家小区要进行老旧小区改造，但是市民了解到其他小区改造不收费，但是自家小区改造要求每平米收费800元，市民不认可，而且要全部居民都同意改造，才能接受改造，市民认为不合理，希望权威部门给自己回复，来电反映老旧小区改造收费问题和全部居民同意才能改造不合理问题。</t>
  </si>
  <si>
    <t>市中心：此诉求工单我区苹果园街道接单后，立即与来电人核实，其核心诉求为：反映老旧小区改造收费问题和全部居民同意才能改造不合理问题。苹果园街道高度重视，经研判分析，指定由我街道相关单位牵头处置。具体处理情况为：我街道工作人员接单后第一时间联系诉求人核实情况，经核实，诉求人为海特花园西区居民，目前自家正在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每平米收费800元”，此价位已为施工方根据市场人工、材料等成本价位计算后，提供的最低价位。针对诉求人反映的“其他小区改造不收费”问题，经了解，其他小区卫生间拆除地台不收费，因产权单位出资参与改造，但诉求人所在的海特花园西区涉及到卫生间地台拆除的楼栋均为商品楼，并无产权单位出资，需居民自己出资。针对诉求人反映的“全部居民同意才能改造”问题，经与施工方核实，居民如侧排想改直排，首层除外，拆除台阶需整串业主全部统一拆除地台才能实现侧排改直排，若有业主不同意则只能按原样恢复维持侧排。以上情况已详细告知诉求人，诉求人对此已知晓。承办人：康玉红，回复来电人时间：2024年4月26日09：21。现申请向市中心提交办结。</t>
  </si>
  <si>
    <t>不认可800高台收费</t>
  </si>
  <si>
    <t>双是-Q热线-240425-055417</t>
  </si>
  <si>
    <t>老旧小区改造进展慢问题:市民反映，地址：石景山区实兴大街和西井路交叉处海特花园小区3号楼1室1房间，老旧改造时把自家上下水管道拆了，自己生活很不方便，反映后对方在群里称让业主在家里等着，自己连续三天请假在家等着了，还是未解决，来电反映老旧小区改造进展慢问题。</t>
  </si>
  <si>
    <t>市中心：此诉求工单我区苹果园街道接单后，立即与来电人核实，其核心诉求为：反映老旧小区改造进展慢的问题。苹果园街道高度重视，经研判分析，指定由我街道相关单位牵头处置。具体处理情况为：我街道工作人员接单后第一时间联系诉求人核实情况，经核实，诉求人为3号楼居民，反映自己卫生间做上下水管改造已完成，差恢复地砖，施工人员让家中留人，三天了也未给恢复的问题。经我街道工作人员与施工方了解得知，室内上下水管改造包括厨房与卫生间两部分，工期为25天之内，根据实际施工情况也会有提前或者延后情况，诉求人所在楼栋施工并未超出工期预计。为更好解决居民需求，我街道工作人员已协调施工方为诉求人家优先恢复地砖及安装马桶，现施工方已和住户沟通好恢复时间。我街道工作人员已将上述情况详细告知诉求人，诉求人对此已知晓。承办人：康玉红，回复来电人时间：2024年4月26日9：20。现申请向市中心提交办结。</t>
  </si>
  <si>
    <t>诉求人为租客，已协调施工工人上门安装</t>
  </si>
  <si>
    <t>协办-正常办结-DL24042503</t>
  </si>
  <si>
    <t>35-5-02串上下水必须全部同意不合理</t>
  </si>
  <si>
    <t>老旧小区改造：在石景山区苹果园街道海特花园西区老旧小区综合整治项目中，上下水改造环节，存在以偏概全得情况（35号楼5单元）。在同一条管道用户绝大多数住户同意（7户中的6户）情况下，管道改造可以实现分段施工的技术水平下，偏执“一户不同意不施工”，无视多数居民利益和诉求，而且这种现象屡见不鲜。老旧小区综合治理是民心工程，是改善人民生活质量提高人民幸福高的重要工程，希望常书记可以帮助，关注和回应多数居民诉求，推进老旧小区综合整治项目的推进精细化，抛弃“一户不同意不施工”的“懒政”做法，尊重个人选择。谢谢。}</t>
  </si>
  <si>
    <t>您好，关于您反映问题的办理情况，苹果园街道回复如下：针对您提出的老旧小区改造一户不同意不施工的问题，我街道工作人员第一时间已与施工方联系，经了解得知，您所在的35号楼5单元02串户型，目前确还有一户不同意，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35号楼5单元02号户型所有住户同意后才能开始进行，我街道工作人员将会持续进行沟通协调，确保这一惠民工程落实落地。回复来电人时间：2024年4月26日10：11。感谢您对我们工作的理解与支持！</t>
  </si>
  <si>
    <t>张翔</t>
  </si>
  <si>
    <t>双是-热线-240426-019740</t>
  </si>
  <si>
    <t>35-4-402</t>
  </si>
  <si>
    <t>空调外机护栏问题:市民反映，自家在石景山区苹果园街道海特花园小区35号4单元402，小区在进行老旧小区改造，但是他们给空调室外机安装了护栏，但是护栏太往上了，自己以后安装窗户护栏不好装，所以希望可以调一下，但是他们说调不了，自己不认可，来电反映空调外机护栏问题。</t>
  </si>
  <si>
    <t>市中心：此诉求工单我区苹果园街道接单后，立即与来电人核实，其核心诉求为：反映尽快安装监控的问题。苹果园街道高度重视，经研判分析，指定由我街道相关单位牵头处置。具体处理情况为：我街道工作人员接单后第一时间联系诉求人核实情况，经核实，诉求人为35号楼居民，反映35号楼老旧改安装的空调护栏太高问题。经我街道工作人员与施工方协商，根据住户家的实际施工情况，为更好解决居民需求，我街道工作人员已协调施工方为诉求人家安装的护栏下降。现施工方已和住户沟通好。我街道工作人员已将上述情况详细告知诉求人，诉求人对此已知晓。承办人：康玉红，回复来电人时间：2024年4月28日9：30。现申请向市中心提交办结。</t>
  </si>
  <si>
    <t>反映空调外机护栏</t>
  </si>
  <si>
    <t>双是-热线-240426-033024</t>
  </si>
  <si>
    <t>30-4-402</t>
  </si>
  <si>
    <t>尽快安装监控问题:市民反映，自己租的石景山区苹果园街道海特花园小区30号楼4单元402，需要老小区改造，海二社区居委会说在改造期间可以给市民屋里装监控，因为还在协商当中要不要装监控，然后市民晚上回去的时候发现大门是开着的监控也没有装，市民觉得不安全，要求尽快安装监控，来电反映尽快安装监控问题。</t>
  </si>
  <si>
    <t>市中心：此诉求工单我区苹果园街道接单后，立即与来电人核实，其核心诉求为：反映尽快安装监控的问题。苹果园街道高度重视，经研判分析，指定由我街道相关单位牵头处置。具体处理情况为：我街道工作人员接单后第一时间联系诉求人核实情况，经核实，诉求人为30号楼居民，反映自己家老旧小区改造要上班没法在家需要安装监控的问题。经我街道工作人员与施工方沟通，室内上下水管改造包括厨房与卫生间两部分，工期为25天之内，根据实际施工情况，为更好解决居民需求，我街道工作人员已协调施工方为诉求人家安装监控。针对诉求人反映的大门敞开问题，施工方正在施工中，现施工方已和住户沟通好。我街道工作人员已将上述情况详细告知诉求人，诉求人对此已知晓。承办人：康玉红，回复来电人时间：2024年4月28日9：00。现申请向市中心提交办结。</t>
  </si>
  <si>
    <t>要求安装监控</t>
  </si>
  <si>
    <t>剔除-热线-240426-043492</t>
  </si>
  <si>
    <t>26-5-101高台收费收费不合理</t>
  </si>
  <si>
    <t>协调老旧小区改造收费不合理问题:市民反映，自己住在石景山区苹果园街道海特花园小区，现在小区老旧小区改造，现在自家厕所的水管要更换，台阶改造、厕所改造对方都需要收费才给更换，自己不认可，首开承接的改造就不收费，施工单位：中国建筑一局建筑集团，来电反映协调老旧小区改造收费不合理问题。</t>
  </si>
  <si>
    <t>市中心：此诉求工单我区苹果园街道接单后，立即与来电人核实，其核心诉求为：反映协调老旧小区改造收费不合理问题。苹果园街道高度重视，经研判分析，指定由我街道相关单位牵头处置。具体处理情况为：我街道工作人员接单后第一时间联系诉求人核实情况，经核实，诉求人为海特花园西区26号楼居民，目前自家正在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需要收费才给更换”，此价位已为施工方根据市场人工、材料等成本价位计算后，提供的最低价位。针对诉求人反映的“首开承接的改造就不收费”问题，经了解，其他小区卫生间拆除地台不收费，因产权单位出资参与改造，但诉求人所在的海特花园西区涉及到卫生间地台拆除的楼栋均为商品楼，并无产权单位出资，需居民自己出资。我街道工作人员协同施工方于2024年4月27日入户26号楼该业主家中，并进行现场协商，施工方表示可以保留该业主家地台进行更换水管，该业主表示可以。以上情况已详细告知诉求人，诉求人对此已知晓。承办人：康玉红，回复来电人时间：2024年4月27日09：21。现申请向市中心提交办结。</t>
  </si>
  <si>
    <t>剔除-热线-240427-005320</t>
  </si>
  <si>
    <t>35-4-202</t>
  </si>
  <si>
    <t>协调尽快恢复护栏问题:市民反映，石景山区苹果园街道海特花园35号楼4单元202，市民称现在自家改造已经换窗户，工作人员告知必须拆除护栏，但是后续发现其他家并未拆除护栏就进行了安装，市民表示不合理，希望有关部门帮助核实处理，要求改造人员恢复护栏，来电反映协调尽快恢复护栏问题</t>
  </si>
  <si>
    <t>市中心：此诉求工单我区苹果园街道接单后，立即与来电人核实，其核心诉求为反映改造协调尽快恢复护栏的问题；反映其他家并为拆除护栏就进行窗户安装的问题。苹果园街道高度重视，经研判分析，指定由我街道相关单位牵头处置。具体处理情况为：我街道工作人员接单后第一时间联系诉求人核实情况，经核实，海特花园西区目前正在进行老旧小区改造施工针对诉求人反映“协调尽快恢复护栏”的问题，经我街道工作人员与老旧小区改造综合指挥办公室了解得知，海特花园西区综合整治项目外窗更换改造改造已经启动，根据北京市人民政府办公厅关于印发《老旧改小区综合整治工作方案（2018-2020年）》的通知，京政办发（2018）6号文件中“老旧小区改造整治菜单--楼本体--基础类--拆除楼体各层窗户外现有护栏”，故诉求人家窗户外护栏要做拆除处理。（详见附件3，北京市人民政府办公厅关于印发《老旧改小区综合整治工作方案（2018-2020年）》的通知，京政办发（2018）6号文件）。经与施工方中建一局了解得知，窗户外护栏不仅会影响小区整体面貌，还会影响屋内保温和防水施工。依托外墙搭建的护栏会导致部门外立面无法贴墙保温材料、影响外窗更换，从而影响节能改造质量和效果，故做外墙保温必须拆除护栏，且不做恢复。针对诉求人反映的“其他家并为拆除护栏就进行窗户安装”的问题。我街道工作人员第一时间进行实地核实，并跟施工方沟通，施工方表示更换窗户可以勉强不拆除护栏，但是做外墙保温必须拆除，35号楼目前还没有进行外墙保温，只到更换窗户这一步，所以做外墙保温时也必须拆除护栏，如果不拆除会存在隐患。我街道工作人员将上述情况详细告知诉求人，诉求人对此已知晓。承办人：康玉红，回复来电人时间：2024年4月28日14:55。现申请向市中心提交办结。</t>
  </si>
  <si>
    <t>拆护栏后恢复</t>
  </si>
  <si>
    <t>剔除-热线-240427-006146</t>
  </si>
  <si>
    <t>施工扰民</t>
  </si>
  <si>
    <t>施工扰民问题:市民反映，4月27日7点开始石景山区苹果园街道海特花园西区，小区外墙改造施工，噪音很大，影响休息，来电反映施工扰民问题。</t>
  </si>
  <si>
    <t>市中心：此诉求工单我区苹果园街道接单后，立即核实情况，其核心诉求为海特花园小区30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28日10:17。现申请向市中心提交办结。</t>
  </si>
  <si>
    <t>剔除-Q热线-240427-004505</t>
  </si>
  <si>
    <t>周末施工扰民问题:市民反映，石景山海特花园老旧改造工程，周六日早上七点开始做保温层，对自己休息产生了影响，来电反映周末施工扰民问题。</t>
  </si>
  <si>
    <t>市中心：此诉求工单我区苹果园街道接单后，立即核实情况，其核心诉求为海特花园小区2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4月27日9:47。现申请向市中心提交办结。</t>
  </si>
  <si>
    <t>正常办结-协办-保密-网络-240427-043780</t>
  </si>
  <si>
    <t>留言标题：海特花园小区老旧小区改造项目周六周日施工扰民留言原文：自半个月左右之前，北京市石景山区苹果园大街海特花园小区老旧小区改造项目施工以来，周六周日未按照法律规定进行无噪声施工，施工噪声大于70分贝，影响了小区居民周六周天正常的休息需求，希望责令相关单位整改</t>
  </si>
  <si>
    <t>您好，关于您反映问题的办理情况，苹果园街道回复如下：针对您提出的海特花园小区施工改造扰民问题，我街道工作人员已进行现场核实，经核实，海特花园西区目前正在进行老旧小区改造，根据《北京市建设工程施工现场管理办法》、《噪声污染防治法》您所反映时段海特花园西区改造施工并未违反相关规定，每日6—22时为合规施工时间，且无节假日限制。同时，我街道工作人员运用专业手持噪音监测仪进行了检测, 昼间施工未超过限值。因诉求人保密，无法取得进一步联系，如有问题可直接同我单位取得联系，联系电话为88790874。感谢您对我们工作的理解与支持！</t>
  </si>
  <si>
    <t>正常办结-保密-协办-网络-240427-027865</t>
  </si>
  <si>
    <t>留言标题：老旧小区改造扰民留言原文：石景山区海特花园小区老旧小区改造严重扰民，休息日期间进行噪音施工，未参与改造住户饱受噪音困扰，家中有老人小孩，造成精神衰弱，严重影响正常生活。在询问施工方后被回复没有办法周末也要施工，施工扰民没有补偿费。诉求街道联系城管队及居委会，公示施工许可证，明确施工时间，拒绝在休息时间进行噪音施工，如必须施工需对未参与改造住户给予补偿。</t>
  </si>
  <si>
    <t>您好，关于您反映问题的办理情况，苹果园街道回复如下：针对您提出的海特花园小区施工改造扰民问题，我街道工作人员已进行现场核实，经核实，海特花园西区目前正在进行老旧小区改造，根据《北京市建设工程施工现场管理办法》、《噪声污染防治法》诉求人所反映时段海特花园西区改造施工并未违反相关规定，每日6—22时为合规施工时间，且无节假日限制。因诉求人保密，无法取得进一步联系，如有问题可直接同我单位取得联系，联系电话为88790874。感谢您对我们工作的理解与支持！</t>
  </si>
  <si>
    <t>双是-热线-240427-017608</t>
  </si>
  <si>
    <t>麓园隔离蹲</t>
  </si>
  <si>
    <t>物业安装隔离带不合理:市民反映，自己家住在石景山苹果园街道西山麓园小区，小区停车场的道路加装了隔离带，导致市民进出不便，人行道同时也增加了隔离带，来电反映物业安装隔离带不合理。</t>
  </si>
  <si>
    <t>市中心：此诉求工单我区苹果园街道接单后，立即与来电人核实，其核心诉求为：关于物业安装隔离带不合理的问题。苹果园街道高度重视，经研判分析，指定由我街道相关单位牵头处置。具体处理情况为：我街道工作人员接单后第一时间联系诉求人核实情况，经与物业核实，为了防止机动车辆违规在非正常停车位的路侧边乱停车，影响小区整体秩序，物业在小区路侧边整齐设置了一些隔离设置，既保障了小区内道路通畅美观，又避免了因乱停车而导致的堵塞消防通道问题，同时也整治了违规乱停车的问题，且完全不会影响车辆及行人出行。我街道工作人员将上述情况告知诉求人，诉求人对此已知晓。承办人：康玉红，回复来电人时间：2024年4月28日11：07。现申请向市中心提交办结。</t>
  </si>
  <si>
    <t>华先生</t>
  </si>
  <si>
    <t>剔除-Q热线-240427-021335</t>
  </si>
  <si>
    <t>李先生-38-7-5层-楼顶漏水</t>
  </si>
  <si>
    <t>楼顶漏水安全:市民反映，自己住在石景山区苹果园大街海特花园38号楼7单元，一共就是5层，房本写了6层，描述自己住在4层，楼顶一直漏水，以为是5层的原因，但是去5层了解了一下，不是5层的原因，是楼顶排水管问题，之前向物业反应过来说是修，但是一直没有实施，来电希望解决楼顶漏水安全问题。</t>
  </si>
  <si>
    <t>市中心：此诉求工单我区苹果园街道接单后，立即核实情况，其核心诉求为希望解决海特花园小区楼顶漏水安全的问题。苹果园街道高度重视，经研判分析，指定由我街道相关单位牵头处置。具体处理情况为：我街道工作人员接单后第一时间联系诉求人核实情况，经与物业核实，诉求人所在的海特花园38号楼只有1单元是6层，其他单元均为5层，但房本都以1单元为准，写为6层。实际诉求人所在的7单元为5层，诉求人家住在4层。4月22日诉求人家因雨水管道漏水导致阳台洇湿，于4月23日早上联系物业，物业随即入户进行查看，但诉求人因睡觉不愿意起床为由，拒绝物业进入室内。为解决诉求人问题，物业维修人员于4月23日协同施工方在38号楼楼顶进行应急处理，针对诉求人家的雨水管道进行疏通。4月28日，我街道工作人员协同物业再次入户诉求人家，表示查看下诉求人家室内漏水情况，经核查目前暂无漏水现象。此类问题将在老旧改施工后彻底解决。我街道工作人员将上述情况详细告知诉求人，诉求人对此已知晓。承办人：康玉红，回复来电人时间：2024年4月28日17:00。现申请向市中心提交办结。</t>
  </si>
  <si>
    <t>双是-Q热线-240428-057452</t>
  </si>
  <si>
    <t>26号楼-施工工具未关</t>
  </si>
  <si>
    <t>关闭施工工具问题:市民反映，石景山海特花园老旧小区正在进行改造施工，26号楼楼下有个施工工具没有关闭，每隔5-10分钟就响一次，希望及时处理，来电反映关闭施工工具问题。</t>
  </si>
  <si>
    <t>市中心：此诉求工单我区苹果园街道接单后，立即核实情况，其核心诉求为施工改造关闭施工工具的问题。苹果园街道高度重视，经研判分析，指定由我街道相关单位牵头处置。具体处理情况为：我街道工作人员接单后第一时间联系诉求人核实情况，经核实，海特花园西区目前正在进行老旧小区改造施工，诉求人所在的26号楼楼下，施工方施工后设备未及时关闭导致出现间断性声响。我街道工作人员立即与施工方核实，经沟通后，施工方立即将设备关闭。我街道工作人员责令施工方、物业，加强小区巡查巡视，避免此类问题产生。我街道工作人员将上述情况详细告知诉求人，诉求人对此已知晓。承办人：康玉红，回复来电人时间：2024年4月28日21:29。现申请向市中心提交办结。</t>
  </si>
  <si>
    <t>孙先生</t>
  </si>
  <si>
    <t>双是-Q热线-240428-037317</t>
  </si>
  <si>
    <t>麓园-外卖车堵路</t>
  </si>
  <si>
    <t>外卖车挡路问题:市民反映，石景山西山鹿元小区，1号楼2单元门口有几个送外卖的车辆，堵在单元门口，导致出行不方便，希望相关部门能帮助处理一下，来电反映外卖车挡路问题。</t>
  </si>
  <si>
    <t>市中心：此诉求工单我区苹果园街道接单后，立即核实情况，其核心诉求为西山麓园外卖车挡路的问题。苹果园街道高度重视，经研判分析，指定由我街道相关单位牵头处置。具体处理情况为：我街道工作人员接单后第一时间联系诉求人核实情况，经核实，诉求人为西山麓园1号楼2单元业主，单元门口有几辆外卖车停到单元门口，导致行人出行不便。我街道工作人员立即与物业核实，物业工作人员随即进行现场查看，并立即将外卖车按秩序停放，疏导了行人道路。我街道工作人员责令物业，加强小区巡查巡视，避免此类问题产生。我街道工作人员将上述情况详细告知诉求人，诉求人对此已知晓。承办人：康玉红，回复来电人时间：2024年4月28日17:00。现申请向市中心提交办结。</t>
  </si>
  <si>
    <t>常先生</t>
  </si>
  <si>
    <t>双是-Q热线-240429-043515</t>
  </si>
  <si>
    <t>36-3-401</t>
  </si>
  <si>
    <t>旧房改造问题:市民反映，自己住在石景山区苹果园街道海特花园36号楼，现在小区要进行旧房改造需要给自家更换空调管，但是如果要从自家更换空调管需要拆除自家的柜子，但是施工方不帮助自己拆除柜子而是要求自己去找人拆，市民对此不认可，希望相关部门能够帮助处理，要求施工方帮助拆除柜子，来电希望反映旧房改造问题。</t>
  </si>
  <si>
    <t>市中心：此诉求工单我区苹果园街道接单后，立即与来电人核实，其核心诉求为:反映要求施工方帮助拆除柜子问题。苹果园街道高度重视，经研判分析，指定由我街道相关单位牵头处置。具体处理情况为：我街道工作人员接单后第一时间联系诉求人核实情况，经核实，诉求人为36号楼居民，反映自家进行改造施工，更换空调管需拆除柜子。经我街道工作人员与施工方现场核实查看，空调外机排水管在保温施工过程中，空调排水管断裂未及时接管修复，导致排水管接头埋在保温层内无法排水。施工单位第一时间安排操作工人及时将排水管接头引出保温层，加长新排水管，并接好空调排水管。因此既能解决诉求人家更换空调管问题，又不需要拆除柜子。以上情况已告知诉求人，诉求人对此情况已知晓。承办人：康玉红，回复来电人时间：2024年4月30日09：10。现申请向市中心提交办结。</t>
  </si>
  <si>
    <t>姚先生</t>
  </si>
  <si>
    <t>排水管接头引出保温层，加长新排水管，并接好空调排水管</t>
  </si>
  <si>
    <t>双是-热线-240429-057158</t>
  </si>
  <si>
    <t>41-2-203</t>
  </si>
  <si>
    <t>阳台上面的棚子被施工的压坏问题:市民反映，住在石景山区苹果园街道海特花园四区1号楼2单元203，现在老旧小区改造，家里阳台上面的棚子被施工的压坏了，今天自己爱人跟他们说过，他们说没破，市民认为不合理，希望有关部门尽快核实处理，来电反映阳台上面的棚子被施工的压坏问题。</t>
  </si>
  <si>
    <t>市中心：此诉求工单我区苹果园街道接单后，立即与来电人核实，其核心诉求为: 反映阳台上面的棚子被施工的压坏问题。苹果园街道高度重视，经研判分析，指定由我街道相关单位牵头处置。具体处理情况为:我街道工作人员接单后第一时间联系诉求人核实情况，经核实，诉求人为海特花园西区1号楼居民，反映自家阳台上面的棚子被施工的压坏了，希望能修好。我街道工作人员协调施工方进行现场查看，查看后，施工方找到完好的阳台棚为诉求人家进行更换，现已更换完毕。我街道工作人员已将上述情况详细告知诉求人，诉求人对此已知晓。承办人：康玉红，回复来电人时间：2024年4月30日14：00。现申请向市中心提交办结。</t>
  </si>
  <si>
    <t>阳台棚子施工压坏</t>
  </si>
  <si>
    <t>剔除-同人同诉-热线-240429-057761（同热线-240426-043492）</t>
  </si>
  <si>
    <t>协调老旧小区改造收费不合理问题:市民反映，自己住在石景山区苹果园街道海特花园小区，现在小区老旧小区改造，现在自家厕所的水管要更换，台阶改造、厕所改造对方都需要收费才给更换，自己不认可，首开承接的改造就不收费，施工单位：中国建筑一局建筑集团，此次来电市民表示改造工程不合理，要求取消工程，来电反映协调老旧小区改造收费不合理问题。</t>
  </si>
  <si>
    <t>市中心：此诉求工单我区苹果园街道接单后，立即与来电人核实，其核心诉求为：反映协调老旧小区改造收费不合理问题。苹果园街道高度重视，经研判分析，指定由我街道相关单位牵头处置。具体处理情况为：我街道工作人员接单后第一时间联系诉求人核实情况，经核实，诉求人为海特花园西区26号楼居民，目前自家正在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需要收费才给更换”，此价位已为施工方根据市场人工、材料等成本价位计算后，提供的最低价位。针对诉求人反映的“首开承接的改造就不收费”问题，经了解，其他小区卫生间拆除地台不收费，因产权单位出资参与改造，但诉求人所在的海特花园西区涉及到卫生间地台拆除的楼栋均为商品楼，并无产权单位出资，需居民自己出资。我街道工作人员协同施工方入户26号楼该业主家中，并进行现场协商，施工方表示可以保留该业主家地台进行更换水管。因海特花园西区老旧小区改造为国家性的惠民工程，为改善老旧小区房屋外墙年久失修，上下水管老化的利民工程，故不能如诉求人所说的“取消工程”，以上情况已详细告知诉求人，诉求人对此已知晓。承办人：康玉红，回复来电人时间：2024年4月30日09：21。现申请向市中心提交办结。</t>
  </si>
  <si>
    <t>剔除-热线-240430-005059</t>
  </si>
  <si>
    <t>赵女士-35号楼-墙体粉刷成红色不合理</t>
  </si>
  <si>
    <t>墙体粉刷成红色不合理问题:市民反映，自己住在石景山区苹果园街道海特花园35号楼，小区内老改，但是把墙体粉刷成了红色，导致光照不进来，白天室内的光线就非常暗，对此不认可，希望相关部门尽快帮助核实解决，来电反映墙体粉刷成红色不合理问题。</t>
  </si>
  <si>
    <t>市中心：此诉求工单我区苹果园街道接单后，立即与来电人核实，其核心诉求为:反映墙体粉刷成红色不合理问题。苹果园街道高度重视，经研判分析，指定由我街道相关单位牵头处置。具体处理情况为：我街道工作人员接单后第一时间联系诉求人核实情况，经核实，该诉求人为35号楼7层的业主，目前海特花园西区正在进行老旧小区改造，诉求人所在的35号楼已完成墙体粉刷。经核实，35号楼老旧改进行的墙体颜色粉刷和老旧改设计施工方案一致并入户宣传时也是保持一致。对于诉求人反映墙体颜色影响室内光线照射的问题，我街道工作人员于2024年5月1日进入35号楼进行实地查看并进行视频拍摄，检测结果为：室内采光并不受墙体颜色影响，故诉求人所反映情况不存在。以上情况已详细告知诉求人，诉求人已知晓。承办人：康玉红，回复来电人时间：2024年4月30日16：10。现申请向市中心提交办结。</t>
  </si>
  <si>
    <t>剔除-Q热线-240430-013266</t>
  </si>
  <si>
    <t>林先生-具体地址不透漏，要求全体居民投票，更换楼体颜色</t>
  </si>
  <si>
    <t>协调更改楼体颜色问题:市民反映，自己居住在石景山区苹果园街道海特花园小区，小区正在老旧改，涉及到楼梯颜色，居委会没有经过公开有效争取业主意见，只在小区单元楼某个地方贴公示，业主从老到年轻都普遍反感，很多业主提出反对意见，现在某学楼体颜色已更换完成，市民表示投诉后居委会也只是敷衍阳奉阴违，告知居民向上级汇报，但实际并不处理问题，还在继续执行并未停工，要求更换楼体颜色，要求在节假日公开投票决定楼体颜色，来电反映协调更改楼体颜色问题。</t>
  </si>
  <si>
    <t>市中心：此诉求工单我区苹果园街道接单后，立即与来电人核实，其核心诉求为：反映协调更改楼体颜色问题。苹果园街道高度重视，经研判分析，指定由我街道相关单位牵头处置。具体处理情况为：我街道工作人员接单后第一时间联系诉求人核实情况，经核实，诉求人为海特花园西区居民，要求更换楼体颜色。经了解，本次海特花园西区老旧小区改造方案由《北京市市政工程设计研究总院有限公司》设计制定，并于改造动工前期，已在辖区宣传栏内进行公示。同时在海特花园中心广场打造样板间，24小时对居民开放，方便居民了解改造后小区内的整体规划环境。针对诉求人反映的居委会不处理问题，诉求人关于更换楼体颜色的12345诉求，目前为止只有本工单，居委会并未接到诉求人有关楼体颜色更换的其他诉求。针对诉求人反映的要求在节假日公开投票决定楼体颜色，海特花园西区老旧小区改造工程于3月20日正式开工，于开工前已对小区内居民进行入户宣讲公示，针对小区内改造后的整体效果图已征求过全体居民的意见。以上情况已详细告知诉求人，诉求人对此已知晓。承办人：康玉红，回复来电人时间：2024年4月30日17：10。现申请向市中心提交办结。</t>
  </si>
  <si>
    <t>剔除--Q热线-240430-022762</t>
  </si>
  <si>
    <t>张先生-36号楼2单元206-施工方为其更换楼板</t>
  </si>
  <si>
    <t>维修楼板问题:市民反映，自家在石景山区苹果园街道海特花园小区36号楼2单元206，市民表示小区在老旧小区改造，在进行上下水改造的时候，施工方给楼板弄坏了，市民要求尽快维修一下，来电反映维修楼板问题。</t>
  </si>
  <si>
    <t>市中心：此诉求工单我区苹果园街道接单后，立即与来电人核实，其核心诉求为：反映维修楼板的问题。苹果园街道高度重视，经研判分析，指定由我街道相关单位牵头处置。具体处理情况为：经核实，诉求人所在的36号楼，目前正在进行室内上下水改造施工。经与施工方核实，海特花园西区改造工程属于老旧小区综合整治工程，其中包括给排水管道更换，做法需剔凿原有旧管道楼承板周围混凝土以更换安装新给排水管道。在对36号2单元203户厨房顶板位置原管道周围剔凿时，其中存在管道预留洞口。预留洞口处混凝土为后期浇筑，混凝土松散，造成剔凿的洞口面积较大，故现象属于正常改造流程。同时，现场施工人员剔凿后发现此处楼承板存在钢筋被切断的情况。简单分析可得，钢筋切断截面氧化程度同钢筋整体相同，非本次剔凿行为造成钢筋断裂。但不会影响楼体结构，不会对楼体的安全问题造成隐患。我街道工作人员已将上述情况详细告知诉求人，诉求人对此已知晓。承办人：康玉红，回复来电人时间：2024年5月4日14：40。现申请向市中心提交办结。</t>
  </si>
  <si>
    <t>双是—热线-240430-029948</t>
  </si>
  <si>
    <t>30号楼3单元601，楼板钢筋断了，已装修好需拆除才能确认是否断裂</t>
  </si>
  <si>
    <t>楼板钢筋被打断的问题:市民反映，自家住在石景山区苹果园街道海特花园30号楼3单元601，小区正在老旧改造，改造时把楼板的支撑钢筋给打断了，塌陷的风险很大，存在安全隐患，希望帮助解决，来电反映楼板钢筋被打断的问题。</t>
  </si>
  <si>
    <t>市中心：此诉求工单我区苹果园街道接单后，立即与来电人核实，其核心诉求为楼板钢筋被打断的问题。苹果园街道高度重视，经研判分析，指定由我街道相关单位牵头处置。具体处理情况为：我街道工作人员接单后第一时间联系诉求人核实情况，经与施工方核实，诉求人所在的30号楼施工改造上下水需进行地面钢筋桁架楼承板开洞处理，属于正常改造流程。地面钢筋桁架楼承板开洞，钢筋位置不确定，只有开洞之后才知道钢筋位置，施工过程中会有个别楼细板钢筋打断现象，属于正常施工常见的问题范围，且在施工可控范围之内，不会影响楼体结构，更不会对楼体的安全造成隐患。同时，施工方已对问题做了相应的处理，对断开位置增加了水泥灌输，加固了楼板的牢固度。我街道工作人员将上述情况详细告知诉求人，诉求人对此已知晓。承办人：康玉红，回复来电人时间：2024年5月1日17:10。现申请向市中心提交办结。</t>
  </si>
  <si>
    <t>剔除-Q热线-240430-059495</t>
  </si>
  <si>
    <t>26-5-101小区异味（高台阶不认可同人）</t>
  </si>
  <si>
    <t>大气污染</t>
  </si>
  <si>
    <t>小区有异味问题:市民反映，石景山区苹果园街道海特花园小区，施工方把一楼厕所抛开，地沟打通了挖一米多深，味道非常大，自己开抽风机都不管用，没办法生存，跟居委会反映过但一直没有得到解决，施工单位：中国建筑一局建筑集团，市民不需要居委会跟自己联系，来电反映小区有异味问题。</t>
  </si>
  <si>
    <t>市中心：此诉求工单我区苹果园街道接单后，立即与来电人核实，其核心诉求为小区有异味的问题。苹果园街道高度重视，经研判分析，指定由我街道相关单位牵头处置。具体处理情况为：我街道工作人员接单后第一时间联系诉求人核实情况，经核实，诉求人所在的海特花园西区26号楼正在进行上下水施工改造。根据《京建发【2021】274号-北京市老旧小区综合治理标准技术导则》室内供水、排水和供热管道改造：更换室内存在跑、冒、滴、漏现象和阀门锈蚀、漏水的排水管道（包括干管、立管、首层改为单排）。经与施工方核实，首层排水管改为单排，施工流程为：首先，需要抛开原来管道进行换管处理；其次，经过施工方上报项目部；然后，项目部质量验收；最后，验收合格后再进行恢复回填处理。诉求人家在首层，需改为单排排水管，故需要走相应的施工流程。因小区管道使用多年且管道在地下，目前施工流程正处于抛开原来管道阶段，故施工中会有一定的味道。施工方表示，会督促现场施工人员加班加点，在保证质量的情况下尽快完成改造，避免给居民带来不便。针对诉求人反应的“跟居委会反映过但一直没有得到解决”的问题，我街道工作人员针对此问题一直在处理解决当中，已与施工方多次沟通，并入户诉求人家多次沟通协调、安抚诉求人。我街道工作人员会继续做好沟通协调工作，踏踏实实、全心全意为居民服务。同时，我街道工人员会积极配合此次惠民工程的施工方中国建筑一局建筑集团，并联合物业、社区骨干等进行多方协同，保证此次惠民工程的落实落地。我街道工作人员将上述情况详细告知诉求人，诉求人对此已知晓。承办人：康玉红，回复来电人时间：2024年5月1日18:10。现申请向市中心提交办结。</t>
  </si>
  <si>
    <t>剔除-Q热线-240430-064788</t>
  </si>
  <si>
    <t>赵先生-28-4-302-改造流程不认可-上下水改造</t>
  </si>
  <si>
    <t>小区改造未进行问题:市民反映，石景山区海特花园28-4-302，小区正在进行改造，表示施工对象是建设一局，改造之前施工方沟通了改造流程，但是一直在更改，现在又不管自己了，需要业主自己沟通，认为不合理，导致现在改造无法进行，来电反映小区改造未进行问题。</t>
  </si>
  <si>
    <t>市中心：此诉求工单我区苹果园街道接单后，立即与来电人核实，其核心诉求为：反映小区改造未进行的问题。苹果园街道高度重视，经研判分析，指定由我街道相关单位牵头处置。具体处理情况为：诉求人为海特花园28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28号楼4单元2号这一侧所有住户同意后才能开始进行。经核实，诉求人所在的28号楼2串，因海特花园西区28号楼4单元2号串1户业主，施工方与其沟通时同意改造，但又因楼上上下水改造管道道侧排改直排，需要向下延伸一定的管道长度到楼下，此1户业主对此不能接受，故又改变意见，不同意改造。导致施工队无法进行整串更换管道的作业。我工作人员将会持续入户沟通做工作，尽快劝说不同意改造的居民同意改造，加快诉求人所在楼层的上下水改造施工，确保这一惠民工程落实落地。我街道工作人员已将上述情况详细告知诉求人，诉求人对此已知晓。承办人：康玉红，回复来电人时间：2024年5月1日17：40。现申请向市中心提交办结。</t>
  </si>
  <si>
    <t>双是-热线-240430-057032</t>
  </si>
  <si>
    <t>张女士-26-5-改造停水</t>
  </si>
  <si>
    <t>停水</t>
  </si>
  <si>
    <t>无故停水问题:①具体点位：石景山区苹果园海特花园小区26号楼5单元②停水范围：一户停水（目前知道）③供水信息（缴费信息）：市政供水④其他问题描述：自己知道的是2024年4月30号19:00发现的停水，没有欠费，希望相关部门核实，来电反映无故停水问题。注：工单流转：市自来水集团：工作人员2024年4月30日20时联系用户，经核实我公司供水一切正常，非我集团停水，因街道88790874改造导致，烦请转派街道处理解决。</t>
  </si>
  <si>
    <t>市中心：此诉求工单我区苹果园街道接单后，立即与来电人核实，其核心诉求为: 海特花园小区无故停水的问题。苹果园街道高度重视，经研判分析，指定由我街道相关单位牵头处置。具体处理情况为:我街道工作人员接单后第一时间联系诉求人核实情况，经核实，诉求人所在的26号楼在进行老旧小区上下水改造，正在进行上下水管更换，在对诉求人家管道施工期间，出现管道临时爆裂，施工人员进行了紧急关闭水闸，故造成诉求人家临时停水。因事发突然，施工人员也未预判到，故没有提前停水通知。我街道工作人员已第一时间与诉求人取得联系，向其解释原因，并将桶装水送至诉求人家临时使用。同时，进行紧急修复处理，目前诉求人家已恢复供水。我街道工作人员已将上述情况详细告知诉求人，诉求人对此已知晓。承办人：康玉红，回复来电人时间：2024年5月2日9：14。现申请向市中心提交办结。</t>
  </si>
  <si>
    <t>日常-剔除-Q热线-240430-061919</t>
  </si>
  <si>
    <t>党女士-42号楼2单元402-燃气表弄坏</t>
  </si>
  <si>
    <t>供气</t>
  </si>
  <si>
    <t>燃气表坏了的问题:市民反映，石景山区海特花园42号楼2单元402，楼上装修漏水把自己家的燃气表弄坏了，一直没有解决，来电反映燃气表坏了的问题。</t>
  </si>
  <si>
    <t>市中心：此诉求工单我区苹果园街道接单后，立即与来电人核实，其核心诉求为楼上装修漏水把自己家的燃气表弄坏了，一直没有解决，反映燃气表坏了的问题。苹果园街道高度重视，经研判分析，指定由我街道相关单位牵头处置。具体处理情况为：我街道工作人员接单后第一时间联系诉求人核实情况，经核实，诉求人为海特花园42号楼2单元居民，诉求人家于4月30日出现漏水情况，漏水位置为厨房房顶，诉求人于当日拨打物业电话联系维修。物业接到电话后第一时间赶往诉求人家中，经物业现场核实，诉求人所反映漏水位置实际为楼上502业主家下水管道支管，由于支管有裂痕导致的漏水。物业已第一时间进行应急处理，目前暂未有漏水情况。物业与楼上502业主进行沟通，经沟通后得知，502业主家正在进行装修，物业告知其下水管道支管破损，导致漏水至楼下诉求人家。根据《物业管理条例》第五章第五十二条规定：物业服务企业应当将房屋装饰装修中的禁止行为和注意事项告知业主。物业告知502业主，下水管主管道为物业维修范围，支管道为业主维修范围。因此次破损位置为支管道，故需502业主进行维修，但502业主对此并不认可，坚持认为应该是物业维修，与自家没关系，诉求人因不满502业主家态度，拨打12345，故产生此工单。经进一步了解得知，诉求人（常女士）与楼上502业主从2019年开始至今均未缴纳过物业费用，根据《物业管理条例》第四章第四十一条规定：业主应当根据物业服务合同的约定交纳物业服务的费用，因业主未按时交纳物业费用，故物业无法为诉求人提供免费维修服务，且根据《中华人民共和国民法典》第二百九十六条规定：不动产权利人因用水、排水、通行、铺设管线等利用相邻不动产的，应当尽量避免对相邻的不动产权利人造成损害，故502业主有义务为诉求人家因下水管支管破损导致的漏水损失进行维修及赔偿。我街道工作人员将上述情况详细告知诉求人，诉求人对此已知晓。承办人：康玉红，回复来电人时间：2024年5月4日10:28。现申请向市中心提交办结。</t>
  </si>
  <si>
    <t>党女士</t>
  </si>
  <si>
    <t>剔除-热线-240501-011770</t>
  </si>
  <si>
    <t>1号楼噪音扰民</t>
  </si>
  <si>
    <t>装修噪声扰民问题:市民反映，石景山区苹果园街道海特花园1号楼小区在老旧小区改造，施工队现在电钻声音很响，自己报警，警察说属于政府工程管不了，市民表示希望能协调处理一下，来电反映装修噪声扰民问题。</t>
  </si>
  <si>
    <t>市中心：此诉求工单我区苹果园街道接单后，立即核实情况，其核心诉求反映协调小区改造施工降噪的问题。苹果园街道高度重视，经研判分析，指定由我街道相关单位牵头处置。具体处理情况为：我街道工作人员接单后第一时间联系诉求人核实情况，经核实，诉求人为海特花园1号楼居民，目前该楼正在进行老旧小区改造施工，同时我街道工作人员已用分贝仪对施工噪声进行检测并未违反相关规定，并且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1日16：55。现申请向市中心提交办结。</t>
  </si>
  <si>
    <t>贺先生</t>
  </si>
  <si>
    <t>剔除-热线-240501-014254</t>
  </si>
  <si>
    <t>2号楼噪音扰民</t>
  </si>
  <si>
    <t>施工噪音扰民问题:市民反映，石景山区苹果园街道海特花园2号楼，现在小区在进行老旧小区改造，且五一期间对方也一直施工，市民表示声音很大，影响自己休息，希望相关职能单位加大力度处理，以便问题尽快得到解决。来电反映施工噪音扰民问题。</t>
  </si>
  <si>
    <t>市中心：此诉求工单我区苹果园街道接单后，立即核实情况，其核心诉求反映协调小区改造施工降噪的问题。苹果园街道高度重视，经研判分析，指定由我街道相关单位牵头处置。具体处理情况为：我街道工作人员接单后第一时间联系诉求人核实情况，经核实，诉求人为海特花园2号楼居民，目前该楼正在进行老旧小区改造施工，同时我街道工作人员已用分贝仪对施工噪声进行检测并未违反相关规定，并且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1日16：40。现申请向市中心提交办结。</t>
  </si>
  <si>
    <t>剔除-Q热线-240501-022976</t>
  </si>
  <si>
    <t>张先生-26号楼4单元402-改造流程不认可-加快进程</t>
  </si>
  <si>
    <t>协调施工单位尽快安排工人施工问题:市民反映，自己住在石景山海特花园小区26号楼4单元402，小区3月开始在老旧小区改造，自己家14天前进行了内部的房屋改造，施工单位说7-10天能够完工，但是14天只给自己恢复了卫生间的地砖，并且这两天还没工人来上门干活，还要求自己在家里配合工作，耽误了自己上班。对施工单位非常不满意,。希望施工单位尽快安排工人来施工。来电反映协调施工单位尽快安排工人施工问题。</t>
  </si>
  <si>
    <t>市中心：此诉求工单我区苹果园街道接单后，立即与来电人核实，其核心诉求为“协调施工单位尽快安排工人施工”的问题。苹果园街道高度重视，经研判分析，指定由我街道相关单位牵头处置。具体处理情况为：我街道工作人员接单后第一时间联系诉求人核实情况，经核实，海特花园西区目前正在进行老旧小区改造施工，针对诉求人反映的自己家已经施工14天还没铺完地砖，并希望协调施工单位尽快安排工人施工问题。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 居民在改造的 15-20 天内主动克服如厕、做饭等居住生 活不便，按照改造工程统一安排，完成入户改造，从而实现 20 年内不再受管道堵塞的困扰，实现生活用水水质改善。我街道工作人员将上述情况详细告知诉求人，诉求人对此已知晓。承办人：康玉红，回复来电人时间：2024年5月1日17:15。现申请向市中心提交办结。</t>
  </si>
  <si>
    <t>剔除-同人同诉-Q热线-240501-025418（同Q热线-240430-013266）</t>
  </si>
  <si>
    <t>林先生-改造内容不认可-楼体颜色</t>
  </si>
  <si>
    <t>协调更改楼体颜色问题:市民反映，自己居住在石景山区苹果园街道海特花园小区，小区正在老旧改，涉及到楼梯颜色，居委会没有经过公开有效争取业主意见，只在小区单元楼某个地方贴公示，业主从老到年轻都普遍反感，很多业主提出反对意见，现在某学楼体颜色已更换完成，市民表示投诉后居委会也只是敷衍阳奉阴违，告知居民向上级汇报，但实际并不处理问题，还在继续执行并未停工，要求更换楼体颜色，要求在节假日公开投票决定楼体颜色，此次来电市民表示居委会没有和业主协商就开始粉刷，居委会联系自己了一直在找借口，建议居委会采用投票的方式进行选择，但是居委会不接受，居委还欺骗市民，对回复不认可，要求暂缓施工去征求业主的意见，要求今天5月1日联系自己，来电反映协调更改楼体颜色问题。</t>
  </si>
  <si>
    <t>市中心：此诉求工单我区苹果园街道接单后，立即与来电人核实，其核心诉求为：反映协调更改楼体颜色问题。苹果园街道高度重视，经研判分析，指定由我街道相关单位牵头处置。具体处理情况为：我街道工作人员接单后第一时间联系诉求人核实情况，经核实，诉求人为海特花园西区居民，要求更换楼体颜色。经了解，本次海特花园西区老旧小区改造方案由《北京市市政工程设计研究总院有限公司》设计制定，并于改造动工前期，已在辖区宣传栏内进行公示。同时在海特花园中心广场打造样板间，24小时对居民开放，方便居民了解改造后小区内的整体规划环境。针对诉求人反映的居委会不处理问题，诉求人关于更换楼体颜色的12345诉求，目前为止只有本工单，居委会并未接到诉求人有关楼体颜色更换的其他诉求。针对诉求人反映的要求在节假日公开投票决定楼体颜色，海特花园西区老旧小区改造工程于3月20日正式开工，于开工前已对小区内居民进行入户宣讲公示，针对小区内改造后的整体效果图已征求过全体居民的意见。我街道工作人员助力于惠民工程的落实落地，并不存在居委会欺骗市民的事宜。以上情况已详细告知诉求人，诉求人对此已知晓。承办人：康玉红，回复来电人时间：2024年5月1日17：00。现申请向市中心提交办结。</t>
  </si>
  <si>
    <t>双是-Q热线-240501-026659</t>
  </si>
  <si>
    <t>26号楼-施工质量问题</t>
  </si>
  <si>
    <t>施工存在质量问题:市民反映，在石景山区海特花园26号楼，小区是中建一局给小区进行改造，但是中建一局包给一家小公司，对方把自己家的材料漏定了并且现在存在马桶用不了的情况，市民称有很多家都存在这个问题。卫生间做的防水有一部分地方漏做了，自己认为对方施工质量有问题。自己多次联系了中建一局问题没有得到解决，市民要求尽快保质保量的完结工期并针对漏定材料问题给到一个合理说法，来电反映施工存在质量问题。</t>
  </si>
  <si>
    <t>市中心：此诉求工单我区苹果园街道接单后，立即核实情况，其核心诉求为①反映卫生间材料漏定了并且现在存在马桶用不了的问题。②关于施工质量的问题。苹果园街道高度重视，经研判分析，指定由我街道相关单位牵头处置。具体处理情况为：我街道工作人员接单后第一时间联系诉求人核实情况，经与物业核实，诉求人所在的海特花园26号楼正在进行老旧小区改造施工。①关于诉求人反映的卫生间漏定材料使用不了的问题，经与施工方核实，诉求人需要与原瓷砖匹配，故施工方需要时间采购后才能更换瓷砖，且需重新做了防水。施工人员于5月4日为诉求人更换瓷砖及马桶并恢复正常使用。②关于施工质量的问题，施工方现场有监督监理人员，以保障施工质量。我街道工作人员将上述情况详细告知诉求人，诉求人对此已知晓。承办人：康玉红，回复来电人时间：2024年5月4日17:00。现申请向市中心提交办结。</t>
  </si>
  <si>
    <t>剔除-Q热线-240502-004464</t>
  </si>
  <si>
    <t>刘先生-28-4上下水</t>
  </si>
  <si>
    <t>协调老旧小区施工单位尽快施工问题:市民反映，自己是石景山区海特花园小区28号楼4单元的居民。小区正在老旧小区改造。施工单位已经把上下水都给拆除了。后来因为有些个别的居民不配合，施工单位就称沟通不了就不管了，一直在拖着。自己现在租住酒店呢。自己对此不认可。自己要求施工单位尽快施工。施工单位中建一局。来电反映协调老旧小区施工单位尽快施工问题。</t>
  </si>
  <si>
    <t>市中心：此诉求工单我区苹果园街道接单后，立即与来电人核实，其核心诉求为：反映协调老旧小区施工单位尽快施工的问题。苹果园街道高度重视，经研判分析，指定由我街道相关单位牵头处置。具体处理情况为：诉求人为海特花园28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28号楼4单元2号这一侧所有住户同意后才能开始进行。经核实，诉求人所在的28号楼2串，因海特花园西区28号楼4单元2号串1户业主，施工方与其沟通时同意改造，但又因楼上上下水改造管道道侧排改直排，需要向下延伸一定的管道长度到楼下，此1户业主对此不能接受，故又改变意见，不同意改造。导致施工队无法进行整串更换管道的作业。我工作人员将会持续入户沟通做工作，尽快劝说不同意改造的居民同意改造，加快诉求人所在楼层的上下水改造施工，确保这一惠民工程落实落地。我街道工作人员已将上述情况详细告知诉求人，诉求人对此已知晓。承办人：康玉红，回复来电人时间：2024年5月2日15：40。现申请向市中心提交办结。</t>
  </si>
  <si>
    <t>剔除-热线-240502-006954</t>
  </si>
  <si>
    <t>3号楼-噪音扰民</t>
  </si>
  <si>
    <t>协调降噪:市民反映，石景山区苹果园街道海特花园小区3号楼，老旧小区改造，非常扰民，影响休息，来电反映协调降噪。</t>
  </si>
  <si>
    <t>市中心：此诉求工单我区苹果园街道接单后，立即核实情况，其核心诉求为海特花园小区3号楼居民，反映改造施工扰民，影响休息问题。苹果园街道高度重视，经研判分析，指定由我街道相关单位牵头处置。具体处理情况为：我街道工作人员接单后第一时间联系诉求人核实情况，经核实，海特花园西区目前正在进行老旧小区改造施工，诉求人反映改造项目电钻噪声大，影响休息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2日11:06。现申请向市中心提交办结。</t>
  </si>
  <si>
    <t>双是-Q热线-240502-007199</t>
  </si>
  <si>
    <t>3号楼-工程队收费不合理</t>
  </si>
  <si>
    <t>承包工程队收费不合理的问题:市民反映，在石景山区海特花园3号楼正在进行老旧小区改造，承包的工程队给自己家厕所进行测量，自己的不到25块砖要收取自己1000块钱的费用，自己认为不合理，来电反映承包工程队收费不合理的问题。</t>
  </si>
  <si>
    <t>市中心：此诉求工单我区苹果园街道接单后，立即与来电人核实，其核心诉求为：反映承包工程队收费不合理的问题。苹果园街道高度重视，经研判分析，指定由我街道相关单位牵头处置。具体处理情况为：我街道工作人员接单后第一时间联系诉求人核实情况，诉求人为海特花园3号楼居民，反映对老旧小区改造自费项目收费不合理的问题。经与施工方核实，根据施工改造内容，诉求人家卫生家墙面贴砖，从地面向上60公分不收费，在向上延伸属于自费项目。经我社区工作人员协同施工方与诉求人进行解释说明，随后施工方与诉求人经协商后最终达成一致意见。此问题已与诉求人详细解释。承办人：康玉红，回复来电人时间：2024年5月2日14：20。现申请向市中心提交办结。</t>
  </si>
  <si>
    <t>罗女士</t>
  </si>
  <si>
    <t>双是-Q热线-240502-008584</t>
  </si>
  <si>
    <t>26号楼7单元-违法施工、施工安全</t>
  </si>
  <si>
    <t>施工单位违法施工问题:市民反映，在石景山区海典花园26号楼7单元，5月2日9:40分正在进行外墙保温工作，发现施工单位把铁管从6米高度扔下，施工单位是中建一局，希望有关部门处理，来电反映施工单位违法施工问题。</t>
  </si>
  <si>
    <t>市中心：此诉求工单我区苹果园街道接单后，立即与来电人核实，其核心诉求为：施工单位违法施工的问题。苹果园街道高度重视，经研判分析，指定由我街道相关单位牵头处置。具体处理情况为：我街道工作人员接单后第一时间联系诉求人核实情况，诉求人所在的海特花园26号楼7单元正在进行老旧小区改造，诉求人反映的为施工方在进行外墙保温施工作业时，施工单位把铁管从6米高度扔下，存在安全隐患问题。经与施工方负责人沟通，负责人立即制止施工人员，并对施工人员进行批评教育，同时加强整体人员培训，增强安全意识，并责令避免出现此类安全隐患问题。同时，对诉求人的及时反馈，表示感谢。此情况已详细告知诉求人，诉求人对此已知晓。承办人：康玉红，回复来电人时间：2024年5月2日11：37。现申请向市中心提交办结。</t>
  </si>
  <si>
    <t>解先生</t>
  </si>
  <si>
    <t>剔除-Q热线-240502-008871</t>
  </si>
  <si>
    <t>28-4-202-上下水</t>
  </si>
  <si>
    <t>协调尽快施工问题:市民反映，自己住在石景山区苹果园街道海特花园28号4单元，现在小区在进行老旧小区改造，有一户不开门，导致管道施工无法正常进行，目前已经停工一段时间，但是其他的业主都联系不上该户业主，希望相关部门可以联系该户业主进行协商处理，来电反映协调尽快施工问题。</t>
  </si>
  <si>
    <t>市中心：此诉求工单我区苹果园街道接单后，立即与来电人核实，其核心诉求为：反映协调协调尽快施工的问题。苹果园街道高度重视，经研判分析，指定由我街道相关单位牵头处置。具体处理情况为：诉求人为海特花园28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28号楼4单元2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28号楼4单元2号这一侧1-6层所有住户同意后才能开始进行经核实，目前海特花园西区28号楼4单元102户业主联系不上，施工队无法进行整串更换管道的作业。5月3日我街道工作人员入户28号楼4单元102业主家，无人开门。并且查询户籍底册及联系物业查询都无此户信息，我街道工作人员将会持续进行沟通协调，确保这一惠民工程落实落地。我街道工作人员已将上述情况详细告知诉求人，诉求人对此已知晓。承办人：康玉红，回复来电人时间：2024年5月4日17：14。现申请向市中心提交办结。</t>
  </si>
  <si>
    <t>吕先生</t>
  </si>
  <si>
    <t>剔除-Q热线-240502-017413</t>
  </si>
  <si>
    <t>35-5单元-上下水-同人（240413-017421）</t>
  </si>
  <si>
    <t>协调街道解决进行上下水改造问题:市民反映，自己住在石景山区苹果园街道海特花园小区35号楼5单元，在老旧小区改造的过程中有一个上下水改造，之后施工方说必须从上到下全都同意才可以施工，但是现在一层不同意，市民表示希望街道可以协调从2层到7层进行改造，当时街道使用北京市建委的文件，给自己进行了解读，答复和解决方案不太满意，现在想要知道文件具体的执行，希望住建委可以联系自己，来电反映协调街道解决进行上下水改造问题。</t>
  </si>
  <si>
    <t>市中心：此诉求工单我区苹果园街道接单后，立即与来电人核实，其核心诉求为：反映协调街道解决进行上下水改造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诉求人所在的海二区35号楼02户型中，确有1户目前暂不同意上下水管改造，我街道工作人员将持续跟进做好协调动员工作，争取早日做通工作开始上下水改造。针对诉求人反映“当时街道使用北京市建委的文件，给自己进行了解读，答复和解决方案不太满意，现在想要知道文件具体的执行，希望住建委可以联系自己”的问题。我街道工作人员已电话告知诉求人自行联系住建委。我街道工作人员将上述情况详细告知诉求人，诉求人对此已知晓。承办人：康玉红，回复来电人时间：2024年5月4日15;50,现申请向市中心提交办结。</t>
  </si>
  <si>
    <t>剔除-热线-240503-004380-</t>
  </si>
  <si>
    <t>张先生楼体颜色（林先生）</t>
  </si>
  <si>
    <t>旧楼改造不和业主沟通不合理问题:市民反映，自己是石景山区苹果园街道海特花园的业主，小区在进行改造，涉及楼体的颜色方案没有和业主进行沟通，街道和居委会擅自做主，整体现在是一个橘色、红色看着很压抑，楼体喷漆没有和业主沟通进行评选，直接代替业主做了决定，并且承重墙钢筋都锯断了，在业主反馈之后仍然采取欺上瞒下，就是街道居委会主任不作为欺上瞒下，极其恶劣，希望有关部门核实给自己一个解释，来电反映旧楼改造居不和业主沟通不合理问题。</t>
  </si>
  <si>
    <t>市中心：此诉求工单我区苹果园街道接单后，立即与来电人核实，其核心诉求为：反映协调更改楼体颜色问题。苹果园街道高度重视，经研判分析，指定由我街道相关单位牵头处置。具体处理情况为：我街道工作人员接单后第一时间联系诉求人核实情况，针对诉求人反映的街道和居委会擅自做主问题，经核实，诉求人为海特花园西区居民，要求更换楼体颜色。经了解，本次海特花园西区老旧小区改造方案由筑福建筑设计公司设计制定，并于改造动工前期，已在辖区宣传栏内进行公示。同时在海特花园中心广场打造样板间，24小时对居民开放，方便居民了解改造后小区内的整体规划环境。针对诉求人反映的街道居委会主任不作为欺上瞒下，极其恶劣问题，经核实，诉求人关于更换楼体颜色的12345诉求，目前为止只有本工单，居委会并未接到诉求人有关楼体颜色更换的其他诉求。针对诉求人反映的承重墙钢筋都锯断问题，我街道工作人员与诉求人电话确认有关承重钢筋的问题，但诉求人一直在谈楼体颜色问题，拒绝告知是否有钢筋锯断的事实。经我街道工作人员与施工方核实，诉求人所在的27号楼目前正在进行室内上下水管改造及室外保温防水改造，施工过程中并未有承重钢筋锯断的情况发生。以上情况已详细告知诉求人，诉求人对此已知晓。承办人：康玉红，回复来电人时间：2024年5月5日17：10。现申请向市中心提交办结。</t>
  </si>
  <si>
    <t>剔除-热线-240503-009286-</t>
  </si>
  <si>
    <t>1号楼-施工扰民</t>
  </si>
  <si>
    <t>施工噪音扰民问题:市民反映，石景山区苹果园街道海特花园，现在小区外又在进行施工，市民表示噪音很大，影响自己休息，希望职能部门加大力度处理，使得问题尽快解决，来电反映施工噪音扰民问题。</t>
  </si>
  <si>
    <t>市中心：此诉求工单我区苹果园街道接单后，立即核实情况，其核心诉求为海特花园小区1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3日11:06。现申请向市中心提交办结。</t>
  </si>
  <si>
    <t>剔除-热线-240503-007257</t>
  </si>
  <si>
    <t>协调老旧小区外墙施工降噪:市民反映，自己是石景山区苹果园街道海特小区的居民，市民表示小区正在进行老旧小区外墙施工，但是在五一期间还在施工，非常的扰民，市民表示和物业还有施工方都反映过，但是问题没有解决，来电反映协调老旧小区外墙施工降噪。</t>
  </si>
  <si>
    <t>市中心：此诉求工单我区苹果园街道接单后，立即核实情况，其核心诉求为海特花园小区1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五一期间还在施工，非常的扰民，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3日11:36。现申请向市中心提交办结。</t>
  </si>
  <si>
    <t>双是-Q热线-240503-032176</t>
  </si>
  <si>
    <t>2号楼-钻破墙皮</t>
  </si>
  <si>
    <t>老旧小区改造钻洞导致钻破墙皮问题:市民反映，自己住在石景山区苹果园海特花园西区2号楼，自己小区正在进行老旧小区改造，对方一直在钻洞，把自己墙皮都钻破了，自己希望施工方和自己联系，来电反映老旧小区改造钻洞导致钻破墙皮问题。</t>
  </si>
  <si>
    <t>市中心：此诉求工单我区苹果园街道接单后，立即核实情况，其核心诉求为希望解决海特花园小区改造钻洞导致钻破墙皮问题。苹果园街道高度重视，经研判分析，指定由我街道相关单位牵头处置。具体处理情况为：我街道工作人员接单后第一时间联系诉求人核实情况，经与物业核实，诉求人所在海特花园2号楼，此楼正在做外墙保温，工人在施工时把自家墙打破了。我社区于5月3日联系施工方，5月4日上午已将诉求人家中墙面修复完成。我街道工作人员将上述情况详细告知诉求人，诉求人对此理解已知晓。承办人：康玉红，回复来电人时间：2024年5月4日17:20。现申请向市中心提交办结。</t>
  </si>
  <si>
    <t>剔除-热线-240503-025184</t>
  </si>
  <si>
    <t>45-1202-上下水施工厨房台面修复</t>
  </si>
  <si>
    <t>小区改造损坏自家东西的问题:市民反映，家住石景山区苹果园街道海特花园小区15号楼1202，小区现在是在做改造，工作人员他们把家里厨房台面跟管道都砸了，两块地砖也砸裂了，卫生间的电线都给铲断了，这非常暴力，把自己家里的东西都损坏了，来电反映小区改造损坏自家东西的问题。</t>
  </si>
  <si>
    <t>市中心：此诉求工单我区苹果园街道接单后，立即与来电人核实，其核心诉求为反映改造损坏自家东西的问题。具体问题如下：①厨房台面和管道都砸了；②两块地砖也砸了；③卫生间的电线铲断了。苹果园街道高度重视，经研判分析，指定由我街道相关单位牵头处置。具体处理情况为：①我街道工作人员接单后第一时间联系诉求人核实情况，经核实，该诉求人为海特花园西区45号楼居民，针对诉求人所反映的厨房台面和管道都砸了的问题，已于2024年4月18日维修好。②针对诉求人所反映的两块地砖也砸了，已于2024年5月4日维修好。③针对诉求人所反映的卫生间的电线铲断了，已于2024年4月23日维修好，并及时将（现场）问题妥善处理。我街道工作人员于2024年5月6日和施工方负责人进行沟通，施工方表示所有施工流程严格按照施工要求进行，出现特殊情况也会尽快给居民进行处理，并表示以后会加强对工人施工的要求。我街道工作人员已将上述情况详细告知诉求人，诉求人已知晓。承办人：康玉红，回复来电人时间：2024年5月4日10：01。现申请向市中心提交办结。</t>
  </si>
  <si>
    <t>剔除-Q热线-240504-005880</t>
  </si>
  <si>
    <t>赵女士35-6-7层不改造停水</t>
  </si>
  <si>
    <t>老旧改造停水问题:①具体点位：石景山区苹果园街道海特花园35号楼②停水范围：多户停水③供水信息（缴费信息）：市政供水④其他问题描述：因老旧小区改造，施工方要停水修管子，自己家是不需要改造的，为了其他人的改造配合别家停水，当时有提前签订协议说停水要提前通知并且五一放假期间不要停，虽是市政供水，但是是由施工方停水的，现在施工方不提前通知就停水，对此不认可，如果再这样不通知就停水，将反对其他居民的老旧改造。</t>
  </si>
  <si>
    <t>市中心：此诉求工单我区苹果园街道接单后，立即核实情况，其核心诉求为海特花园小区35号楼住户，反映因老旧小区改造，施工方要停水修管子，自己家是不需要改造的问题。‚现在施工方不提前通知就停水的问题。苹果园街道高度重视，经研判分析，指定由我街道相关单位牵头处置。具体处理情况为：我街道工作人员接单后第一时间联系诉求人核实情况，经核实，海特花园西区目前正在进行老旧小区改造施工，针对诉求人反映的“因老旧小区改造，施工方要停水修管子，自己家是不需要改造的，为了其他人的改造配合别家停水，当时有提前签订协议说停水要提前通知并且五一放假期间不要停水”的问题，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 居民在改造的 15-20 天内主动克服如厕、做饭等居住生 活不便，按照改造工程统一安排，完成入户改造，从而实现 20 年内不再受管道堵塞的困扰，实现生活用水水 质改善。所以诉求人提出的要求无法实施。‚针对诉求人反映的“现在施工方不提前通知就停水”的问题，经与施工方核实，在35号楼6单元1号侧进行上下水改造前4天就已在单元门口进行张贴通知并在1号侧上下水改造的头一天也在群里发了停水的通知，所以诉求人反映的停水前不通知的问题并不存在。而且施工方已经尽量满足诉求人的要求了，能不全天停水尽量满足诉求人需要的时候来水。我街道工作人员将上述情况详细告知诉求人，诉求人对此已知晓。承办人：康玉红，回复来电人时间：2024年5月6日16:29。现申请向市中心提交办结。</t>
  </si>
  <si>
    <t>剔除-Q热线-240504-009874</t>
  </si>
  <si>
    <t>35-5-202一层不同意改造，不成串</t>
  </si>
  <si>
    <t>协调进行老楼改造问题:市民反映，自家住在石景山区苹果园街道海特花园35号楼5单元202，此楼处于小区改造阶段，市民家2层与3层下水道都经常堵塞，往下漏水，但1层的住户不同意改造，导致2层至7层都无法改造，市民不认可，而且市民家厕所头顶的管道漏绿汤水，要求尽快改造，热力集团的人员也要跟着施工方进行暖气改造，但1层不同意，导致无法改造，市民有自做的2~7层住户上下水和暖气问题收集表，一层的住户称不同意改造原因是孩子小和要装修费，来电反映协调进行老楼改造问题。</t>
  </si>
  <si>
    <t>市中心：此诉求工单我区苹果园街道接单后，立即与来电人核实，其核心诉求为：①要求开展上下水改造；②解决管道漏水问题；③要求开展暖气改造。苹果园街道高度重视，经研判分析，指定由我街道相关单位牵头处置。具体处理情况为：我街道工作人员第一时间联系老旧改综改项目部，①针对诉求人反映的要求开展上下水改造的问题，经核实，海二社区老旧小区改造工程中的上下水管改造涉及到本竖排住户都同意改造才能施工，目前海二区35号楼02户型中，确有1户目前暂不同意上下水管改造，我街道工作人员分别于2024年4月1日和2024年5月5日入户不同意业主家中进行沟通，但该业主均已家中新装修，老旧改无法给其恢复原貌为由拒绝进行改造。我街道工作人员将持续跟进做好协调动员工作，争取早日做通工作开始上下水改造。②针对诉求人反映的管道漏水问题，物业于2024年3月10日派遣技术人员进行了紧急维修，目前已不再漏水，待小区上下水改造后彻底解决。③针对诉求人要求开展暖气改造问题，上下水改造期间待涉及到暖气管道改造的，经我街道工作人员与热力公司及老旧小区改造办公室了解得知，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我街道工作人员将上述情况详细告知诉求人，诉求人对此已知晓。承办人：康玉红，回复来电人时间：2024年5月5日17：30。现申请向市中心提交办结。</t>
  </si>
  <si>
    <t>剔除-Q热线-240504-013812</t>
  </si>
  <si>
    <t>39号楼施工扰民</t>
  </si>
  <si>
    <t>协调小区改造施工降噪问题:市民反映，石景山区海特花园39号楼，小区在进行老旧小区改造，中午的时候也在施工，声音非常大，严重扰民，市民希望帮助协调降噪。来电反映协调小区改造施工降噪问题。</t>
  </si>
  <si>
    <t>市中心：此诉求工单我区苹果园街道接单后，立即核实情况，其核心诉求为海特花园小区39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五一期间施工从早上到中午一直施工，建议工作日在施工，非常的扰民，影响休息。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4日13:30。现申请向市中心提交办结。</t>
  </si>
  <si>
    <t>正常办结-匿名-Q热线-240504-018241</t>
  </si>
  <si>
    <t>2号楼烟道接出来不合理</t>
  </si>
  <si>
    <t>烟道接出来不合理问题/（保密）:市民反映，在石景山区海特花园2号楼，现在小区在改造，很多人不走原来的烟道，把烟道都接出来了，市民不认可，认为影响生活，来电反映烟道接出来不合理问题。注：市民要求保密（已解释）</t>
  </si>
  <si>
    <t>市中心：此诉求工单我区苹果园街道接单后，立即核实情况，其核心诉求为反映老旧改期间2号楼烟道接出来不合理问题。苹果园街道高度重视，经研判分析，指定由我街道相关单位牵头处置。具体处理情况为，我街道工作人员接单后第一时间联系物业核实情况，物业表示在海特花园2号楼改造过程中未发现改烟道现象，问题妥善处理。承办人：康玉红，因诉求人保密，无法取得进一步联系，现申请向市中心提交办结。</t>
  </si>
  <si>
    <t>正常办结-匿名-Q网络-240504-036371</t>
  </si>
  <si>
    <t>3号楼上下水施工扰民</t>
  </si>
  <si>
    <t>海特花园3号楼五一假期室内上下水施工扰民问题#微信服务号#:工单来源：微信服务号，此工单内容为网民留言时填写的标题及原文。============================= 留言标题：海特花园3号楼五一假期室内上下水施工扰民留言原文：海特花园3号楼1号、7号所有楼层，五一假期室内上下水施工噪音扰民，请相关部门及时处理，还假期在家休息的居民安静环境，谢谢</t>
  </si>
  <si>
    <t>您好，关于您反映问题的办理情况，苹果园街道回复如下：针对您提出的五一假期室内上下水施工噪音扰民问题，我街道工作人员核实，海特花园西区目前正在进行老旧小区改造施工，诉求人反映改造项目电钻噪声大，影响休息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因诉求人保密，无法取得进一步联系，如有问题可直接同我单位取得联系，联系电话为88790874。感谢您对我们工作的理解与支持！</t>
  </si>
  <si>
    <t>双是-热线-240504-027480</t>
  </si>
  <si>
    <t>施工破坏阳台吊顶29-5-601</t>
  </si>
  <si>
    <t>协调恢复阳台吊顶问题:市民反映，家住石景山区苹果园街道海特花园小区29号楼5单元601号，小区在进行老旧小区改造，施工方把市民家的阳台和窗户中间的吊顶给弄坏了扔了，市民要求给恢复，但是一直没给恢复，市民希望尽快处理。来电反映协调恢复阳台吊顶问题。</t>
  </si>
  <si>
    <t>市中心：此诉求工单我区苹果园街道接单后，立即与来电人核实，其核心诉求为：协调恢复阳台吊顶问题。苹果园街道高度重视，经研判分析，指定由我街道相关单位牵头处置。具体处理情况为：我街道工作人员接单后第一时间联系诉求人核实情况，经核实，诉求人为海特花园西区29号5单元6层居民。经与施工方核实，施工方在外墙改造更换窗户时把诉求人家中阳台吊顶打坏。随后我街道工作人员与施工方协调，要求为其恢复阳台吊顶。5月5日施工方已将诉求人家中吊顶恢复。我街道工作人员将上述情况告知诉求人，诉求人对此已知晓。承办人：康玉红，回复来电人时间：2024年5月6日14：20。现申请向市中心提交办结。</t>
  </si>
  <si>
    <t>协办-日常-Q热线-240505-019317</t>
  </si>
  <si>
    <t>日常-协办-麓园电动三轮车</t>
  </si>
  <si>
    <t>违法运营</t>
  </si>
  <si>
    <t>协调尽快处理违规三轮车问题:市民反映，在石景山区西山蕗园小区，市民表示在5号楼和车棚门口，市民表示有人停放违规的电动三轮车，市民表示不认可，希望有关部门帮助核实处理，来电反映协调尽快处理违规三轮车问题</t>
  </si>
  <si>
    <t>市中心：此诉求工单我区苹果园街道接单后，立即与来电人核实，其核心诉求为: 反映协调尽快处理违规三轮车问题。苹果园街道高度重视，经研判分析，指定由我街道相关单位牵头处置。具体处理情况为:我街道工作人员接单后第一时间联系诉求人核实情况，经核实，诉求人反映的违规电动车为回收废品人员使用的车辆，我街道工作人员已第一时间告知使用人员，违规电动车禁止上路，并对车辆进行回收处理，问题妥善处理。承办人：康玉红，回复来电人时间：2024年5月6日14：12。现申请向市中心提交办结。</t>
  </si>
  <si>
    <t>剔除-Q热线-240505-005672-</t>
  </si>
  <si>
    <t>28号楼施工扰民</t>
  </si>
  <si>
    <t>施工扰民的问题:市民反映，在石景山区海特花园28号楼，楼下有人在钻东西，不知道在钻什么，应该是在施工，来电反映施工扰民的问题。</t>
  </si>
  <si>
    <t>市中心：此诉求工单我区苹果园街道接单后，立即核实情况，其核心诉求为海特花园小区28号楼居民，反映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五一期间施工从早上到中午一直施工，建议工作日在施工，非常的扰民，影响休息。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6日10:55。现申请向市中心提交办结。</t>
  </si>
  <si>
    <t>双是-热线240505-006973</t>
  </si>
  <si>
    <t>李女士26-1-501外墙漏水</t>
  </si>
  <si>
    <t>房子漏雨修缮问题:市民反映，家住石景山区苹果园街道海特花园小区26栋1单元501，房子的小卧室漏雨，自己已经向物业反映三年了，物业一直不给维修，在2024年4月22日晚上下了一场大雨，雨小点了但是房子还在漏水，自己和物业说了，物业第二天过去看了一下并没有给自己维修，希望将房子给自己修缮一下，自己和工程部的朱乐沟通修缮房子，但是没有人给解决，来电反映房子漏雨修缮问题。</t>
  </si>
  <si>
    <t>市中心：此诉求工单我区苹果园街道接单后，立即与来电人核实，其核心诉求为：反映尽快装修卫生间问题。苹果园街道高度重视，经研判分析，指定由我街道相关单位牵头处置。具体处理情况为：我街道工作人员接单后第一时间联系诉求人核实情况，经核实，诉求人为26号楼居民，反映房子漏雨修缮问题。经我街道工作人员与物业了解得知，物业已将房屋漏水位置进行维修，现已修缮完毕，已不再漏水。我街道工作人员已将上述情况详细告知诉求人，诉求人对此已知晓。承办人：康玉红，回复来电人时间：2024年5月7日14：00。现申请向市中心提交办结。</t>
  </si>
  <si>
    <t>任女士</t>
  </si>
  <si>
    <t>正常办结-匿名-Q热线-240505-012311</t>
  </si>
  <si>
    <t>3号楼1号、7号所有楼层施工扰民</t>
  </si>
  <si>
    <t>下水道施工扰民噪音扰民问题/保密:市民反映，市民居住在石景山区苹果园街道海特花园3号楼，五一假期室内下水道施工扰民 ，海特花园3号楼1号、7号所有楼层都受到噪音影响，希望相关部门及时处理，来电反映下水道施工扰民噪音扰民问题。注：市民要求保密个人信息（已解释）</t>
  </si>
  <si>
    <t>市中心：此诉求工单我区苹果园街道接单后，立即核实情况，其核心诉求为老旧小区改造3号楼下水道施工噪音扰民问题。苹果园街道高度重视，经研判分析，指定由我街道相关单位牵头处置。具体处理情况为，我街道工作人员接单后第一时间核实情况，海特花园西区目前正在进行老旧小区改造施工，诉求人反映改造项目电钻噪声大，影响休息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承办人：康玉红，因诉求人保密，无法取得进一步联系，现申请向市中心提交办结。</t>
  </si>
  <si>
    <t>匿名</t>
  </si>
  <si>
    <t>剔除-热线-240505-033867（同人同诉剔除-热线-240502-006954）</t>
  </si>
  <si>
    <t>3号楼施工扰民-同人同诉热线-240502-006954</t>
  </si>
  <si>
    <t>投诉施工扰民及投诉物业问题:市民投诉，石景山区苹果园街道海特花园小区3号楼，老旧小区改造，非常扰民影响休息，打电话问物业，物业说管不着表示对方想施工到什么时候就施工到什么时候，希望核实处理，来电投诉施工扰民及投诉物业问题。</t>
  </si>
  <si>
    <t>市中心：此诉求工单我区苹果园街道接单后，立即核实情况，其核心诉求为海特花园小区3号楼居民，反映改造施工扰民，影响休息问题。苹果园街道高度重视，经研判分析，指定由我街道相关单位牵头处置。具体处理情况为：我街道工作人员接单后第一时间联系诉求人核实情况，经核实，海特花园西区目前正在进行老旧小区改造施工，诉求人反映改造项目电钻噪声大，影响休息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并责成施工方严格按照规定时间施工，避免因提前、延后施工导致扰民现象的出现，以保证周围居民正常生活。我街道工作人员将上述情况详细告知诉求人，诉求人对此已知晓。承办人：康玉红，回复来电人时间：2024年5月6日9:06。现申请向市中心提交办结。</t>
  </si>
  <si>
    <t>双是-Q热线-240506-025770</t>
  </si>
  <si>
    <t>36号楼2单元402空调罩安装不合理</t>
  </si>
  <si>
    <t>老楼改造安装类似空调罩的东西不合理的问题:市民反映，住在石景山区海特花园小区36号楼2单元402，小区的老旧小区改造之后，不知道为什么安装的类似空调罩的东西，楼上的安装的太低了，挨到自己家窗户了，邻居的也安装到自己家这边了，墙体鼓包了还遮光，希望尽快处理问题，来电反映老楼改造安装类似空调罩的东西不合理的问题。</t>
  </si>
  <si>
    <t>市中心：此诉求工单我区苹果园街道接单后，立即与来电人核实，其核心诉求为：来电反映老楼改造安装类似空调罩的东西不合理的问题。苹果园街道高度重视，经研判分析，指定由我街道相关单位牵头处置。具体处理情况为：我街道工作人员接单后第一时间联系诉求人核实情况，经核实，诉求人为海特花园西区36号2单元4层居民，施工方在外墙改造安装空调外机罩时，楼上的空调罩安装太低怕影响自家窗户遮光及墙体鼓包。随后我街道工作人员与施工方协调将楼上的空调罩向上移，不会出现遮光及墙体鼓包。其次诉求人反映的邻居家空调也安装到自家窗下，施工方表示隔壁家的空调外机不动，还在原位置。我街道工作人员将上述情况告知诉求人，诉求人对此已知晓。承办人：康玉红，回复来电人时间：2024年5月6日16：00。现申请向市中心提交办结。</t>
  </si>
  <si>
    <t>剔除-热线-240506-032092</t>
  </si>
  <si>
    <t>35号楼空调外机不合理</t>
  </si>
  <si>
    <t>空调外挂机摆放不合理问题:市民反映，自己家住石景山区苹果园街道海特花园小区，小区旧改之后空调外挂机摆放位置特别不合理，特别容易刮到车辆和行人，来电反映空调外挂机摆放不合理问题。</t>
  </si>
  <si>
    <t>市中心：此诉求工单我区苹果园街道接单后，立即与来电人核实，其核心诉求为: 反映空调外挂机摆放不合理问题。苹果园街道高度重视，经研判分析，指定由我街道相关单位牵头处置。具体处理情况为:我街道工作人员接单后第一时间联系诉求人核实情况，经核实，诉求人为35号楼居民，反映空调外机位置不合理，经了解，中建一局空调外机施工方案严格按照设计方案图纸进行施工，空调外机放置位置为窗户下方距离10厘米左右地方，符合老旧小区改造施工图纸设计。经现场查看，诉求人所反映的空调外机位置确有刮伤车辆及行人的安全隐患，经施工方与社区居委会、物业三方进行协商，确定将重新调整包括诉求人所在的35号楼在内的所有海特花园西区一楼空调外机位置，5月7日下午，施工方已安排施工人员将诉求人所在的35号楼一楼所有空调外机位置整体上移。移动后的空调外机不再影响行人及车辆通过。以上情况已详细告知诉求人，诉求人对此已知晓。承办人：康玉红，回复来电人时间：2024年5月8日10：11。现申请向市中心提交办结。</t>
  </si>
  <si>
    <t>剔除-热线-240506-060529</t>
  </si>
  <si>
    <t>3号楼改造上下水管道扰民</t>
  </si>
  <si>
    <t>改造上下水管道扰民问题:市民反映，自家住在石景山区苹果园街道海特花园小区，3号楼正在进行老旧小区改造，现在正在改造上下水管道，施工队不按照规定时间改造，物业对此不管，非常扰民，希望有关部门处理，来电反映改造上下水管道扰民问题。</t>
  </si>
  <si>
    <t>市中心：此诉求工单我区苹果园街道接单后，立即与来电人核实，其核心诉求为：反映改造上下水管道扰民问题。苹果园街道高度重视，经研判分析，指定由我街道相关单位牵头处置。具体处理情况为：我街道工作人员接单后第一时间联系诉求人核实情况，经核实，诉求人所在的海特花园西区3号楼现正在进行老旧小区改造，目前进行上下水管改造施工阶段，根据《北京市建设工程施工现场管理办法》和《噪声污染防治法》规定，每日6—22时为合规施工时间，且无节假日限制，诉求人所反映时段海特花园西区改造施工并未违反相关规定。同时，我街道工作人员运用专业手持噪音监测仪至3号楼内10：00左右进行了检测，显示噪声值分别为58dB（A），此项目昼间施工未超过限值。为更好解决居民诉求，此前我街道工作人员协调施工方优化工艺流程，降低施工噪音，协调后的改造施工时间为：工作日上午8:00-12:00、下午14:00-18:00；节假日上午9:00-12:00、下午14:00-18:00（详见附件7，施工时间通知），并责成施工方严格按照规定时间施工，避免因提前、延后施工导致扰民现象的出现，以保证周围居民正常生活。针对诉求人反映的施工队不按照规定时间改造，物业对此不管问题，经核实，诉求人所在的3号楼目前正在进行室内上下水管改造施工，因5月6日现场施工过程中707室卫生间进行上下水管管道安装时，周边发生断裂，需进行应急抢修，故产生施工噪音。物业已在居民群内进行告知安抚，707室业主也在群内进行道歉说明，并非诉求人所说的“物业对此不管”。我街道工作人员已将上述情况详细告知诉求人，诉求人对此已知晓。承办人：康玉红，回复来电人时间：2024年5月7日10：12。现申请向市中心提交办结。</t>
  </si>
  <si>
    <t>谈先生</t>
  </si>
  <si>
    <t>双是-热线-240507-009538</t>
  </si>
  <si>
    <t>35号楼一楼空调外机位置不合理</t>
  </si>
  <si>
    <t>空调外机尖锐部门存在安全隐患和消防通道狭窄问题:市民反映，石景山区苹果园街道海特花园小区35号楼1层的空调外机的架子在1米高左右，尖锐部分外露没有保护措施， 市民表示存在安全隐患，市民表示安装完外机之后导致消防通道存在问题，市民希望及时核实处理，来电反映 空调外机尖锐部门存在安全隐患和消防通道狭窄问题。</t>
  </si>
  <si>
    <t>市中心：此诉求工单我区苹果园街道接单后，立即与来电人核实，其核心诉求为: 反映空调外机尖锐部门存在安全隐患的问题。消防通道狭窄的问题。苹果园街道高度重视，经研判分析，指定由我街道相关单位牵头处置。具体处理情况为:我街道工作人员接单后第一时间联系诉求人核实情况，经核实，诉求人为35号楼居民，反映空空调外机尖锐部门存在安全隐患的问题，经了解，中建一局空调外机施工方案严格按照设计方案图纸进行施工，空调外机放置位置为窗户下方距离10厘米左右地方，符合老旧小区改造施工图纸设计。但根据我街道工作人员跟施工单位现场查看空调外机尖锐的部分是存在些刮伤性的安全隐患，并且在诉求人反映前我街道工作人员已经发现此问题，已在5月6日社区居委会与施工方、物业三方进行协商，确定将35号楼一层空调外机位置重新调整。5月7日下午，施工方已安排施工人员将诉求人所在的35号楼一楼所有空调外机位置整体上移，移动后的空调外机不在存在尖锐部分安全隐患问题。消防通道狭窄的问题。我街道工作人员已电话告知诉求人的35号楼前道路不属于消防通道。以上情况已详细告知诉求人，诉求人对此已知晓。承办人：康玉红，回复来电人时间：2024年5月8日11:09。现申请向市中心提交办结。</t>
  </si>
  <si>
    <t>保密-网络-240507-017623</t>
  </si>
  <si>
    <t>36-2-206家不同意上下水改造</t>
  </si>
  <si>
    <t>督促解决海特花园36号楼二单元老旧小区改造问题#微信服务号#:工单来源：微信服务号，此工单内容为网民留言时填写的标题及原文。 ============================= 留言标题：老旧小区改造工程留言原文：石景山海特花园西区36号楼二单元有个别住户阻碍工人正常施工，导致工程搁浅，希望有关部门尽快协调，争取尽快复工</t>
  </si>
  <si>
    <t>您好，关于您反映问题的办理情况，苹果园街道回复如下：针对您提出的石景山海特花园西区36号楼二单元有个别住户阻碍工人正常施工，导致工程搁浅，希望有关部门尽快协调，争取尽快复工的问题，我街道工作人员经实地了解也跟不同意的住户取得联系，并入户了解情况，市民表示已同意恢复施工。并与施工方进行沟通了解施工方表示预计2024年5月8日恢复施工。因诉求人保密，无法取得进一步联系，如有问题可直接同我单位取得联系，联系电话为88790874。感谢您对我们工作的理解与支持！</t>
  </si>
  <si>
    <t>剔除-热线-240507-008279</t>
  </si>
  <si>
    <t>41号楼楼体隔断门为防火门，预计10月份施工方进行更换</t>
  </si>
  <si>
    <t>解决隔断门损坏问题:市民反映，自家住石景山区苹果园街道海特花园41号楼，自己住的整栋楼的隔断门都坏了，一刮风门就响，影响休息，小区正在进行改造，施工人员告知自己修门不在自己的工作范围之内，希望相关部门拆除或者把门修好，来电希望解决隔断门损坏问题</t>
  </si>
  <si>
    <t>市中心：此诉求工单我区苹果园街道接单后，立即与来电人核实，其核心诉求为①自家住石景山区苹果园街道海特花园41号楼，自己住的整栋楼的隔断门都坏了，一刮风门就响，影响休息；②小区正在进行改造，施工人员告知自己修门不在自己的工作范围之内，希望相关部门拆除或者把门修好。苹果园街道高度重视，经研判分析，指定由我街道相关单位牵头处置。具体处理情况为①我街道工作人员接单后第一时间联系诉求人核实情况，经核实，诉求人为海特花园西区41号楼7层业主，所反映的阻隔门即为41号楼每层的防火门。我街道工作人员和物业人员于2024年5月8日进入41号楼检查每层楼防火门情况，经检查确认，防火门并未损坏，均可正常使用，故诉求人所反映的整栋楼的阻隔门都坏了的情况并不存在，且诉求人所反映的一刮风门就响，根据《中华人民共和国消防法》第十六条规定可知，按照国家标准、行业标准配置消防设施、器材，设置消防安全标志，并定期组织检验、维修，确保完好有效，防火门是不可以上锁的，故刮风时门响属于正常自然现象。②经我街道工作人员与老旧小区改造综合指挥办公室了解得知，根据海特花园西区综合整治项目改造分项第七项规定“高层楼梯间、机房、水房更换防火门”，更换楼道防火门包含在此次改造范围内。并且施工方负责人表示防火门更换“应该在10月份左右”进行。我街道工作人员已将上述情况详细告知诉求人，诉求人表示已知晓。</t>
  </si>
  <si>
    <t>双是-日常-网络-240507-028663</t>
  </si>
  <si>
    <t>30号楼2单元单元门维修</t>
  </si>
  <si>
    <t>日常</t>
  </si>
  <si>
    <t>海特花园30楼2单元门维修问题#微信服务号#:工单来源：微信服务号，此工单内容为网民留言时填写的标题及原文。 ============================= 留言标题：楼门问题留言原文：单元楼门每次进出关闭特别快，腿脚不利落的都会被夹到，跟物业及居委会都反应过，没人管。</t>
  </si>
  <si>
    <t>您好，关于您反映问题的办理情况，苹果园街道回复如下：针对您提出的海特花园30楼2单元门维修问题，我街道工作人员第一时间联系物业，物业维修人员已将单元门维修好，目前已正常使用。我回复来电人时间：2024年5月8日11：13。感谢您对我们工作的理解与支持！</t>
  </si>
  <si>
    <t>双是-热线-240507-068420</t>
  </si>
  <si>
    <t>1号楼1003，诉求人为房屋中介投诉踩坏鞋子、弄脏床，施工方已赔偿</t>
  </si>
  <si>
    <t>投诉施工队踩坏鞋子、弄脏床单问题:市民反映，自家住在石景山区苹果园街道海特花园1号楼1003，今天施工队上门改造窗户，把自己新刷的鞋子踩脏了，都踩烂了，床上全是水泥，没经过自己同意坐自己床，把自己床上弄得特别脏特别乱，把自己的鞋子从门口踢到窗台，希望尽快核实处理，来电反映投诉施工队踩坏鞋子、弄脏床单问题。</t>
  </si>
  <si>
    <t>市中心：此诉求工单我区苹果园街道接单后，立即与来电人核实，其核心诉求为：反映尽快解决施工队踩坏鞋子、弄脏床单问题。。苹果园街道高度重视，经研判分析，指定由我街道相关单位牵头处置。具体处理情况为：我街道工作人员接单后第一时间联系诉求人核实情况，经核实，诉求人为1号楼居民，反映小区老旧改在换窗户环节工人把自己刚洗的鞋子弄脏的问题。经我街道工作人员与施工方了解得知，施工方表示已将房间卫生及弄脏衣物鞋袜均已清洗干净，并赔礼道歉及进行赔偿。我街道工作人员已将上述情况详细告知诉求人，诉求人对此已知晓。承办人：康玉红，回复来电人时间：2024年5月8日10：00。现申请向市中心提交办结。</t>
  </si>
  <si>
    <t>双是-热线-240508-040074</t>
  </si>
  <si>
    <t>35-3-201恢复地砖收费不合理</t>
  </si>
  <si>
    <t>协调小区把瓷砖恢复原样以及收费不合理问题:市民反映，石景山区苹果园街道海特花园35栋3门201，石景山老小区改造上下水管道，把瓷砖敲了，换了一种新型防水板，没有恢复原样,天天在那里洗澡，市民觉得不安全，工程队说恢复原来的瓷砖要交2000元，市民表示不合理，来电反映协调小区把瓷砖恢复原样以及收费不合理问题。</t>
  </si>
  <si>
    <t>市中心：此诉求工单我区苹果园街道接单后，立即与来电人核实，其核心诉求为①协调把瓷砖恢复原样；②收费不合理的问题。苹果园街道高度重视，经研判分析，指定由我街道相关单位牵头处置。具体处理情况为；我街道工作人员接单后第一时间联系诉求人核实情况，经核实，海特花园西区目前正在进行老旧小区改造施工，针对诉求人反映的自家的卫生间上下水管改造前是瓷砖包裹的，但是换完了以后改成PVC管，诉求人不认可希望恢复原样。经我街道工作人员与施工方沟通，施工方表示改造前住户家的男主人是签订合同同意的，而且合同上对于上下水管改造后的说明很清楚。所以才改造的。施工方表示可以恢复原样的瓷砖，但是需要收取费用。针对诉求人反映的收费不合理的问题，施工方已经详细跟业主解释说明，解释后业主表示认可。我街道工作人员将上述情况详细告知诉求人，诉求人对此已知晓。承办人：康玉红，回复来电人时间：2024年5月9日15:12。现申请向市中心提交办结。</t>
  </si>
  <si>
    <t>保密-正常办结-热线-240508-064939</t>
  </si>
  <si>
    <t>1-3号楼路面有玻璃渣子</t>
  </si>
  <si>
    <t>小区路面玻璃渣子不及时清理问题/保密:市民反映，石景山区苹果园街道海特花园西区1至3号附近路面附近都有玻璃渣子，一个多星期了也没清理，这个小区是老旧小区，老旧小区改造拆除窗户的上的玻璃碎渣洒在路上非常危险，夏天孩子玩穿拖鞋非常容易扎到，来电反映小区路面玻璃渣子不及时清理问题。注：来电人信息需要保密（已解释）</t>
  </si>
  <si>
    <t>您好，关于您反映问题的办理情况，苹果园街道回复如下：针对您提出的石景山区苹果园街道海特花园西区1至3号附近路面附近都有玻璃渣子，一个多星期了也没清理，这个小区是老旧小区，老旧小区改造拆除窗户的上的玻璃碎渣洒在路上非常危险，夏天孩子玩穿拖鞋非常容易扎到的问题，我街道工作人员在接到诉求工单后，立即联系施工方进行现场确认，并及时进行了现场清理。我街道将严格督促施工人员加强巡查巡视，杜绝此类现象再次发生，因诉求人保密，无法取得进一步联系，如有问题可直接同我单位取得联系，联系电话为88790874。感谢您对我们工作的理解与支持！</t>
  </si>
  <si>
    <t>剔除-Q网络-240507-031068</t>
  </si>
  <si>
    <t>35-5-102，此户为本串不同意改造居民</t>
  </si>
  <si>
    <t>关于石景山区海特花园西区35号楼老旧小区改造工程问题#市政府门户网站互动交流平台#:工单来源：市政府门户网站互动交流平台，此工单内容为网民留言时填写的标题及原文。 ============================= 留言标题：关于石景山区海特花园西区35号楼老旧小区改造工程问题的居民诉求留言原文：尊敬的领导，您好！我是石景山区海特花园西区35号楼的居民，目前我们楼栋正在进行老旧小区改造。首先，我想对政府提供的这项惠民工程表示衷心的感谢，这是一个真正惠民的举措。然而，在施工过程中，我们注意到了一些亟待解决的问题，特别是作为总承包方的中建一局在执行过程中存在的不足。为了确保工程的质量和居民的满意度，我们恳请相关部门能够介入，加强监管，并正面回应我们的关切。以下是我们关注的几个主要问题：一、施工方案设计问题：35号楼一层北侧的空调安装位置过低，不仅影响了行人和车辆的通行，还带来了安全隐患。我们认为，即使图纸如此设计，在居民们提出强烈反对后也应该充分听取居民的意见。此外，外墙墙漆的颜色与施工前公示的效果图不符，暗红色墙漆与改造前明亮的墙漆颜色相比，影响了室内采光效果，居民意见较大，我们希望有关部门能够重视施工方案信息透明问题，让居民能够在施工前就清楚最终改造效果，同时提供渠道聆听并充分考虑居民的意见。二、施工质量问题：一些单元在施工结束后发现未安装空调冷凝水管，施工方的解释是该单元安装空调的户数较少。我们认为这是不合理的，居民未来可能会安装空调，这是明显的偷工减料，我们担心这是否反映了更广泛的偷工减料问题，希望相关部门能够加强监督。三、施工工序与工期安排：部分施工工序进展缓慢，如某单元的上下水拆除后长时间未有进展，严重影响了居民的日常生活。四、工作态度问题：中建一局的工作人员在回应居民诉求时态度推诿，缺乏解决问题的诚意。例如，对于上述空调位置的问题，居民已经多次提出，同时居委会也在积极帮助居民沟通，但中建一局的回应仅限于“明天去看看”或“向领导汇报”，并未采取实际行动。再例如上述工期安排问题，面对居民的询问施工方不予理会。我们的诉求：一、充分听取居民意见，重新审视各项设计方案，对于方案设计明显不合理之处，还未进行施工的对方案进行修改，已经施工的立即整改，从根本上彻底消除安全隐患。二、相关部门加强监管，确保中建一局能够承担起应有的社会责任，杜绝偷工减料，保障工程质量。三、施工方明示详细的施工计划，让居民了解施工进度和预期的完成时间，以便安排工作生活。四、中建一局转变工作态度，积极回应居民诉求，合理诉求积极配合执行，中建一局认为不合理或者无法满足的诉求也请明确告知，不要置之不理或者拖延了事。我们理解施工过程中可能会遇到各种挑战，但我们期望施工单位能够展现出更强的责任心，与居民进行有效沟通，并真正解决我们提出的问题。我们期待通过相关部门的监督和介入，以及施工单位的积极改进，我们的居住环境能够得到实质性的提升。我们相信，这不仅能够提高居民的生活质量，也能增强居民对政府工作的信任和满意度。感谢您抽出宝贵时间阅读这封信，我们期待着您的关注和支持。</t>
  </si>
  <si>
    <t>您好，关于您反映问题的办理情况，苹果园街道回复如下：针对您提出的①施工方案设计问题；②施工质量问题；③施工工序与工期安排；④工作态度等问题，我街道工作人员第一时间与施工方进行核实了解，经了解，您所反映的施工方案设计问题，其中空调外机位置不合理问题，施工方已第一时间进行调整，调整后的空调外机位置不再影响行人及车辆通过。关于楼体颜色效果与展示效果不一致问题，经了解，本次海特花园西区老旧小区改造方案由筑福建筑设计公司设计制定，并于改造动工前期，已在辖区宣传栏内进行公示，针对小区内改造后的整体效果图已征求过全体居民的意见。同时在海特花园中心广场打造样板间，24小时对居民开放，方便居民了解改造后小区内的整体规划环境。经了解，35号楼现已完成外墙保温防水改造，并喷漆结束，喷漆后的外墙颜色与样板间展示的效果方案一致。且颜色也比之前旧有颜色更鲜亮活泼，完全没有影响室内采光。②关于您提出的冷凝水管问题，经了解，为解决居民空调冷凝水管淌水乱流造成墙面潮湿的隐患，本次海特花园西区老旧小区改造统一安装冷凝水管接口，将居民家空调的冷凝水管接通至外排雨水管道内。此次冷凝水管一体化改造是按照施工图纸施工，此图纸按照楼体室内房屋结构进行外排雨水管道及空调外机罩配置进行设计，确保满足居民的空调安装需求。③关于您提出的施工进展缓慢问题，经与施工方核实，现35号楼2单元2串正在进行室内上下水管改造，于4月22日正式开始施工，根据老旧小区改造施工流程标准，室内上下水管改造施工时间为26~30天，根据实际情况会有相应的提前或者延后，诉求人所反映的35号楼2单元2串将于5月12日完成施工，全程施工时间为21天，符合施工流程标准。④关于您反映的施工人员态度问题，经了解，诉求人反映的“空调位置的问题”，施工方第一时间与社区、物业召开协商会，并上报老旧小区改造设计方，针对海特花园西区所有一楼空调外机位置进行调整，并在最短时间内，将诉求人所在的35号楼一楼空调外机位置进行更换。针对居民提出的施工问题，中建一局工作人员也在微信居民群中积极回复解答。回复来电人时间：2024年5月8日16：11。感谢您对我们工作的理解与支持！</t>
  </si>
  <si>
    <t>张景龙</t>
  </si>
  <si>
    <t>剔除-热线-240509-014293</t>
  </si>
  <si>
    <t>3号楼06号户型的业-加快推进上下水改造。</t>
  </si>
  <si>
    <t>小区改造问题:市民反映，石景山苹果园街道海特花园3号，小区进行改造，小区高层18层， 进行管道改造，但是有一户业主不愿意配合，导致整栋楼无法改造，来电反映小区改造问题。</t>
  </si>
  <si>
    <t>市中心：此诉求工单我区苹果园街道接单后，立即与来电人核实，经核实，诉求人为海特花园西区3号楼06号户型的业主，其核心诉求为：希望尽快进行上下水改造问题。苹果园街道高度重视，经研判分析，指定由街道相关单位牵头处置。具体处理情况为：目前海特花园西区3号楼6号这一侧，有一位业主暂未同意改造，施工队无法进行整串更换管道的作业。我街道工作人员协同施工方分别于4月19日河5月9日入户3号楼06号户型不同意上下水改造的居民家，该居民均以刚装修完，改造无法恢复原貌为由拒绝改造。我街道工作人员将会持续进行沟通协调，确保这一惠民工程落实落地。我街道工作人员已将上述情况详细告知诉求人，诉求人表示已知晓。</t>
  </si>
  <si>
    <t>回复来电人时间：2024年5月9日17：10。感谢您对我们工作的理解与支持！</t>
  </si>
  <si>
    <t>剔除-热线-240509-055104</t>
  </si>
  <si>
    <t>41号楼-污水改造项目</t>
  </si>
  <si>
    <t>要求继续污水改造项目:市民反映，自己是石景山区海特花园41号楼的居民，小区正在老旧小区污水改造，工程到了厕所伙房污水改造，5月7号开始拆改造项目，有一户不同意改，上面13层都不改了，已经拆的7.8层恢复原貌，政府不应该遇到困难就停止，应该承担居民思想工作，来电反映要求继续污水改造项目</t>
  </si>
  <si>
    <t>市中心：此诉求工单我区苹果园街道接单后，立即与来电人核实，诉求人为海特花园西区41号2单元05号户型业主，其核心诉求为：反映要求尽快进行下水改造。苹果园街道高度重视，经研判分析，指定由街道相关单位牵头处置。具体处理情况为：经核实，目前海特花园西区41号楼2单元5号确有一户业主不同意改造，施工队无法进行整串更换管道的作业。我街道工作人员分别于5月7日和5月9日入户不同意业主家中进行沟通劝说工作，该业主均以自己家要求将侧排方式改成直排方式，如果楼下不同意更改，自己就不同意更改上下水管道为由，拒绝老旧小区关于上下水的改造。我街道工作人员于5月10日召集41号楼2单元5号的业主们在社区活动室内，召开关于41号楼上下水改造（侧改直）居民议事会（详见附件9，居民议事会），在此次会议上各居民在上下水改造和侧排改直排问题上并未达成一致。我街道工作人员将会持续进行沟通协调，确保这一惠民工程落实落地。针对诉求人反映“政府不应该遇到困难就停止，应该承担居民思想工作”的问题。因我街道工作人员分别于5月7日和5月9日分别对不同意业主进行沟通协调工作，且于5月10日在社区活动室召开了关于41号楼上下水改造（侧改直）居民议事会，我街道工作人员一直在努力推进上下水改造进度，故并不存在诉求人所说的“政府不应该遇到困难就停止”的情况。我街道工作人员已将上述情况详细告知诉求人，诉求人表示已知晓。承办人：康玉红，回复来电人时间：2024年5月10日10：01。现申请向市中心提交办结。</t>
  </si>
  <si>
    <t>双是-网络-240510-009462</t>
  </si>
  <si>
    <t>27号楼-督促施工队尽快给车辆过户、双方达成一致</t>
  </si>
  <si>
    <t>希望街道领导出面督促施工队尽快给车辆过户问题#微信服务号#:工单来源：微信服务号，此工单内容为网民留言时填写的标题及原文。 ============================= 留言标题：需要苹果园街道领导督促协调留言原文：3月18日本人车辆在海特花园小区停放，由于老旧小区改造施工方的问题导致车辆被砸，当天在施工方办公室领导的协调下达成赔偿方案且已支付赔款，但双方约定45天内车辆过户，现已超过约定期限，但车辆迟迟不过户，导致我买的新车不能上牌，给出行带来不便，而且马上要错过汽车厂家的置换补贴的最后期限，导致我蒙受经济损失，希望街道领导出面督促施工队尽快给车辆过户。注：详见附件。</t>
  </si>
  <si>
    <t>您好，关于您反映问题的办理情况，苹果园街道回复如下：针对您提出的希望街道领导出面督促施工队尽快给车辆过户问题，我街道工作人员第一时间联系施工方进行协调，经了解，施工方负责过户的人员因工作原长期在广州，并未在京，目前施工方人员已第一时间联系过户人员回京办理过户手续，现施工方已与您关于过户问题达成一致，您所反映的问题已得到妥善处理。回复来电人时间：2024年5月13日10：14。感谢您对我们工作的理解与支持！</t>
  </si>
  <si>
    <t>孙冬明</t>
  </si>
  <si>
    <t>双是--日常-热线-240510-054669</t>
  </si>
  <si>
    <t>28号楼修剪绿植问题</t>
  </si>
  <si>
    <t>修剪绿植问题:市民反映，石景山区苹果园街道海特花园小区28号楼的东侧的停车场的绿植树枝非常长，经常剐蹭车辆，市民希望进行修剪，来电反映修剪绿植问题。</t>
  </si>
  <si>
    <t>市中心：此诉求工单我区苹果园街道接单后，立即与来电人核实，其核心诉求为：修剪绿植问题。苹果园街道高度重视，经研判分析，指定由我街道相关单位牵头处置。具体处理情况为：我街道工作人员接单后第一时间联系诉求人核实情况，经核实，诉求人为海特花园西区居民，反映28号楼东侧绿化带绿植树杈太长影响过往车辆。经与物业现场核实，5月11日下午物业联系绿化工对此处进行修剪。我街道工作人员将上述情况告知诉求人，诉求人对此知晓。承办人：康玉红，回复来电人时间：2024年5月12日10：00。现申请向市中心提交办结。</t>
  </si>
  <si>
    <t>梁先生</t>
  </si>
  <si>
    <t>双是-Q热线-240510-061376</t>
  </si>
  <si>
    <t>西门门岗-建筑材料乱堆</t>
  </si>
  <si>
    <t>小区建筑材料乱堆放问题:市民反映，自己住在石景山区苹果园街道海特花园，目前正在进行老旧小区改造，建筑材料全堆在了行人过道，小区内也比较黑，自己孩子刚才还摔了一跤，市民希望尽快清理堆放的建筑材料，来电反映小区建筑材料乱堆放问题。</t>
  </si>
  <si>
    <t>市中心：此诉求工单我区苹果园街道接单后，立即与来电人核实，其核心诉求为反映小区建筑材料乱堆放问题。苹果园街道高度重视，经研判分析，指定由我街道相关单位牵头处置。具体处理情况为:我街道工作人员接单后第一时间联系诉求人核实情况，该诉求人为海特花园小区41号楼居民，反映小区通往西门道路上建筑材料乱堆放问题，我街道工作人员于5月11日联系施工方负责人到现场查看情况并及时将（现场）问题妥善处理。承办人：康玉红，回复来电人时间：2024年5月11日9：01。现申请向市中心提交办结。</t>
  </si>
  <si>
    <t>剔除-热线-240510-057207</t>
  </si>
  <si>
    <t>1号楼-施工改造噪音扰民</t>
  </si>
  <si>
    <t>施工改造噪音扰民问题:市民反映，自己住在石景山区海特花园1号楼1101，小区改造时间应该是6点，现在还在改造，非常影响休息，希望帮助联系处理，来电反映施工改造噪音扰民问题。</t>
  </si>
  <si>
    <t>市中心：此诉求工单我区苹果园街道接单后，立即核实情况，其核心诉求为海特花园小区1号楼居民，反映改造施工扰民，影响休息问题。苹果园街道高度重视，经研判分析，指定由我街道相关单位牵头处置。具体处理情况为：我街道工作人员接单后第一时间联系诉求人核实情况，经核实，海特花园西区目前正在进行老旧小区改造施工，诉求人反映改造项目电钻噪声大，影响休息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11日10:47。现申请向市中心提交办结。</t>
  </si>
  <si>
    <t>双是-Q热线-240511-003882</t>
  </si>
  <si>
    <t>26号楼-施工存在质量</t>
  </si>
  <si>
    <t>市中心：此诉求工单我区苹果园街道接单后，立即核实情况，其核心诉求为：①反映卫生间材料漏定了并且现在存在马桶用不了的问题。②关于施工质量的问题。苹果园街道高度重视，经研判分析，指定由我街道相关单位牵头处置。具体处理情况为：我街道工作人员接单后第一时间联系诉求人核实情况，经与物业核实，诉求人所在的海特花园26号楼正在进行老旧小区改造施工。①关于诉求人反映的卫生间漏定材料使用不了的问题，经与施工方核实，诉求人需要与原瓷砖匹配，故施工方需要时间采购后才能更换瓷砖，且需重新做了防水。施工人员已为诉求人更换瓷砖及马桶，并恢复正常使用。②关于施工质量的问题，施工方现场有监督监理人员，以保障施工质量。经我街道工作人员与诉求人进一步沟通得知，诉求人所反映的问题已得到解决，诉求人又提出希望施工方能将自家因施工弄脏的窗户玻璃给擦干净，经我街道工作人员协调，施工方已就擦玻璃事宜与诉求人意见达成一致。我街道工作人员将上述情况详细告知诉求人，诉求人对此已知晓。承办人：康玉红，回复来电人时间：2024年5月13日14:30。现申请向市中心提交办结。</t>
  </si>
  <si>
    <t>擦玻璃</t>
  </si>
  <si>
    <t>保密-正常办结-Q热线-240511-027820</t>
  </si>
  <si>
    <t>41号楼连廊加窗</t>
  </si>
  <si>
    <t>老旧小区改造部门区域不改造不合理问题/保密:市民反映，石景山区苹果园街道海特花园小区正在进行老旧小区改造，小区41号楼北侧走廊的栏板和窗户被告知不在改造范围内，认为不合理，该位置正好对着外面的道路，并且年久失修，来电反映老旧小区改造部门区域不改造不合理问题。注：来电人要求保密个人信息（已解释）</t>
  </si>
  <si>
    <t>市中心：此诉求工单我区苹果园街道接单后，立即核实情况，其核心诉求为海特花园41号楼北侧走廊的栏板和窗户被告知不在改造范围内，认为不合理的问题。苹果园街道高度重视，经研判分析，指定由我街道相关单位牵头处置。具体处理情况为我街道工作人员接单后第一时间核实情况，我街道工作人员经与老旧小区改造办公室了解得知，41号楼楼体建筑规划图显示，其建筑走道规划为敞开式过道，并未有安装窗户的设计，因此，老旧小区改造施工方严格按照建筑规划图进行施工，并未在41号楼楼体内的建筑走道有安装窗户的内容。承办人：康玉红，因诉求人保密，无法取得进一步联系，现申请向市中心提交办结。</t>
  </si>
  <si>
    <t>日常-剔除-Q热线-240512-011365</t>
  </si>
  <si>
    <t>不是老旧改-希望打开烟道恢复原状-2号楼807\806业主</t>
  </si>
  <si>
    <t>希望打开烟道恢复原状的问题:市民反映，在石景山区海特花园2号楼，现在小区在改造，很多人不走原来的烟道，把烟道都接出来了，市民不认可，认为影响生活，市民再次来电补充信息：不是说老旧小区改造的时候的烟道问题，而是现在烟道堵塞，就是因为有人家在装修的时候将烟道堵塞，造成其他人家将烟道放在外面，邻里油烟很严重，希望 尽快恢复烟道，来电反映希望打开烟道恢复原状的问题。</t>
  </si>
  <si>
    <t>市中心：此诉求工单我区苹果园街道接单后，立即与来电人核实，其核心诉求为：反映希望打开烟道恢复原状的问题。苹果园街道高度重视，经研判分析，指定由我街道相关单位牵头处置。具体处理情况为：我街道工作人员接单后第一时间联系诉求人核实情况，经核实，诉求人为2号楼807业主，反映7号户型烟道堵塞，自家总有油烟味。我街道工作人员第一时间联系物业，经过物业排查，并未发现烟道堵塞及外接烟道现象，同时，经与物业了解得知，2号楼为止逆阀式烟道设计，即在烟管上安装止逆阀，这种在单管烟的基础上安装止逆阀，可以防止油烟倒灌问题，也能避免老鼠等从主烟道中进入室内。经进一步核实，诉求人实际诉求为希望减免物业费用，诉求人自2022年以后再未缴纳过物业费用，物业多次催促缴均物业费用，诉求人均以家里有油烟味，怀疑烟道堵塞为由拒绝缴纳物业费。以上情况已详细告知诉求人，诉求人对此已知晓。承办人：康玉红，回复来电人时间：2024年5月14日09：10。现申请向市中心提交办结。</t>
  </si>
  <si>
    <t>剔除-Q热线-240512-037653</t>
  </si>
  <si>
    <t>2号楼06串跳户，1606业主不同意，1606不同意有入户调查表</t>
  </si>
  <si>
    <t>解决小区老旧小区改造问题:市民反映，自己家住在石景山区海投花园小区，现在小区内要老旧小区管线改造，但是有一个人不同意，迟迟没有动工，市民要求物业或者居委会能沟通一下，或者施工方能取得一个折中的方案，来电反映解决小区老旧小区改造问题。</t>
  </si>
  <si>
    <t>市中心：此诉求工单我区苹果园街道接单后，立即与来电人核实，其核心诉求为：反映解决小区老旧小区改造问题。要求物业或者居委会能沟通一下，或者施工方能取得一个折中的方案。苹果园街道高度重视，经研判分析，指定由我街道相关单位牵头处置。具体处理情况为：诉求人为海特花园2号楼居民，针对诉求人反映“解决老旧小区上下水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6号这一侧1-18层所有住户同意后才能开始进行。经核实，目前海特花园2号楼有一户业主不同意，施工队无法进行整串更换管道的作业。我街道工作人员第一时间联系了2号楼不同意的业主并入户沟通，此业主表示自己要卖房，所以不打算上下水改造。我街道工作人员将会持续进行沟通协调，确保这一惠民工程落实落地。针对诉求人反映的“要求物业或者居委会能沟通一下，或者施工方能取得一个折中的方案”的问题，我街道工作人员一直在跟施工方沟通解决方案，但是目前上下水改造必须是一侧整串的所有业主都同意才能进行改造。也已告知诉求人。我街道工作人员已将上述情况详细告知诉求人，诉求人对此已知晓。承办人：康玉红，回复来电人时间：2024年5月13日16：49。现申请向市中心提交办结。</t>
  </si>
  <si>
    <t>正常办结-W202405120057</t>
  </si>
  <si>
    <t>34号楼三单元上下水改造施工质量</t>
  </si>
  <si>
    <t>石景山区海特花园34号楼三单元上下水改造施工质量存疑。5月7号完成上下水改造及恢复工作。5月11日晚，5楼洗手间漏水至4楼，且持续漏水一晚上，小区上下水改造施工方中建一局联系不上，也没有反馈任何修整方案。</t>
  </si>
  <si>
    <t>您好，关于您反映问题的办理情况，苹果园街道回复如下：针对您提出的海特花园34号楼三单元402屋顶漏水问题，我街道工作人员第一时间入户核实，经核实，为楼上502室卫生间漏水，漏至您所在的402室，施工方已安排施工人员为502室卫生间重新做防水，现防水已做完，第一次闭水实验已完成，未发现漏水现象。为加强效果，48小时内将二次再做闭水实验。回复来电人时间：2024年5月13日17：02。感谢您对我们工作的理解与支持！</t>
  </si>
  <si>
    <t>剔除-热线-240512-038582</t>
  </si>
  <si>
    <t>3号楼噪音扰民，5-12 18:55扰民</t>
  </si>
  <si>
    <t>老旧小区上下水改造扰民问题:市民反映，市民居住在石景山区苹果园街道海特花园3号楼，老旧小区上下水改造扰民，还有电钻声音，来电反映老旧小区上下水改造扰民问题。</t>
  </si>
  <si>
    <t>市中心：此诉求工单我区苹果园街道接单后，立即核实情况，其核心诉求为海特花园小区3号楼居民，反映老旧小区上下水改造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上下水改造扰民的问题，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13日10:20。现申请向市中心提交办结。</t>
  </si>
  <si>
    <t>剔除-热线-240512-020706</t>
  </si>
  <si>
    <t>26号楼8单元503 改造跳户诉求人为26号楼8单元503，投诉303不同意。从4月20日到5月12日一直都在联系303业主，但是业主一直以不在家或者身体不舒服为由等各种理由拒绝沟通</t>
  </si>
  <si>
    <t>协调尽快进行上下水改造问题:市民反映，自家住在石景山苹果园街道海特花园小区26号楼8单元503，小区上下水改造，一共6层，303一直不同意，要求尽快进行上下改造，来电反映协调尽快进行上下水改造问题。</t>
  </si>
  <si>
    <t>市中心：此诉求工单我区苹果园街道接单后，立即与来电人核实，其核心诉求为：反映协调尽快进行上下水改造的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我街道工作人员将会持续进行沟通协调，确保这一惠民工程落实落地。我街道工作人员已将上述情况详细告知诉求人，诉求人对此已知晓。承办人：康玉红，回复来电人时间：2024年5月13日14：56。现申请向市中心提交办结。</t>
  </si>
  <si>
    <t>剔除-热线-240512-017595</t>
  </si>
  <si>
    <t>诉求人为26号楼业主，外墙颜色跟之前颜色不一致，感觉压抑，想要黄色的，不要红色</t>
  </si>
  <si>
    <t>小区改造外墙颜色压抑问题:市民反映，石景山区苹果园街道海特花园小区，小区进行改造，外墙颜色跟之前颜色不一致，之前是浅色调乳黄的颜色，现在有一部分是珠光红，颜色很压抑，施工前没有争取业主意见，希望刷成浅色调或以浅色调为主，联系过街道办称是领导订的，希望帮助解决，来电反映小区改造外墙颜色压抑问题。</t>
  </si>
  <si>
    <t>市中心：此诉求工单我区苹果园街道接单后，立即与来电人核实，经核实，诉求人为海特花园西区26号楼居民，其核心诉求为①反映小区改造外墙颜色压抑；②施工前没有争取业主意见。苹果园街道高度重视，经研判分析，指定由我街道相关单位牵头处置。具体处理情况为①我街道工作人员接单后第一时间联系诉求人核实情况，经核实海特花园西区楼体外饰面老化脱落，缺乏文化景观表达。经多方研究，外立面粉刷所用涂料颜色与楼体颜色进行整体匹配，确定相近的颜色进行粉刷，且外墙喷涂的涂料具有驱虫效果，本次海特花园西区老旧小区改造方案由筑福建筑设计公司设计制定，并于改造动工前期，已在辖区宣传栏内进行公示，针对小区内改造后的整体效果图已征求过全体居民的意见。同时在海特花园中心广场打造样板间，24小时对居民开放，方便居民了解改造后小区内的整体规划环境。4月16日、4月18日苹果园街道领导及北京市人大代表分别来海特花园西区指导工作，对此设计方案及最终改造效果也给予了高度好评。且红色寓意吉祥，是富贵的颜色是喜庆的颜色，故诉求人所说的“颜色很压抑”并不存在。②经了解，此次改造是为满足居民安全需要和基本生活需求，优化功能，提升环境，故对小区内建筑物外墙等公共部位进行整体提升，且得到了居民的认可。承接此次海特花园西区综合整治改造工程的中建一局，严格按照设计方案进行施工，合法合规，有序推进，并非诉求人说的“施工前没有争取业主意见”。</t>
  </si>
  <si>
    <t>匿名先生/徐女士</t>
  </si>
  <si>
    <t>我街道工作人员已将上述情况详细告知诉求人，诉求人已知晓。承办人：康玉红，回复来电人时间：2024年5月12日17：05。现申请向市中心提交办结</t>
  </si>
  <si>
    <t>保密-正常办结-Q热线-240512-023155</t>
  </si>
  <si>
    <t>41号楼停车占用消防通道无人处理的-</t>
  </si>
  <si>
    <t>居民停车占用消防通道无人处理的问题/保密:市民反映，石景山区海特花园41号楼，小区在进行老旧改造，导致居民们都不能停车，车辆全部都开出去了，有某些居民特别不自觉，占用小区的消防通道，车牌号：京N3DQ35，此车的车主是首钢工学院的人，车主姓名：郭菾，物业也不管，这是有什么特权，还是有什么关系，希望进行处理，来电反映居民停车占用消防通道无人处理的问题。</t>
  </si>
  <si>
    <t>市中心：此诉求工单我区苹果园街道接单后，立即核实情况，其核心诉求为: 反映居民停车占用消防通道无人处理的问题。苹果园街道高度重视，经研判分析，指定由我街道相关单位牵头处置。具体处理情况为:我街道工作人员接单后第一时间核实情况，经核实，现场确有一辆居民停车，经物业了解后，已与车主取得联系，并及时将车挪走。同时，工作人员了解到，诉求人所反映的居民停车处并非消防通道。我街道工作人员与施工方及物业协调，加强巡查巡视，保证小区内的道路通畅，及时发现及时清理。承办人：康玉红，因诉求人保密，无法取得进一步联系，现申请向市中心提交办结。</t>
  </si>
  <si>
    <t>剔除-热线-240513-038085</t>
  </si>
  <si>
    <t>02号楼上下水改造跳户、有1307入户调查表</t>
  </si>
  <si>
    <t>希望街道尽快协商上下水改造的问题:市民反映，自己是石景山苹果园街道海特花园2号楼业主，小区在进行上下水改造，2号楼的1307不配合改造，但自己家的装修一直在等上下水改造，自己一直在外租房开销大，希望街道尽快协商上下水改造的问题。来电反映希望街道尽快协商上下水改造的问题。</t>
  </si>
  <si>
    <t>市中心：此诉求工单我区苹果园街道接单后，立即与来电人核实，经核实，该诉求人为海特花园西区2号楼7号户型的业主，其核心诉求为希望街道尽快协商上下水改造的问题。苹果园街道高度重视，经研判分析，指定由我街道相关单位牵头处置。具体处理情况为：我街道工作人员接单后，经核实，2号楼7号户型确有一户业主不同意进行上下水改造。我街道工作人员协同施工方于5月13日入户1307业主家，1307现在居住的为租户，租户表示需要和业主联系。我街道工作人员于当日电话联系了该不同意业主，该业主以自己家已经出租出去，改造期间影响租户用水，租户需要进行赔偿，如果街道不能给其赔偿，其坚决不同意进行改造为由拒绝进行上下水改造。我街道工作人员将会持续进行沟通协调，确保这一惠民工程落实落地。我街道工作人员已将上述情况详细告知诉求人，诉求人表示已知晓。承办人：康玉红，回复来电人时间：2024年5月14日9：30。现申请向市中心提交办结。</t>
  </si>
  <si>
    <t>宋女士</t>
  </si>
  <si>
    <t>日常-正常办结--W202405140348</t>
  </si>
  <si>
    <t>牛青-西山麓园小区5号楼北侧，1号楼东侧充电车棚有安全隐患</t>
  </si>
  <si>
    <t>您好。近期又有电动车着火发生。苹果园街道西山麓园小区一号楼东侧。五号楼北侧自行车棚改造电动充电车棚距离楼房外墙距离不到一米。严重不符合相关防火要求，请有关部门领导调查后尽快处理为盼。</t>
  </si>
  <si>
    <t>您好，关于您反映问题的办理情况，苹果园街道回复如下：针对您提出的自行车棚改造电动充电车棚存在安全隐患的问题，我街道工作人员已与物业及业委会进行沟通，为解决此安全隐患，已在车棚周边处建立充电柜，可以满足居民充电需求，同时将有安全隐患的车棚关闭充电电源，不再提供充电服务，并张贴相关温馨提示，提醒居民。回复来电人时间：2024年5月15日14：30。感谢您对我们工作的理解与支持！</t>
  </si>
  <si>
    <t>青雪</t>
  </si>
  <si>
    <t>同人同诉-剔除-Q热线-240514-051487（同Q热线-240430-022762）</t>
  </si>
  <si>
    <t>36-2-203，楼板已维修，要求签订三方协议</t>
  </si>
  <si>
    <t>维修楼板问题:市民反映，自家在石景山区苹果园街道海特花园小区36号楼2单元206，市民表示小区在老旧小区改造，在进行上下水改造的时候，施工方给楼板弄坏了，市民要求尽快维修一下，改造的时间太长，来电反映维修楼板问题。</t>
  </si>
  <si>
    <t>市中心：此诉求工单我区苹果园街道接单后，立即与来电人核实，其核心诉求为：反映维修楼板的问题。苹果园街道高度重视，经研判分析，指定由我街道相关单位牵头处置。具体处理情况为：经核实，诉求人所在的36号楼，目前正在进行室内上下水改造施工。经与施工方核实，海特花园西区改造工程属于老旧小区综合整治工程，其中包括给排水管道更换，做法需剔凿原有旧管道楼承板周围混凝土以更换安装新给排水管道。在对36号2单元203户厨房顶板位置原管道周围剔凿时，其中存在管道预留洞口。预留洞口处混凝土为后期浇筑，混凝土松散，造成剔凿的洞口面积较大，故现象属于正常改造流程。同时，现场施工人员剔凿后发现此处楼承板存在钢筋被切断的情况。简单分析可得，钢筋切断截面氧化程度同钢筋整体相同，非本次剔凿行为造成钢筋断裂。但不会影响楼体结构，不会对楼体的安全问题造成隐患。经了解，坏的楼板施工方已为其维修完毕，我街道工作人员已将上述情况详细告知诉求人，诉求人对此已知晓。承办人：康玉红，回复来电人时间：2024年5月14日17：40。现申请向市中心提交办结。</t>
  </si>
  <si>
    <t>双是-Q热线-240514-051051</t>
  </si>
  <si>
    <t>40号楼18层油毡有安全隐患</t>
  </si>
  <si>
    <t>快速楼道清理油毡的问题:市民反映，自己是石景山区海特花园40栋18层楼的居民，市民表示18层楼道地上有放置油毡是防水的，市民称油毡存在火灾隐患，影响居民出行，油毡而且有很大的味道，市民表示需要快速清理油毡，市民与物业联系，但是沟通无果，并未解决问题，来电反映快速楼道清理油毡的问题。</t>
  </si>
  <si>
    <t>市中心：此诉求工单我区苹果园街道接单后，立即与来电人核实，其核心诉求为: 反映快速楼道清理油毡的问题。苹果园街道高度重视，经研判分析，指定由我街道相关单位牵头处置。具体处理情况为:我街道工作人员接单后第一时间联系诉求人核实情况，经核实，诉求人所反映的楼道油毡为楼顶做防水所需材料，因诉求人所在的40号楼目前正在进行老旧小区改造，现已进行到楼顶防水施工，需将防水材料由电梯放置顶层，再从顶层搬运至楼顶。我街道工作人员已协调施工方，将防水材料转移至楼顶，现场已清理完毕。以上情况已详细告知诉求人，诉求人对此已知晓。承办人：康玉红，回复来电人时间：2024年5月15日09：10。现申请向市中心提交办结。</t>
  </si>
  <si>
    <t>薛先生/匿名女士</t>
  </si>
  <si>
    <t>双是-热线-240515-003687</t>
  </si>
  <si>
    <t>29号楼2门6楼-水压不够停水</t>
  </si>
  <si>
    <t>加装临时用水没有压力的问题:①具体点位：石景山区苹果园街道海特花园29号楼2门6楼②停水范围：③供水信息（缴费信息）：物业二次加压供水④其他问题描述：加装临时用水，但是没有压力，没办法用水，希望尽快处理</t>
  </si>
  <si>
    <t>市中心：此诉求工单我区苹果园街道接单后，立即与来电人核实，其核心诉求为: 加装临时用水没有压力的问题。苹果园街道高度重视，经研判分析，指定由我街道相关单位牵头处置。具体处理情况为:我街道工作人员接单后第一时间联系诉求人核实情况，经核实，诉求人为海特花园29号楼2单元6层居民，反映楼内上下水改造加装的临时上下水管没有压力，导致顶层居民无法正常用水。我街道工作人员第一时间联系施工方检查临时加装水管，经检查，并无堵塞现象，问题原因为水压不够。为解决居民需求，施工方加紧施工，于5月15日下午5时将诉求人所在的户型完成上下水管更换施工，并恢复诉求人家水管的正常用水，已解决诉求人用水不方便的问题。以上情况已详细告知诉求人，诉求人对此已知晓。承办人：席丽蓉，回复来电人时间：2024年5月16日10：01。现申请向市中心提交办结。</t>
  </si>
  <si>
    <t>剔除-热线-240515-007437</t>
  </si>
  <si>
    <t>41号楼噪音扰民</t>
  </si>
  <si>
    <t>装修扰民协调降噪问题:市民反映，石景山区苹果园街道海特花园西区41号楼在装修，噪音很大严重扰民，来电反映装修扰民协调降噪问题。</t>
  </si>
  <si>
    <t>市中心：此诉求工单我区苹果园街道接单后，立即核实情况，其核心诉求为：反映装修扰民协调降噪问题。苹果园街道高度重视，经研判分析，指定由我街道相关单位牵头处置。具体处理情况为：我街道工作人员接单后第一时间联系诉求人核实情况，经核实，海特花园西区目前正在进行老旧小区改造施工，经核实，诉求人为海特花园小区41号楼居民，诉求人反映改造项目噪声大问题，我街道工作人员告知诉求人，每日6—22时为合规施工时间，且无节假日限制。为更好解决居民诉求，我街道工作人员协调施工方优化工艺流程，降低施工噪音，协调后的改造施工时间为：工作日上午8:00-12:00、下午13:00-18:00；节假日上午9:00-12:00、下午14:00-18:00,夏季施工时间会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16日10:17。现申请向市中心提交办结。</t>
  </si>
  <si>
    <t>剔除-热线-240515-015767</t>
  </si>
  <si>
    <t>3号楼协调拆除雨水管</t>
  </si>
  <si>
    <t>协调拆除雨水管问题:市民反映，家住石景山区苹果园街道海特花园3号楼，市民称小区的旧雨水管在自己家卫生间内，由于小区雨水管改造现在之前的雨水管废弃了不给自己拆除，来电反映协调拆除雨水管问题。</t>
  </si>
  <si>
    <t>市中心：此诉求工单我区苹果园街道接单后，立即与来电人核实，其核心诉求为:反映希望协调拆除雨水管的问题。苹果园街道高度重视，经研判分析，指定由我街道相关单位牵头处置。具体处理情况为：我街道工作人员接单后第一时间联系诉求人核实情况，经核实，诉求人为海特花园西区3号楼居民，反映希望拆除室内铸铁雨水管。经了解，因海特花园西区为老旧小区，管道使用年代久，容易腐蚀老化.为彻底解决海特花园西区老旧小区室内排雨管道老化问题，此次改造将楼顶旧排雨水管道口进行封堵，在封堵后进行楼顶整体防水改造，同时会在楼顶加装外排雨管道。雨水将从外排雨水管进行排水，不再走室内雨水管道排水，将彻底解决室内雨水管道老化的问题，但其中改造包含更换外墙雨水管，并不包含拆除室内雨水管道。以上情况已详细告知诉求人，诉求人对此已知晓。承办人：席丽蓉，回复来电人时间：2024年5月16日10：10。现申请向市中心提交办结。</t>
  </si>
  <si>
    <t>剔除-热线-240515-027041</t>
  </si>
  <si>
    <t>3号楼一层5号贾女士拆除室内雨水管</t>
  </si>
  <si>
    <t>协调拆除雨水管的问题:市民反映，自己住石景山区苹果园街道海特花园二社区3号楼1层5号，现在小区老旧改造，大厕所里面有铸铁管（雨水管），此管道常年漏雨，现在改造部门要把管道封堵废掉，但是不管拆除，来电希望协调拆除雨水管的问题。</t>
  </si>
  <si>
    <t>市中心：此诉求工单我区苹果园街道接单后，立即与来电人核实，其核心诉求为:反映希望协调拆除雨水管的问题。苹果园街道高度重视，经研判分析，指定由我街道相关单位牵头处置。具体处理情况为：我街道工作人员接单后第一时间联系诉求人核实情况，经核实，诉求人为海特花园西区3号楼居民，反映希望拆除室内铸铁雨水管。经了解，因海特花园西区为老旧小区，管道使用年代久，容易腐蚀老化，到雨季时，排雨管道会出现漏水渗水现象。诉求人所在的房屋于2023年8月30日也出现了此类现象，物业也第一时间进行了应急处理，当时已不再漏水。为彻底解决海特花园西区老旧小区室内排雨管道漏水问题，此次改造将楼顶旧排雨水管道口进行封堵，在封堵后进行楼顶整体防水改造，同时会在楼顶加装外排雨管道。雨水将从外排雨水管进行排水，不再走室内雨水管道排水，将彻底解决室内雨水管道老化漏水的问题，但其中改造包含更换外墙雨水管，并不包含拆除室内雨水管道。以上情况已详细告知诉求人，诉求人对此已知晓。承办人：席丽蓉，回复来电人时间：2024年5月16日10：10。现申请向市中心提交办结。</t>
  </si>
  <si>
    <t>日常-协办-Q热线-240515-057679</t>
  </si>
  <si>
    <t>42号楼7单元902，自家楼上102是群租房、房顶漏水泡坏要赔偿</t>
  </si>
  <si>
    <t>非法出租房屋</t>
  </si>
  <si>
    <t>协调处理公租房和房顶泡坏赔偿问题:市民反映，自家住在石景山区,苹果园街道海特花园42号楼7单元902，自家楼上102是群租房，客厅都住人，希望尽快处理，并且楼上现在的住户漏水，给自家房顶泡坏了，现在要求处理赔偿，来电反映协调处理公租房和房顶泡坏赔偿问题。</t>
  </si>
  <si>
    <t>市中心：此诉求工单我区苹果园街道接单后，立即与来电人核实，其核心诉求为海特花园42号楼7单元10层有群租房打隔断的问题。苹果园街道高度重视，经研判分析，指定由我街道相关单位牵头处置，具体处理情况为：我街道相关单位工作人员于5月16日上午到达现场，对反映的点位进行入户核查，经核实，诉求人反映的房屋内客厅有隔断。我街道工作人员现场约谈该中介，责令其立即整改，对室内隔断进行拆除。5月17日上午，我街道工作人员对所述房屋进行了复查和验收，屋内隔断已经拆除，多余人员已清退；同时，关于漏水问题，经协调，中介已进行赔偿，问题已妥善处理。承办人：刘艳丽。回复来电人时间：2024年5月17日10：40。现申请向市中心提交办结。</t>
  </si>
  <si>
    <t>剔除-热线-240515-005553</t>
  </si>
  <si>
    <t>1号楼205-800高台收费</t>
  </si>
  <si>
    <t>老旧小区改造收费不合理:市民反映，自己家住石景山区苹果园街道海特花园1号楼205，现在正在进行老旧小区改造，厕所有一个高台，之前说改造不收费，现在要按照1平米800元收费，收费太高了，联系施工方，对方称拆就拆，不拆拉到，自己认为不合理，希望处理一下。来电反映老旧小区改造收费不合理的问题。</t>
  </si>
  <si>
    <t>市中心：此诉求工单我区苹果园街道接单后，立即与来电人核实，其核心诉求为：“卫生间高台收费每平米收费800元，老旧小区改造收费不合理”的问题。“之前说高台改造不收费”的问题“施工方称拆就拆，不拆拉到”的问题。苹果园街道高度重视，经研判分析，指定由我街道相关单位牵头处置。具体处理情况为：我街道工作人员接单后第一时间联系诉求人核实情况，经核实，诉求人为海特花园西区居民，目前自家正在进行老旧小区改造，针对诉求人反映的“卫生间高台收费每平米收费800元，老旧小区改造收费不合理”的问题，经与施工方核实，海特花园西区目前涉及地台拆除的楼栋，其卫生间内均有高为7—8厘米的地台，根据《京老旧办发【2022】8号，关于进一步做好老旧小区综合整治项目中楼内上下水管线改造工作的通知》中“鼓励施工单位做好相关有偿服务工作，解决业主不能自行恢复装修的困难，尽量减少因改造带来的损失。即诉求人所说的“每平米收费800元”，此价位已为施工方根据市场人工、材料等成本价位计算后，提供的最低价位。针对诉求人反映的“之前说高台改造不收费”的问题，根据《北京市老旧小区综合整治百问百答第一期》中第18条内容：老旧小区改造资金从哪里来，答：老旧小区改造资金由政府与居民、社会力量合理共担。市区政府将城镇老旧小区改造纳入保障性安居工程，按照“保基本”的原则，重点支持基础类改造内容；完善类按照谁受益、谁出资的原则，鼓励居民通过捐资捐物、投工投劳等支持改造，可通过直接出资、使用(补建、续筹)住宅专项维修资金等方式；提升类鼓励社会力量参与改造，发动原产权单位、公房产权单位出资参与改造，给予资金等支持。引导专业经营单位履行社会责任，出资参与小区改造中相关管线设施设备的改造提升。诉求人所说的其他小区卫生间拆除地台不收费，即为产权单位出资参与改造，但诉求人所在的海特花园西区涉及到卫生间地台拆除的楼栋均为商品楼，并无产权单位出资，需居民自己出资。针对诉求人反映的“施工方称拆就拆，不拆拉到”的问题。因为高台拆除项目不在老旧改大包范围内，所以居民拆不拆除地台是自愿原则。以上情况已详细告知诉求人，诉求人对此已知晓。承办人：康玉红，回复来电人时间：2024年5月15日10：44。现申请向市中心提交办结。</t>
  </si>
  <si>
    <t>修先生</t>
  </si>
  <si>
    <t>日常-协办-W202405160419</t>
  </si>
  <si>
    <t>2号楼204的租户投诉2号楼203家养狗导致的气味难闻。</t>
  </si>
  <si>
    <t>楼道清洁</t>
  </si>
  <si>
    <t>你好，我是海特花园西区2号楼204的租户，最近小区在进行旧房改造，因为外墙有保温改造，还有喷漆，所以近期的窗户都被蒙上了，室内空气不太流通， 我想反映的是海特花园西区2号楼203家养狗导致的气味难闻，影响我们生活的事，他们家一直弄的不太卫生味道很大，影响整个楼道都是狗粪的味道，最近想稍微打开门通风，因为挨着203的门，他们家的难闻的味道就一直往屋里飘，也跟物业反应过，物业说会帮忙尽量沟通，但是有点难度， 希望能帮忙进一步沟通现在天气热起来了，又赶上装修屋子里不通风，养狗的话能不能注意卫生，勤处理狗粪和给狗狗洗澡，不要影响到别人家开门通风，谢谢</t>
  </si>
  <si>
    <t>您好，关于您反映问题的办理情况，苹果园街道回复如下：针对您提出的2号楼2层整个楼道有异味的问题，我街道工作人员第一时间入户核实，经核实，2层有一家有养宠物，导致有异味产生。我街道工作人员协同物业与养宠物居民进行沟通，提示居民注意养宠卫生问题。同时，物业立即对楼道进行了消杀消毒，加强定期巡视巡查。回复来电人时间：2024年5月18日10：02。感谢您对我们工作的理解与支持！</t>
  </si>
  <si>
    <t>志洋</t>
  </si>
  <si>
    <t>剔除-热线-240516-054339（同人同诉-热线-240506-060529）</t>
  </si>
  <si>
    <t>3号噪音扰民、七点开始施工</t>
  </si>
  <si>
    <t>改造上下水管道扰民问题:市民反映，自家住在石景山区苹果园街道海特花园小区，3号楼正在进行老旧小区改造，现在正在改造上下水管道，施工队不按照规定时间改造，物业对此不管，非常扰民，希望有关部门处理，收到回复，未解决问题，早上7点开始施工，现在还在施工改造中，非常的扰民，希望帮助联系处理，希望罚款处理，街道只是口头提示解决不了，希望街道上级部门处理，来电反映改造上下水管道扰民问题。</t>
  </si>
  <si>
    <t>市中心：此诉求工单我区苹果园街道接单后，立即与来电人核实，其核心诉求为：反映改造上下水管道扰民问题。苹果园街道高度重视，经研判分析，指定由我街道相关单位牵头处置。具体处理情况为：我街道工作人员接单后第一时间联系诉求人核实情况，经核实，诉求人为海特花园西区3号楼居民，反映改造上下水管道扰民问题。经核实，海特花园西区现正在进行老旧小区改造，根据《北京市建设工程施工现场管理办法》、《噪声污染防治法》，诉求人所反映时段海特花园西区改造施工并未违反相关规定，每日6—22时为合规施工时间，且无节假日限制。同时，我街道工作人员运用专业手持噪音监测仪至3号楼内18：50左右进行了检测，显示噪声值分别为52.8dB（A），根据《建筑施工场界环境噪声排放标准》（GB 12523－2011）规定，昼间建筑施工场界环境噪声排放限值为70dB（A），此目昼间施工未超过限值。为更好解决居民诉求，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诉求人反映的早上七点开始施工，实际为施工人员进场前的备工备料，为正式施工做材料搬运准备。因诉求人所拨打热线的时间为18:34，按照夏季施工时间会推迟一小时，为19：00结束施工，故诉求人所反映时间并未违反协调后的施工时间规定。我街道工作人员将上述情况详细告知诉求人，诉求人对此已知晓。承办人：席丽蓉，回复来电人时间：2024年5月17日10：11。现申请向市中心提交办结。</t>
  </si>
  <si>
    <t>剔除-热线-240517-009789</t>
  </si>
  <si>
    <t>3号楼杨女士希望尽快加装外接雨水管</t>
  </si>
  <si>
    <t>希望尽快进行外墙雨水管改造问题:市民反映，家住石景山区苹果园街道海特花园小区3号楼（不分单元），小区正在进行老旧小区改造，现在正在做外墙雨水管改造，管道都放在家里，影响行走不便，希望尽快进行改造，来电反映希望尽快进行外墙雨水管改造问题。</t>
  </si>
  <si>
    <t>市中心：此诉求工单我区苹果园街道接单后，立即与来电人核实，其核心诉求为: 希望尽快进行外墙雨水管改造问题。苹果园街道高度重视，经研判分析，指定由我街道相关单位牵头处置。具体处理情况为:我街道工作人员接单后第一时间联系诉求人核实情况，经核实，诉求人为海特花园西区3号楼居民，因自家要进行装修，想要将室内雨水管道自行进行拆除，但担心旧雨水管道还未彻底封堵，新外接雨水管道也未加装，故希望老旧小区尽快进行外墙雨水管改造。经我街道工作人员与老旧改经与施工方核实，3号楼为18层的高层塔楼，自脚手架或吊篮完成之日起，高层建筑外墙保温防水改造预计时间为45~60天。3号楼自5月1日起开始进行外墙保温防水改造，预计将于6月底完成全部外墙保温防水改造及外接雨水管道安装施工。以上情况已详细告知诉求人，诉求人对此已知晓。承办人：席丽蓉，回复来电人时间：2024年5月17日16：00。现申请向市中心提交办结。</t>
  </si>
  <si>
    <t>剔除-Q热线-240518-010354</t>
  </si>
  <si>
    <t>2号楼噪音扰民、希望周末不施工</t>
  </si>
  <si>
    <t>施工扰民问题: 市民反映，石景山区海特花园西区，现在小区旧房改造正在施工，噪声很大，影响市民休息，来电反映施工扰民问题。</t>
  </si>
  <si>
    <t>市中心：此诉求工单我区苹果园街道接单后，立即核实情况，其核心诉求为海特花园小区2号楼居民，反映老旧小区改造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扰民的问题，我街道工作人员告知诉求人，每日6—22时为合规施工时间，且无节假日限制。为更好解决居民诉求，我街道工作人员协调施工方优化工艺流程，降低施工噪音，协调后的改造施工时间为：工作日上午08:00-12:00、下午13: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王赛，回复来电人时间：2024年5月20日10:00。现申请向市中心提交办结。</t>
  </si>
  <si>
    <t>双是-热线-240518-004486</t>
  </si>
  <si>
    <t>34-4-202不拆除护栏做保温（街道社保惠建新）、拆除护栏安装问题拆除只能破坏性拆除。</t>
  </si>
  <si>
    <t>协调施工单位给出解决方案:市民反映，自己住在石景山区苹果园街道海特花园小区34号楼，市民称小区在进行老旧小区改造，当时签署的是护栏自留，现在护栏拆除不下来，无法做保温层，但是现在施工单位一直没有给出解决方案，要求给出解决方案并保留完整护栏，来电反映协调施工单位给出解决方案问题。</t>
  </si>
  <si>
    <t>市中心：此诉求工单我区苹果园街道接单后，立即与来电人核实，其核心诉求为：反映协调施工单位给出护栏拆除做保温的解决方案问题。苹果园街道高度重视，经研判分析，指定由我街道相关单位牵头处置。具体处理情况为：我街道工作人员接单后第一时间联系诉求人核实情况，诉求人为海特花园34号楼住户，自己在老旧改的告知书上签的拆下来的护栏自留，但现在外墙架子已经搭起来了，但护栏未拆下来的问题。我街道工作人员协调中建集团施工队，施工队现已将护栏拆除，诉求人家可开始进行外墙保温施工改造，以上情况已详细告知诉求人，诉求人对此已知晓。承办人：王赛，回复来电人时间：2024年5月20日16：00。现申请向市中心提交办结。</t>
  </si>
  <si>
    <t>惠女士</t>
  </si>
  <si>
    <t>日常-协办-Q热线-240518-013826</t>
  </si>
  <si>
    <t>40号楼-放窗台东西被拿走，反映协调物业加强小区安全、管理及监控损坏（分局主办）（景鹏旭）</t>
  </si>
  <si>
    <t>协调物业加强小区安全管理及监控损坏问题:市民反映，自家在石景山区海特花园小区40号楼，买的东西有时候会放在自家门口的窗台上，三两分钟的时间就会被人拿走，5月18号发现的快在一层找到了，有时候被拿之后就找不到了，40号楼几乎每层都会存在这个情况，查小区监控物业会说监控损坏，故障，电梯也会存在流氓，一有问题需要查监控，物业就告知监控是坏的，来电反映协调物业加强小区安全、管理及监控损坏问题。注：市民要求联系电话：13835116982（匿名先生）。</t>
  </si>
  <si>
    <t>市中心：此诉求工单我区苹果园街道接单后，立即与来电人核实，其核心诉求为: 协调物业加强小区安全管理及监控损坏问题。苹果园街道高度重视，经研判分析，指定由我街道相关单位牵头处置。具体处理情况为:我街道工作人员接单后第一时间联系诉求人核实情况，经核实，诉求人为海特花园西区居民40号楼居民，反映小区监控损坏。经与物业了解，近期因小区进行老旧小区改造，在进行外墙保温防水施工时，因施工意外造成网线破损，物业已第一时间协调人员进行维修，现网线已修好，监控恢复正常。我街道工作人员也责令物业加强小区管理，避免此类事项再次发生。承办人：席丽蓉，回复来电人时间：2024年5月22日14：10。现申请向市中心提交办结。</t>
  </si>
  <si>
    <t>正常办结-W202405180267</t>
  </si>
  <si>
    <t>2楼10层楼道窗户-无法关闭</t>
  </si>
  <si>
    <t>正在老旧小区改造海特花园2号楼10层楼道玻璃，新更换后一直就无法关闭，联系负责人但是电话打不通，其他楼层也出现这种情况，工程质量管理不规范监管不到位！希望负责人安排专业人员检修排查修复</t>
  </si>
  <si>
    <t>您好，关于您反映问题的办理情况，苹果园街道回复如下：针对您提出的2号楼10层楼道窗户无法关闭的问题，我街道工作人员协同施工方、物业第一时间到达现场核实，立即进行检修，并当场进行维修，目前楼道内窗户开关已恢复正常。我街道工作人员责令物业人员加强定期巡视巡查。回复来电人时间：2024年5月18日16：02。感谢您对我们工作的理解与支持！</t>
  </si>
  <si>
    <t>剔除-热线-240518-026177</t>
  </si>
  <si>
    <t>41号楼2单元503-更换暖气管，与热力沟通，503更换管需要征得603同意，目前603新装修，不同意更换。</t>
  </si>
  <si>
    <t>协调改暖气管问题:市民反映，自己住在石景山区苹果园街道海特小区41号楼22单元503，现在正在进行小区旧改，自家的暖气管需要换新但楼上不同意，施工的人说需要楼上同意才可以改，希望社区帮助协调，来电反映协调改暖气管问题。</t>
  </si>
  <si>
    <t>市中心：此诉求工单我区苹果园街道接单后，立即与来电人核实，其核心诉求为：反映海特花园小区协调改暖气管问题。苹果园街道高度重视，经研判分析，指定由我街道相关单位牵头处置。具体处理情况为：我街道工作人员接单后第一时间联系诉求人核实情况，经核实，诉求人为41号楼业主，来电反映协调帮助暖气管道换新问题。经我街道工作人员与热力公司及老旧小区改造办公室了解得知，此次老旧小区改造内容并不包括热力管道更换，经与热力工作人员沟通，更换热力管道支管改造涉及到连通楼上的管道部分，需要同时楼上同意才能改造，但诉求人楼上住户因新装修不同意改造，故暂时无法施工。我街道工作人员将会持续进行沟通协调，确保这一惠民工程落实落地。我街道工作人员将上述情况详细告知诉求人，诉求人对此已知晓。承办人：刘艳丽，回复来电人时间：2024年5月20日11：12。现申请向市中心提交办结。</t>
  </si>
  <si>
    <t>裴女士</t>
  </si>
  <si>
    <t>日常-剔除-热线-240518-027037</t>
  </si>
  <si>
    <t>西山麓园修剪草坪噪音扰民-已与物业沟通修建时间为8点到下午3点，但是声音分贝不超过60分贝、</t>
  </si>
  <si>
    <t>小区修剪草坪产生噪音问题:市民反映，石景山区苹果园街道西山潞源小区，目前小区在节假日期间进行修剪草坪，噪音很大，市民希望在周六日期间可以不修剪草坪，联系物业但是打不通电话，来电反映小区修剪草坪产生噪音问题。</t>
  </si>
  <si>
    <t>市中心：此诉求工单我区苹果园街道接单后，立即与来电人核实，其核心诉求为: 反映小区修剪草坪产生噪音问题。苹果园街道高度重视，经研判分析，指定由我街道相关单位牵头处置。具体处理情况为:我街道工作人员接单后第一时间联系诉求人核实情况，经核实，诉求人为西山麓园小区居民，经核实，负责西山麓园小区物业管理的乐生活物业管理公司，因最近雨水充沛，小区内草坪长势过盛，为更好美化小区环境，减少病虫灾害等，定于5月18日上午8:30—11:00，下午14：00—17:00，进行草坪修剪，并提前三天在楼道及居民群内发布修剪通知，该小区内现有一台草坪割草机，用来修剪草地，为小型排量机器，作业中不会产生较大噪音和尾气，我街道工作人员运用专业手持噪音监测仪至西山麓园小区内15：50左右进行了检测，显示噪声值分别为58.9dB（A），并未超过限值。经了解，目前并未有相关法律规定，周末不能修剪草坪，且物业小区物业服务中心严格按照绿化作业的相关工作制度，符合物业管理标准，不存在违规作业情况。且物业于5月18日下午三点接到诉求人电话，反映修剪草坪声音大的诉求，物业于当时已停止修剪，并非诉求人所说的“打不通电话”情况。以上情况已详细告知诉求人，诉求人对此已知晓。承办人：席丽蓉，回复来电人时间：2024年5月20日15：01。现申请向市中心提交办结。</t>
  </si>
  <si>
    <t>双是-热线-240518-029878</t>
  </si>
  <si>
    <t>空调没保护-施工队管理、施工队也协调沟通、进行重新保护并进行损坏维修。</t>
  </si>
  <si>
    <t>施工队管理问题:市民反映，在石景山区苹果园海特花园小区3号楼，市民称自己小区在进行保温层改造，但是自己这栋楼的空调没有给做保护措施，现在空调受到了损伤，市民表示希望施工队给这栋楼的空调弄上保护措施，而且后续空调出现了损伤需要施工队给维修（已解释），来电反映施工队管理问题。</t>
  </si>
  <si>
    <t>市中心：此诉求工单我区苹果园街道接单后，立即与来电人核实，其核心诉求为：反映施工队管理问题。苹果园街道高度重视，经研判分析，指定由我街道相关单位牵头处置。具体处理情况为：我街道工作人员接单后第一时间联系诉求人核实情况，诉求人为海特花园3号楼住户，因老旧改期间施工人员在做外墙保温时，将涂料滴到了诉求人家空调上，希望尽快清理并对空调进行保护问题。我街道工作人员责令中建集团施工队给诉求人家空调室外机进行清洗，并放保护罩。随后与诉求人沟通，施工方表示歉意，诉求人表示理解。我街道工作人员责令施工方严格按施工标准执行，避免出现此类问题，施工方负责人表示已知晓。此问题已与诉求人详细解释。承办人：王赛，回复来电人时间：2024年5月21日11：10。现申请向市中心提交办结。</t>
  </si>
  <si>
    <t>剔除-网络-240518-034668（同日常-协办-W202405160419）</t>
  </si>
  <si>
    <t>2-204的租户投诉2-203家养狗导致的气味难闻</t>
  </si>
  <si>
    <t>海特花园西区2号楼203家养狗卫生问题#微信服务号#:工单来源：微信服务号，此工单内容为网民留言时填写的标题及原文。 ============================= 留言标题：海特花园小区养狗卫生问题 影响邻舍留言原文：你好，我是海特花园西区2号楼204的租户，最近小区在进行旧房改造，因为外墙有保温改造，还有喷漆，所以近期的窗户都被蒙上了，室内空气不太流通，我想反映的是海特花园西区2号楼203家养狗导致的气味难闻，影响我们生活的事，他们家养狗 一直弄的不太卫生味道很大，影响整个楼道都是狗粪的味道，最近因为改造，屋里不通风，想稍微打开门通一下风，因为挨着203的门，他们家的难闻的味道就一直往屋里飘，家里都有婴儿和老人，都很难受，这事也跟物业反应过，物业说会帮忙尽量沟通，但是有点难度，沟通过说是养狗不犯法，虽说如此，还是希望能帮忙进一步沟通现在天气热起来了，又赶上装修屋子里不通风，养狗的话能不能注意卫生，勤处理狗粪和给狗狗洗澡，不要影响到别人家开门通风，谢谢</t>
  </si>
  <si>
    <t>您好，关于您反映问题的办理情况，苹果园街道回复如下：针对您提出的2号楼203家养狗卫生问题，经了解，海特花园西区目前正在进行老旧小区改造，您所在的2号楼目前正在进行外墙保温防水改造，为防止铲墙皮、喷漆影响居民窗户整洁，特为居民窗户进行封膜处理。现与施工方核实，2号楼将于5月底结束外墙改造，届时即可拆去封膜，恢复开窗通风。针对您反映的203室养狗卫生问题，物业已入户进行劝导，希望其能注意养狗卫生，勤处理狗粪和给狗洗澡，不要影响到他人开门通风，同时物业加大对此楼道卫生的清洁打扫，并消毒处理。我街道工作人员愿搭建平台为203、204室进行调解，但203室拒绝调解。我街道工作人员协调物业多为此楼道进行清理消毒，保持楼道整洁干净。回复来电人时间：2024年5月21日15:21。感谢您对我们工作的理解与支持！</t>
  </si>
  <si>
    <t>崔志洋</t>
  </si>
  <si>
    <t>剔除-热线-240518-040850</t>
  </si>
  <si>
    <t>28-1-202-跳户，102与502不同意改</t>
  </si>
  <si>
    <t>协调居委会劝解居民同意老楼改造问题:市民反映，石景山区苹果园街道海特花园小区正在实施老楼改造工程，但是28号楼整体没有施工的迹象 ，施工方表示是因为居民楼里面有个别住户不同意导致，希望居委会给居民做做思想工作，来电反映协调居委会劝解居民同意老楼改造问题。</t>
  </si>
  <si>
    <t>市中心：此诉求工单我区苹果园街道接单后，立即与来电人核实，经核实，该诉求人为海特花园小区28号楼1单元2号户型的业主，其核心诉求为希望居委会劝解居民同意上下水改造的问题。苹果园街道高度重视，经研判分析，指定由我街道相关单位牵头处置。具体处理情况为：我街道工作人员接单后，经核实，28号楼1单元2号户型确有一户业主不同意进行上下水改造。我街道工作人员协同施工方于5月19日入户不同意改造业主家，此业主以自家新装修的瓷砖不能动为由不同意上下水改造。我街道工作人员将会持续进行沟通协调，确保这一惠民工程落实落地。我街道工作人员已将上述情况详细告知诉求人，诉求人表示已知晓。承办人：王赛，回复来电人时间：2024年5月20日15:00。现申请向市中心提交办结。</t>
  </si>
  <si>
    <t>双是-Q热线-240518-046640</t>
  </si>
  <si>
    <t>42-3-车位上堆建筑材料无法停车</t>
  </si>
  <si>
    <t>施工队在车位上堆建筑材料导致市民无法停车问题:市民反映，投诉小区老房改造的建筑团队，地址在石景山区海特花园小区42号3单元门口，市民在这里是固定车位，说今天改造楼，让把车挪一下，市民早上把车挪走了，建筑队说就用一白天，晚上市民就可以停车了，但是市民晚上市民回来了，发现把建筑材料都放市民车位上了，导致市民没法停车了，市民希望把建筑材料都挪走，让市民能在车位停车，来电反映位上堆建筑材料导致市民无法停车问题。</t>
  </si>
  <si>
    <t>市中心：此诉求工单我区苹果园街道接单后，立即与来电人核实，其核心诉求为：反映车位上堆建筑材料导致市民无法停车问题。苹果园街道高度重视，经研判分析，指定由我街道相关单位牵头处置。具体处理情况为：我街道工作人员接单后第一时间联系诉求人核实情况，诉求人为海特花园42号楼住户，因老旧改期间施工人员将建筑材料放在自己车位上一天，但晚上没有把建筑材料清走，影响自家车辆停放问题。我街道工作人员协调中建集团施工队将建筑材料清走，并与诉求人沟通，施工方表示歉意，诉求人表示理解。我街道工作人员责令施工方严格按施工标准执行，避免出现此类问题，施工方负责人表示已知晓。此问题已与诉求人详细解释。承办人：王赛，回复来电人时间：2024年5月20日10：00。现申请向市中心提交办结。</t>
  </si>
  <si>
    <t>彭先生</t>
  </si>
  <si>
    <t>保密-Q热线-240519-005862</t>
  </si>
  <si>
    <t>施工存在安全隐患</t>
  </si>
  <si>
    <t>小区施工存在安全隐患问题/保密:市民反映，自家在石景山区海特花园小区，小区在做外墙改造，好几十栋楼同时施工，导致消防车和私家车都进不来，家里有老人，万一需要救护车根本就进不来，家里还有孩子需要高考，影响孩子学习，希望把钢管收拾起来，因为存在安全隐患，来电反映小区施工存在安全隐患问题。注：市民要求保密个人信息（已解释）</t>
  </si>
  <si>
    <t>市中心：此诉求工单我区苹果园街道接单后，立即核实情况，其核心诉求为①老旧小区改造影响消防通道问题；②老旧小区改造施工噪音，影响孩子学习问题；③施工存在安全隐患问题。苹果园街道高度重视，经研判分析，指定由我街道相关单位牵头处置。具体处理情况为：①我街道工作人员接单后第一时间核实情况，经核实，海特花园西区消防通道为北大门至东大门，西大门至居民广场处的两条主干道路，此两处主干道路均行车通畅，并无堵塞情况；②针对诉求人反映的施工扰民问题，根据《北京市建设工程施工现场管理办法》、《噪声污染防治法》，诉求人所反映时段海特花园西区改造施工并未违反相关规定，每日6—22时为合规施工时间，且无节假日限制。为更好解决居民诉求，此前我街道工作人员协调施工方优化工艺流程，降低施工噪音，协调后的改造施工时间为：工作日上午8:00-12:00、下午14:00-18:00；节假日上午9:00-12:00、下午14:00-18:00，并责成施工方严格按照规定时间施工，避免因提前、延后施工导致扰民现象的出现，以保证周围居民正常生活；③海特花园西区进行老旧小区改造施工时，根据施工需求，会占用部分区域放置施工材料，我街道工作人员协调施工方，注意加强放置材料周边的提示，防止居民进入物料准备区域，同时对施工完毕的地方，进行全面清理收纳，防止施工材料的遗漏，影响居民安全。承办人：王赛，因诉求人保密，无法取得进一步联系，现申请向市中心提交办结。</t>
  </si>
  <si>
    <t>剔除-Q热线-240519-022390</t>
  </si>
  <si>
    <t>马先生-2-1808-剪断钢筋</t>
  </si>
  <si>
    <t>要求相关住建部门尽快调查对方剪断钢筋是否对楼梯安全产生影响问题:市民反映，石景山区海特花园2号楼1808，小区进行改造，现在上下水进行改造，市民家的排水是侧排水，现在是侧排改直排，需要打开楼板，今天市民看到有一根成年人手指粗的钢筋被对方剪断了，市民担心楼房的安全，需要相关部门尽快调查此事是否会威胁楼房安全，今天联系了负责人员告知拍照上报，来电反映要求相关住建部门尽快调查对方剪断钢筋是否对楼梯安全产生影响问题。</t>
  </si>
  <si>
    <t>市中心：此诉求工单我区苹果园街道接单后，立即与来电人核实，其核心诉求为：反映要求相关住建部门尽快调查对方剪断钢筋是否对楼梯安全产生影响的问题。苹果园街道高度重视，经研判分析，指定由我街道相关单位牵头处置。具体处理情况为：经核实，诉求人所在的2号楼，目前正在进行室内上下水改造施工。经与施工方核实，海特花园西区改造工程属于老旧小区综合整治工程，其中包括给排水管道更换，做法需剔凿原有旧管道楼承板周围混凝土以更换安装新给排水管道。在对诉求人家厨房顶板位置原管道周围剔凿时，其中存在管道预留洞口。预留洞口处混凝土为后期浇筑，混凝土松散，造成剔凿的洞口面积较大，故现象属于正常改造流程。同时，现场施工人员剔凿后发现此处楼承板存在钢筋被切断的情况。简单分析可得，钢筋切断截面氧化程度同钢筋整体相同，非本次剔凿行为造成钢筋断裂。但不会影响楼体结构，不会对楼体的安全问题造成隐患。我街道工作人员已将上述情况详细告知诉求人，诉求人对此已知晓。承办人：王赛，回复来电人时间：2024年5月22日15:13。现申请向市中心提交办结。</t>
  </si>
  <si>
    <t>剔除-热线-240520-009729（同人）</t>
  </si>
  <si>
    <t>36号楼2单元206-楼板补偿</t>
  </si>
  <si>
    <t>楼板补偿问题:市民反映，自家在石景山区苹果园街道海特花园小区36号楼2单元206，市民表示小区在老旧小区改造，在进行上下水改造的时候，施工方给楼板弄坏了，当时反映了之后居委会和施工方和自己签署了一个三方协议，协议上说对方会给自己维修楼板并且经济补偿，现在楼板维修好了，补偿一直拖着，找居委会多次一直没有处理，自己对此不认可，觉得居委会不作为，要投诉居委会，来电反映楼板补偿问题。</t>
  </si>
  <si>
    <t>市中心：此诉求工单我区苹果园街道接单后，立即与来电人核实，其核心诉求为：反映楼板补偿问题。苹果园街道高度重视，经研判分析，指定由我街道相关单位牵头处置。具体处理情况为：经核实，诉求人所在的36号楼，针对诉求人反映的老旧小区进行上下水改造的时候，施工方给楼板弄坏了，己维修楼板并且经济补偿，现在楼板维修好了，补偿一直拖着，市民反映楼板补偿的问题。经与施工方核实，施工方已经跟诉求人达成一致了，赔偿诉求人四万元钱，然后诉求人卫生间跟厨房的砖诉求人自行恢复，恢复完后产生的垃圾装袋放在楼下不碍事的地方，施工方来外运消纳。补偿款现在要跟公司请款，请款的环节也需要流程大概7-10天。针对诉求人反映的“找居委会多次一直没处理，自己对此不认可，觉得居委会不作为”的问题，我街道工作人员接到诉求后5月20日10:00入户诉求人家了解情况，了解情况后5月20日14:30去海特花园老旧改项目部与施工方协商处理方案，5月21日9:10再次入户诉求人家说明情况。所以不存在诉求人所说的居委会一直不处理不作为等情况。我街道工作人员已将上述情况详细告知诉求人，诉求人对此已知晓。承办人：王赛，回复来电人时间：2024年5月24日10:06现申请向市中心提交办结。</t>
  </si>
  <si>
    <t>剔除-Q热线-240520-014267</t>
  </si>
  <si>
    <t>李女士26-8单元加快上下水改造</t>
  </si>
  <si>
    <t>小区迟迟未改造问题:市民反映，家住石景山海特花园26号楼8单元，年前就说要改造，已经签署了改造协议，但是楼下的业主不同意，导致一直没有改造。来电反映小区迟迟未改造问题。</t>
  </si>
  <si>
    <t>市中心：此诉求工单我区苹果园街道接单后，立即与来电人核实，其核心诉求为：反映小区迟迟未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21日14：56。现申请向市中心提交办结。</t>
  </si>
  <si>
    <t>正常办结-W202405200087</t>
  </si>
  <si>
    <t>41号楼-窗户塑料膜-加快外墙改造</t>
  </si>
  <si>
    <t>石景山区海特花园西区41号楼老旧小区改造，施工方需要给外立面喷漆，已经将每家每户的窗户及空调用塑料膜封的密不透风，这已经是第三天了，房间里密不透风还不能开空调，最近室外温度太高了，室内温度会更高，屋里特别热，家里还有老人，希望有关部门能够催促施工方以最快的速度完成外立面的粉刷作业，撤掉塑料膜</t>
  </si>
  <si>
    <t>您好，关于您反映问题的办理情况，苹果园街道回复如下：针对您提出的41号楼老旧改，每家每户的窗户及空调用塑料膜封的密不透风问题，我街道工作人员协同施工方第一时间到达现场核实，施工方表示5月21日41号楼上午最后一次外墙刷漆后立即撤掉塑料膜，目前41号楼窗户已恢复正常。我街道工作人员向诉求人说明情况。回复来电人时间：2024年5月21日14：02。感谢您对我们工作的理解与支持！</t>
  </si>
  <si>
    <t>剔除-热线-240520-012169</t>
  </si>
  <si>
    <t>35-1-702加快上下水改造</t>
  </si>
  <si>
    <t>希望尽快解决厕所下水拼接的问题:市民反映，自己住在北京市石景山区苹果园街道海特花园35号楼1门702室整个小区房屋改造，自己住在顶层，自己对于工人工艺不认可，自己告知不要动自己的，但是自己楼下已经动工了，可是施工时据了自己的管，楼下邻居不让施工方接管怕不能很好地链接，施工方也没有办法动工，自己反馈的是厕所下水，已经严重影响生活，来电反映希望尽快解决厕所下水拼接的问题。</t>
  </si>
  <si>
    <t>市中心：此诉求工单我区苹果园街道接单后，立即与来电人核实，其核心诉求为：反映希望尽快解决厕所下水拼接的问题。苹果园街道高度重视，经研判分析，指定由我街道相关单位牵头处置。具体处理情况为：我街道工作人员接单后第一时间联系诉求人核实情况，诉求人为海特花园35号楼住户，不认可老旧改接管的施工工艺不想动工，目前影响自己使用卫生间问题。我街道工作人员协调中建集团施工队，与诉求人见面沟通上下水管拼接问题，具体施工工艺已向诉求人解释，诉求人表示理解与施工方达成一致，并同意施工。此问题已与诉求人详细解释。承办人：王赛，回复来电人时间：2024年5月23日11：00。现申请向市中心提交办结。</t>
  </si>
  <si>
    <t>苏汉终先生</t>
  </si>
  <si>
    <t>日常-剔除-Q热线-240520-016981</t>
  </si>
  <si>
    <t>西山麓园-铲除绿地建设车棚不合理</t>
  </si>
  <si>
    <t>物业铲除绿地建设车棚不合理问题。:市民反映，石景山区苹果园街道麓园小区，市民称小区绿地要被物业铲除三分之二建设车棚，市民对此不认可，目前已经把一平方米的面积给铲除，希望尽快处理，来电反映物业铲除绿地建设车棚不合理问题。</t>
  </si>
  <si>
    <t>市中心：此诉求工单我区苹果园街道接单后，立即核实情况，该诉求人为西山麓园小区业主，其核心诉求为:反映物业铲除绿地建设车棚不合理的问题。苹果园街道高度重视，经研判分析，指定由我街道相关单位牵头处置。具体处理情况为：我街道工作人员接单后第一时间联系诉求人核实情况，经核实，该诉求人为西山麓园小区业主，反映西山麓园物业铲除绿地建设车棚不合理的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故将车棚增设位置选址在6号楼北侧。随后，经第三方测量后，因地下有燃气管道，需占用6号楼北侧一处绿地，故需将绿地上的绿植移植到5号楼北侧位置。同时，物业已向园林局做了相关占用绿地申请批示。我街道工作人员已将上述情况详细告知诉求人，诉求人对此已知晓。承办人：刘艳丽，回复来电人时间：2024年5月24日09:13。现申请向市中心提交办结。</t>
  </si>
  <si>
    <t>日常-剔除-热线-240520-010979</t>
  </si>
  <si>
    <t>麓园物业私自拆除充电棚</t>
  </si>
  <si>
    <t>物业私自拆除充电棚问题:市民反映，自己是石景山区苹果园街道海二社区的业主，小区物业（奥园健康乐生活）没有经过业主的同意私自把充电棚的电源切断，强制让业主使用充电柜，对此不认可，来电反映物业私自拆除充电棚问题。</t>
  </si>
  <si>
    <t>市中心：此诉求工单我区苹果园街道接单后，立即核实情况，该诉求人为西山麓园小区1号楼业主，其核心诉求为:反映西山麓园物业私自拆除充电棚的问题。苹果园街道高度重视，经研判分析，指定由我街道相关单位牵头处置。具体处理情况为：我街道工作人员接单后第一时间联系诉求人核实情况，经核实，诉求人反映的为西山麓园小区1号楼东侧电动车棚。经与物业核实，目前，1号楼东侧车棚电动车与自行车均可停放，车棚内充电桩暂停使用，居民充电可使用1号楼北侧充电柜。由于1号楼东侧电动车棚充电桩需求量大，充电桩为电动汽车提供高功率充电服务，故其负载量较大。为有效预防电动自行车火灾事故发生，保障居民生命财产安全。经业委会与街道申请，于2024年5月10日1号楼北侧充电柜安装完成，2024年5月15日物业在小区公共区域明显处张贴“暂停1号楼东侧车棚内充电桩充电”温馨提示，于2024年5月20日关闭了1号楼东侧充电桩充电功能。我街道工作人员已将上述情况详细告知诉求人，诉求人对此已知晓。承办人：刘艳丽，回复来电人时间：2024年5月22日15:13。现申请向市中心提交办结。</t>
  </si>
  <si>
    <t>日常-剔除-热线-240520-033806</t>
  </si>
  <si>
    <t>海特花园小区40号楼电梯监控（景鹏旭院士）</t>
  </si>
  <si>
    <t>要求维修电梯监控:市民反映，石景山区苹果园街道海特花园小区40号楼电梯监控经常出问题，小区楼道卫生不合格，经常丢失东西，一查监控就说监控坏了，已经不是一次两次了，来电反映要求维修电梯监控。注：市民联系电话：13835116982</t>
  </si>
  <si>
    <t>市中心：此诉求工单我区苹果园街道接单后，立即与来电人核实，其核心诉求为: 反映要求维修电梯监控。苹果园街道高度重视，经研判分析，指定由我街道相关单位牵头处置。具体处理情况为:我街道工作人员接单后第一时间联系诉求人核实情况，经了解，海特花园西区正在进行老旧小区改造，40号楼目前正在进行楼顶防水改造，因40号楼为高层塔楼，防水材料需用大型吊车进行吊运，5月20日在吊运过程中无意碰断了外墙的网线，为诉求人所反映的电梯监控所用网线。发现监控网线损坏后，物业于5月21日上午即协调工作人员对网线进行维修，当时已维修好，监控已恢复正常使用。针对诉求人反映的“小区楼道卫生不合格”问题，经与物业了解得知，物业每日进行楼道内、楼梯间及电梯内的卫生消杀，保证40号楼整栋楼卫生整洁。同时，我街道工作人员连续五天进行楼道卫生巡查巡视，并未发现楼道卫生不合格问题。针对诉求人反映的“经常丢失东西”问题，经了解，40号楼东侧即为社区警务室，经我街道工作人员与社区民警核实了解，并未收到过诉求人有关物品丢失的相关记录，且据社区民警告知，小区内治安良好，楼道丢失物品现象很少。以上情况已详细告知诉求人，诉求人对此已知晓。承办人：席丽蓉，回复来电人时间：2024年5月24日10：01。现申请向市中心提交办结。</t>
  </si>
  <si>
    <t>双是-热线-240520-057042</t>
  </si>
  <si>
    <t>蒲先生26号楼8单元6层天井放梯子影响开门</t>
  </si>
  <si>
    <t>协调中建一局尽快撤走梯子:市民反映，自己住在石景山区苹果园街道海特花园26号楼8单元6层。中建一局参加西区改造，天井在自己门上方，中建一局把梯子搭在自己门上，开门关门进出容易碰到自己脑袋，备注一下，自己和中建一局说了很多遍，如果梯子在门口不撤走，自己拿走梯子，有多少拿多少，来电反映协调中建一局尽快撤走梯子。</t>
  </si>
  <si>
    <t>市中心：此诉求工单我区苹果园街道接单后，立即与来电人核实，其核心诉求为：反映协调中建一局尽快撤走梯子问题。苹果园街道高度重视，经研判分析，指定由我街道相关单位牵头处置。具体处理情况为：我街道工作人员接单后第一时间联系诉求人核实情况，诉求人为26号楼8单元6层居民，因位于顶层天井下方，故施工人员每次去天井检查施工情况，都需在其门前搭梯子上到楼顶。因施工人员检查完楼顶情况后未及时撤走梯子，影响了居民出入。我街道工作人员第一时间协调施工方与诉求人进行三见面，施工方保证检查完第一时间进行撤梯搬离，诉求人对此表示理解，双方沟通后达成一致意见。以上情况已详细告知诉求人，诉求人对此已知晓。承办人：席丽蓉，回复来电人时间：2024年5月22日17：10。现申请向市中心提交办结。</t>
  </si>
  <si>
    <t>剔除-Q热线-240520-044100</t>
  </si>
  <si>
    <t>李先生26-8-503上下水改造有一户不同意</t>
  </si>
  <si>
    <t>协调尽快进行上下水改造问题:市民反映，自家住在石景山苹果园街道海特花园小区26号楼8单元503，小区上下水改造，一共6层，303一直不同意，要求尽快进行上下改造，此次市民来电表示诉求未解决，来电反映协调尽快进行上下水改造问题。</t>
  </si>
  <si>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21日17：56。现申请向市中心提交办结。</t>
  </si>
  <si>
    <t>热线-240521-026768</t>
  </si>
  <si>
    <t>蒲先生26-8-603-天井梯子影响走路,泄露隐私</t>
  </si>
  <si>
    <t>希望苹果园街道调查给市民打电话回复的人是谁:市民反映，自己住在石景山区苹果园街道海特花园26号楼8单元6层。中建一局参加西区改造，天井在自己门上方，中建一局把梯子搭在自己门上，开门关门进出容易碰到自己脑袋，备注一下，自己和中建一局说了很多遍，如果梯子在门口不撤走，自己拿走梯子，有多少拿多少，市民称自己向本中心反映后，2024年5月21日8:23分，有人用13717672981给自己打电话，说的就是市民反映的问题，对方自称是居委会的工作人员，是男士，说市民没事找事，市民到属地居委会反映此问题，此人又说不是居委会的，是苹果园街道的， 市民表示此人应该不是居委会或街道的人，市民希望核实给自己打电话的人到底是谁，市民认为自己信息被泄露出去了，来电反映希望苹果园街道调查给市民打电话回复的人是谁。注：市民要求反映到苹果园街道。</t>
  </si>
  <si>
    <t>市中心：此诉求工单我区苹果园街道接单后，立即与来电人核实，其核心诉求为：希望苹果园街道调查给市民打电话回复的人是谁。苹果园街道高度重视，经研判分析，指定由我街道相关单位牵头处置。具体处理情况为：我街道工作人员接单后第一时间联系诉求人核实情况，诉求人为26号楼8单元6层居民，因位于顶层天井下方，故施工人员每次去天井检查施工情况，都需在其门前搭梯子上到楼顶。因施工人员检查完楼顶情况后未及时撤走梯子，影响了居民出入，故居民在5月20日拨打12345热线反映问题，我街道工作人员第一时间协调施工方撤走放在居民家门口的梯子，施工人员随即联系诉求人询问情况，并表示是否可以来居委会见面沟通，诉求人随即认为来电人员为居委会工作人员，沟通过程中发生了一些冲突。我街道工作人员了解到事情概况后，第一时间协调施工方与诉求人进行三见面，见面沟通中施工方保证检查完第一时间进行撤梯搬离，并对工作人员沟通不畅，造成对诉求人的困扰表示歉意，诉求人对此表示理解，双方沟通后达成一致意见。以上情况已详细告知诉求人，诉求人对此已知晓。承办人：席丽蓉，回复来电人时间：2024年5月22日17：10。现申请向市中心提交办结。</t>
  </si>
  <si>
    <t>正常办结-保密-热线-240521-049028</t>
  </si>
  <si>
    <t>41号楼连廊不改造不合理</t>
  </si>
  <si>
    <t>老旧小区改造走廊窗户区域不改造不合理问题/保密:市民反映，石景山区苹果园街道海特花园小区正在进行老旧小区改造，小区41号楼北侧走廊的栏板和窗户被告知不在改造范围内，认为不合理，该位置正好对着外面的道路，并且年久失修，部分有窗户，部分没窗户，存在一定的安全隐患，市民认为不合理，希望相关工作人员进行现场核实，安装窗户避免孩童游玩的安全风险，来电反映老旧小区改造走廊窗户区域不改造不合理问题。 注：来电人要求保密个人信息（已解释）注：市民同时反映幼儿园老师变动不合理问题，已新建工单，详见热线-240521-050051</t>
  </si>
  <si>
    <t>市中心：此诉求工单我区苹果园街道接单后，立即核实情况，其核心诉求为：老旧小区改造走廊窗户区域不改造不合理问题。苹果园街道高度重视，经研判分析，指定由我街道相关单位牵头处置。具体处理情况为：我街道工作人员接单后第一时间核实情况，经了解，41号楼楼体建筑规划图显示，其建筑走道规划为敞开式过道，并未有安装窗户的设计，因此，老旧小区改造施工方严格按照建筑规划图进行施工，并未在41号楼楼体内的建筑走道有安装窗户的内容。同时，经现场查看，连廊楼道内的窗户均为居民自行安装，本次老旧小区改造将对连廊窗户进行统一处置。承办人：席丽蓉，因诉求人保密，无法取得进一步联系，现申请向市中心提交办结。</t>
  </si>
  <si>
    <t>剔除-热线-240522-003959</t>
  </si>
  <si>
    <t>30号楼-噪音扰民</t>
  </si>
  <si>
    <t>希望延迟小区改造时间问题:市民反映，地址：石景山区平果园街道海特花园，目前小区改造，但每天早上7点开始装修，非常扰民，希望能够延迟改造时间，来电反映希望延迟小区改造时间问题。</t>
  </si>
  <si>
    <t>市中心：此诉求工单我区苹果园街道接单后，立即核实情况，该诉求人为海特花园西区30号楼居民，其核心诉求为:反映希望延迟小区改造时间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扰民的问题，我街道工作人员告知诉求人，每日6—22时为合规施工时间，且无节假日限制。为更好解决居民诉求，我街道工作人员协调施工方优化工艺流程，降低施工噪音，协调后的改造施工时间为：工作日上午08:00-12:00、下午13: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23日10:00。现申请向市中心提交办结。</t>
  </si>
  <si>
    <t>任先生</t>
  </si>
  <si>
    <t>剔除-Q热线-240522-031665</t>
  </si>
  <si>
    <t>3号楼杨女士未按测量窗户进行安装</t>
  </si>
  <si>
    <t>希望跟换老旧小区改造窗户问题:市民反映，家住石景山区苹果园街道海特花园小区3号楼（不分单元），小区正在进行老旧小区改造，之前测量窗户是通高的，但是现在要安装带有小隔层的窗户，市民要求安装测量是承诺的窗户，来电反映希望跟换老旧小区改造窗户问题。</t>
  </si>
  <si>
    <t>市中心：此诉求工单我区苹果园街道接单后，立即与来电人核实，诉求人为海特花园西区3号楼居民，其核心诉求为希望更换老旧小区改造窗户问题。苹果园街道高度重视，经研判分析，指定由我街道相关单位牵头处置。具体处理情况为：我街道工作人员接单后第一时间联系诉求人核实情况，经核实，诉求人家在此次老旧小区改造中需要更换的窗户为其定制的断桥铝窗户，并且施工方在5月20日为其更换了一个窗户后，诉求人发现窗户并不美观，要求将还未更换的另一个窗户换成通高的款式。5月24日我街道工作人员协同施工方一起入户该诉求人家中，现场核实情况，经核实诉求人定制窗户时签订了外窗测量单，该测量单上的窗户款式和实际给诉求人安装的保持一致，并且诉求人也在测量单上进行签字确认。我街道工作人员与施工方多次沟通，施工方以窗户已经做出来了，没办法在重新做为由，无法给该诉求人进行窗户的更换。我街道工作人员将上述情况详细告知诉求人，诉求人表示已知晓。承办人：康玉红，回复来电人时间：2024年5月24日17：30。现申请向市中心提交办结。</t>
  </si>
  <si>
    <t>双是-热线-240522-065096</t>
  </si>
  <si>
    <t>李先生匿名女士-3号楼1505-卫生间管道漏水</t>
  </si>
  <si>
    <t>老楼管道改造一直往下漏水问题:市民反映，自家住在石景山区苹果园街道海特花园小区3号楼1505，小区正在进行老楼改造，卫生间进行管道改造，因为顶部没有封堵，导致一直再往下漏水，下面都有电线，联系施工方不管，不是他们的责任，要求社区介入，希望尽快联系处理，没有办法睡觉，来电反映老楼管道改造一直往下漏水问题。</t>
  </si>
  <si>
    <t>市中心：此诉求工单我区苹果园街道接单后，立即与来电人核实，其核心诉求为：反映老楼管道改造一直往下漏水问题。苹果园街道高度重视，经研判分析，指定由我街道相关单位牵头处置。具体处理情况为：我街道工作人员接单后第一时间联系诉求人核实情况，经核实，1605室业主正在进行卫生间装修，因装修时管道封堵不严，导致管道漏水至诉求人家卫生间。我街道工作人员已第一时间协调施工人员为1605室卫生间进行应急处理，已将漏水位置进行封堵，现已不再漏水。1605室业主也表示，会让装修人员彻底做好防水，防止再次漏水。我街道工作人员协同施工方已与诉求人见面沟通，已将上述情况详细告知诉求人，诉求人对此已知晓。承办人：席丽蓉，回复来电人时间：2024年5月24日12：05。现申请向市中心提交办结。</t>
  </si>
  <si>
    <t>李先生/匿名女士</t>
  </si>
  <si>
    <t>双是-Q网络-240523-019700</t>
  </si>
  <si>
    <t>海特花园37楼-修建筑垃圾堵路</t>
  </si>
  <si>
    <t>个人装修建筑垃圾堵路问题#微信服务号# :工单来源：微信服务号，此工单内容为网民留言时填写的标题及原文。 ============================= 留言标题：个人装修建筑垃圾堵路留言原文：海特花园37楼前和西侧个人装修建筑垃圾堵路，本来楼就在做外墙保温，现在还有很多个人家装修建筑垃圾，脏乱差，影响通行，请及时清理走。</t>
  </si>
  <si>
    <t>您好，关于您反映问题的办理情况，苹果园街道回复如下：针对您提出的个人装修建筑垃圾堵路问题问题，我街道工作人员第一时间已协调物业、施工方安排车辆进行清运，现已将垃圾全部清运干净。已责令物业、施工方垃圾及时清运，打扫，并进行现场消毒，减少对居民生活的影响。因您拒绝见面沟通，已将详细情况电话告知您。回复来电人时间：2024年5月24日10：11。感谢您对我们工作的理解与支持！</t>
  </si>
  <si>
    <t>计划双是-热线-240523-033229</t>
  </si>
  <si>
    <t>36号楼3单元-安装冷凝管的问题</t>
  </si>
  <si>
    <t>老旧小区改造后不给安装冷凝管的问题:市民反映，自家住在石景山区苹果园街道海特花园小区36号楼3单元，小区统一进行老旧小区改造，改造后恢复安装空调室外不给安装冷凝管，导致顺着居民窗户直接往下嘀嗒水，衣服也晾不了，而且有空调的不给安装罩，没有空调的却给安装，希望北京市政府有关部门过来查一下这笔钱是怎么用的，是中建一局承包的，而且工程还老返工，现在把水也断了，小区里面都是岁数大的，出去接水很不方便，都没有人管，连街道办事处都不管，来电反映老旧小区改造后不给安装冷凝管的问题。</t>
  </si>
  <si>
    <t>市中心：此诉求工单我区苹果园街道接单后，立即与来电人核实，其核心诉求为: ①老旧小区改造后不给安装冷凝管的问题。②安装空调保护罩的问题。③关于中建一局工程返工及施工期间断水问题。苹果园街道高度重视，经研判分析，指定由我街道相关单位牵头处置。具体处理情况为:我街道工作人员接单后第一时间联系诉求人核实情况，经核实，诉求人为海特花园36号楼3单元业主，①针对诉求人反映“老旧小区改造后不给安装冷凝管的问题”的问题。经我街道工作人员与施工方沟通，并与诉求人协商，为解决居民需求，施工方为其单独加装了一个冷凝水管。②针对诉求人反映“安装空调保护罩的问题”的问题，我街道工作人员与施工方沟通协商，已为其安装空调外罩。③针对诉求人反映“关于中建一局工程返工及施工期间停水”的问题。我街道工作人员与施工方负责人沟通，负责人表示工程返工并非质量问题，而是为了配合个别居民特殊需求。另外，在改造期间为配合施工会有停水，停水前会都有通知，正常情况将于一周内恢复用水。我街道工作人员协同施工方于2024年5月23日与诉求人在36号楼3单元门口进行三见面，针以上情况已详细告知诉求人，诉求人对此已知晓。承办人：王赛，回复来电人时间：2024年5月24日18:30。现申请向市中心提交办结。</t>
  </si>
  <si>
    <t>计划双是-热线-240523-031428（同人同诉热线-240523-033229）</t>
  </si>
  <si>
    <t>老旧小区改造后冷凝管对着窗户不合理问题:市民反映，石景山区苹果园街道海特花园小区36号楼3单元，小区统一进行老旧小区改造，改造后恢复安装空调室外不给安装冷凝管导致顺着居民窗户直接往下嘀嗒水，导致居民也无法晾晒衣服，来电反映老旧小区改造后冷凝管对着窗户不合理问题。</t>
  </si>
  <si>
    <t>市中心：此诉求工单我区苹果园街道接单后，立即与来电人核实，其核心诉求为: 老旧小区改造后冷凝管对着窗户不合理的问题。苹果园街道高度重视，经研判分析，指定由我街道相关单位牵头处置。具体处理情况为:我街道工作人员接单后第一时间联系诉求人核实情况，经核实，诉求人为海特花园36号楼3单元业主，针对诉求人反映“老旧小区改造后不给安装冷凝管”的问题。经我街道工作人员与施工方沟通，并与诉求人协商，为解决居民需求，施工方为其单独加装了一个冷凝水管。我街道工作人员协同施工方于2024年5月23日与诉求人在36号楼3单元门口进行三见面，针以上情况已详细告知诉求人，诉求人对此已知晓。承办人：王赛，回复来电人时间：2024年5月24日18:30。现申请向市中心提交办结。</t>
  </si>
  <si>
    <t>剔除-Q热线-240523-060774</t>
  </si>
  <si>
    <t>41号楼-跳户</t>
  </si>
  <si>
    <t>核实是否属实:市民反映，自家在石景山区海特花园西区41号楼，现在小区在进行老旧小区改造，前期的时候有工作人员联系自己告知需要改上下水水管，自家马桶是侧排的，如果不改成直排不能进行施工，但是后续发现是假的，并且后期自己同意进入室内施工，但是被告知需要收取1000元改造费，当时没有缴纳，今天有一个自称是居委会的人员叫刘忠林（音译），但是被告知现在只有自家没有签字同意改造，导致现在无法进行动工，但是前两次都是假的，不清楚是否属实。来电反映核实是否属实问题。</t>
  </si>
  <si>
    <t>市中心：此诉求工单我区苹果园街道接单后，立即与来电人核实，该诉求人为海特花园西区41号楼业主，其核心诉求为：反映核实是否属实问题。苹果园街道高度重视，经研判分析，指定由我街道相关单位牵头处置。具体处理情况为：①关于诉求人所说的前期工作人员告知不改成直排就不改上下水管的问题。经我街道工作人员与施工方核实得知，老旧改方案中并没有厕所是否要侧排改直排的内容，而且施工方在前期入户宣传的时候，所携带的《石景山区老旧小区综合整治意见征询表（海特西区）》并未有这部分内容说明，入户宣传人员也并未提及，故该诉求人所说的情况并不存在。②关于诉求人所说的后期自己同意进入室内施工，但是被告知需要收取1000元改造费的问题。经与施工方核实，海特花园西区41号楼目前卫生间下水方式均为侧排方式，因此此次老旧小区改造，居民如侧排想改直排，首层除外，只要所在楼下住户同意楼上进行侧排改直排，施工方就可以给业主进行更改。但是若有业主不同意则只能按原样恢复维持侧排。因为侧排改直排为自愿项目，故此工程并非必须由施工单位施工，业主也可自行施工。为解决业主不能自行恢复装修的困难，施工方表示可提供有偿服务工作，即诉求人所说的“需要收取1000元改造费”，此价位已为施工方根据市场人工、材料等成本价位计算后，提供的最低价位。但是由于很多居民关于此项费用疑问较大，后我街道工作人员与施工方负责人多次沟通后，施工方表示可以免费给41号楼居民提供侧排改直排的改造服务，但是侧排改直排需要居民自己进行协商，协商好，施工方就可以给免费提供此项改造服务。③针对诉求人所说的有一个自称是居委会的人员叫刘忠林（音译），但是被告知现在只有自家没有签字同意改造，导致现在无法进行动工的问题。经核实，诉求人所在的41号楼2单元5号户型，确实只有诉求人一家未同意进行改造。而且刘忠林确为我街道工作人员，在5月23日与诉求人沟通协商过上下水改造事宜。我街道工作人员接到该诉求后，于5月25日晚同施工方一同入户该诉求人家中，该诉求人仍然以“不着急、不信任”为由，拒绝进行上下水改造。我街道工作人员将会持续进行沟通协调，确保这一惠民工程落实落地。</t>
  </si>
  <si>
    <t>我街道工作人员已将上述情况详细告知诉求人，诉求人对此已知晓。承办人：康玉红，回复来电人时间：2024年5月26日15：40。现申请向市中心提交办结。</t>
  </si>
  <si>
    <t>正常办结-保密-网络-240523-021895</t>
  </si>
  <si>
    <t>海特花园老旧小区改造施工扰民问题#微信服务号#      :工单来源：微信服务号，此工单内容为网民留言时填写的标题及原文。 ============================= 留言标题：老旧小区改造投诉留言原文：写的施工时间8点到12点 14点到18点 每天一定早开始 7点20 左右 哐哐哐必须开始 强烈投诉 不解决 严重影响居民身体健康 物业也不作为 反映了 **用没有</t>
  </si>
  <si>
    <t>您好，关于您反映问题的办理情况，苹果园街道回复如下：针对您提出的老旧小区改造施工扰民问题，我街道工作人员第一时间进行情况核实，经了解，海特花园西区现正在进行老旧小区改造，根据《北京市建设工程施工现场管理办法》、《噪声污染防治法》，诉求人所反映时段海特花园西区改造施工并未违反相关规定，每日6—22时为合规施工时间，且无节假日限制。此前我街道工作人员协调施工方优化工艺流程，降低施工噪音，协调后的改造施工时间为：工作日上午8:00-12:00、下午14:00-18:00；节假日上午9:00-12:00、下午14:00-18:00，并责成施工方严格按照规定时间施工，避免因提前、延后施工导致扰民现象的出现，以保证周围居民正常生活。您反映的早上七点二十左右开始施工，实际为施工人员进场前的备工备料，为正式施工做材料搬运准备。因诉求人保密，无法取得进一步联系，如有问题可直接同我单位取得联系，联系电话为88790874。感谢您对我们工作的理解与支持！</t>
  </si>
  <si>
    <t>日常-双是-热线-240523-062427</t>
  </si>
  <si>
    <t>西山麓园-徐女士-3号楼-协调尽快安装电动车棚</t>
  </si>
  <si>
    <t>协调尽快安装电动车棚问题:市民反映，自己是石景山区苹果园街道西山麓园小区3号楼的业主，小区内要建电动车棚，但是小区内2号楼1单元102的业主不让安装，现在业主就都把电动车停在3号楼下充电，存在安全隐患，来电反映协调尽快安装电动车棚问题。</t>
  </si>
  <si>
    <t>市中心：此诉求工单我区苹果园街道接单后，立即核实情况，该诉求人为西山麓园小区业主，其核心诉求为:反映协调尽快安装电动车棚的问题。苹果园街道高度重视，经研判分析，指定由我街道相关单位牵头处置。具体处理情况为：我街道工作人员接单后第一时间联系诉求人核实情况，经核实，该诉求人为西山麓园小区业主，反映西山麓园协调尽快安装电动车棚的问题。经与物业核实，经业委会向街道申请增设车棚通过后，由业委会与物业共同协商，经实地考察6号楼北侧一处绿地位置与1、2、3号楼临近，方便居民使用，故将车棚增设位置选址在6号楼北侧。经第三方测量后，因绕过地下燃气管道，需占用6号楼北侧一处绿地，需将绿地上的绿植移植到5号楼北侧位置。同时，物业已向园林局做了相关占用绿地申请批示。我街道工作人员协同物业会在保证质量安全的情况下，推进车棚的增设工作。关于现在业主就都把电动车停在3号楼下充电，存在安全隐患的问题。经核实，因2024年5月20日1号楼东侧电动车棚充电桩关闭，启动东侧的电动柜充电，1号楼有部分居民到3号楼西北侧车棚充电桩充电，故3号楼充电居民增多。经与物业核实，3号楼西北侧车棚参照《建设技术要求》规划增建，符合增建规范。同时，我街道工作人员责令物业为有效预防电动自行车火灾事故发生，保障居民生命财产安全，加强巡逻，加强管理。我街道工作人员已将上述情况详细告知诉求人，诉求人对此已知晓，且不需要见面沟通。承办人：刘艳丽，回复来电人时间：2024年5月24日14:13。现申请向市中心提交办结。</t>
  </si>
  <si>
    <t>日常-双是-Q热线-240523-059985</t>
  </si>
  <si>
    <t>西山麓园-尽快修建停车</t>
  </si>
  <si>
    <t>协调尽快修建停车棚问题:市民反映，在石景山区西山路园25号院，小区内的电动车特别多，停放特别混乱，并且还有的电动车停放在楼道内，存在安全隐患，希望尽快修建停车棚，来电反映协调尽快修建停车棚问题。</t>
  </si>
  <si>
    <t>市中心：此诉求工单我区苹果园街道接单后，立即核实情况，该诉求人为西山麓园小区业主，其核心诉求为:反映协调尽快修建停车棚的问题。苹果园街道高度重视，经研判分析，指定由我街道相关单位牵头处置。具体处理情况为：我街道工作人员接单后第一时间联系诉求人核实情况，经核实，该诉求人为西山麓园小区业主，反映西山麓园协调尽快修建停车棚的问题。经与物业核实，经业委会向街道申请增设车棚通过后，由业委会与物业共同协商，经实地考察6号楼北侧一处绿地位置与1、2、3号楼临近，方便居民使用，故将车棚增设位置选址在6号楼北侧。随后，经第三方测量后，因地下有燃气管道，需占用6号楼北侧一处绿地，需将绿地上的绿植移植到5号楼北侧位置。同时，物业已向园林局做了相关占用绿地申请批示。我街道工作人员协同物业会在保证质量安全的情况下，推进车棚的增设工作。另外，关于诉电动车停放特别混乱，并且还有的电动车停放在楼道内，存在安全隐患的问题。经与物业沟通，物业负责人表示已将乱停车车辆停到指定车位。我街道工作人员责令物业加大巡查，加强停车管理。我街道工作人员已将上述情况详细告知诉求人，诉求人对此已知晓，且不需要三见面。承办人：刘艳丽，回复来电人时间：2024年5月24日15:13。现申请向市中心提交办结。</t>
  </si>
  <si>
    <t>剔除-热线-240524-022055（同人同诉热线-240515-015767）</t>
  </si>
  <si>
    <t>3号楼李女士拆除雨水管</t>
  </si>
  <si>
    <t>协调拆除雨水管问题:市民反映，家住石景山区苹果园街道海特花园3号楼，市民称小区的旧雨水管在自己家卫生间内，由于小区雨水管改造现在之前的雨水管废弃了不给自己拆除，称现在只有4号和5号户型有这个情况，现在雨水管还是无法拆除，希望再次协调，来电反映协调拆除雨水管问题。</t>
  </si>
  <si>
    <t>市中心：此诉求工单我区苹果园街道接单后，立即与来电人核实，其核心诉求为:反映希望协调拆除雨水管的问题。苹果园街道高度重视，经研判分析，指定由我街道相关单位牵头处置。具体处理情况为：我街道工作人员接单后第一时间联系诉求人核实情况，经核实，诉求人为海特花园西区3号楼居民，反映希望拆除室内铸铁雨水管。经了解，因海特花园西区为老旧小区，管道使用年代久，容易腐蚀老化.为彻底解决海特花园西区老旧小区室内排雨管道老化问题，此次改造将楼顶旧排雨水管道口进行封堵，在封堵后进行楼顶整体防水改造，同时会在楼顶加装外排雨管道。雨水将从外排雨水管进行排水，不再走室内雨水管道排水，将彻底解决室内雨水管道老化的问题，但其中改造包含更换外墙雨水管，并不包含拆除室内雨水管道。以上情况已详细告知诉求人，诉求人对此已知晓,因诉求人并未在家，已与其丈夫进行见面沟通。承办人：席丽蓉，回复来电人时间：2024年5月24日14：10。现申请向市中心提交办结。</t>
  </si>
  <si>
    <t>日常-剔除-Q热线-240524-053017西山麓园-区建车棚不合理</t>
  </si>
  <si>
    <t>西山麓园-区建车棚不合理</t>
  </si>
  <si>
    <t>物业在小区建车棚不合理问题:市民反映，石景山区苹果园街道街道鹿园社区，物业想把小区里面公共绿地铲了建车棚，紧挨着楼上的养老院，地下是燃气管道，存在安全隐患，建车棚大家伙都有异议，区消防科，街道安全科，街道惩戒科，居委会，燃气公司，开会已经否定了，现在物业还是建设，市民认为不合理，来电反映物业在小区建车棚不合理问题。</t>
  </si>
  <si>
    <t>市中心：此诉求工单我区苹果园街道接单后，立即核实情况，其核心诉求为:反映物业在小区建车棚不合理的问题。苹果园街道高度重视，经研判分析，指定由我街道相关单位牵头处置。具体处理情况为：我街道工作人员接单后第一时间联系诉求人核实情况，经核实，该诉求人为西山麓园小区业主，反映西山麓园物业在小区建车棚不合理的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故将车棚增设位置选址在6号楼北侧。因新设位置周边地下有燃气管道，经与燃气公司核实，燃气公司工作人员于2024年5月21日已实地核，并表示车棚增设符合安全距离，且新设为开放式车棚，不存在安全隐患问题。随后，第三方已进行实地测量工作，经第三方测量后，需占用6号楼北侧一处绿地，将绿地上的绿植移植到5号楼北侧位置。同时，物业已向园林局做了相关占用绿地申请批示。诉求人表示无需三见面，我街道工作人员已将上述情况详细告知诉求人，诉求人对此已知晓。承办人：刘艳丽，回复来电人时间：2024年5月27日09:13。现申请向市中心提交办结。</t>
  </si>
  <si>
    <t>剔除-Q热线-240524-057872（同人-正常办结-W202405180267）</t>
  </si>
  <si>
    <t>2号楼上下水-侧改直</t>
  </si>
  <si>
    <t>反映小区上下水改造问题:市民反映，自己住在石景山区海特花园2号楼，市民表示现在正在进行上下水的改造，邻居们对此产生纠纷，结果施工方让邻居们自行协商协商好了自己在施工，市民不认可，认为对方推诿责任，还有施工方负责人的电话始终打不通，来电反映小区上下水改造问题。</t>
  </si>
  <si>
    <t>市中心：此诉求工单我区苹果园街道接单后，立即与来电人核实，其核心诉求为：反映小区上下水改造问题。苹果园街道高度重视，经研判分析，指定由我街道相关单位牵头处置。具体处理情况为：我街道工作人员接单后第一时间联系诉求人核实情况，经了解，诉求人希望自家卫生间进行侧排改直排改造施工，因侧排改直排会造成楼下901室业主卫生间顶棚多出一根长管。901室业主认为次管道影响自家卫生间美观，故不再同意楼上1001进行侧排改直排施工。侧排改直排需居民自行协商，并不在必须要改造的内容范围内，故不存在诉求人所说的施工方“推诿责任”。 经与施工人员了解得知，因901室业主与1001业主之间的纠纷导致01串施工暂停，施工方多次联系诉求人进行见面沟通，诉求人也表示同意见面，并不存在诉求人所说的“施工方负责人的电话始终打不通”问题。为更好解决居民需求，我街道工作人员联系施工方与诉求人及楼下901室业主进行见面沟通，经双方沟通后，901业主同意诉求人家进行侧排改直排施工，双方意见达成一致。以上情况已详细告知诉求人，诉求人对此已知晓。承办人：席丽蓉，回复来电人时间：2024年5月28日10：10。现申请向市中心提交办结。</t>
  </si>
  <si>
    <t>剔除-Q网络-240525-031147</t>
  </si>
  <si>
    <t>2号楼施工扰民</t>
  </si>
  <si>
    <t>老旧改造周末室内上下水改造施工及未公示业主同意情况动态问题#微信服务号#:工单来源：微信服务号，此工单内容为网民留言时填写的标题及原文。 ============================= 留言标题：老旧改造周末室内上下水改造施工留言原文：海特花园2号楼开始室内老旧小区改造，周末也施工，严重扰民，请求周末停止室内施工。另外，物业、社区和施工方始终不实时公开业主同意情况动态，居民不清楚自己家是否在被改造范围内以及什么时候能改造，物业和施工方在关键问题上也不回复 请求相关方给个说法。</t>
  </si>
  <si>
    <t>市中心：此诉求工单我区苹果园街道接单后，立即核实情况，该诉求人为海特花园小区2号楼居民，其核心诉求为：①周末施工扰民；②施工方不实时公开业主同意情况动态，居民不清楚自家什么时候改造③物业和施工方在关键问题上不回复的问题。苹果园街道高度重视，经研判分析，指定由我街道相关单位牵头处置。具体处理情况为：①海特花园西区目前正在进行老旧小区改造施工，诉求人反映周末施工，严重扰民。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夏季时间推迟一个小时。并责成施工方严格按照规定时间施工，避免因提前、延后施工导致扰民现象的出现，以保证周围居民正常生活。②经我街道工作人员核实，诉求人所在的海特花园2号楼，业主是否同意进行上下水改造的公示板就放在该楼的一层。故诉求人所反映的“物业、社区和施工方始终不实时公开业主同意情况动态”这个情况并不存在。同时，经我街道工作人员进一步核实得知，目前海特花园2号楼有6号户型确有一户业主不同意改造，施工队无法进行整串更换管道的作业。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6号这一侧1-18层所有住户同意后才能开始进行。我街道工作人员分别于2024年5月13日和5月26日入户不同意业主家中，该业主均以“自己要卖房”为由拒绝进行上下水改造，我街道工作人员将会持续进行沟通协调，确保这一惠民工程落实落地。③经我街道工作人员核实，诉求人所在的海特花园2号楼居民群中，物业和施工方及我街道工作人员都在积极回应居民提出的各种问题，故居民所说的“物业和施工方在关键问题上不回复”的问题并不存在。我街道工作人员将上述情况详细告知诉求人，诉求人对此已知晓。承办人：康玉红，回复来电人时间：2024年5月27日9:47。现申请向市中心提交办结。</t>
  </si>
  <si>
    <t>金晰</t>
  </si>
  <si>
    <t>剔除-热线-240525-004059</t>
  </si>
  <si>
    <t>30号楼外墙保温扰民</t>
  </si>
  <si>
    <t>外墙保温工作施工扰民问题:市民反映，石景山区苹果园海特花园西区30号楼在做外墙保温工作，噪音扰民，来电反映外墙保温工作施工扰民问题。</t>
  </si>
  <si>
    <t>市中心：此诉求工单我区苹果园街道接单后，立即核实情况，其核心诉求为：反映外墙保温工作施工扰民问题。苹果园街道高度重视，经研判分析，指定由我街道相关单位牵头处置。具体处理情况为：我街道工作人员接单后第一时间联系诉求人核实情况，经核实，海特花园西区目前正在进行老旧小区改造施工，经核实，诉求人为海特花园小区30号楼居民，诉求人反映外墙保温工作施工扰民问题，我街道工作人员告知诉求人，每日6—22时为合规施工时间，且无节假日限制。为更好解决居民诉求，我街道工作人员协调施工方优化工艺流程，降低施工噪音，协调后的改造施工时间为：工作日上午7:30-12:00、下午14:00-19:00；节假日上午9:00-12:00、下午14:00-19:00，并责成施工方严格按照规定时间施工，避免因提前、延后施工导致扰民现象的出现，以保证周围居民正常生活。我街道工作人员将上述情况详细告知诉求人，诉求人对此已知晓。承办人：王赛，回复来电人时间：2024年5月27日11:00。现申请向市中心提交办结。</t>
  </si>
  <si>
    <t>日常-剔除-Q热线-240525-018763</t>
  </si>
  <si>
    <t>西山麓园4号楼1703漏水-已维修。不漏水，4月28无来电电话</t>
  </si>
  <si>
    <t>下雨导致家中漏水问题-降雨:市民反映，自家住在石景山区苹果园街道鹿园小区4号楼1单元1703，因为今天下雨，导致自己家里房屋漏水了，4月28日自己也反映过家中漏水问题，回复自己表示本中心联系居委会，但是一直也没有处理，来电反映下雨导致家中漏水问题。</t>
  </si>
  <si>
    <t>市中心：此诉求工单我区苹果园街道接单后，立即与来电人核实，其核心诉求为：反映下雨导致家中漏水问题。苹果园街道高度重视，经研判分析，指定由我街道相关单位牵头处置。具体处理情况为：我街道工作人员接单后第一时间联系诉求人核实情况，因诉求人家储物间为PVC吊顶，取下PVC板查看后，发现漏点为储物间屋顶，需对楼顶漏点进行修补。因当天雨未停，无法修补，故待4月26日雨停后，物业即第一时间去屋顶进行修补，将诉求人屋顶所有漏点均进行防水修补，现已不再漏水，同时也对室内PVC吊顶进行擦拭清理。针对诉求人反映的“4月28日自己也反映过家中漏水问题，回复自己表示本中心联系居委会，但是一直也没有处理”问题，经核实，我街道工作人员4月28日并未接到诉求人有关漏水问题的电话，同时翻录电话记录，也未找到有关诉求人电话的相关电话记录。以上情况已详细告知诉求人，诉求人对此已知晓。承办人：席丽蓉，回复来电人时间：2024年5月27日14：02。现申请向市中心提交办结。</t>
  </si>
  <si>
    <t>剔除-热线-240525-027264</t>
  </si>
  <si>
    <t>2号楼508换窗户</t>
  </si>
  <si>
    <t>协调更换窗子:市民反映，之前石景山区苹果园街道海特花园小区进行了老旧改造给更换了窗子，自己家住2号楼508，换窗子的时候自己没有在家也没有人通知自己，导致把换窗子的事情错过去了。近期希望帮助更换窗子，但是被告知错过去就换不了了。来电反映协调更换窗子。</t>
  </si>
  <si>
    <t>市中心：此诉求工单我区苹果园街道接单后，立即与来电人核实，其核心诉求为：反映协调更换窗子的问题。苹果园街道高度重视，经研判分析，指定由我街道相关单位牵头处置。具体处理情况为：我街道工作人员接单后第一时间联系诉求人核实情况，经了解，诉求人为海特花园西区2号楼5层业主，来电反映协调海特花园小区改造更换窗子的问题。经与施工方沟通，诉求人在2024年1月22日对于海特花园西区老旧小区改造相关内容进行了网上签字确认，其中对于老旧小区改造项目中的外窗更换项目，明确选择不同意选项。2024年4月初施工方根据施工流程进入入户2号楼进行测量窗户阶段。施工方在2号楼单元门口明显处已张贴关于入户测量窗户的相关注意事项，并注明测量截止时间2024年4月22日。同时，在2号楼业主群通知测量师傅联系人方式。2024年5月初2号楼进入更换外窗安装流程。根据施工进度海特花园2号楼外立面改造施工目前基本完成，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为更好解决居民需求，我街道工作人员协同施工方、物业与诉求人于2024年5月27日在物业办公室进行了三见面沟通，将以上情况已详细告知诉求人，诉求人对此已知晓。承办人：刘艳丽，回复来电人时间：2024年5月28日10：10。现申请向市中心提交办结。</t>
  </si>
  <si>
    <t>剔除-热线-240525-008314</t>
  </si>
  <si>
    <t>38号楼1-401空调移机</t>
  </si>
  <si>
    <t>希望老旧小区改造项目部把自家空调外机复位问题:市民反映，自己是石景山区苹果园街道海特花园小区38号楼1单元401，小区正在进行老旧小区改造，施工单位是中建一局，自己家空调外机原来是在窗子下边，现在施工单位把室外机挪到离自家很远的地方，不利于以后加氟或维修，自己与安装空调的项目部联系，工作人员说让自己等着，说给自己改，但两周过去了，一直没有帮自己解决空调外机位置的问题，来电反映希望小区改造项目部把自家空调室外机挪回原来位置问题。</t>
  </si>
  <si>
    <t>市中心：此诉求工单我区苹果园街道接单后，立即与来电人核实，其核心诉求为：反映希望小区改造项目部把自家空调室外机挪回原来位置问题。苹果园街道高度重视，经研判分析，指定由我街道相关单位牵头处置。具体处理情况为：我街道工作人员接单后第一时间联系诉求人核实情况，经核实，诉求人希望能将自家空调外机挪动至窗户下方位置，我街道工作人员已协调施工方将空调位置进行移动，现已移动至诉求人指定的位置。以上情况已详细告知诉求人，诉求人对此已知晓。承办人：席丽蓉，回复来电人时间：2024年5月27日17：10。现申请向市中心提交办结。</t>
  </si>
  <si>
    <t>剔除-Q热线-240525-033419</t>
  </si>
  <si>
    <t>3号楼雨水管何时封堵问题</t>
  </si>
  <si>
    <t>要求换卫生间雨水管的问题:市民反映，自己住在石景山区海特花园3号楼605，惠民政策换主管道（卫生家和厨房），卫生间主管道换了，但雨水管道没有处理，现在雨水管漏的，导致自己家已经淹了，来电反映要求换卫生间雨水管的问题。</t>
  </si>
  <si>
    <t>市中心：此诉求工单我区苹果园街道接单后，立即与来电人核实，其核心诉求为: 反映要求换卫生间雨水管的问题。苹果园街道高度重视，经研判分析，指定由我街道相关单位牵头处置。具体处理情况为：我街道工作人员接单后第一时间联系诉求人核实情况，经核实，诉求人为海特花园西区3号楼居民，经了解，因海特花园西区为老旧小区，管道使用年代久，容易腐蚀老化，到雨季时，排雨管道会出现漏水渗水现象。诉求人所在的房屋于2024年5月25日也出现了此类现象，物业已第一时间进行了应急处理，当时已不再漏水。为彻底解决海特花园西区老旧小区室内排雨管道漏水问题，此次改造将楼顶旧排雨水管道口进行封堵，在封堵后进行楼顶整体防水改造，同时会在楼顶加装外排雨管道。雨水将从外排雨水管进行排水，不再走室内雨水管道排水，将彻底解决室内雨水管道老化漏水的问题，但其中改造包含更换外墙雨水管，并不包含拆除室内雨水管道。以上情况已详细告知诉求人，诉求人对此已知晓。承办人：席丽蓉，回复来电人时间：2024年5月27日10：10。现申请向市中心提交办结。</t>
  </si>
  <si>
    <t>剔除-Q热线-240526-026724（同人同诉Q热线-240512-037653）</t>
  </si>
  <si>
    <t>2号楼06串跳户，推进上下水改造</t>
  </si>
  <si>
    <t>解决小区老旧小区改造问题:市民反映，自己家住在石景山区海投花园小区，现在小区内要老旧小区管线改造，但是有一个人不同意，迟迟没有动工，市民要求物业或者居委会能沟通一下，或者施工方能取得一个折中的方案，市民称问题未解决，听说其他的都快改造完了，来电反映解决小区老旧小区改造问题。</t>
  </si>
  <si>
    <t>市中心：此诉求工单我区苹果园街道接单后，立即与来电人核实，其核心诉求为：反映解决小区老旧小区改造问题。苹果园街道高度重视，经研判分析，指定由我街道相关单位牵头处置。具体处理情况为：诉求人为海特花园2号楼居民，解决小区老旧小区改造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6号这一侧1-18层所有住户同意后才能开始进行。经核实，目前海特花园2号楼有一户业主不同意，施工队无法进行整串更换管道的作业。我街道工作人员第一时间联系了2号楼不同意的业主并入户沟通，此业主表示自己要卖房，所以不打算上下水改造。我街道工作人员将会持续进行沟通协调，确保这一惠民工程落实落地。我街道工作人员一直在跟施工方沟通解决方案，但是目前上下水改造需一侧整串的所有业主都同意才能进行改造。诉求人表示无需三见面。我街道工作人员已将上述情况详细告知诉求人，诉求人对此已知晓。承办人：康玉红，回复来电人时间：2024年5月27日16：49。现申请向市中心提交办结。</t>
  </si>
  <si>
    <t>剔除-热线-240526-007370（同人同诉-热线-240515-007437）</t>
  </si>
  <si>
    <t>41号楼噪声扰民</t>
  </si>
  <si>
    <t>装修扰民协调降噪问题:市民反映，市民表示石景山区苹果园街道海特花园西区41号楼在装修，噪音很大严重扰民，此次来电市民表示又出现装修噪音的声音大的问题，来电反映装修扰民协调降噪问题。</t>
  </si>
  <si>
    <t>市中心：此诉求工单我区苹果园街道接单后，立即核实情况，其核心诉求为：反映装修扰民协调降噪问题。苹果园街道高度重视，经研判分析，指定由我街道相关单位牵头处置。具体处理情况为：我街道工作人员接单后第一时间联系诉求人核实情况，经核实，海特花园西区目前正在进行老旧小区改造施工，经核实，诉求人为海特花园小区41号楼居民，诉求人反映改造项目噪声大问题，我街道工作人员告知诉求人，每日6—22时为合规施工时间，且无节假日限制。为更好解决居民诉求，我街道工作人员协调施工方优化工艺流程，降低施工噪音，协调后的改造施工时间为：工作日上午8:00-12:00、下午13:00-18:00；节假日上午9:00-12:00、下午14:00-18:00,夏季施工时间会推迟一个小时，并责成施工方严格按照规定时间施工，避免因提前、延后施工导致扰民现象的出现，以保证周围居民正常生活。我街道工作人员将上述情况详细告知诉求人，诉求人对此已知晓。承办人：席丽蓉，回复来电人时间：2024年5月27日10:17。现申请向市中心提交办结。</t>
  </si>
  <si>
    <t>双是-Q热线-240526-042400</t>
  </si>
  <si>
    <t>39号楼114层-堆建筑垃圾</t>
  </si>
  <si>
    <t>堆放杂物问题:市民反映，石景山区海特花园39号楼114层，楼道的住户在楼道对方建筑垃圾，不是一两天了，持续了半个多月以上了，越放越多，把消防栓都挡上了， 来电反映堆放杂物问题。</t>
  </si>
  <si>
    <t>市中心：此诉求工单我区苹果园街道接单后，立即与来电人核实，其核心诉求为：反映堆放杂物问题。苹果园街道高度重视，经研判分析，指定由我街道相关单位牵头处置。具体处理情况为：我街道工作人员接单后第一时间联系诉求人核实情况，经核实，诉求人反映堆放杂物位置为39号楼14层楼道内，我街道工作人员第一时间协调物业，施工方去现场进行清理，现已将杂物清理干净。我街道工作人员已责令物业、施工方加强巡查管理，避免此类问题再次出现。以上情况已详细告知诉求人，诉求人对此已知晓。承办人：席丽蓉，回复来电人时间：2024年5月27日15：10。现申请向市中心提交办结。</t>
  </si>
  <si>
    <t>冀先生</t>
  </si>
  <si>
    <t>剔除-Q热线-240526-037019</t>
  </si>
  <si>
    <t>41号楼1单元201-施工质量与管理（阳台玻璃碎了，燃气，公布监理电话）</t>
  </si>
  <si>
    <t>石景山区海特花园小区旧楼改造施工问题:市民反映，自家住在石景山区苹果园街道海特花园小区41号楼1单元201，小区内酒楼改造施工导致自家阳台玻璃碎了之后一直没有更换，多次联系还没有更换，自家阳台上原来有一个燃气热水器排气孔，现在没给自己恢复排气孔，影响自己生活居住。小区内管线改造同意更换的应该先给更换，只有一户不同意，不能一直等着。同时，小区内施工进度施工内容和监理电话没有公示，市民不认可。来电反映石景山区海特花园小区旧楼改造施工问题。</t>
  </si>
  <si>
    <t>市中心：此诉求工单我区苹果园街道接单后，立即与来电人核实，其核心诉求为：反映老旧小区改造施工问题。苹果园街道高度重视，经研判分析，指定由我街道相关单位牵头处置。具体处理情况为：我街道工作人员接单后第一时间联系诉求人核实情况，经核实，目前海特花园西区41号楼1单元1号户型701室、801室、1101室业主暂未同意改造，施工队无法进行整串更换管道的作业。经了解，701室房屋已出租，业主不在此居住，担心影响房屋出租，故不同意改造，我街道工作人员与其沟通可为优先改造，降低对其出租房屋的影响，但业主依然不同意改造。801室业主为两位老人，因顾忌行动不便，生活用水会影响生活，其儿子不同意改造。我街道工作人员提出可为其提供移动厕所，送水上门，解决老人生活问题，但其儿子已老人年纪大，不愿意折腾为由依然拒绝。1101室业主因想要卫生间进行侧排改直排，需降低楼下1001室卫生间屋顶才能进行施工，需1001室业主同意后方可进行施工，但1001业主觉得影响自家卫生间美观，拒绝楼上侧排改直排，故1101室业主表示，如果不能侧排改直排，自家就不同意上下水管改造更换。我街道工作人员将会持续进行入户沟通，确保此项惠民工程落实落地。针对玻璃问题，经与施工方了解，诉求人家的更换的窗户玻璃因施工原因破碎，需要工厂重新定制，待定制好之后才能给诉求人安装。因定制时间长，导致诉求人认为施工方“一直没有更换”。经与诉求人了解，现玻璃已定制好，为其安装好了。针对诉求人反映的“小区内施工进度施工内容和监理电话没有公示”问题，经了解，施工方在楼门口及老旧小区改造办公室、样板间等地方均对施工进度、监理电话进行过公示、展览。以上情况已详细告知诉求人，诉求人对此已知晓。承办人：席丽蓉，回复来电人时间：2024年5月28日14：01。现申请向市中心提交办结。</t>
  </si>
  <si>
    <t>剔除-热线-240526-024042（同人同诉-热线-240515-027041）</t>
  </si>
  <si>
    <t>协调拆除雨水管:市民反映，自己住石景山区苹果园街道海特花园二社区3号楼1层5号，现在小区老旧改造，大厕所里面有铸铁管（雨水管），此管道常年漏雨，现在改造部门要把管道封堵废掉，但是不管拆除，来电反映希望协调拆除雨水管的问题。</t>
  </si>
  <si>
    <t>市中心：此诉求工单我区苹果园街道接单后，立即与来电人核实，其核心诉求为:反映希望协调拆除雨水管的问题。苹果园街道高度重视，经研判分析，指定由我街道相关单位牵头处置。具体处理情况为：我街道工作人员接单后第一时间联系诉求人核实情况，经核实，诉求人为海特花园西区3号楼居民，反映希望拆除室内铸铁雨水管。经了解，因海特花园西区为老旧小区，管道使用年代久，容易腐蚀老化，到雨季时，排雨管道会出现漏水渗水现象。诉求人所在的房屋于2023年8月30日也出现了此类现象，物业也第一时间进行了应急处理，当时已不再漏水。为彻底解决海特花园西区老旧小区室内排雨管道漏水问题，此次改造将楼顶旧排雨水管道口进行封堵，在封堵后进行楼顶整体防水改造，同时会在楼顶加装外排雨管道。雨水将从外排雨水管进行排水，不再走室内雨水管道排水，将彻底解决室内雨水管道老化漏水的问题，但其中改造包含更换外墙雨水管，并不包含拆除室内雨水管道。以上情况已详细告知诉求人，诉求人对此已知晓。承办人：席丽蓉，回复来电人时间：2024年5月27日10：10。现申请向市中心提交办结。</t>
  </si>
  <si>
    <t>双是-Q热线-240526-040709</t>
  </si>
  <si>
    <t>29号楼1单元-晚上关小区楼道灯不合理</t>
  </si>
  <si>
    <t>晚上关小区楼道灯不合理问题:市民反映，自家住在石景山区海德花园29号楼1单元，市民称小区里正在进行老旧小区改造，但是在晚上的时候就会把楼道灯全部关掉，自己不认可，自己向物业反映多次，但是总是没有处理好，希望职能部门核实处理，来电反映晚上关小区楼道灯不合理问题。</t>
  </si>
  <si>
    <t>市中心：此诉求工单我区苹果园街道接单后，立即与来电人核实，其核心诉求为：反映晚上关小区楼道灯不合理问题。苹果园街道高度重视，经研判分析，指定由我街道相关单位牵头处置。具体处理情况为：我街道工作人员立即协调施工人员进行查看，经了解，因老旧小区改造施工，需从楼道进行电源连接，故造成楼道电线短路。施工人员于已重新安装单独闸，用于改造用电，不再共用楼道电闸，楼道当日供电即恢复正常。以上情况已详细告知诉求人，诉求人对此已知晓。承办人：席丽蓉，回复来电人时间：2024年5月27日09：10。现申请向市中心提交办结。</t>
  </si>
  <si>
    <t>袁先生</t>
  </si>
  <si>
    <t>剔除-热线-240527-002908（同人同诉剔除-热线-240502-006954）</t>
  </si>
  <si>
    <t>3号楼施工扰民</t>
  </si>
  <si>
    <t>施工扰民及投诉物业问题:市民反映，，石景山区苹果园街道海特花园小区3号楼，老旧小区改造，非常扰民影响休息，打电话问物业，物业说管不着表示对方想施工到什么时候就施工到什么时候，希望核实处理，市民称之前反映过，今天早晨6点就又开始施工，敲敲打打和电钻的声音，影响休息，来电投诉施工扰民及投诉物业问题。</t>
  </si>
  <si>
    <t>市中心：此诉求工单我区苹果园街道接单后，立即核实情况，该诉求人为海特花园小区3号楼居民，其核心诉求为：反映施工扰民及投诉物业问题。苹果园街道高度重视，经研判分析，指定由我街道相关单位牵头处置。具体处理情况为：①海特花园3号楼所属物业为铁直物业，我街道工作人员接单后第一时间联系物业人员核实情况，经核实，物业有24小时值班人员并且在早上6点-8点之间没有接到过有居民电话反映噪声扰民问题，故诉求人诉说的物业不管的问题并不存在。②海特花园西区目前正在进行老旧小区改造施工，诉求人反映早晨6点就又开始施工，敲敲打打和电钻的声音，影响休息。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27日10:47。现申请向市中心提交办结。</t>
  </si>
  <si>
    <t>剔除-Q热线-240527-028132</t>
  </si>
  <si>
    <t>3号楼杨女士，未测量未安装窗户</t>
  </si>
  <si>
    <t>协调改造居民家窗户问题:市民反映，住在石景山区苹果园街道海特花园3号楼，小区正在进行老房改造，其中有一项是更换窗户，现在施工方说居民家没有联系他们测量窗户，无法给自家进行安装，市民表示之前物业说会挨家挨户测量窗户大小，一直没有人来测量，来电反映协调改造居民家窗户问题。</t>
  </si>
  <si>
    <t>市中心：此诉求工单我区苹果园街道接单后，立即与来电人核实，其核心诉求为：反映协调改造居民家窗户问题。苹果园街道高度重视，经研判分析，指定由我街道相关单位牵头处置。具体处理情况为：我街道工作人员接单后第一时间联系诉求人核实情况，经了解，诉求人为海特花园西区3号楼业主，来电反映协调海特花园小区改造更换窗子的问题。经与施工方沟通，诉求人在2024年4月1日对于海特花园西区老旧小区改造相关内容海特花园西区老旧小区改造相关内容进行了确认，并签署石景山区苹果园街道海特花园西区综合整治项目改造内容确认表，其中对于老旧小区改造项目中的外窗更换项目，明确选择不同意选项。2024年4月初施工方根据施工流程进入入户3号楼进行测量窗户阶段。施工方在3号楼门口明显处已张贴关于入户测量窗户的相关注意事项，并注明测量截止时间2024年4月22日。同时，在3号楼业主群通知测量师傅联系人方式。2024年5月初3号楼进入更换外窗安装流程。根据施工进度海特花园3号楼外立面改造施工目前基本完成，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我街道工作人员将以上情况已详细告知诉求人，诉求人对此已知晓。承办人：王赛，回复来电人时间：2024年5月30日09：21。现申请向市中心提交办结。</t>
  </si>
  <si>
    <t>剔除-热线-240527-027958</t>
  </si>
  <si>
    <t>41号楼张先生，上下水管改造</t>
  </si>
  <si>
    <t>希望尽快解决管道换新问题:市民反映，石景山区苹果园街道海特花园41号楼，目前41号楼正在进行老改工作，现在涉及到管道换新情况，可有的居民却不同意，导致无法更换新管道，现在社区也不迟迟解决，自己对此不认可，来电反映希望尽快解决管道换新问题。</t>
  </si>
  <si>
    <t>市中心：此诉求工单我区苹果园街道接单后，立即与来电人核实，诉求人为41号1单元2号户型的业主，其核心诉求为:加快推进上下水改造问题。苹果园街道高度重视，经研判分析，指定由我街道相关单位牵头处置。具体处理情况为:我街道工作人员接单后第一时间联系诉求人核实情况，诉求人所在的海特花园小区现在正在进行老旧小区改造工程。经核实，诉求人所在的41号1单元2号户型确有3户不同意改造上下水的业主，故现在无法进行整串改造。根据《关于进一步做好老旧小区综合整治项目中楼内上下水管线改造的通知》第2项规定，楼内上下水主管道更换随老旧小区改造同步进行，按照老旧小区上下水主管改造工作流程要求，施工需征求海特花园西区41号楼1单元1号户型1-12层所有住户同意后才能开始进行。我街道工作人员分别与这三户不同意业主进行沟通劝说，但是这三户业主仍然以不同理由拒绝进行上下水改造。我街道工作人员将上述情况详细告知诉求人，诉求人表示已知晓。承办人：康玉红，回复来电人时间：2024年5月28日9：30。现申请向市中心提交办结。</t>
  </si>
  <si>
    <t>剔除-热线-240527-024652（同人Q热线-240526-037019）</t>
  </si>
  <si>
    <t>41号楼1单元201-居委会无法推动上下水改造</t>
  </si>
  <si>
    <t>居委会不作为不推动解决更换管道问题:市民反映，自家住在石景山区苹果园街道海特花园小区41号楼1单元201，现在老旧小区改造，小区里边的管道现在基本上很锈了，经常漏水，有的住户不同意导致改造进行不下去，居委会和稀泥推动不了这个事情，居委会不作为，要求把同意的人家里的管道先改掉，但是居委会不作为把推动这个事情，家里的老人都是七八十岁的现在难以忍受，施工队曾联系过自己说管道的事情不归他们管，现在没有办法只能投诉居委会，来电反映居委会不作为不推动解决更换管道问题。</t>
  </si>
  <si>
    <t>市中心：此诉求工单我区苹果园街道接单后，立即与来电人核实，其核心诉求为①希望进行上下水管改造施工；②反映居委会不作为不推动问题。苹果园街道高度重视，经研判分析，指定由我街道相关单位牵头处置。具体处理情况为：①我街道工作人员接单后第一时间联系诉求人核实情况，经核实，诉求人为海特花园西区41号楼居民，经了解，根据《关于进一步做好老旧小区综合整治项目中楼内上下水管线改造的通知》，施工需征求海特花园西区41号楼1单元1号户型1-12层所有住户同意后才能开始进行。诉求人所在户型确还有三户不同意改造。我街道工作人员已向诉求人详细解释无法改造的原因，表示将会持续进行入户沟通，确保此项惠民工程落实落地，诉求人对此表示已知晓；②反映居委会不作为问题，经了解，诉求人所在户型为01串，因还有三户不同意上下水管更换，故此串不能开始施工改造，诉求人要求“跳户”，即“把同意的人家里的管道先改掉”。 经核实，现在工艺理论上可以做到跳户跳户衔接，但跳户衔接后，存在较大的管道漏水风险，给居民带来更多负面影响。经与区住建委、施工方、设计方深入沟通，无法采用跳户方案。故居委会一直采用入户沟通，推动整串同意改造方案。诉求人无需三见面，以上情况已详细告知诉求人，诉求人对此已知晓。承办人：席丽蓉，回复来电人时间：2024年5月30日11：50。现申请向市中心提交办结。</t>
  </si>
  <si>
    <t>剔除-Q网络-240527-040904（同人-剔除-热线-240527-024652（Q热线-240526-037019））</t>
  </si>
  <si>
    <t>李晋-41号楼-2-201-旧管道-居委会无法推动上下水改造</t>
  </si>
  <si>
    <t>强烈要求石景山海特花园41号楼旧管道立即实施旧改问题#微信服务号#:工单来源：微信服务号，此工单内容为网民留言时填写的标题及原文。 ============================= 留言标题：强烈要求石景山海特花园41号楼旧管道立即实施旧改留言原文：石景山区海特花园41号楼正进行旧楼改造工程，因有部分居民不同意自己家旧管道更新，导致我家的旧管道无法及时换新，家里面的旧管道已经锈透，随时会破损（以前已经过破损多次）。强烈要求街道和居委会负责人协调施工队对同意管道换新的居民先进行换新工作。真正的推动市政府为老百姓实施的福利工程，真正的让每一家每一户都享受到惠民工程的实惠。</t>
  </si>
  <si>
    <t>市中心：此诉求工单我区苹果园街道接单后，立即与来电人核实，其核心诉求为①希望进行上下水管改造施工；②反映居委会不作为不推动问题。苹果园街道高度重视，经研判分析，指定由我街道相关单位牵头处置。具体处理情况为：①我街道工作人员接单后第一时间联系诉求人核实情况，经核实，诉求人为海特花园西区41号楼居民，经了解，根据《关于进一步做好老旧小区综合整治项目中楼内上下水管线改造的通知》，施工需征求海特花园西区41号楼1单元1号户型1-12层所有住户同意后才能开始进行。诉求人所在户型确还有三户不同意改造。我街道工作人员已向诉求人详细解释无法改造的原因，表示将会持续进行入户沟通，确保此项惠民工程落实落地，诉求人对此表示已知晓；②反映居委会不作为问题，经了解，诉求人所在户型为01串，因还有三户不同意上下水管更换，故此串不能开始施工改造，诉求人要求“跳户”，即“把同意的人家里的管道先改掉”。 经核实，现在工艺理论上可以做到跳户跳户衔接，但跳户衔接后，存在较大的管道漏水风险，给居民带来更多负面影响。经与区住建委、施工方、设计方深入沟通，无法采用跳户方案。故居委会一直采用入户沟通，推动整串同意改造方案。以上情况已详细告知诉求人，诉求人对此已知晓,并表示无需见面沟通。承办人：席丽蓉，回复来电人时间：2024年5月30日11：50。现申请向市中心提交办结。</t>
  </si>
  <si>
    <t>计划双是-Q热线-240527-060966</t>
  </si>
  <si>
    <t>施工质量-34号楼5单元402</t>
  </si>
  <si>
    <t>拖延工期以及老旧小区改造质量不好并需要进行维修，如维修不了费用由谁来承担的问题:市民反映，石景山区海特花园小区34号楼5单元402，老旧小区改造质量不好，洗手间干湿区贴砖，维修的人员要4900元，市民询问后是包含在维修内的，市民自己购买的砖，今天验收发现一半的砖是空鼓的，墙砖和地砖都是凹凸不平，有的是翘边有的缝隙大有的缝隙小，市民要求进行维修，如维修不了费用由谁来承担，市民是一个孕妇，住在外面工期拖了20多天没有任何进展，市民非常不认可，来电反映拖延工期以及老旧小区改造质量不好并需要进行维修，如维修不了费用由谁来承担的问题。</t>
  </si>
  <si>
    <t>市中心：此诉求工单我区苹果园街道接单后，立即与来电人核实，其核心诉求为①反映拖延工期以及老旧小区改造质量不好并需要进行维修的问题；②维修不了费用由谁来承担的问题。苹果园街道高度重视，经研判分析，指定由我街道相关单位牵头处置。具体处理情况为：①我街道工作人员接单后第一时间联系诉求人核实情况，经核实，诉求人为海特花园小区34号楼5单元402业主，反映老旧小区改造施工方拖延工期以及老旧小区改造质量不好并需要进行维修问题，我街道工作人员第一时间进行入户查看，并于查看后立即协调施工人员重新为其铺砖维修，同时责令施工监理全程进行施工监督，确保此类问题不再出现；②关于维修费用问题，我街道工作人员已与施工方沟通，由施工方承担全部维修费用，施工方与诉求人已就此问题达成一直意见。我街道工作人员已协同施工方于2024年5月29日入户诉求人家与诉求人进行三见面沟通，以上情况已详细告知诉求人，诉求人对此已知晓。承办人：席丽蓉，回复来电人时间：2024年5月30日13：40。现申请向市中心提交办结。</t>
  </si>
  <si>
    <t>双是-Q热线-240527-045336</t>
  </si>
  <si>
    <t>吉先生-3-1404换窗户</t>
  </si>
  <si>
    <t>中建一局改造收费问题:市民反映，自己住在石景山区苹果园街道海特花园小区3号楼1404，家里进行老楼改造，换窗户时候说要先交钱交全款，才能给换，自己对收费有质疑，假如交完钱窗户按完施工队就走了，如果窗户出现问题去找谁，自己不同意交全款，对方说不交全款就不能安装，之后也没有人联系自己，自己联系施工队才知道不能安装了，自己对施工流程表示质疑，今天中午联系中建一局：朱乐，手机号：19565164361，也联系不上，来电反映中建一局改造收费问题。</t>
  </si>
  <si>
    <t>市中心：此诉求工单我区苹果园街道接单后，立即与来电人核实，其核心诉求为：反映不给换窗户不合理问题。苹果园街道高度重视，经研判分析，指定由我街道相关单位牵头处置。具体处理情况为：我街道工作人员接单后第一时间联系诉求人核实情况，经核实，诉求人为3号楼居民，因老旧小区改造，诉求人家要求更换收费的断桥铝窗户。根据施工方规定，更换收费断桥铝窗户需提前交全款，方可去厂家定制，然后上门安装。因诉求人一直未缴费，故施工方并未为其定制窗户，也无法更换。为解决居民需求，我街道工作人员协调施工方为其加单定制，诉求人目前已缴费，窗户已定制。以上情况已详细告知诉求人，诉求人对此已知晓。承办人：席丽蓉，回复来电人时间：2024年5月29日17：10。现申请向市中心提交办结。</t>
  </si>
  <si>
    <t>吉先生</t>
  </si>
  <si>
    <t>双是-Q热线-240527-044473</t>
  </si>
  <si>
    <t>3-1404换窗户</t>
  </si>
  <si>
    <t>不给换窗户不合理问题:市民反映，自家住在石景山区海特花园小区，市民称小区在老旧小区改造，市民称老人当时在家，工作人员去家里量了，后来给老人打电话去让缴费，但是老人忘了没有去，市民表示老人没去缴费就不给换窗户了，市民表示没有通知什么时间截止缴费，市民感觉不合理，来电反映不给换窗户不合理问题</t>
  </si>
  <si>
    <t>仝女士</t>
  </si>
  <si>
    <t>剔除-Q网络-240527-042334</t>
  </si>
  <si>
    <t>41号楼2单元1104，上下水改造、电梯故障</t>
  </si>
  <si>
    <t>海特花园41号楼旧楼改造更换管道问题#微信服务号#: 工单来源：微信服务号，此工单内容为网民留言时填写的标题及原文。 ============================= 留言标题：石景山区海特花园41号楼旧楼改造留言原文：石景山区海特花园41号楼正进行旧楼改造工程，因有部分居民不同意自己家旧管道更新，导致我家的旧管道无法及时换新，家里面的旧管道已经锈透，随时会破损（以前已经过破损多次）。强烈要求街道和居委会负责人协调施工队对同意管道换新的居民进行【单独先行改造换新】工作。真正的推动市政府为老百姓实施的福利工程，真正的让每一家每一户都享受到惠民工程的实惠。另外，该楼电梯属于特种设备，总是出现电梯困人、轿厢门常开等故障很危险，建议尽量在旧楼改造后将电梯进行更换。</t>
  </si>
  <si>
    <t>您好，关于您反映问题的办理情况，苹果园街道回复如下：①针对您提出的海特花园41号楼旧楼改造更换管道的问题，经了解，海特花园西区目前正在进行老旧小区改造，根据《关于进一步做好老旧小区综合整治项目中楼内上下水管线改造的通知》第2项规定，楼内上下水主管道更换随老旧小区改造同步进行，按照老旧小区上下水主管改造工作流程要求，施工需征求海特花园西区41号楼1单元1号户型1-12层所有住户同意后才能开始进行。经核实，目前海特花园西区41号楼1单元1号户型有三个别业主暂未同意改造，故施工队无法进行整串更换管道的作业。我街道工作人员将会持续进行入户沟通，确保此项惠民工程落实落地。②针对您反映上下水旧管道的问题。经与物业负责人核实，41号楼由于上下水管使用时间较久，存在管道老化属于正常现象，如管道暂时出现问题物业都会第一时间做应急处理，待老旧小区改造更换上下水管完成后此问题将会彻底解决。③针对您反映的电梯更换问题，经与物业负责人核实，41号楼2部电梯维保单位为北京图创机电设备有限公司公司，该公司负责电梯的维修与定期保养，下次维保时间为2024年7月。2024年5月30日第三方公司进行电梯应急维修检测评估，根据《电梯应急维修检测评估报告》，41号楼2部电梯近期出现几次故障，均属常规故障，已及时解决，经系统排查，电梯不存在重大安全隐患，可放心乘坐。回复来电人时间：2024年5月30日15:21。感谢您对我们工作的理解与支持！</t>
  </si>
  <si>
    <t>王欢</t>
  </si>
  <si>
    <t>日常-剔除-Q热线-240527-060406</t>
  </si>
  <si>
    <t>1号楼2单元，开启1号楼电动自行车充电桩</t>
  </si>
  <si>
    <t>协调小区开启电动自行车充电桩:市民反映，市民住在石景山西山鹿园小区，市民表示小区内电动自行车充电桩被停电了，不给供电了，非常影响居民充电，希望相关部门核实处理，来电反映协调小区开启电动自行车充电桩。</t>
  </si>
  <si>
    <t>市中心：此诉求工单我区苹果园街道接单后，立即核实情况，该诉求人为西山麓园小区1号楼业主，其核心诉求为:反映协调小区开启电动自行车充电桩的问题。苹果园街道高度重视，经研判分析，指定由我街道相关单位牵头处置。具体处理情况为：我街道工作人员接单后第一时间联系诉求人核实情况，经核实，诉求人反映的为西山麓园小区1号楼东侧电动车棚充电桩。经与物业核实，目前，1号楼东侧车棚电动车与自行车均可停放，电动自行车充电可在1号楼北侧充电柜冲，更为安全。由于1号楼东侧电动车棚充电桩需求量大，充电桩为电动汽车提供高功率充电服务，故其负载量较大。为有效预防电动自行车火灾事故发生，保障居民生命财产安全。经业委会与街道申请，于2024年5月10日1号楼北侧充电柜安装完成，2024年5月15日物业在小区公共区域明显处张贴暂停1号楼东侧充电桩充电温馨提示，于2024年5月20日关闭了1号楼东侧充电桩充电功能。1号东侧车棚内电动车与自行车均可停放，电动自行车充电可在1号楼北侧充电柜冲，更为安全，或选择在3 号楼西北侧车棚设施充电。诉求人表示无需三见面。我街道工作人员已将上述情况详细告知诉求人，诉求人对此已知晓。承办人：刘艳丽，回复来电人时间：2024年5月29日14:13。现申请向市中心提交办结。</t>
  </si>
  <si>
    <t>协办-AH2405271087101</t>
  </si>
  <si>
    <t>改造中换窗户问题</t>
  </si>
  <si>
    <t>内容：投诉中建一局老旧小区改造中换窗户问题，正在进行中的海特花园小区改造由中建一局承接，没交费就不给换窗户了，没有人催说啥时候前交费，也没有人说先交费后换窗户，管理混乱，导致无法换窗户，请予以解决</t>
  </si>
  <si>
    <t>您好，关于您反映问题的办理情况，苹果园街道回复如下：针对您提出的中建一局老旧小区改造中换窗户问题，我街道工作人员与老旧小区改造施工方进行核实，因您所在楼栋的外立面改造已经施工接近尾声(或已经拆除外架或吊篮)，由于小区大批量更换窗户，窗户加工周期一般在15-18天，由于外窗收口工作的工期及质量要求，更换窗户时本楼栋已经拆除了外架(或者吊篮)，安装后测量的窗户可能破坏已经施工完成的窗檐口，容易造成已完成的檐口的脱落，施工人员无法从室内对破坏的外檐口进行完整修复，窗户安装完成后在未修复完整的窗檐口施工硅酮密封胶，窗檐口周边的硅酮密封胶无法起到密封防水的效果，雨天雨水容易从未完全修复的部位渗漏进业主家中，产生质量事故，故无法为您再更换窗户。回复来电人时间：2024年5月28日09：40。感谢您对我们工作的理解与支持！</t>
  </si>
  <si>
    <t>bjt_13161883372</t>
  </si>
  <si>
    <t>日常-双是-网络-240528-009842</t>
  </si>
  <si>
    <t>1号楼楼下丰巢快递柜滴滴响</t>
  </si>
  <si>
    <t>海特花园1号楼楼下丰巢快递柜噪音扰民问题#微信服务号#:工单来源：微信服务号，此工单内容为网民留言时填写的标题及原文。 ============================= 留言标题：丰巢扰民留言原文：丰巢快递柜取件的时候扰民，柜子一直滴滴滴的响</t>
  </si>
  <si>
    <t>您好，关于您反映问题的办理情况，苹果园街道回复如下：关于您反映协调海特花园丰巢快递柜扰民的问题。我街道工作人员第一时间联系物业人员，经核实，苹果园街道海特花园1号楼东侧蜂巢快递柜，取快递的时候有滴滴的响声，随后立即联系蜂巢快递柜厂家对其进行维修调试，现已不再发出响声。我街道工作人员责令物业加大巡查次数，避免发生此类问题。回复来电人时间：2024年5月29日9：50感谢您对我们工作的理解与支持！</t>
  </si>
  <si>
    <t>张继龙</t>
  </si>
  <si>
    <t>剔除-热线-240528-017028</t>
  </si>
  <si>
    <t>41号楼2单元1003-换窗户</t>
  </si>
  <si>
    <t>希望协调施工方尽快给市民家更换窗户:市民反映，自家住在石景山区苹果园街道海特花园小区41号楼2单元1003，小区老旧小区改造，还未结束，可以给更换窗户，但是没有通知市民家，市民联系了施工方希望更换窗户，但是告知换不了了，市民表示目前工程还未结束，不知道为何更换不了，来电希望协调施工方尽快给市民家更换窗户。</t>
  </si>
  <si>
    <t>市中心：此诉求工单我区苹果园街道接单后，立即与来电人核实，其核心诉求为：反映协调施工方尽快给市民家更换窗户的问题。苹果园街道高度重视，经研判分析，指定由我街道相关单位牵头处置。具体处理情况为：我街道工作人员接单后第一时间联系诉求人核实情况，经了解，诉求人为海特花园西区41号楼业主，来电反映协调海特花园小区改造更换窗子的问题。经与施工方沟通，诉求人在2024年4月1日对于海特花园西区老旧小区改造相关内容海特花园西区老旧小区改造相关内容进行了确认，并签署石景山区苹果园街道海特花园西区综合整治项目改造内容确认表，其中对于老旧小区改造项目中的外窗更换项目，明确选择不同意选项。2024年4月初施工方根据施工流程进入入户41号楼进行测量窗户阶段。施工方在41号楼单元门口明显处已张贴关于入户测量窗户的相关注意事项，并注明测量截止时间2024年4月22日。同时，在41号楼业主群通知测量师傅联系人方式。2024年5月初41号楼进入更换外窗安装流程。根据施工进度海特花园41号楼外立面改造施工目前基本完成，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诉求人表示无需三见面，我街道工作人员将以上情况已详细告知诉求人，诉求人对此已知晓。承办人：王赛，回复来电人时间：2024年5月30日11：21。现申请向市中心提交办结。</t>
  </si>
  <si>
    <t>宫先生</t>
  </si>
  <si>
    <t>日常-双是-Q热线-240528-037124-（同人-Q热线-240505-019317）</t>
  </si>
  <si>
    <t>烟头、随便停放电动</t>
  </si>
  <si>
    <t>社区工作地点不合理及随便停放电动车问题:市民反映，投诉石景山区海二社区，社区的办公的地点在自家的小区内，自家位置：石景山区苹果园街道西山路园小区，每次他们上班的时候就把电动车随便停放，还把烟头随便乱扔，希望处理，来电反映社区工作地点不合理及随便停放电动车问题。</t>
  </si>
  <si>
    <t>市中心：此诉求工单我区苹果园街道接单后，立即与来电人核实，其核心诉求为：①反映社区工作地点不合理问题；②随便停放电动车问题。苹果园街道高度重视，经研判分析，指定由我街道相关单位牵头处置。具体处理情况为：我街道工作人员接单后第一时间联系诉求人核实情况，①经了解，现统计所临时经济普查工作组在小区内海二社区居委会办公，我街道工作人员已与其工作人员进行沟通协调，其负责人已责令工作人员注意卫生清理，保持小区环境卫生整洁；②我街道工作人员已协调社区门前空地处停放电动车辆，禁止随意停放，并加强巡查巡视，防止此类事情再次发生。以上情况已详细告知诉求人，诉求人对此已知晓。承办人：席丽蓉，回复来电人时间：2024年5月29日10：11。现申请向市中心提交办结。</t>
  </si>
  <si>
    <t>保密-办结-Q网络-240528-040113</t>
  </si>
  <si>
    <t>换窗户-违规采购、虚报材料和用工的问题</t>
  </si>
  <si>
    <t>石景山海特花园小区老旧小区改造中建一局窗户改造问题#市政府门户网站互动交流平台#:工单来源：市政府门户网站互动交流平台，此工单内容为网民留言时填写的标题及原文。============================= 留言标题：石景山海特花园小区老旧小区改造中建一局窗户改造问题留言原文：石景山区海特花园改造中窗户未改造问题，有的用户签字同意改造窗户了还在等待测量，中建一局说不给更换免费的窗户；有的用户测量了未交钱也不给更换断桥铝窗户，关键问题是用户都同意更换窗户结果未进行更换，最后更换了多少家是否能向公众公布，是否根据更换数量核算中建一局的采购和施工量，中建一局是否存在违规采购、虚报材料和用工的问题能否向住户公布，用户想改造结果搞了半天窗户都没改,是否存在走过场式的改造能否向大众说明</t>
  </si>
  <si>
    <t>您好，关于您反映问题的办理情况，苹果园街道回复如下：针对您提出的海特花园改造中窗户未改造的问题，我街道工作人员第一时间进行情况核实，经了解，经与施工方沟通，海特花园西区老旧小区改造工程统一规划分期实施。更换窗户具体施工流程为：1、与业主确认签字；2、施工方统一安排对于同意改造更换的户进行入户测量，同时施工方在各楼单元门口明显处已张贴关于入户测量窗户的相关注意事项。3、统一采购、订购窗户、统一报批；4、统一入户安装。因诉求人保密，无法取得进一步联系，如有问题可直接同我单位取得联系，联系电话为88790874。感谢您对我们工作的理解与支持。</t>
  </si>
  <si>
    <t>剔除-Q热线-240528-041111（同人同诉Q热线-240520-044100）</t>
  </si>
  <si>
    <t>李先生26-8-503上下水改造有一户不同意（303不同意）</t>
  </si>
  <si>
    <t>协调尽快进行上下水改造问题:市民反映，自家住在石景山苹果园街道海特花园小区26号楼8单元503，小区上下水改造，一共6层，303一直不同意，要求尽快进行上下改造，此次市民来电表示诉求未解决，市民的问题没有解决，来电反映协调尽快进行上下水改造问题。</t>
  </si>
  <si>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28日17：00。现申请向市中心提交办结。</t>
  </si>
  <si>
    <t>剔除-热线-240528-051700</t>
  </si>
  <si>
    <t>白女士-3号楼1302-改造窗户没有测量不给更换</t>
  </si>
  <si>
    <t>海特花园老旧小区改造窗户没有测量不给更换问题:市民反映，自己是石景山区苹果园街道海特花园3号楼1302业主，小区正在改造，自己不住在小区里面，自己之前问什么时候测量窗户，说是因为有两户没有同意不能测量，自家的窗户就没有测量，现在跟自己说没有测量的窗户就不给更换了，自己是不同意的，要求明天（2024年5月29日）回复，来电反映海特花园老旧小区改造窗户没有测量不给更换问题。</t>
  </si>
  <si>
    <t>市中心：此诉求工单我区苹果园街道接单后，立即与来电人核实，其核心诉求为：反映海特花园老旧小区改造窗户没有测量不给更换问题。苹果园街道高度重视，经研判分析，指定由我街道相关单位牵头处置。具体处理情况为：我街道工作人员接单后第一时间联系诉求人核实情况，经了解，诉求人为海特花园西区3号楼业主，来电反映协调海特花园小区改造更换窗子的问题。经与施工方沟通，诉求人在2024年4月1日对于海特花园西区老旧小区改造相关内容海特花园西区老旧小区改造相关内容进行了确认，并签署石景山区苹果园街道海特花园西区综合整治项目改造内容确认表，其中对于老旧小区改造项目中的外窗更换项目，明确选择不同意选项。2024年4月初施工方根据施工流程进入入户3号楼进行测量窗户阶段。施工方在3号楼门口明显处已张贴关于入户测量窗户的相关注意事项，并注明测量截止时间2024年4月22日。同时，在3号楼业主群通知测量师傅联系人方式。2024年5月初3号楼进入更换外窗安装流程。根据施工进度海特花园3号楼外立面改造施工目前基本完成，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诉求人无需三见面，我街道工作人员将以上情况已详细告知诉求人，诉求人对此已知晓。承办人：王赛，回复来电人时间：2024年5月30日10:15。现申请向市中心提交办结。</t>
  </si>
  <si>
    <t>白女士</t>
  </si>
  <si>
    <t>剔除-Q热线-240529-010784（同人Q热线-240504-009874）</t>
  </si>
  <si>
    <t>田女士-下水道漏水</t>
  </si>
  <si>
    <t>协调进行老楼改造及下水道漏水问题:市民反映，自家住在石景山区苹果园街道海特花园35号楼5单元202，此楼处于小区改造阶段，市民家2层与3层下水道都经常堵塞，往下漏水，但1层的住户不同意改造，导致2层至7层都无法改造，市民不认可，而且市民家厕所头顶的管道漏绿汤水，要求尽快改造，热力集团的人员也要跟着施工方进行暖气改造，但1层不同意，导致无法改造，市民有自做的2~7层住户上下水和暖气问题收集表，一层的住户称不同意改造原因是孩子小和要装修费，2024年5月29号三层卫生间下水道漏了，往自己家卫生间流水，不是滴水了，还有一到冬天自家厨房下水道最少堵两次，下水道堵了就会往一层漏水，来电反映协调进行老楼改造及下水道漏水问题。</t>
  </si>
  <si>
    <t>市中心：此诉求工单我区苹果园街道接单后，立即与来电人核实，其核心诉求为：反映协调进行老楼改造及下水道漏水问题。苹果园街道高度重视，经研判分析，指定由我街道相关单位牵头处置。具体处理情况为：诉求人为海特花园35号楼居民，解决小区老旧小区改造问题。根据《关于进一步做好老旧小区综合整治项目中楼内上下水管线改造的通知》第2项规定，楼内上下水主管道更换随老旧小区改造同步进行，按照老旧小区上下水主管改造工作流程要求，施工需征求海特花园西区35号楼2号户型1-7层所有住户同意后才能开始进行。经核实，目前海特花园2号楼有一户业主不同意，施工队无法进行整串更换管道的作业。我街道工作人员第一时间联系了35号楼不同意的业主并入户沟通，此业主表示孩子小等原因，所以不打算上下水改造。我街道工作人员将会持续进行沟通协调，确保这一惠民工程落实落地。另外，针对诉求人反映的“2层与3层下水道都经常堵塞导致漏水”的问题，经与物业负责人核实，由于上下水管使用时间较久，存在管道老化属于正常现象，待老旧小区改造更换上下水管完成后此问题将会彻底解决。对于此类问题，物业都会第一时间做应急处理，对于诉求人所述2024年5月29日出现的漏水情况，物业已于当天派遣维修人员进行了紧急维修，当天修复完毕，现已不再漏水。我街道工作人员协同施工方于2024年5月29日入户诉求家，与其三见面。我街道工作人员已将上述情况详细告知诉求人，诉求人对此已知晓。承办人：刘艳丽，回复来电人时间：2024年5月30日14：49。现申请向市中心提交办结。</t>
  </si>
  <si>
    <t>剔除-Q热线-240529-012123</t>
  </si>
  <si>
    <t>施工质量--2号楼与3号楼一起改厕所不够用、朱乐电话打不桶、堆垃圾、空调移机、</t>
  </si>
  <si>
    <t>小区老楼改造相关问题:市民反映，自己住在石景山区苹果园街道海特花园小区2号楼，现在2号楼老楼改造，市民称小区里3栋楼一起整改，导致楼下厕所和用水不够用，厕所清理不干净，希望能增设厕所和用水，项目管理部朱乐（音译）负责人电话打不通，反映问题没有回复，没有公布施工改造表，管理混乱，建筑垃圾没有清理堆在楼道楼梯里，外墙维修施工的时候空调要移机，刷漆的时候垃圾和漆到弄到空调外机，之前说在小区洒水，但是工人形式主义，只洒了几米拍照就走了，而且改造的时候工人弄坏了一下东西或把零件弄丢了，随便找一个零件装上还要收费，工人在工作期间在楼道里抽烟乱扔垃圾，有居民私下跟工人沟通，工作人就不认真干活，还占用居民的厕所，希望项目管理部负责人能及时回复沟通，来电反映小区老楼改造相关问题。</t>
  </si>
  <si>
    <t>市中心：此诉求工单我区苹果园街道接单后，立即与来电人核实，其核心诉求为：①针对诉求人反映的“3栋楼一起整改，导致楼下厕所和用水不够用”的问题；②针对诉求人反映的“厕所清理不干净”的问题；③针对诉求人反映的“项目管理部朱乐负责人电话打不通”的问题；④针对诉求人反映的“没有公布施工改造表，管理混乱”的问题；⑤针对诉求人反映的“建筑垃圾没有清理堆在楼道楼梯里，外墙维修施工的时候空调要移机，刷漆的时候垃圾和漆弄到空调外机”的问题；⑥针对诉求人反映的“之前说在小区洒水，但是工人形式主义，只洒了几米拍照就走了”的问题；⑦针对诉求人反映的“改造的时候工人弄坏了一下东西或把零件弄丢了，随便找一个零件装上还要收费”的问题；⑧针对诉求人反映的“工人在工作期间在楼道里抽烟乱扔垃圾”的问题；⑨针对诉求人反映的“施工人员占用居民厕所”的问题。苹果园街道高度重视，经研判分析，指定由我街道相关单位牵头处置。具体处理情况为：我街道工作人员接单后第一时间联系诉求人核实情况，经了解，诉求人为海特花园西区2号楼业主，来电反映小区老楼改造相关问题。①针对诉求人反映的“3栋楼一起整改，导致楼下厕所和用水不够用”的问题，经核实，目前诉求人所住的2号楼上下水改造的工程只有01串跟08串正在施工，涉及一共36户居民家，而就2号楼楼下的临水临厕就分别安设了三个，所以不存在市民反映的不够用的问题。②针对诉求人反映的“厕所清理不干净”的问题。经与施工方核实，了解到临厕每天都会安排专人定时清扫，并填写记录表。不存在诉求人所说的厕所清理不干净问题。③针对诉求人反映的“项目管理部朱乐负责人电话打不通”的问题。经我街道工作人员与施工负责人朱乐电话沟通，朱乐表示自己昨天还与诉求人通过话。如果没接电话可能是在入户时没有听到电话声音，不太可能随时随刻看着手机，一般听到电话都会马上接听。④针对诉求人反映的“没有公布施工改造表，管理混乱”的问题。 经了解，施工方在楼门口及老旧小区改造办公室、样板间等地方均对施工进度、监理电话进行过公示、展览。⑤针对诉求人反映的“建筑垃圾没有清理堆在楼道楼梯里，外墙维修施工的时候空调要移机，刷漆的时候垃圾和漆弄到空调外机”的问题。经与施工方核实，堆在楼道的建筑垃圾是当天产生当天清理，诉求人所说的建筑垃圾堆放是施工人员在每天施工结束后把住户的垃圾先统一放到楼道暂放，然后一起清理，在楼道停放时间不会很久，因为当天施工结束后会有施工人员或物业人员集中给楼道产生的建筑垃圾进行清理。经核实，诉求人所说的进行外墙喷漆作业时，垃圾和漆弄到空调外机上的问题，施工方已进行清理。⑥针对诉求人反映的“之前说在小区洒水，但是工人形式主义，只洒了几米拍照就走了”的问题。经与施工方负责人核实，洒水时间一般是工人上班中午到下午这段时间，通常是间隔一小时左右，大风天半个小时左右洒一次。⑦针对诉求人反映的“改造的时候工人弄坏了一下东西或把零件弄丢了，随便找一个零件装上还要收费”的问题。经核实，诉求人所说的是自己新买的马桶上丢了个配件，并不是原有的旧马桶，所以零件的费用是需要诉求人自己出的，施工方可以帮助免费安装。⑧针对诉求人反映的“工人在工作期间在楼道里抽烟乱扔垃圾”的问题。经与施工监理核实，确有个别人员存在吸烟现象，施工监理已按照施工现场管理规定对其进行处罚，并加强对施工人员行为管理，杜绝此类事情再次出现。我街道工作人员也告知物业人员加强楼道巡视，发现垃圾及时处理。⑨针对诉求人反映的“施工人员占用居民厕所”的问题。在老旧小区改造期间安设的临水临厕都是公共的，居民跟施工人员都是可以使用的，所以不存在施工人员占用居民厕所的问题。我街道工作人员将以上情况已详细告知诉求人，诉求人对此已知晓。承办人：王赛，回复来电人时间：2024年5月31日16:05。现申请向市中心提交办结。</t>
  </si>
  <si>
    <t>路先生</t>
  </si>
  <si>
    <t>剔除-Q热线-240529-016343（同人-剔除-热线-240527-024652（Q热线-240526-037019））</t>
  </si>
  <si>
    <t>李晋-41号楼旧管道-居委会无法推动上下水改造</t>
  </si>
  <si>
    <t>居委会不作为不推动解决更换管道问题:市民反映，自家住在石景山区苹果园街道海特花园小区41号楼1单元201，现在老旧小区改造，小区里边的管道现在基本上很锈了，经常漏水，有的住户不同意导致改造进行不下去，居委会和稀泥推动不了这个事情，居委会不作为，要求把同意的人家里的管道先改掉，但是居委会不作为把推动这个事情，家里的老人都是七八十岁的现在难以忍受，施工队曾联系过自己说管道的事情不归他们管，现在没有办法只能投诉居委会，此次来电称，旧楼改造人员把自己家的空调支架撞坏了，希望相关部门给自己进行维修，管道的问题居委会一直不给自己处理，来电反映居委会不作为不推动解决更换管道问题。</t>
  </si>
  <si>
    <t>市中心：此诉求工单我区苹果园街道接单后，立即与来电人核实，其核心诉求为：①反映更换管道问题；②反映管道漏水问题；③反映居委会不作为问题；④反映空调支架坏了问题。苹果园街道高度重视，经研判分析，指定由我街道相关单位牵头处置。具体处理情况为：我街道工作人员接单后第一时间联系诉求人核实情况，经核实，诉求人为海特花园西区41号楼居民，①反映更换管道问题，经了解，根据《关于进一步做好老旧小区综合整治项目中楼内上下水管线改造的通知》，施工需征求海特花园西区41号楼1单元1号户型1-12层所有住户同意后才能开始进行。诉求人所在户型确还有三户不同意改造。我街道工作人员已向诉求人详细解释无法改造的原因，表示将会持续进行入户沟通，确保此项惠民工程落实落地，诉求人对此表示已知晓；②反映管道漏水问题，经了解，海特花园西区为老旧小区，小区内管道使用年久，管道老化严重，漏水渗水现象时有发生，物业会对漏水渗水管道第一时间已进行应急处理，确保其不再漏水。我街道工作人员询问其现在是否还漏水，诉求人表示“现在暂时海不需要，补完了已经”； ③反映居委会不作为问题，经了解，诉求人所在户型为01串，因还有三户不同意上下水管更换，故此串不能开始施工改造，诉求人要求“跳户”，即“把同意的人家里的管道先改掉”。 经核实，现在工艺理论上可以做到跳户跳户衔接，但跳户衔接后，存在较大的管道漏水风险，给居民带来更多负面影响。经与区住建委、施工方、设计方深入沟通，无法采用跳户方案。故居委会一直采用入户沟通，推动整串同意改造方案；④反映空调支架坏了问题，经了解，因诉求人所在的41号楼正在进行外墙保温防水改造，因外围全部搭起架子，导致工作人员无法立刻为其修理，但已与诉求人达成一致维修方案，诉求人表示认可。以上情况已详细告知诉求人，诉求人对此已知晓，并表示不需要见面沟通。承办人：席丽蓉，回复来电人时间：2024年5月30日11：10。现申请向市中心提交办结。</t>
  </si>
  <si>
    <t>剔除-同人同诉-热线-240529-030048（热线-240530-060391）</t>
  </si>
  <si>
    <t>2号楼109号-出水口直接流在自己家阳台上</t>
  </si>
  <si>
    <t>老楼改造不合理问题:市民反映，石景山区苹果园街道海特花园小区2号楼109号的居民，小区近期正在施工改造，但是改造之后发现有一个出水口直接流在自己家阳台上，对此自己认为非常不合理，来电反映老楼改造不合理问题，</t>
  </si>
  <si>
    <t>市中心：此诉求工单我区苹果园街道接单后，立即与来电人核实，其核心诉求为：反映老楼改造不合理的问题。苹果园街道高度重视，经研判分析，指定由我街道相关单位牵头处置。具体处理情况为：我街道工作人员接单后第一时间联系诉求人核实情况，经核实，诉求人为海特花园2号楼1层居民，关于反映老楼改造、拆除不合理的问题，经我街道工作人员与施工方了解得知，中建一局雨水管施工方案严格按照设计方案图纸进行施工，诉求人家外窗护栏伸出太远占据原定雨水管出水口位置，现状雨水管出水口设置符合老旧小区改造施工图纸设计，且正常不会出现堵塞等问题。为了更好的为居民服务，经施工方与社区居委会、物业与诉求人进行协商，提出改进意见，因诉求人家外窗护栏伸出太远，故需要拆除护栏才能按才能按诉求人需求进行安装。或不改变护栏位置重新增加支管调整出水口位置至另一侧墙边。但诉求人拒绝施工建议并坚持要将出水口设置在二楼处，移动后的出水口将不符合设计规范，因此无法达成共识。我街道工作人员已协同施工方于2024年5月30日与诉求人在2楼下进行三见面沟通。以上情况已详细告知诉求人，诉求人对此已知晓。承办人：刘艳丽，回复来电人时间：2024年5月30日15：10。现申请向市中心提交办结。</t>
  </si>
  <si>
    <t>双是-热线-240529-031547</t>
  </si>
  <si>
    <t>26号楼8单元101-改造处理返污水</t>
  </si>
  <si>
    <t>协调处理返污水的问题:市民反映，自己住在石景山区苹果园街道海特花园26号楼8单元101，自己家老旧改造完之后开始返污水，自己和施工方联系了，施工方让自己联系物业，物业告诉自己他们处理不了，市民不认可，希望相关部门尽快处理，来电反映协调处理返污水的问题。</t>
  </si>
  <si>
    <t>市中心：此诉求工单我区苹果园街道接单后，立即与来电人核实，其核心诉求为：反映协调处理返污水的问题。苹果园街道高度重视，经研判分析，指定由我街道相关单位牵头处置。具体处理情况为：我街道工作人员接单后第一时间联系诉求人核实情况，经核实，诉求人为海特花园西区26号楼8单元1层业主，反映自家上下水管返污水问题，我街道工作人员第一时间协调物业入户查看，物业工作人员已将现场清理干净，并将下水管道进行疏通，现已不再反水。经了解，海特花园西区属于老旧小区，因小区内管道使用年久，管道老化严重，故此次改造施工，针对老化管道进行统一更换，但需同户型业主一致同意后才可更换。因诉求人自家不同意改造，一直使用老化管道，故此次才出现反水现象。经现场与诉求人沟通，诉求人现已同意改造，待管道更换后，此类问题将会彻底解决。我街道工作人员协同施工方于2024年5月30日入户诉求人家与诉求人进行三见面沟通。以上情况我街道工作人员已详细告知诉求人，诉求人对此已知晓。承办人：席丽蓉，回复来电人时间：2024年5月30日15：12。现申请向市中心提交办结。</t>
  </si>
  <si>
    <t>正常办结-保密-Q热线-240529-038578</t>
  </si>
  <si>
    <t>41号楼-上下水改造-跳户</t>
  </si>
  <si>
    <t>小区老旧改造问题/保密:市民反映，居住在石景山区海特花园41号楼，市民称小区正在进行老旧改造，现在小区内有一家不同意改造，导致施工一直没有进展，对此不认可，希望帮助解决，来电反映小区老旧改造问题。注：来电人要求保密个人信息（已解释）。</t>
  </si>
  <si>
    <t>市中心：此诉求工单我区苹果园街道接单后，立即核实情况，其核心诉求为：反映海特花园小区老旧改造的问题。苹果园街道高度重视，经研判分析，指定由我街道相关单位牵头处置。具体处理情况为：我街道工作人员接单后第一时间核实情况，经了解，根据《关于进一步做好老旧小区综合整治项目中楼内上下水管线改造的通知》，施工需征求海特花园西区41号楼同户型所有住户同意后才能开始进行。目前，有个住户还未同意改造，我街道工作人员将会持续进行入户沟通，确保此项惠民工程落实落地。承办人：席丽蓉，因诉求人保密，无法取得进一步联系，现申请向市中心提交办结。</t>
  </si>
  <si>
    <t>剔除-同人同诉-热线-240530-004843（热线-240530-060391）</t>
  </si>
  <si>
    <t>老楼改造不合理问题:市民反映，石景山区苹果园街道海特花园小区2号楼109号的居民，小区近期正在施工改造，但是改造之后发现有一个出水口直接流在自己家阳台上，而且这排水管道还有很多水平方向的拐弯，如果有什么脏东西肯定会堵塞，后患无穷，对此自己认为非常不合理，来电反映老楼改造不合理问题，</t>
  </si>
  <si>
    <t>双是-热线-240529-040887</t>
  </si>
  <si>
    <t>27栋5门402-窗户纱窗密封</t>
  </si>
  <si>
    <t>纱窗密封不好容易进蚊子问题:市民反映，家住石景山区苹果园街道海特花园小区27栋5门402，政府找的施工的给每家每户安装换窗，自家安装的纱窗密封性不好，缝隙很大，夏天很容易进蚊子，自己给施工的打电话，对方答应来看看也没来，现在自己找不到人，来电反映纱窗密封不好容易进蚊子问题。</t>
  </si>
  <si>
    <t>市中心：此诉求工单我区苹果园街道接单后，立即与来电人核实，其核心诉求为: 反映纱窗密封不好容易进蚊子问题。苹果园街道高度重视，经研判分析，指定由我街道相关单位牵头处置。具体处理情况为:我街道工作人员接单后第一时间联系诉求人核实情况，经核实，诉求人为海特花园小区27栋5门402业主，反映老旧小区改造更换的纱窗密封不好容易进蚊子，我街道工作人员第一时间入户查看，并协调施工人员为其修理更换，现已为其修好，不再有缝隙。我街道工作人员已责令施工人员严格遵守施工标准，保质保量，杜绝此类现象再次发生。以上情况已在现场与诉求人进行沟通解释，诉求人对此已知晓。承办人：席丽蓉，回复来电人时间：2024年5月30日16：25。现申请向市中心提交办结。</t>
  </si>
  <si>
    <t>日常-剔除-热线-240530-004959</t>
  </si>
  <si>
    <t>西山麓园-门禁挡住、环境卫生、私挪物业</t>
  </si>
  <si>
    <t>投诉安保人员故意损坏遮挡门禁等问题:市民投诉，在石景山区苹果园街道西山麓园小区，第一：门口门禁被安保人员故意损坏遮挡，二：环境卫生管理不到位，第三：私自挪动业主的物品，来电投诉安保人员故意损坏遮挡门禁等问题。</t>
  </si>
  <si>
    <t>市中心：此诉求工单我区苹果园街道接单后，立即与来电人核实，该诉求人为西山麓园小区居民，其核心诉求为：①门口门禁被安保人员故意损坏遮挡;②环境卫生管理不到位;③私自挪动业主的物品的问题。苹果园街道高度重视，经研判分析，指定由我街道相关单位牵头处置。具体处理情况为：①我街道工作人员接单后第一时间联系诉求人核实情况，诉求人表示小区大门出入口门禁系统损坏，刷脸开不了门。随后我街道工作人员联系物业人员，物业人员表示5月30日接到居民反映此问题后，物业正在联系维修人员正在处理，并且已于5月31日将门禁系统维修好，可以正常使用。②环境卫生管理不到位问题，经核实，诉求人所反映的是单元楼内卫生管理不到位。经与物业沟通得知，保洁人员每天会在上午或者下午去清扫一遍楼道卫生，时间不定时。经进一步与物业管理人员沟通此问题，物业人员表示，以后保洁员一定会每日早上9点进行楼道清扫，按时保质的进行卫生清扫工作。③私自挪动业主的物品的问题。我街道工作人员与诉求人核实得知，诉求人所反映的是其停在单元楼道内的电动自行车被物业人员未通知的情况下就给推到楼道外电动车停放的位置的问题。经与物业人员进一步核实得知，根据《高层民用建筑消防安全管理规定》要求：禁止在高层民用建筑公共门厅、疏散通道、楼梯间、安全出口停放电动自行车或者为电动自行车充电。因电动自行车不准停放在单元楼道内，故物业人员将该诉求人的电动车挪出楼道。我街道为避免出现此类问题，要求保安严格按照规章制度执行。</t>
  </si>
  <si>
    <t>日常-双是-热线-240529-058490</t>
  </si>
  <si>
    <t>西山麓园-电动车棚建设</t>
  </si>
  <si>
    <t>希望属地政府出面解决小区建设电动车棚问题:市民反映，住在石景山区苹果园街道西山麓园小区，小区地面规划没有电动车棚，之前居民的电动车放在楼道，国家规定担心燃烧爆炸就都挪出来了，业委会在每栋楼边建设了电动车棚，严格来说从消防和住建规定来说不太符合规定，按照规定距离住宅楼至少保持六米以上距离，现在几个居民坚持说不能建，因为不合规，有人说少数服从多数，有人说存在安全问题，自己认为符合规定就建设，不符合规定就不要建了，但是没人出面做主，现在街坊邻居之间制造矛盾，破坏邻里矛盾，希望属地街道居委会出面协调一下，和大家说清楚，到底能不能建，电动车棚是否符合规定，来电反映希望属地政府出面解决小区建设电动车棚问题。</t>
  </si>
  <si>
    <t>市中心：此诉求工单我区苹果园街道接单后，立即与来电人核实，其核心诉求为：反映希望属地政府出面解决小区建设电动车棚问题。苹果园街道高度重视，经研判分析，指定由我街道相关单位牵头处置。具体处理情况为：我街道工作人员接单后第一时间联系诉求人核实情况，经核实，诉求人为西山麓园小区居民，反映修建车棚导致邻里矛盾问题。经了解，经苹果园街道批准选址，业委会全体业主大会三分之二以上业主同意后，西山麓园小区6号楼北侧空地正式批准修建充电车棚，新修建的充电车棚能大大缓解小区内居民车辆充电及电动车充电入户的难题，得到大多数居民的认可。但也有部分不同意居民，认为充电车棚不符合消防间距，不认可在此处修建车棚，经与街道安全科工作人员核实，新修建车棚符合6米以上消防间距，无安全隐患。并经过全体业主大会三分之二以上业主的同意，修建流程合法合规。我街道工作人员将积极推动车棚修建进程，并协调物业，业委会及居民进行沟通，耐心做好居民解释工作。以上情况已详细告知诉求人，诉求人对此已知晓,并表示无需见面沟通。承办人：席丽蓉，回复来电人时间：2024年5月30日15：47。现申请向市中心提交办结。</t>
  </si>
  <si>
    <t>剔除-同人同诉-热线-240530-055237（同人同诉-热线-240530-060391）</t>
  </si>
  <si>
    <t>2号楼109号-出水口直接流在自己家阳台上、不要再带着中建一局</t>
  </si>
  <si>
    <t>老楼改造不合理问题:市民反映，自家在石景山区苹果园街道海特花园小区2号楼109号的居民，小区近期正在施工改造，但是改造之后发现有一个出水口直接流在自己家阳台上，而且这排水管道还有很多水平方向的拐弯，如果有什么脏东西肯定会堵塞，后患无穷，对此自己认为非常不合理，市民再次来电称问题迟迟没有解决，市民表示居委会不处理问题，总是给中建一局的人带来，总是惹得生气，市民要求不要再带着中建一局来了，此次来电反映老楼改造不合理问题，</t>
  </si>
  <si>
    <t>市中心：此诉求工单我区苹果园街道接单后，立即与来电人核实，其核心诉求为：①反映老楼改造、拆除不合理的问题；②反映居委会工作态度差的问题。苹果园街道高度重视，经研判分析，指定由我街道相关单位牵头处置。具体处理情况为：我街道工作人员接单后第一时间联系诉求人核实情况，经核实，诉求人为海特花园2号楼1层居民，①关于反映老楼改造、拆除不合理的问题，经我街道工作人员与施工方了解得知，中建一局雨水管施工方案严格按照设计方案图纸进行施工，诉求人家外窗护栏伸出太远占据原定雨水管出水口位置，现状雨水管出水口设置符合老旧小区改造施工图纸设计，且正常不会出现堵塞等问题。为了更好的为居民服务，经施工方与社区居委会、物业与诉求人进行协商，提出改进意见，因诉求人家外窗护栏伸出太远，故需要拆除护栏才能按才能按诉求人需求进行安装。或不改变护栏位置重新增加支管调整出水口位置至另一侧墙边。但诉求人拒绝施工建议并坚持要将出水口设置在二楼处，移动后的出水口将不符合设计规范，因此无法达成共识。②关于反映居委会工作态度差的问题。我街道工作人员态度诚恳，力争为居民解决问题，确保此项惠民工程落实落地。我街道工作人员协同中建一局施工方、物业人员多方联动，是为整改意见提供更为规范的依据，并未出现态度强硬，拆护栏等问题。我街道工作人员已协同施工方于2024年5月30日与诉求人在2楼下进行三见面沟通。以上情况已详细告知诉求人，诉求人对此已知晓。承办人：刘艳丽，回复来电人时间：2024年5月30日15：10。现申请向市中心提交办结。</t>
  </si>
  <si>
    <t>剔除-同人同诉-热线-240530-060391（同人同诉-热线-240529-030048、热线-240530-004843、热线-240530-055237、热线-240530-055237）</t>
  </si>
  <si>
    <t>2号楼109号-出水口直接流在自己家阳台上、拆阳台、居委会态度差</t>
  </si>
  <si>
    <t>老楼改造不合理、拆除不合理以及居委会工作态度差问题:市民反映，自家在石景山区苹果园街道海特花园小区2号楼109号的居民，小区近期正在施工改造，但是改造之后发现有一个出水口直接流在自己家阳台上，而且这排水管道还有很多水平方向的拐弯，如果有什么脏东西肯定会堵塞，后患无穷，居委会姓王的工作人员给自己回电话，要把中建一局的人带来跟自己谈，自己认为没必要，自己让居委会看一下现场，对方说她不会看，要带个人，还得带中建一局的人来，她非常强硬，自己委曲求全就同意居委会的意见了，结果中建一局的人来了要动自家护栏，自家的护栏已经20年了，自家还住在一层，一层是允许留护栏的，为什么要拆自家护栏，来电反映老楼改造不合理、拆除不合理以及居委会工作态度差问题。</t>
  </si>
  <si>
    <t>剔除-Q热线-240531-032822</t>
  </si>
  <si>
    <t>陈女士-咨询施工队水平不说住几号楼</t>
  </si>
  <si>
    <t>小区改造问题:市民反映，在石景山区苹果园海特花园2小区，政府部门在进行老楼改造，帮助修改主管道，因为自己家刚装完修，希望把管道改完之后，把自家的厨房和卫生间恢复原样，并且希望可以保质保量的完成不要糊弄业主，让政府部门重视这件事，为业主考虑，不要为了完成而完成，自己现在认为对接人无法让自己放心，要求负责人回复自己，来电反映小区改造问题。</t>
  </si>
  <si>
    <t>市中心：此诉求工单我区苹果园街道接单后，立即与来电人核实，其核心诉求为：新装修担心施工方无法原拆原恢复，对接人无法让自己放心，要求负责人回复自己的问题。苹果园街道高度重视，经研判分析，指定由我街道相关单位牵头处置。具体处理情况为：我街道工作人员已第一时间协调中建一局负责人与其联系，负责人明确告知诉求人，施工分包为招投标手续正规中标的分包商，具备专业装修资质，施工质量也严格按照国家统一标准执行。施工前都会跟改造居民签署改造内容确认表，内容表明确标注了，现场给排水施工按照原拆原恢复原则。以上情况已详细告知诉求人，诉求人对此已知晓，并表示无需见面沟通。承办人：席丽蓉，回复来电人时间：2024年6月3日11：15。现申请向市中心提交办结。</t>
  </si>
  <si>
    <t>日常-协办-Q热线-240531-025737</t>
  </si>
  <si>
    <t>海特刘来顺-地下室对外出租、狗屎无人清理</t>
  </si>
  <si>
    <t>地下室出租不合理:市民反映，石景山区苹果园街道海特花园小区，楼下地下室存在对外租住对此不认可，而且小区内遛狗，狗随地拉屎无人清理，希望有关部门帮助核实处理，来电反映地下室出租不合理问题。</t>
  </si>
  <si>
    <t>市中心：此诉求工单我区苹果园街道接单后，立即与来电人核实，其核心诉求为①海特花园小区1号楼、40号楼、46号楼违规出租问题②狗屎无人清理问题。具体处理情况为①我街道工作人员接单后第一时间联系诉求人核实情况，我街道安排工作人员到达现场，经现场核实，1号楼地下室为物业仓库及监控室，用于暂存综改建筑材料及物业人员值守。40号楼为物业办公室。46号楼为物业仓库。不存在违规出租住人情况。②我街道工作人员已告知物业加强小区清扫，及时将狗屎进行清理。承办人：康玉红。拒绝三见面。回复来电人时间：2024年6月3日14:45。现申请向市中心提交办结。</t>
  </si>
  <si>
    <t>剔除-Q热线-240601-015945</t>
  </si>
  <si>
    <t>王先生2号楼噪音扰民</t>
  </si>
  <si>
    <t>老楼改造扰民的问题:市民反映，石景山区苹果园街道海特花园西区2号楼正在进行老楼改造，十分扰民，并且十分影响休息，声音非常大，来电反映老楼改造扰民的问题。</t>
  </si>
  <si>
    <t>市中心：此诉求工单我区苹果园街道接单后，立即核实情况，其核心诉求为海特花园小区2号楼居民，反映老楼改造扰民的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2日12:10。现申请向市中心提交办结。</t>
  </si>
  <si>
    <t>专项工作任务—老旧小区改造—老旧小区改造正常施工引发的噪音或异味扰民</t>
  </si>
  <si>
    <t>剔除-Q热线-240601-045845（同人不同诉剔除-热线-240513-038085）</t>
  </si>
  <si>
    <t>2号楼-噪音扰民-高考</t>
  </si>
  <si>
    <t>停止施工不合理问题:市民反映，石景山区海特花园2号楼正在小区改造，因为小区有要高考的居民就让施工停下来，认为停止施工不合理，来电反映停止施工不合理问题。</t>
  </si>
  <si>
    <t>市中心：此诉求工单我区苹果园街道接单后，立即与来电人核实，其核心诉求为：反映协调尽快施工问题。苹果园街道高度重视，经研判分析，指定由我街道相关单位牵头处置。具体处理情况为：我街道工作人员接单后第一时间联系诉求人核实情况，经核实，诉求人为海特花园西区2号楼业主，反映自家所在户型上下水管更换施工停工了。经了解，根据《北京市建设工程施工现场管理办法》和《噪声污染防治法》规定，海特花园西区改造施工并未违反相关规定，每日6—22时为合规施工时间，且无节假日限制。为不影响居民正常生活，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经与施工方了解，6月7、8、9、10日我市将进行高考，诉求人所在的2号楼有高考考生，为保证考生考前周末的正常休息与考前准备，施工方特在6月1日、6月2日（周六、周日）将施工内容调整为不含有电钻、凿墙等声音过响的施工工序，调整为铺砖，防水试验，涂抹水泥等声音较小的施工工序，此为施工内容的调整，并非诉求人所说的“停工”。以上情况我街道工作人员已详细告知诉求人，诉求人对此已知晓，并表示无需见面沟通。承办人：康玉红，回复来电人时间：2024年6月3日17：10。现申请向市中心提交办结。</t>
  </si>
  <si>
    <t>专项工作任务—老旧小区改造—要求尽快进行老旧小区改造，要求对央产、军产、别墅、小产权房屋、商业、公共建筑进行老旧小区改造、要求尽快老旧小区改造进度等</t>
  </si>
  <si>
    <t>剔除-Q热线-240601-045639</t>
  </si>
  <si>
    <t>范女士-2号楼-噪音扰民</t>
  </si>
  <si>
    <t>希望加快老旧小区改造工程进度:市民反映，自家住在石景山区海特花园七区2号楼 （属地是海二社区），该小区属于老旧小区，正在进行老旧小区管道和外墙改造施工，今天（2024年6月1日）施工方称因为有居民投诉故停工了，市民对此不满，称周六日应该是可以施工的，现在好多居民家里都停水停电了，如果以后周六日都不让施工，工程又会延期，会拖延恢复正常的时间，市民希望尽快完成施工，来电反映希望加快老旧小区改造工程进度。</t>
  </si>
  <si>
    <t>市中心：此诉求工单我区苹果园街道接单后，立即与来电人核实，其核心诉求为：反映希望加快老旧小区改造工程进度。苹果园街道高度重视，经研判分析，指定由我街道相关单位牵头处置。具体处理情况为：我街道工作人员接单后第一时间联系诉求人核实情况，经核实，诉求人为海特花园西区2号楼1807室业主，反映自家所在户型上下水管更换施工停工了。经了解，根据《北京市建设工程施工现场管理办法》和《噪声污染防治法》规定，海特花园西区改造施工并未违反相关规定，每日6—22时为合规施工时间，且无节假日限制。为不影响居民正常生活，此前我街道工作人员协调施工方优化工艺流程，降低施工噪音，协调后的改造施工时间为：工作日上午8:00-12:00、下午13:00-18:00；节假日上午9:00-12:00、下午14:00-18:00，夏季施工时间会推迟一小时（详见附件5，施工时间通知），并责成施工方严格按照规定时间施工，避免因提前、延后施工导致扰民现象的出现，以保证周围居民正常生活。经与施工方了解，6月7、8、9、10日我市将进行高考，诉求人所在的2号楼有高考考生，为保证考生考前周末的正常休息与考前准备，施工方特在6月1日、6月2日（周六、周日）将施工内容调整为不含有电钻、凿墙等声音过响的施工工序，调整为铺砖，防水试验，涂抹水泥等声音较小的施工工序，此为施工内容的调整，并非诉求人所说的“停工了”。以上情况我街道工作人员已详细告知诉求人，诉求人对此已知晓，并表示无需见面沟通。承办人：席丽蓉，回复来电人时间：2024年6月3日15：10。现申请向市中心提交办结。</t>
  </si>
  <si>
    <t>范女士</t>
  </si>
  <si>
    <t>剔除-Q热线-240601-038964（同人同诉-剔除-热线-240528-051700）</t>
  </si>
  <si>
    <t>3号楼1302业主-换窗户</t>
  </si>
  <si>
    <t>海特花园老旧小区改造窗户没有测量不给更换问题:市民反映，自己是石景山区苹果园街道海特花园3号楼1302业主，小区正在改造，自己不住在小区里面，自己之前问什么时候测量窗户，说是因为有两户没有同意不能测量，自家的窗户就没有测量，现在跟自己说没有测量的窗户就不给更换了，自己是不同意的，后续说让自己签订协议，签完之后中建一局的都不接电话，市民表示不清楚是哪个单位只有告知单，希望尽快去测量安装，来电反映海特花园老旧小区改造窗户没有测量不给更换问题。</t>
  </si>
  <si>
    <t>市中心：此诉求工单我区苹果园街道接单后，立即与来电人核实，其核心诉求为：针对诉求人反映的“自己之前问什么时候测量窗户，说是因为有两户没有同意不能测量”的问题；针对诉求人反映的“自家的窗户就没有测量，现在跟自己说没有测量的窗户就不给更换了”的问题；针对诉求人反映的“签完后中建一局都不接电话，市民表示不清楚是那个告知单”的问题；④针对诉求人反映的“希望尽快去测量安装”的问题。苹果园街道高度重视，经研判分析，指定由我街道相关单位牵头处置。具体处理情况为：我街道工作人员接单后第一时间联系诉求人核实情况，经了解，诉求人为海特花园西区3号楼业主，来电反映老旧小区改造窗户没有测量不给更换的问题。针对诉求人反映的“自己之前问什么时候测量窗户，说是因为有两户没有同意不能测量”的问题，经我街道工作人员与施工方核实得知，海特花园3号楼的业主，施工方入户调查期间联系诉求人，并与其解释说明老旧小区改造内容相关事宜。随后，诉求人在2024年4月1日对于海特花园西区老旧小区改造相关内容进行了确认，并签署石景山区苹果园街道海特花园西区综合整治项目改造内容确认表，其中对于老旧小区改造项目中的外窗更换项目，明确选择不同意选项。而且施工方在3号楼门口明显处已张贴关于入户测量窗户的相关注意事项，并注明测量截止时间2024年4月22日。同时，在3号楼业主群通知测量师傅联系人方式。。而且窗户的测量不需要整串全同意才进行更换，所以不存在两户不同意无法测量的情况。针对诉求人反映的“自家的窗户就没有测量，现在跟自己说没有测量的窗户就不给更换了”的问题。经我街道工作人员与施工方沟通，2024年5月初3号楼进入更换外窗安装流程，根据施工进度海特花园3号楼外立面改造施工目前基本完成，剩余拆除了外架等收尾工作。由于窗户属于定制品其加工周期一般在15-18天，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针对诉求人反映的“签完后中建一局都不接电话，市民表示不清楚是那个告知单”的问题。诉求人表示后来施工方已经接电话了，自己已经知晓告知单内容已签订，施工方也来测量了。④针对诉求人反映的“希望尽快去测量安装”的问题。我街道工作人员已跟诉求人解释，签订告知单后肯定会陆续进行安装的。我街道工作人员将以上情况已详细告知诉求人，诉求人对此已知晓。承办人：王赛，回复来电人时间：2024年6月4日15:15。现申请向市中心提交办结。</t>
  </si>
  <si>
    <t>剔除-Q热线-240601-038142</t>
  </si>
  <si>
    <t>28号楼-4-501-外墙开裂修补和保温层</t>
  </si>
  <si>
    <t>海特花园28号楼需要加急帮助联系负责人尽快做外墙开裂修补和保温层问题:市民反映，石景山区海特花园28号楼的外墙现在开裂，小区正在做改造，市民和改造工人说需要先做修补开裂和防水再做外墙保温改造，现在联系不上负责人，工人又说不会做防水，这样做了保温还是会漏水，需要加急帮助联系负责人尽快做外墙开裂修补和保温层，来电反映海特花园28号楼需要加急帮助联系负责人尽快做外墙开裂修补和保温层问题。</t>
  </si>
  <si>
    <t>市中心：此诉求工单我区苹果园街道接单后，立即与来电人核实，其核心诉求为：反映海特花园28号楼需要加急帮助联系负责人尽快做外墙开裂修补和保温层问题。苹果园街道高度重视，经研判分析，指定由我街道相关单位牵头处置。具体处理情况为：我街道工作人员接单后第一时间联系诉求人核实情况，经核实，诉求人家窗户有护栏，护栏内窗台有裂缝，希望老旧小区改造施工能将其裂缝进行修补，施工方表示如护栏不拆除，无法为其修补裂缝。以上情况已详细告知诉求人，诉求人对此已知晓，并表示无需见面。承办人：席丽蓉，回复来电人时间：2024年6月4日14：06。现申请向市中心提交办结。</t>
  </si>
  <si>
    <t>丰女士</t>
  </si>
  <si>
    <t>剔除-Q热线-240601-009090</t>
  </si>
  <si>
    <t>常先生-2号楼-噪音扰民</t>
  </si>
  <si>
    <t>老旧小区改造施工噪音扰民问题:市民反映，石景山区苹果园海特花园西区2号楼，进行老旧小区改造，噪音非常大，每天都施工没有休息过，来电反映老旧小区改造施工噪音扰民问题。</t>
  </si>
  <si>
    <t>市中心：此诉求工单我区苹果园街道接单后，立即核实情况，其核心诉求为海特花园小区2号楼居民，反映老旧小区改造施工噪音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王赛，回复来电人时间：2024年6月2日16:44。现申请向市中心提交办结。</t>
  </si>
  <si>
    <t>保密-热线-240602-018806</t>
  </si>
  <si>
    <t>41号楼1门外墙改造完的建筑垃</t>
  </si>
  <si>
    <t>协调清理建筑垃圾和电线问题/保密:市民反映，石景山区苹果园街道海特花园41号楼1门外墙改造完的建筑垃圾和电线迟迟无人清理，对此不认可，希望帮助解决，来电反映协调清理建筑垃圾和电线问题。注：来电人要求保密个人信息（已解释）。</t>
  </si>
  <si>
    <t>市中心：此诉求工单我区苹果园街道接单后，立即核实情况，其核心诉求为：反映海特花园小区协调清理建筑垃圾和电线的问题，我街道工作人员第一时间协调物业、施工方安排车辆进行清运，现已将垃圾全部清运干净。我街道工作人员责令物业、施工方垃圾及时清运，打扫，并进行现场消毒，减少对居民生活的影响。承办人：席丽蓉，因诉求人保密，无法取得进一步联系，现申请向市中心提交办结。</t>
  </si>
  <si>
    <t>剔除-热线-240602-010845</t>
  </si>
  <si>
    <t>常女士2号楼-尽快施工</t>
  </si>
  <si>
    <t>协调尽快施工问题:市民反映，自己住在石景山区苹果园街道海特花园，小区正在改造，周六周日正常施工但是接到举报停工，市民不认可停工希望尽快施工，来电反映协调尽快施工问题。</t>
  </si>
  <si>
    <t>剔除-热线-240601-046004</t>
  </si>
  <si>
    <t>李女士-2号楼-尽快施工</t>
  </si>
  <si>
    <t>停工不合理问题:市民反映，自己住在石景山区苹果园街道海特花园小区2号楼，小区正在进行上下水改造施工，自己收到了通知，6月2号一整天要停工，说是有人举报，但是自己了解到施工时间都是在正常施工时间内施工，来电反映停工不合理问题。</t>
  </si>
  <si>
    <t>市中心：此诉求工单我区苹果园街道接单后，立即与来电人核实，其核心诉求为：反映协调小区改造不停工问题。苹果园街道高度重视，经研判分析，指定由我街道相关单位牵头处置。具体处理情况为：我街道工作人员接单后第一时间联系诉求人核实情况，经核实，诉求人为海特花园西区2号楼业主，反映停工不合理问题。经了解，根据《北京市建设工程施工现场管理办法》和《噪声污染防治法》规定，海特花园西区改造施工并未违反相关规定，每日6—22时为合规施工时间，且无节假日限制。为不影响居民正常生活，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经与施工方了解，6月7、8、9、10日我市将进行高考，诉求人所在的2号楼有高考考生，为保证考生考前周末的正常休息与考前准备，施工方特在6月1日、6月2日（周六、周日）将施工内容调整为不含有电钻、凿墙等声音过响的施工工序，调整为铺砖，防水试验，涂抹水泥等声音较小的施工工序，此为施工内容的调整，并非诉求人所说的“停工了”。以上情况我街道工作人员已详细告知诉求人，诉求人对此已知晓，并表示无需见面沟通。承办人：康玉红，回复来电人时间：2024年6月3日15：10。现申请向市中心提交办结。</t>
  </si>
  <si>
    <t>剔除-热线-240601-043895</t>
  </si>
  <si>
    <t>黄女士-2号楼-尽快施工</t>
  </si>
  <si>
    <t>协调小区改造不停工:市民反映，自家住在石景山区苹果园街道海特花园2号楼1704，小区正在进行老旧小区改造，楼里面改造声音大有人举报就给停工了，但是被改造的居民已经在外面租房很长时间了，不希望这几天停工影响进度，来电反映协调小区改造不停工。</t>
  </si>
  <si>
    <t>市中心：此诉求工单我区苹果园街道接单后，立即与来电人核实，其核心诉求为：反映协调小区改造不停工问题。苹果园街道高度重视，经研判分析，指定由我街道相关单位牵头处置。具体处理情况为：我街道工作人员接单后第一时间联系诉求人核实情况，经核实，诉求人为海特花园西区2号楼业主，反映自家所在户型上下水管更换施工停工了。经了解，根据《北京市建设工程施工现场管理办法》和《噪声污染防治法》规定，海特花园西区改造施工并未违反相关规定，每日6—22时为合规施工时间，且无节假日限制。为不影响居民正常生活，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经与施工方了解，6月7、8、9、10日我市将进行高考，诉求人所在的2号楼有高考考生，为保证考生考前周末的正常休息与考前准备，施工方特在6月1日、6月2日（周六、周日）将施工内容调整为不含有电钻、凿墙等声音过响的施工工序，调整为铺砖，防水试验，涂抹水泥等声音较小的施工工序，此为施工内容的调整，并非诉求人所说的“停工了”。以上情况我街道工作人员已详细告知诉求人，诉求人对此已知晓，并表示无需见面沟通。承办人：席丽蓉，回复来电人时间：2024年6月3日15：10。现申请向市中心提交办结。</t>
  </si>
  <si>
    <t>剔除-热线-240601-035017（市级主动剔除）</t>
  </si>
  <si>
    <t>2号楼-噪音扰民-孕妇</t>
  </si>
  <si>
    <t>反映装修噪音扰民的问题:市民反映，石景山区苹果园街道海特花园小区2号楼107-1807老旧小区改造，市民称自己家隔壁一直装修，家里有孕妇影响休息，市民称反映过多次一直没有解决，来电反映装修噪音扰民的问题。注：市民称要求在半小时内帮助解决（已解释），要么就打110报警。</t>
  </si>
  <si>
    <t>市中心：此诉求工单我区苹果园街道接单后，立即核实情况，其核心诉求为海特花园小区2号楼居民，反映装修噪音扰民的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1日18:01。现申请向市中心提交办结。</t>
  </si>
  <si>
    <t>龚先生/匿名女士</t>
  </si>
  <si>
    <t>剔除-热线-240601-023322</t>
  </si>
  <si>
    <t>28号楼-4-202外墙开裂修补和保温层</t>
  </si>
  <si>
    <t>小区施工问题:市民反映，自己住在石景山区苹果园街道海特花园28号，现在小区在进行老旧小区改造，小区正在做外墙保温工作，有一个铁管离居民楼很近，但是施工方没有动这铁管，就施工了，市民觉得不太合理，应该把铁管弄在保温层外面，来电反映小区施工问题。</t>
  </si>
  <si>
    <t>市中心：此诉求工单我区苹果园街道接单后，立即与来电人核实，其核心诉求为：反映小区施工问题。苹果园街道高度重视，经研判分析，指定由我街道相关单位牵头处置。具体处理情况为：我街道工作人员接单后第一时间联系诉求人核实情况，经核实，诉求人反映自家窗户外侧有一根铁管，现老旧小区改造进行外墙保温防水改造，诉求人希望能将铁管先弄出来，再做保温防水。经施工方与诉求人现场协调后，已就铁管问题达成一致解决方案。我街道工作人员已将详细情况告知诉求人，诉求人对此已知晓，并表示无需见面沟通。承办人：席丽蓉，回复来电人时间：2024年6月4日10：25。现申请向市中心提交办结。</t>
  </si>
  <si>
    <t>剔除-热线-240601-015537</t>
  </si>
  <si>
    <t>36号楼2门303-恢复马桶-安全隐患</t>
  </si>
  <si>
    <t>要求尽快恢复马桶使用问题:市民反映，在石景山区苹果园街道海特花园36号楼2门303，老房改造上下水改了两个多月了到现在还没有完工，拆除过程中把马桶水管拆坏了，对方让自己去买这个水管，自己不认可，而且2楼到4楼的楼板都打通了，存在安全隐患，自己不知道施工公司名字，工人都是在路边找的，服务态度极其不好，来电反映要求尽快恢复马桶使用问题。</t>
  </si>
  <si>
    <t>市中心：此诉求工单我区苹果园街道接单后，立即与来电人核实，其核心诉求为：要求尽快恢复马桶使用问题；2楼到4楼的楼板都打通了，存在安全隐患的问题；施工工人服务态度极其不好的问题。苹果园街道高度重视，经研判分析，指定由我街道相关单位牵头处置。具体处理情况为：我街道工作人员接单后第一时间联系诉求人核实情况，经核实，诉求人为海特花园西区36号楼2单元3层业主，诉求人反映的要求尽快恢复马桶使用问题。我街道工作人员经与施工方联系沟通，施工方于当天下午将马桶安装完毕，目前已恢复使用；针对诉求人反映的2楼到4楼的楼板都打通了，存在安全隐患的问题。经与施工方核实，施工方表示根据施工规范与流程，2到4楼楼板打通的情况属于正常施工范围，不存在安全隐患问题；针对诉求人反映的施工工人服务态度极其不好的问题，我街道工作人员第一时间与施工方沟通，施工方表示施工单位都是合法合规的专业工人，对于施工人员态度问题，施工负责人已对当事人教育批评，我街道工作人员责令施工方加强人员管理。以上情况我街道工作人员已详细告知诉求人，诉求人对此已知晓。承办人：王赛，回复来电人时间：2024年6月2日10:20。现申请向市中心提交办结。</t>
  </si>
  <si>
    <t>仇鑫先生</t>
  </si>
  <si>
    <t>剔除-热线-240601-011999</t>
  </si>
  <si>
    <t>40-2-1205，协调处理水管漏水（儿子家25-6-602）、安装纱窗</t>
  </si>
  <si>
    <t>老旧小区改造不合理及协调处理水管漏水问题:市民反映，自己是石景山区苹果园街道海特花园小区法人居民，阳台的窗户是否必须更换，因为窗户太大，但是纱窗太小了，导致非常不方便擦玻璃，希望现在有几块纱窗就安装几块纱窗，自己这边进行老旧小区改造，楼上的邻居进行了再造，不愿意拆除，目前就是在自家将管道截断，之后进行堵塞，自己非常不舒服，还存在漏水的情况，目前希望将水管去除，来电反映老旧小区改造不合理及协调处理水管漏水问题。</t>
  </si>
  <si>
    <t>市中心：此诉求工单我区苹果园街道接单后，立即与来电人核实，其核心诉求为①窗户更换不合理问题；②协调处理水管漏水情况。苹果园街道高度重视，经研判分析，指定由我街道相关单位牵头处置。具体处理情况为：①我街道工作人员接单后第一时间联系诉求人核实情况，经核实，诉求人反映窗户更换问题为其40号楼2单元1205室，经核实，居民诉求为希望将已测量好，准备安装的窗户一分为二，由一个大窗户换为两个小窗户，以方便擦玻璃。经了解，老旧小区改造外窗更换，均为统一样式，更换的窗户为按图施工，施工方按照图纸测量安装。诉求人如不同意新更换的样式，可拒绝更换窗户；②针对诉求人反映的水管漏水情况，经了解，为诉求人另一套房子25号楼2单元602室，经我街道工作人员与施工方一同入户查看，诉求人儿子家602室厕所楼上为601的阁楼（601为复式结构），且601户型的厕所在阁楼位置。601与602两户共涉及六处管道，其中三处正在正常使用，另外有两处管道未使用为废管，一处为废弃的地漏。施工方将两处废弃管道切割后，因为601不同意将自家阁楼的地面全刨，废旧管道无法完整取出，故施工方用水泥将其封死后抹平，将废管妥善处理，并不存在漏水情况。我街道工作人员已将上述情况详细告知诉求人，诉求人对此已知晓，并无需见面沟通。承办人：席丽蓉，回复来电人时间：2024年6月5日10：10。现申请向市中心提交办结。</t>
  </si>
  <si>
    <t>剔除-热线-240601-008581</t>
  </si>
  <si>
    <t>2号楼-噪音扰民</t>
  </si>
  <si>
    <t>小区旧房改造施工扰民问题:市民反映，地址：石景山区苹果园街道海特花园西区2号楼，小区现在是旧房改造施工，希望联系街道帮助解决，来电反映小区旧房改造施工扰民问题。</t>
  </si>
  <si>
    <t>市中心：此诉求工单我区苹果园街道接单后，立即核实情况，其核心诉求为海特花园小区2号楼居民，反映小区旧房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1日11:04。现申请向市中心提交办结。</t>
  </si>
  <si>
    <t>双是-Q热线-240602-006682</t>
  </si>
  <si>
    <t>27号楼6单元402-空调移机协调加氟收费不合理</t>
  </si>
  <si>
    <t>协调加氟收费不合理问题:市民反映，自家在石景山区苹果园街道海特花园27号楼6单元，自家的空调移位了，市民想在空调中加氟，但是施工方工作人员（中建一局）称要收费才能加，但是小区单元内没有加长管的空调加氟是也是免费的，尝试联系协调未果，来电希望协调加氟收费不合理问题。</t>
  </si>
  <si>
    <t>市中心：此诉求工单我区苹果园街道接单后，立即与来电人核实，其核心诉求为：反映希望希望协调加氟收费不合理的问题。苹果园街道高度重视，经研判分析，指定由我街道相关单位牵头处置。具体处理情况为：我街道工作人员接单后第一时间联系诉求人核实情况，经核实，诉求人为海特花园27号楼6单元居民，诉求人家目前进行老旧小区改造，反映希望空调室外机移至指定位置后需要加氟的问题。经与施工方核实，2024年6月5日施工方已将诉求人家空调加氟完成。诉求人表述无需三见面。以上情况已详细告知诉求人，诉求人对此已知晓。承办人：刘艳丽，回复来电人时间：2024年6月5日15：10。现申请向市中心提交办结。</t>
  </si>
  <si>
    <t>日常-协办-Q网络-240603-001800</t>
  </si>
  <si>
    <t>邻里纠纷-与邻居家产生了纠纷</t>
  </si>
  <si>
    <t>石景山海特二社区主任不作为问题#微信服务号# : 工单来源：微信服务号，此工单内容为网民留言时填写的标题及原文。============================= 留言标题：石景山海特二社区主任不作为留言原文：2023年底，我与邻居家产生了纠纷，找到物业公司解决问题，物业公司找到海特二社区主任出面调节，本来说好两家人坐下来调节可是海特二社区主任和邻居谈完就让他们走啦，，我到了以后用话敷衍我，说什么春节后再解决，我就等着，到现在都六月份啦也不管啦！他们就这么对待社区居民的吗！我要求海特二社区主任给我个说法！</t>
  </si>
  <si>
    <t>您好，关于您反映问题的办理情况，苹果园街道回复如下：针对①海二社区居委会主任不作为问题，经了解，2023年底，海二社区原居委会主任在接到调解诉求后，协调物业并多次联系邻居进行调解，沟通后均被告知拒绝调解。接下来，我街道将继续与邻居业主沟通，协调物业，并向有关部门反映问题，积极推进相关问题的解决。感谢您对我们工作的理解与支持！</t>
  </si>
  <si>
    <t>毛熠</t>
  </si>
  <si>
    <t>剔除-Q热线-240603-032139（同人）</t>
  </si>
  <si>
    <t>26号楼-3-102王先生-赔偿陪柜子1K（偿横梁支撑）</t>
  </si>
  <si>
    <t>协调赔偿横梁支撑问题:市民反映，在石景山区苹果园街道海特花园26号楼，市民表示小区现在旧楼维修，但是自家柜子上的横梁下的支撑摔到地上弄碎了，联系赔偿也不给赔偿，让自己去找玻璃重新配，市民不认可，来电反映协调赔偿横梁支撑问题。</t>
  </si>
  <si>
    <t>市中心：此诉求工单我区苹果园街道接单后，立即与来电人核实，其核心诉求为：反映协调赔偿横梁支撑问题。苹果园街道高度重视，经研判分析，指定由我街道相关单位牵头处置。具体处理情况为：我街道工作人员接单后第一时间联系诉求人核实情况，经核实诉求人反映自家柜子在老旧小区改造施工过程中被损坏，要求施工方赔偿，施工人员现场查看后，已赔偿诉求人1000元。以上情况已详细告知诉求人，诉求人对此已知晓。承办人：席丽蓉，回复来电人时间：2024年6月4日11：20。现申请向市中心提交办结。</t>
  </si>
  <si>
    <t>剔除-热线-240603-063255（同人同诉-热线-240603-062801）（景鹏旭）</t>
  </si>
  <si>
    <t>40号楼楼道内电梯里卫生不打扫</t>
  </si>
  <si>
    <t>公共区域卫生不打扫:市民反映，石景山区苹果园街道海特花园40号楼楼道内电梯里卫生不打扫，多次投诉不解决，物业不处理，来电反映公共区域卫生不打扫的问题。注：要求回复13835116982</t>
  </si>
  <si>
    <t>市中心：此诉求工单我区苹果园街道接单后，立即与来电人核实，其核心诉求为：反映小区楼道电梯卫生打扫不及时问题。苹果园街道高度重视，经研判分析，指定由我街道相关单位牵头处置。具体处理情况为：我街道工作人员接单后第一时间联系诉求人核实情况，经了解，诉求人为海特花园40号楼业主，来电小区楼道电梯卫生打扫不及时问题。针对诉求人反映的“楼道电梯有垃圾，电梯卫生打扫不及时”的问题，经我街道工作人员与施工方核实，海特花园小区40号楼正在进行楼顶防水跟外墙保温施工作业，40号楼有一部电梯用来征用进行运送水泥，所以会在施工期间导致电梯内出现垃圾或者不干净的情况，但根据施工流程，施工人员会在每天施工结束后，即19:00以后对电梯内、楼道内、楼梯内的卫生进行清理打扫。诉求人反映楼道卫生打扫不及时时间为19:04，此时为施工作业刚刚结束时间，施工人员才刚开始要进行清扫，即诉求人所反映的“楼道电梯有垃圾，电梯卫生打扫不及时”。我街道工作人员连续五天（6月3日-6月7日）对诉求人所反映点位、时间段进行卫生清理巡查，楼道、电梯卫生均有人员在进行清扫。我街道工作人员将以上情况已详细告知诉求人，诉求人对此已知晓。承办人：王赛，回复来电人时间：2024年6月6日14:24。现申请向市中心提交办结。</t>
  </si>
  <si>
    <t>剔除-热线-240603-062801-同人同诉（景鹏旭）</t>
  </si>
  <si>
    <t>40号楼楼道内电梯里卫生不打扫、电梯不擦</t>
  </si>
  <si>
    <t>小区楼道电梯卫生打扫不及时问题:市民反映，石景山区苹果园街道海特花园小区40号楼，楼道电梯有垃圾，电梯从来不擦，物业不打扫或者打扫不及时，希望相关部门解决一下，来电反映小区楼道电梯卫生打扫不及时问题。注：市民要求联系自己：13835116982</t>
  </si>
  <si>
    <t>保密-热线-240603-051345（同人同诉Q热线-240603-050235肖女士）</t>
  </si>
  <si>
    <t>41号楼物业经理服务和电梯问题</t>
  </si>
  <si>
    <t>反映海特花园小区41号楼物业经理服务和电梯问题/保密:市民反映，自家住在石景山苹果园街道海特花园小区41号楼，物业经理带人及其恶劣，电梯已经老化关闭不严，群里沟通物业经理一直没有正面回应，电话沟通一直严重推诿，电梯存在安全隐患，投诉业务经理无视市民安全问题，要求更换电梯，来电反映海特花园小区41号楼物业经理服务和电梯问题。注：来电人要求保密个人信息（已解释）</t>
  </si>
  <si>
    <t>协办-Q热线-240603-050235</t>
  </si>
  <si>
    <t>41号楼希望更换电梯</t>
  </si>
  <si>
    <t>希望更换电梯的问题:市民反映，自家住在石景山苹果园街道海特花园小区41号楼，市民家居住在11层，小区现正在进行老旧小区的改造，针对该楼电梯问题，电梯已经用了30年了，电梯频繁故障，至今未更换电梯，该小区39号楼和40号楼都更换了电梯了，市民希望更换电梯，来电反映希望更换电梯的问题。</t>
  </si>
  <si>
    <t>市中心：此诉求工单我区苹果园街道接单后，立即核实情况，其核心诉求为：反映希望更换电梯的问题，我街道工作人员第一时间联系物业，经核实，物业经理对于电梯更换问题一直在推进，并定期对电梯进行维护。经与物业负责人核实，41号楼2部电梯维保单位均为北京图创机电设备有限公司公司，该公司负责电梯的维修与定期保养，下次维保时间为2024年7月。2024年5月30日第三方公司对2部电梯进行应急维修检测评估，根据《电梯应急维修检测评估报告》，电梯近期出现几次故障，均属常规故障，已及时解决，经系统排查，电梯不存在重大安全隐患，可放心乘坐。以上情况已详细告知诉求人，诉求人对此已知晓。承办人：刘艳丽，回复来电人时间：2024年6月4日10：20。现申请向市中心提交办结。</t>
  </si>
  <si>
    <t>剔除-Q热线-240603-047806</t>
  </si>
  <si>
    <t>林先生-2-1205空调移机后发生故障，移机位置不合理</t>
  </si>
  <si>
    <t>解决小区改造移机后空调出现故障问题:市民反映，家住石景山海特花园小区2管理1205，老旧小区改造，施工后 要求把空调安装在统一的一个位置，有的空调被放置在天井里了，导致尘土都吹到自家的厨房内，但自家的空调被移机后出现了故障，不制冷了，售后检查了，确认是故障问题，要求施工方解决此事，来电反映解决小区改造移机后空调出现故障问题。</t>
  </si>
  <si>
    <t>市中心：此诉求工单我区苹果园街道接单后，立即与来电人核实，其核心诉求为：反映解决小区改造移机后空调出现故障问题。苹果园街道高度重视，经研判分析，指定由我街道相关单位牵头处置。具体处理情况为：我街道工作人员接单后第一时间联系诉求人核实情况，经核实，诉求人楼上1305室天井内的空调外机正好对着诉求人家厨房窗户，空调室外机吹着那土，导致窗户无法打开通风，希望老旧小区改造施工方能将空调外机移动位置。根据老旧小区改造施工图纸，诉求人所反映的空调外机并不在规划范围之内，故无法为诉求人进行空调移机。针对诉求人反映解决小区改造移机后空调出现故障问题，经核实，施工方已联系沟通居民并现场进行空调加氟，居民空调现已恢复正常使用。以上情况已详细告知诉求人，诉求人对此已知晓，并已见面沟通。承办人：席丽蓉，回复来电人时间：2024年6月4日16:41。现申请向市中心提交办结。</t>
  </si>
  <si>
    <t>双是-Q热线-240604-005615</t>
  </si>
  <si>
    <t>2号楼209空调移机的原因（楼下109石先生不认可移机）</t>
  </si>
  <si>
    <t>帮助核实不给自家空调移机的原因问题:市民反映，自己是石景山区海特花园小区2号楼209业主，目前小区在进行老旧小区改造，空调移机应该弄上防护罩，但是自己家没有按照流程进行移机，小区说自己家楼下不同意，自己不认可，跟楼下没有关系，还有人反映移机后没有弄保温层，不清楚是否偷工减料，不清楚不给自己家移机的原因，来电反映帮助核实不给自家空调移机的原因问题。</t>
  </si>
  <si>
    <t>市中心：此诉求工单我区苹果园街道接单后，立即与来电人核实，其核心诉求为:反映帮助核实不给自家空调移机的原因问题。苹果园街道高度重视，经研判分析，指定由我街道相关单位牵头处置。具体处理情况为:我街道工作人员接单后第一时间联系诉求人核实情况，经核实，诉求人为2号楼209业主，反映自家空调外机没有按照流程进行移机。经了解，诉求人家楼下109室业主多次阻挠施工人员进行空调移机，导致诉求人家空调外机无法按照统一标准进行移机。我街道工作人员协调派出所民警及施工人员共同在现场进行空调外机移动，已将诉求人家空调外机移动至指定位置。以上情况已详细告知诉求人，诉求人对此已知晓，并表示无需见面沟通。承办人：席丽蓉，回复来电人时间：2024年6月5日17：10。现申请向市中心提交办结。</t>
  </si>
  <si>
    <t>剔除-热线-240604-065405</t>
  </si>
  <si>
    <t>28号楼、空调移机加氟，楼下小区改造及抢占车位问题（2-502李言峰）</t>
  </si>
  <si>
    <t>小区改造及抢占车位问题:市民反映，自家住在石景山区苹果园街道海特花园小区，街道组织进行老旧小区改造需要挪空调的外机位置，挪完以后需要自费加氟，对此不认可，另外小区28号楼楼下经常有人用三轮和自行车占车位，自己也向社区反映很多回了没解决，来电反映小区改造及抢占车位问题。</t>
  </si>
  <si>
    <t>市中心：此诉求工单我区苹果园街道接单后，立即与来电人核实，其核心诉求为：反映海特花园小区改造及抢占车位的问题。苹果园街道高度重视，经研判分析，指定由我街道相关单位牵头处置。具体处理情况为：我街道工作人员接单后第一时间联系诉求人核实情况，经核实，诉求人反映老旧小区改造施工给挪动的空调加氟的问题。经核实，诉求人为28号楼2单元5层业主，经与施工方负责人核实，该业主家里有四台空调，其中两台空调需要进行移机并免费加氟，另外两台空调不在此次改造范围之内，并未进行移机。业主要求施工方为未移机的空调进行自费加氟，施工方为其加完后业主找专业鉴定，认为加氟未满，要求施工方退款。经双方协商，施工方已退款。另外，关于小区抢占车位的问题，经核实，28号楼前后并未设置车辆停车位置，且目前28号楼正在进行老旧小区改造，28楼周围已经搭建脚手架，楼前没有空间可停放车辆。我街道工作人员责令物业人员，加强巡查加强管理，对于乱停放的车辆随时进行清除处理。 我街道工作人员、施工方与诉求人于2024年6月5日入户诉求人家进行三见面沟通，我街道工作人员已将详细情况告知诉求人，诉求人对此已知晓。承办人：刘艳丽，回复来电人时间：2024年6月6日9：25。现申请向市中心提交办结。</t>
  </si>
  <si>
    <t>日常-双是-热线-240605-005160</t>
  </si>
  <si>
    <t>30号楼-协调更换垃圾清运时间问题</t>
  </si>
  <si>
    <t>协调更换垃圾清运时间问题:市民反映，自己在石景山区苹果园街道海特花园二区30号楼，市民称小区有个垃圾车，目前垃圾车在早上4-5点运输的时候特别响，现在小区里面有小，初，高的学生，市民认为不合理希望周六日在早上8点以后进行清运，来电反映协调更换垃圾清运时间问题。</t>
  </si>
  <si>
    <t>市中心：此诉求工单我区苹果园街道接单后，立即与来电人核实，其核心诉求为: 反映协调更换垃圾清运时间问题。苹果园街道高度重视，经研判分析，指定由我街道相关单位牵头处置。具体处理情况为：我街道工作人员接单后第一时间联系诉求人核实情况，经核实，诉求人为海特花园西区30号楼居民，反映垃圾清运车清理垃圾时间过早，我街道工作人员已协调物业对垃圾清运车辆时间进行更换，更换为周六日早上七点以后清运垃圾，诉求人对此已知晓，诉求人表示无需见面沟通。承办人：席丽蓉，回复来电人时间：2024年6月5日16：49。现申请向市中心提交办结。</t>
  </si>
  <si>
    <t>剔除-Q热线-240605-021056</t>
  </si>
  <si>
    <t>26号楼8单元协调维修水管的问题-跳户</t>
  </si>
  <si>
    <t>协调维修水管的问题:市民反映，自己是石景山区苹果园街道海特花园小区26号楼8单元，自己的楼上屡次漏水，导致依次漏到了自己家，现在三层的住户不同意更换管道，所以导致迟迟没有进行维修，自己认为存在安全隐患，如果出现了重大的财产损失，是谁来赔偿，现在自己希望当地的部门协调帮助处理，来电反映协调维修水管的问题。</t>
  </si>
  <si>
    <t>市中心：此诉求工单我区苹果园街道接单后，立即与来电人核实，其核心诉求为：反映协调维修水管的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6月5日，我街道工作人员协同施工方人员一起约见26号楼8单元303不同意的业主,但是该业主仍以“我再考虑看看，现在身体还不舒服”为由，拒绝进行老旧小区上下水改造.我街道工作人员将会持续进行沟通协调，确保这一惠民工程落实落地。我街道工作人员已将上述情况详细告知诉求人，诉求人对此已知晓。承办人：康玉红，回复来电人时间：2024年6月5日14：56。现申请向市中心提交办结。</t>
  </si>
  <si>
    <t>剔除-热线-240605-035907</t>
  </si>
  <si>
    <t>协调降噪问题:市民反映，石景山区海特花园小区2号楼20多层室内装修，自己不清楚属于哪个街道，噪音非常大，2024年6月5日早上6点左右就开始施工，现在下午2点多开始施工，噪声特别大，影响自己休息，来电反映协调降噪问题。</t>
  </si>
  <si>
    <t>市中心：此诉求工单我区苹果园街道接单后，立即核实情况，其核心诉求为海特花园小区2号楼居民，反映协调降噪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5日16:10。现申请向市中心提交办结。</t>
  </si>
  <si>
    <t>剔除-Q热线-240605-024501（同人Q热线-240603-032139）</t>
  </si>
  <si>
    <t>1-26-3-102王先生重新换地砖</t>
  </si>
  <si>
    <t>协调更换地砖问题:市民反映，在石景山区苹果园街道海特花园26号楼，区现在旧楼维修，自家是一层改造下水把自家地砖拆除重新填补，填补之后的地砖和自家的地砖不符，自己对此不认可，来电反映协调更换地砖问题。</t>
  </si>
  <si>
    <t>市中心：此诉求工单我区苹果园街道接单后，立即与来电人核实，其核心诉求为：反映协调更换地砖问题。苹果园街道高度重视，经研判分析，指定由我街道相关单位牵头处置。具体处理情况为：我街道工作人员接单后第一时间联系诉求人核实情况，经核实，诉求人为海特花园西区26号楼3单元102居民，反映自家室内上下水管更换施工，需要拆除部分地砖，进行水管更换，但恢复的地砖施工方只能提供三种样式选择，更换的地砖与自家不符，要求协调更换地砖。经与施工方核实，施工前已入户诉求人家进行改造内容确认，并告知其原拆原恢复原则，诉求人妻子是同意的，并签署了改造同意书（详见附件5，室内上下水改造通知书）。但在地砖拆除之后，诉求人提出要求将自家地砖全部恢复成与原来地砖一模一样的，否则就把全屋所有地砖全部拆除，重新铺成施工方提供的地砖。我街道工作人员已将上述情况详细告知诉求人，诉求人对此已知晓，并表示无需见面沟通。承办人：席丽蓉，回复来电人时间：2024年6月6日11：19。现申请向市中心提交办结。</t>
  </si>
  <si>
    <t>正常办结-W202406060238</t>
  </si>
  <si>
    <t>34号楼1门202-空调室外机加外罩</t>
  </si>
  <si>
    <t>第二社区34号楼1门202老旧小区改造墙体喷漆没有按要求罩住空调外罩机且连最基本的扇叶都没有罩住油漆等脏污已经全部进入空调机体！有严重的安全隐患！！！诉求：给我们尽快清洗空调！！！</t>
  </si>
  <si>
    <t>您好，关于您反映问题的办理情况，苹果园街道回复如下：针对您提出的清洗空调问题，我街道工作人员第一时间协调施工方进行核实，经核实，因老旧改期间施工人员在做外墙保温时，未对空调进行保护，我街道工作人员立即协调施工人员为诉求人家空调室外机清洗空调风扇叶，清洗完成后同时安装保护罩。我街道工作人员责令施工方严格按施工标准执行，避免出现此类问题，施工方负责人表示已知晓。回复来电人时间：2024年6月7日09：18。感谢您对我们工作的理解与支持！</t>
  </si>
  <si>
    <t>车文轩</t>
  </si>
  <si>
    <t>双是-Q热线-240606-027152（同人W202406060238）</t>
  </si>
  <si>
    <t>要求施工单位洗风扇叶以及将空调外机用布给盖住:市民反映，石景山区苹果园街道海特花园小区正在老楼改造，施工单位是中建一局，市民称对方在施工的时候没有把空调外机用布给盖住，现在空调的风扇叶都进油了，使用有安全隐患，施工队长不回复，市民对此不满，来电要求施工单位洗风扇叶以及将空调外机用布给盖住。</t>
  </si>
  <si>
    <t>市中心：此诉求工单我区苹果园街道接单后，立即与来电人核实，其核心诉求为：反映清洗空调风扇叶以及将空调外机加外罩的问题。苹果园街道高度重视，经研判分析，指定由我街道相关单位牵头处置。具体处理情况为：我街道工作人员接单后第一时间联系诉求人核实情况，诉求人为海特花园34号楼1单元住户，因老旧改期间施工人员在做外墙保温时，未对空调进行保护，我街道工作人员立即协调施工人员为诉求人家空调室外机清洗空调风扇叶，清洗完成后同时安装保护罩。我街道工作人员责令施工方严格按施工标准执行，避免出现此类问题，施工方负责人表示已知晓。诉求人表示无需三见面。此问题已与诉求人详细解释。诉求人已知晓。承办人：刘艳丽，回复来电人时间：2024年6月6日15：10。现申请向市中心提交办结。</t>
  </si>
  <si>
    <t>车女士</t>
  </si>
  <si>
    <t>热线-240606-060876</t>
  </si>
  <si>
    <t>剔除-Q热线-240606-060876</t>
  </si>
  <si>
    <t>43和45之间停车秩序混乱</t>
  </si>
  <si>
    <t>停车混乱问题:市民反映，在北京市石景山区海特花园西区，自己在此处停车，发现停车特别混乱，来电反映停车混乱问题。</t>
  </si>
  <si>
    <t>市中心：此诉求工单我区苹果园街道接单后，立即与来电人核实，其核心诉求为：反映停车混乱问题。苹果园街道高度重视，经研判分析，指定由我街道相关单位牵头处置。具体处理情况为：我街道工作人员接单后第一时间联系诉求人核实情况，经核实，经了解，诉求人居住在43号楼，现其旁边的45号楼正在进行老旧小区改造，因搭建脚手架进行外墙保温施工改造，导致占用了45号楼及诉求人所在43号楼的部分道路及停车位。因海特花园西区正在进行老旧小区改造，为解决居民因改造导致的停车难问题，向石景山交通支队发函，申请居民临时路侧停车。石景山交通支队已批复6条道路及一个停车场，完全能满足改造期间居民停车的需求。此次负责海特花园西区改造的中建一局，已给居民发放临时停车证，并在停车证背面明确标注了老旧小区改造期间临停范围。持临时停车证的居民，可在老旧小区改造期间，在上述路段持证停车。苹果园街道也于上述路段的起点及道路中段设置“苹果园街道老旧小区改造施工临时停车路段”的路标牌，方便停车居民辨认。以上情况已详细告知诉求人，诉求人对此已知晓，并表示无需见面沟通。承办人：席丽蓉，回复来电人时间：2024年6月7日11：40。现申请向市中心提交办结。</t>
  </si>
  <si>
    <t>张悦男人</t>
  </si>
  <si>
    <t>日常-同人同诉-剔除-Q热线-240607-024336-（同Q热线-240525-018763）</t>
  </si>
  <si>
    <t>西山麓园牛喜-房屋漏水</t>
  </si>
  <si>
    <t>下雨导致家中漏水问题-降雨:市民反映，自家住在石景山区苹果园街道鹿园小区4号楼1单元1703，因为今天下雨，导致自己家里房屋漏水了，此问题已经持续一年多了，一直也没有处理，希望相关部门尽快解决，来电反映下雨导致家中漏水问题。</t>
  </si>
  <si>
    <t>市中心：此诉求工单我区苹果园街道接单后，立即与来电人核实，其核心诉求为：反映下雨导致家中漏水问题。苹果园街道高度重视，经研判分析，指定由我街道相关单位牵头处置。具体处理情况为：我街道工作人员接单后第一时间联系诉求人核实情况，经核实，诉求人曾于5月25日因屋顶漏雨，拨打12345热线。当时物业已对其屋顶进行排查，并对楼顶漏点进行修补，屋顶已不再漏水，但诉求人要求将屋顶进行全部翻修，不认可局部修补。诉求人此次反映屋顶漏水，物业入户查看，但遭到诉求人拒绝，并表示依然要求屋顶全部翻修。经了解，诉求人所在的西山麓园小区已超过开发商5年质保期，如要全部翻修需召开全体业主大会，征求全体业主意见，动用公共维修资金进行修补，以上情况已详细告知诉求人，诉求人对此已知晓。承办人：席丽蓉，回复来电人时间：2024年6月7日14：02。现申请向市中心提交办结。</t>
  </si>
  <si>
    <t>警务站魏</t>
  </si>
  <si>
    <t>剔除-热线-240607-033051-（同人-热线-240601-046004）</t>
  </si>
  <si>
    <t>上下水施工工程停止不合理问题:市民反映，自家住在石景山区苹果园街道海特花园小区2号楼，2号楼现在进行上下水室内改造工程，现在因1号楼与3号楼有高考考生把2号楼上下水改造停止施工，自己认为不合理，2号楼是室内施工与1号楼和3号楼的距离超过500米，与最近的九中有2公里外也不影响高考考生，自己问施工方的工长称是员工内部有争执才停工与居委会的说法不一致，来电反映上下水施工工程停止不合理问题。</t>
  </si>
  <si>
    <t>市中心：此诉求工单我区苹果园街道接单后，立即与来电人核实，其核心诉求为：反映协调小区改造不停工问题。苹果园街道高度重视，经研判分析，指定由我街道相关单位牵头处置。具体处理情况为：我街道工作人员接单后第一时间联系诉求人核实情况，经核实，诉求人为海特花园西区2号楼业主，反映停工不合理问题。经了解，根据《北京市建设工程施工现场管理办法》和《噪声污染防治法》规定，海特花园西区改造施工并未违反相关规定，每日6—22时为合规施工时间，且无节假日限制。为不影响居民正常生活，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经与施工方了解，6月7、8、9、10日我市将进行高考，诉求人所在的2号楼有高考考生，为保证考生考前周末的正常休息与考前准备，施工方将施工内容调整为不含有电钻、凿墙等声音过响的施工工序，调整为铺砖，防水试验，涂抹水泥等声音较小的施工工序，此为施工内容的调整。以上情况我街道工作人员已详细告知诉求人，诉求人对此已知晓，并表示无需见面沟通。承办人：康玉红，回复来电人时间：2024年6月7日16：10。现申请向市中心提交办结。</t>
  </si>
  <si>
    <t>双是-Q网络-240607-036948-</t>
  </si>
  <si>
    <t>杨杰-空调室外机变形，且都是涂料</t>
  </si>
  <si>
    <t>老旧小区改造损坏空调问题#微信服务号#:工单来源：微信服务号，此工单内容为网民留言时填写的标题及原文。 ============================= 留言标题： 老旧小区改造损坏空调留言原文：老旧小区改造更换空调架后发现空调外机变形，工人来看过后只说是空调架装歪了。从5月29日到5月31日连续3天打电话联系负责人来处理一直也没有人来处理。后续楼面外墙喷漆空调保护措施极其敷衍。</t>
  </si>
  <si>
    <t>您好，关于您反映问题的办理情况，苹果园街道回复如下：关于您反映老旧小区改造空调损坏问题。我街道工作人员第一时间联系物业人员，经核实，苹果园街道海特花园38号楼2单元居民，反映施工人员在做外墙保温时给自家空调喷上涂料，空调外机架未找平，随后立即联系施工方与诉求人见面沟通维修调试。施工方已与诉求人沟通达成一致。我街道工作人员责令施工人员严格按照施工流程施工，避免发生此类问题。回复来电人时间：2024年6月7日17：10感谢您对我们工作的理解与支持！</t>
  </si>
  <si>
    <t>杨杰</t>
  </si>
  <si>
    <t>日常-双是-热线-240608-027373</t>
  </si>
  <si>
    <t>1号楼姜先生-空调室外机噪音大</t>
  </si>
  <si>
    <t>空调室外机噪音扰民问题:市民反映，自己家隔壁石景山区苹果园街道海特花园1号楼1404室的空调室外机噪音非常大，非常扰民，联系过物业也不进行维修，希望帮助联系处理，来电反映空调室外机噪音扰民问题。</t>
  </si>
  <si>
    <t>市中心：此诉求工单我区苹果园街道接单后，立即与来电人核实，其核心诉求为：反映空调室外机噪音扰民问题。苹果园街道高度重视，经研判分析，指定由我街道相关单位牵头处置。具体处理情况为：我街道工作人员接单后第一时间联系诉求人核实情况，经核实，诉求人所反映的1号楼1404室为租户，已联系到其房屋中介，确认该空调室外机使用年久噪音大，房屋中介已购买新的空调室外机进行更换，噪音大问题已解决。以上情况已详细告知诉求人，诉求人对此已知晓，且表示无需见面沟通。承办人：席丽蓉，回复来电人时间：2024年6月11日14：48。现申请向市中心提交办结。</t>
  </si>
  <si>
    <t>协办-日常-Q热线-240608-009665</t>
  </si>
  <si>
    <t>吴女士-临停车辆掉漆</t>
  </si>
  <si>
    <t>协调物业赔偿问题:市民反映，自家住在石景山区苹果园街道海特花园小区，自己把车停在了物业指定的临时停车地方，但是小区正在做外墙保温，没有做防护网，这个涂料油漆都掉在自己车上了，要求赔偿，昨天联系物业没有得到解决，推卸责任，来电反映协调物业赔偿问题。</t>
  </si>
  <si>
    <t>市中心：此诉求工单我区苹果园街道接单后，立即与来电人核实，其核心诉求为：海特花园小区居民反映协调赔偿的问题。苹果园街道高度重视，经研判分析，指定由我街道相关单位牵头处置。具体处理情况为：我街道工作人员接单后第一时间核实情况，经核实，诉求人为海特花园居民，小区内正在进行老旧小区改造，反映将办理临时停车证车辆停放至苹果园大街马路东侧，海特西门靠近琅山公交车站的位置，老旧改造楼体粉刷的涂料溅到自己车上，要求赔偿的问题。经我街道与施工方沟通核实，诉求人实际停放位置在多层建筑29号楼附近，且29号楼5月9日就已施工涂料完成，同时施工期间均有防护外网，诉求人停车位置离施工楼栋有一定距离，且路边人行道均有大树做遮挡，不会产生飞溅到马路上的情况。海特花园小区改造涂料只有红色及黄色两种颜色，并非诉求人所反映的白色印迹。但诉求人不予认可，坚持认为是施工涂料，要求赔偿，目前双方未达成一致，我街道已建议诉求人通过仲裁或报警的形式维护自身权益。承办人：康玉红。 回复来电人时间：2024年6月13日 09:41 现申请向市中心提交办结。</t>
  </si>
  <si>
    <t>吴女士</t>
  </si>
  <si>
    <t>双是-热线-240609-022639</t>
  </si>
  <si>
    <t>2号楼高女士-地台、水管恢复收费不合理</t>
  </si>
  <si>
    <t>老旧小区改造收费不合理问题:市民反映，自己住在石景山区苹果园大街海特花园小区2号楼1008，小区内在进行旧房改造，原来自家卫生间是有地台的，其他小区都是免费的，到了自己小区说国家没钱了，要市民交钱，市民认可了，改造完成后，还剩水管的下沉的没有做完，结果工程队告知自己老旧小区改造不包含复原及水管修复的钱，市民认为十分不合理，如果之后还有房间瓷砖脱落等情况，是否还会收钱，自己已经如额缴纳改造费用了，不应当再进行缴费，来电反映老旧小区改造收费不合理问题。</t>
  </si>
  <si>
    <t>市中心：此诉求工单我区苹果园街道接单后，立即与来电人核实，其核心诉求为：①反映老旧小区改造免费恢复地台问题；②收费不合理问题；苹果园街道高度重视，经研判分析，指定由我街道相关单位牵头处置。具体处理情况为：我街道工作人员接单后第一时间联系诉求人核实情况，经核实，诉求人为海特花园西区2号楼居民，①诉求人反映老旧小区改造免费恢复地台问题，我街道工作人员经与施工方联系沟通，该居民家里原先有地台，降地台施工方未收取费用，地台下面有预埋给水支管不在此次改造范围之内。施工方与诉求人进行沟通解释地台免费恢复，如后期有施工质量问题，施工方会对此免费维修。②针对诉求人反映收费不合理问题；经与施工方沟通，收费项目是诉求人家的通风管道，不在此次改造范围内，目前施工方与诉求人达成一致。以上情况我街道工作人员已详细告知诉求人，诉求人对此已知晓。承办人：王赛，回复来电人时间：2024年6月11日10:20。现申请向市中心提交办结。</t>
  </si>
  <si>
    <t>剔除-Q热线-240609-004460</t>
  </si>
  <si>
    <t>3号楼刘爽-烟感器和上下水改造不同意</t>
  </si>
  <si>
    <t>希望安装烟感器和协调住户旧楼改造问题:市民反映，自己是石景山区海特花园3号楼1202的住户，昨天自己楼着火了，晚上又俩了，希望在楼道安装烟感器，现在旧楼改造302和402都不同意改造，但管子老就是修也漏水，家里和水帘洞一样可以落实，水管是从上面走的，施工队是中间一局，现在302和402不同意改造，此次就无法改造，希望街道再协调302和402，希望帮助解决，来电希望安装烟感器和协调住户旧楼改造问题。</t>
  </si>
  <si>
    <t>市中心：此诉求工单我区苹果园街道接单后，立即与来电人核实，其核心诉求为：反映停水问题。苹果园街道高度重视，经研判分析，指定由我街道相关单位牵头处置。具体处理情况为：我街道工作人员接单后第一时间联系诉求人核实情况，经与物业核实，西山麓园小区6月10日晚19:39分因水闸突发跳闸情况，导致1号楼9层以上暂时停水，物业已第一时间派维修人员进行维修，并在最快时间内将水闸修好，恢复正常供水。物业第一时间在微信群内针对停水事件对居民进行情况说明。以上情况已详细告知诉求人，诉求人对此已知晓，并表示无需见面沟通。承办人：席丽蓉，回复来电人时间：2024年6月12日10：26。现申请向市中心提交办结。</t>
  </si>
  <si>
    <t>刘爽女士</t>
  </si>
  <si>
    <t>协办-日常-Q热线-240609-000027</t>
  </si>
  <si>
    <t>3号楼着火-消防安全</t>
  </si>
  <si>
    <t>小区内无消防措施问题:市民反映，石景山区海特花园小区西区三号楼，是一个塔楼18层，从两个月前开始做老旧小区改造，在2024年6月8日12：40左右，15层因楼道内堆放的杂物着火，只有15层着火火势不小，来了三辆消防车已经给火扑灭，无人员伤亡，不清楚是否有财产损失，之前还有一次是因为线路着火，现在晚上都不敢睡觉，市民表示起火后都没有看到物业和开发商去做一些消防措施，楼内也没有任何的消防警报，微信群内有很多负责人都没人出来解释原因，现在楼道内都是烟，希望改进措施尽快把楼道内所有的杂物导致火情的东西进行清理，施工方在楼上建了很多吊篮设施，堆放电线进行清理，希望对于这次火情给予一个解释，来电反映小区内无消防措施问题。</t>
  </si>
  <si>
    <t>市中心：此诉求工单我区苹果园街道接单后，立即与来电人核实，其核心诉求为小区没有消防措施的问题。苹果园街道高度重视，经研判分析，指定由我街道相关单位牵头处置。具体处理情况为：我街道工作人员接单后第一时间联系诉求人核实情况，针对发生的火灾，协调社区入户走访，劝导居民注意用火安全，协调物业对楼道进行保洁，清理堆积物，在楼内张贴宣传，提醒居民注意安全。在楼道公共区域新安装联网型烟感报警器，提高安全防范措施；承办人：康玉红，回复来电人时间：2024年6月13日9：30。现申请向市中心提交办结。</t>
  </si>
  <si>
    <t>董先生</t>
  </si>
  <si>
    <t>协办-日常-Q网络-240610-004010</t>
  </si>
  <si>
    <t>毛熠1号楼1401占用楼道</t>
  </si>
  <si>
    <t>海特花园1号楼1401号业主违法侵占楼道公摊面积问题#微信服务号#:工单来源：微信服务号，此工单内容为网民留言时填写的标题及原文。============================= 留言标题：邻居家违法侵占楼道公摊面积留言原文：石景山海特花园1号楼1401号业主违法侵占楼道公摊面积，把自家的大门往外移，给我家带来不便，私自占用垃圾房间存放东西，物业公司和居委会多次找到1401号业主协调没有结果，对这种人街道有什么办法。请苹果园街道出面解决</t>
  </si>
  <si>
    <t>您好，关于您反映问题的办理情况，苹果园街道回复如下：针对您提出的海特花园1号楼1401居民违法侵占公摊面积问题，我街道工作人员高度重视，多次入户1401做工作劝导，协调化解矛盾，但双方关于公共空间使用的问题分歧巨大，无法达成一致。经核实诉求人将通过司法途径解决此问题，回复来电人时间：2024年6月14日9：10。感谢您对我们工作的理解与支持！</t>
  </si>
  <si>
    <t>日常-同人同诉-剔除-Q热线-240610-025573（同Q热线-240527-060406）</t>
  </si>
  <si>
    <t>麓园-1号楼2单元，开启1号楼电动自行车充电桩</t>
  </si>
  <si>
    <t>协调小区开启电动自行车充电桩:市民反映，市民住在石景山西山鹿园小区，市民表示小区内电动自行车充电桩被停电了，不给供电了，非常影响居民充电，希望相关部门核实处理，此次来电反映问题未解决，对回复不认可，要求再次反馈，来电反映协调小区开启电动自行车充电桩。</t>
  </si>
  <si>
    <t>市中心：此诉求工单我区苹果园街道接单后，立即核实情况，该诉求人为西山麓园小区1号楼业主，其核心诉求为:反映协调小区开启电动自行车充电桩的问题。苹果园街道高度重视，经研判分析，指定由我街道相关单位牵头处置。具体处理情况为：我街道工作人员接单后第一时间联系诉求人核实情况，经核实，诉求人反映的为西山麓园小区1号楼东侧电动车棚充电桩。经与物业核实，目前，1号楼东侧车棚电动车与自行车均可停放，电动自行车充电可在1号楼北侧充电柜冲，更为安全。由于1号楼东侧电动车棚充电桩需求量大，充电桩为电动汽车提供高功率充电服务，故其负载量较大。为有效预防电动自行车火灾事故发生，保障居民生命财产安全。经业委会与街道申请，于2024年5月10日1号楼北侧充电柜安装完成，2024年5月15日物业在小区公共区域明显处张贴暂停1号楼东侧充电桩充电温馨提示，于2024年5月20日关闭了1号楼东侧充电桩充电功能。1号东侧车棚内电动车与自行车均可停放，电动自行车充电可在1号楼北侧充电柜充，更为安全，或选择在3 号楼西北侧车棚设施充电。诉求人表示无需三见面。我街道工作人员已将上述情况详细告知诉求人，诉求人对此已知晓。承办人：刘艳丽，回复来电人时间：2024年6月11日14:13。现申请向市中心提交办结。</t>
  </si>
  <si>
    <t>正常办结-W202406110658</t>
  </si>
  <si>
    <t>34-6-501，老旧小区改造，导致顶楼漏雨，未处理</t>
  </si>
  <si>
    <t>老旧小区改造，导致顶楼漏雨，说是给处理结果还漏，还以工人收麦子为由不及时处理，导致墙面破损，墙皮开裂脱落，这究竟是为居民改善还是给居民带来困难？</t>
  </si>
  <si>
    <t>您好，关于您反映问题办理情况，苹果园街道回复如下：针对您提出的老旧小区改造导致顶楼漏雨工人不及时处理的问题，我街道工作人员协同施工方第一时间到达现场核实，经核实，您家窗户外檐口还未完成收口作业导致漏雨。经进一步作业，窗户外延口外檐口已经修复完成，目前已不在漏雨。回复来电人时间：2024年6月12日14：02。感谢您对我们工作的理解与支持！</t>
  </si>
  <si>
    <t>亮晶晶</t>
  </si>
  <si>
    <t>日常-同人不同诉-Q热线-240610-035040（Q热线-240610-025573（同Q热线-240527-060406）</t>
  </si>
  <si>
    <t>麓园-停水问题</t>
  </si>
  <si>
    <t>停水问题:①具体点位：石景山（街道不详）西山鹿园小区②停水范围：多户停水③供水信息（缴费信息）：市政供水、④其他问题描述：2024年6月10日19:39分忽然停水，整栋楼都停水了，也没有提前通知，希望相关部门尽快帮助核实解决。尽快恢复供水。工单流转：依据《北京市高层住宅二次供水管理规定》第三条，以收费计费总表为界，其表内全部供水设施由管房单位管理。2024年06月10日20时05分，我集团工作人员联系诉求人常先生，无水原因诉求人为高层二次供水用户，依据规定高层二次供水的管理维护属物业或产权单负责，工作人员已经移交属地物业电话:68866934处理。</t>
  </si>
  <si>
    <t>剔除-Q热线-240612-014485</t>
  </si>
  <si>
    <t>36号楼2单元张女士-上下水改造不同意</t>
  </si>
  <si>
    <t>协调街道改造下水的问题:市民反映，自己住在石景山区海特花园36号楼2单元，现在小区准备改造下水，但是自己这栋楼有居民不愿意改造，现在无法进行改造，来电反映协调街道改造下水的问题。</t>
  </si>
  <si>
    <t>市中心：此诉求工单我区苹果园街道接单后，立即与来电人核实，诉求人为海特花园36号楼2单元1号户型居民,其核心诉求为：反映协调街道改造下水的问题。苹果园街道高度重视，经研判分析，指定由我街道相关单位牵头处置。具体处理情况为：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36号楼2单元1号这一侧所有住户同意后才能开始进行。经核实，诉求人所在的36号楼2单元1串，却有一户业主不同意上下水改造，导致施工队无法进行整串更换管道的作业。6月12日下午我街道工作人员协同施工方入户36号楼2单元401不同意业主家中，晓之以理，动之以情，对不同意业主进行劝说，但该业主以家中新装修为由坚决拒绝进行上下水改造。我工作人员将会持续入户沟通做工作，尽快劝说不同意改造的居民同意改造，加快诉求人所在楼层的上下水改造施工，确保这一惠民工程落实落地。我街道工作人员已将上述情况详细告知诉求人，诉求人对此已知晓。承办人：康玉红，回复来电人时间：2024年6月12日17：10。现申请向市中心提交办结。</t>
  </si>
  <si>
    <t>双是-Q热线-240612-013134</t>
  </si>
  <si>
    <t>41号楼1单元11层1101-1103的走廊玻璃碎、地砖碎、走廊口漏雨</t>
  </si>
  <si>
    <t>投诉老楼改造的施工单位没给修好:市民反映，石景山区苹果园海特花园41号楼1单元11层1101-1103的走廊，旧房改造的时候把走廊的窗户弄碎了一块，一直说来人给换玻璃，但是一直没有更换；还砸了排雨水管的两块地砖，一直没有给更换；还有走廊灯口周围一下雨就漏水，很危险，容易漏电，老楼改造的人都走了，来电反映投诉老楼改造的施工单位没给修好。</t>
  </si>
  <si>
    <t>市中心：此诉求工单我区苹果园街道接单后，立即与来电人核实，其核心诉求为①走廊窗户玻璃碎的问题；②排雨水管地砖砸坏问题；③走廊灯口漏水漏电问题。苹果园街道高度重视，经研判分析，指定由我街道相关单位牵头处置。具体处理情况为①我街道工作人员接单后第一时间联系诉求人核实情况，经核实，诉求人为海特花园西区41号楼居民，反映的走廊窗户玻璃碎的问题，我街道工作人员以第一时间联系施工方，施工方已更换破碎玻璃，现玻璃已更换完毕；②针对排雨水管地砖砸坏问题，施工方已将砸坏地砖进行更换修复，现已修好；③针对走廊灯口漏水漏电问题，施工方已将灯口进行胶带缠绕，防止漏电，同时将灯口进行收口涂刷，现已不再漏水。以上情况已现场见面沟通时已详细告知诉求人，诉求人对此已知晓。承办人：席丽蓉，回复来电人时间：2024年6月13日14：33。现申请向市中心提交办结。</t>
  </si>
  <si>
    <t>剔除-热线-240612-036952</t>
  </si>
  <si>
    <t>29-2-301，改造为按时开工，且物业未按承诺给住房费用</t>
  </si>
  <si>
    <t>物业未按承诺给住房费用问题:市民反映，自己住在石景山区苹果园街道海特花园，小区目前正在进行老旧小区改造，物业在改造前承诺会给承担住房的费用，但是物业一直没有提起这件事，给街道居委会一直打不通，来电反映物业未按承诺给住房费用问题。</t>
  </si>
  <si>
    <t>市中心：此诉求工单我区苹果园街道接单后，立即与来电人核实，诉求人为29号楼2单元1号户型的业主，其核心诉求为:物业在上下水改造前承诺会给承担住房的费用，但是物业一直没有提起这件事的问题；给街道居委会打电话一直打不通的问题。苹果园街道高度重视，经研判分析，指定由我街道相关单位牵头处置。具体处理情况为:我街道工作人员接单后第一时间联系诉求人核实情况，经了解，诉求人为海特花园西区29号楼2单元业主，来电反映小区老楼改造相关问题。针对诉求人反映的“物业在上下水改造前承诺会给承担住房的费用，但是物业一直没有提起这件事”的问题，经核实，诉求人为海特花园29号楼2单元的业主，我街道工作人员与施工方沟通，施工方表示诉求人所在的29号楼2单元1号侧只有诉求人一家不同意。为老旧改上下水施工作业顺利进行，施工方与物业6月11日入户跟诉求人沟通过，诉求人表示改造可以，但是有两个要求，一是需要把自己家的瓷砖原砖原品牌恢复，二是自己要出去居住，出去居住的费用要求物业或者施工方承担，施工方已经同意可以把瓷砖恢复原状，但出去居住产生费用物业跟施工方并没有同意。为了促成老旧改上下水工程顺利进行，物业承诺诉求人可以免收两年的物业费，诉求人不认可并要求现金补偿。故诉求人所说的物业承诺改造前会给承担出去租房费用的问题并不属实。针对诉求人反映的“给街道居委会打电话一直打不通”的问题。我街道工作人员经查询居委会来电记录，并未查询到诉求人来电号码。不存在打居委会电话一直打不通的问题。我街道工作人员将上述情况详细告知诉求人，诉求人表示已知晓。承办人：王赛，回复来电人时间：2024年6月13日16:45。现申请向市中心提交办结。</t>
  </si>
  <si>
    <t>小洁</t>
  </si>
  <si>
    <t>保密-热线-240613-003314</t>
  </si>
  <si>
    <t>28号楼噪声污染</t>
  </si>
  <si>
    <t>协调平降噪问题/保密:市民反映，石景山区苹果园街道海特花园28号楼附近，小区在进行老楼改造，，天天早上6点多开始做装修前的准备，但是实际并没有装修，之前有反馈过之后已经好了很多，但是最近又一次开始特别早，希望帮助处理降低噪声，来电反映协调平降噪问题。注：市民要求保密（已解释）</t>
  </si>
  <si>
    <t>市中心：此诉求工单我区苹果园街道接单后，立即核实情况，其核心诉求为反映协调降噪问题。苹果园街道高度重视，经研判分析，指定由我街道相关单位牵头处置。具体处理情况为：我街道工作人员第一时间进行情况核实，经了解，海特花园西区现正在进行老旧小区改造，根据《北京市建设工程施工现场管理办法》、《噪声污染防治法》的有关规定，诉求人所反映时段海特花园西区改造施工并未违反相关规定，每日6—22时为合规施工时间，且无节假日限制。此前我街道工作人员协调施工方优化工艺流程，降低施工噪音，协调后的改造施工时间为：工作日上午8:00-12:00、下午14:00-18:00；节假日上午9:00-12:00、下午14:00-18:00，夏季施工延长1个小时，并责成施工方严格按照规定时间施工，避免因提前、延后施工导致扰民现象的出现，以保证周围居民正常生活。诉求人反映的早上6点多开始装修前的准备，实际为施工人员进场前的备工备料，为正式施工做材料搬运准备。承办人：康玉红，因诉求人保密，无法取得进一步联系，现申请向市中心提交办结。</t>
  </si>
  <si>
    <t>剔除-网络-240612-044644</t>
  </si>
  <si>
    <t>3号楼要求天井窗户安装护栏</t>
  </si>
  <si>
    <t>海特花园3号楼电梯间窗户未装防护栏问题#微信服务号#:工单来源：微信服务号，此工单内容为网民留言时填写的标题及原文。 ============================= 留言标题：海特花园3号楼电梯间窗户未装防护栏留言原文：电梯厅未按照国家规范安装栏杆这种影响存在很大安全隐患的事情，窗口只是用胶粘一下，在老旧改造群里反馈，物业和包楼工作人员也不回应。注：详见附件</t>
  </si>
  <si>
    <t>您好，关于您反映问题的办理情况，苹果园街道回复如下：针对您提出的海特花园3号楼电梯间窗户未装防护栏问题，我街道工作人员已第一时间进行现场核实，经了解3号楼目前正在做外墙保温防水改造，为保证窗口收口作业质量，将护栏进行拆除，待收口作业完成后，将会恢复窗户防护栏，物业已在群内告知各位业主。窗户发泡胶为窗户固定流程，待后期电梯间粉刷完毕后，会对窗口发泡胶进行涂抹处理，保持窗户美观。同时我街道工作人员已现场查看新更换的窗户，为平推式上悬浮窗，上悬窗上方有加固措施，下方有连接件，开启防水也只有十几厘米，可有效防止居民探头坠落。回复来电人时间：2024年6月14日12：10。感谢您对我们工作的理解与支持！</t>
  </si>
  <si>
    <t>张亚楠</t>
  </si>
  <si>
    <t>双是-热线-240613-021828（同人））</t>
  </si>
  <si>
    <t>2号楼1807范女士雨水管漏水</t>
  </si>
  <si>
    <t>房屋滴漏问题:市民反映，自家在石景山区苹果园街道海特花园小区2号楼1807，市民称小区老楼改造的楼顶有一个入室的雨水管已经开始漏雨了，自己联系物业，物业说得找外墙维修，外墙维修师傅说还没有到市民这栋楼，让自己等待开始做屋顶的时候才能整，现在不给整，来电反映房屋滴漏问题。</t>
  </si>
  <si>
    <t>市中心：此诉求工单我区苹果园街道接单后，立即与来电人核实，其核心诉求为: 房屋滴漏问题。苹果园街道高度重视，经研判分析，指定由我街道相关单位牵头处置。具体处理情况为:我街道工作人员接单后第一时间联系诉求人核实情况，经核实，诉求人为2号楼1807居民，反映房屋漏水问题。经现场沟通了解,诉求人家住在2号楼顶层，因诉求人在2号楼还未做好楼顶防水，加之2号楼室内雨水管道老化，导致出现漏水情况，施工人员已第一时间为诉求人家楼顶雨水管口进行封堵，现已不再漏水。经了解，现2号楼外墙保温防水改造已完成，即将进行楼顶防水改造，届时会在楼顶找坡找平，安装外接雨水管道。以上情况已见面与诉求人进行沟通，诉求人对此已知晓。承办人：席丽蓉，回复来电人时间：2024年6月13日16：41。现申请向市中心提交办结。</t>
  </si>
  <si>
    <t>日常-剔除-Q热线-240613-031301（同人同诉）</t>
  </si>
  <si>
    <t>西山麓园马先生-充电柜商用不认可</t>
  </si>
  <si>
    <t>协调将商用充电箱换为民用充电桩的问题:市民反映，自己是石景山中园路25号院，小区里面加装了几个充电桩，还有一个充电箱，挨着1号楼3单元比较近，充电箱专门为快递员还有外卖员设置的，市民认为商用充电箱不应该装在小区里面，向物业反映过没有任何效果，来电反映协调将商用充电箱换为民用充电桩的问题。</t>
  </si>
  <si>
    <t>市中心：此诉求工单我区苹果园街道接单后，立即核实情况，该诉求人为西山麓园小区业主，其核心诉求为:反映协调将商用充电箱换为民用充电桩的问题。苹果园街道高度重视，经研判分析，指定由我街道相关单位牵头处置。具体处理情况为：我街道工作人员接单后第一时间联系诉求人核实情况，经与物业核实，为有效预防电动自行车火灾事故发生，保障居民生命财产安全。经业委会与街道申请于2024年5月20日启用安装在1号楼北侧处的充电柜，同时关闭1号楼东侧电动车棚充电桩。经与厂家核实，西山麓园1号楼北侧处安装的为充电柜并非换电柜。充电柜不分民用与商用，充电柜一般安装在小区内，供小区居民使用。另外，针对诉求人反映的“向物业反映过没有任何效果”的问题，经与物业核实，物业已与居民耐心解释说明。诉求人表示无需三见面。我街道工作人员已将上述情况详细告知诉求人，诉求人对此已知晓。承办人：刘艳丽，回复来电人时间：2024年6月14日14:13。现申请向市中心提交办结。</t>
  </si>
  <si>
    <t>剔除-热线-240613-068251</t>
  </si>
  <si>
    <t>36-3-601-协调微该老旧小区或由房东承担租房费用</t>
  </si>
  <si>
    <t>希望居委会协调微该老旧小区或由房东承担租房费用问题:市民反映，自己租住在石景山区苹果园街道海特花园西区36号楼3单元601小区，因为小区正在进行老旧小区改造，但改造过程中会导致停水自己无法进行居住，如果进行改造的话可以进行微改，工期缩短2-3天，来电反映希望居委会协调微该老旧小区或由房东承担租房费用问题。</t>
  </si>
  <si>
    <t>市中心：此诉求工单我区苹果园街道接单后，立即与来电人核实，其核心诉求为:希望能局部改造，缩短工期；希望居委会协调老旧改上下水改造期间由房东承担外出租房费用的问题。苹果园街道高度重视，经研判分析，指定由我街道相关单位牵头处置。具体处理情况为:我街道工作人员接单后第一时间联系诉求人核实情况，经了解，诉求人为海特花园36号楼3单元的租户，针对诉求人反映的局部改造，缩短工期的问题。经核实，上下水改造内容的确认需要房屋产权人决定，诉求人所在房屋产权人，即房东已签署《石景山区苹果园街道海特花园西区综合治理项目改造内容确认表》，要求全面改造，诉求人无权决定改造范围；针对诉求人反映的由房东承担外出租房费用问题，我街道工作人员已与房东电话沟通，房东认为自己无义务为其承担改造期间外出租房的费用，如果外出租房费用问题不能解决，房东称租户可以退租，且拒绝社区工作人员为其进行调解。我街道工作人员将上述情况详细告知诉求人，诉求人已知晓，且表示无需见面沟通。承办人：王赛，回复来电人时间：2024年6月14日11:51。现申请向市中心提交办结。</t>
  </si>
  <si>
    <t>程先生</t>
  </si>
  <si>
    <t>日常-双是-Q网络-240614-031913</t>
  </si>
  <si>
    <t>43楼居民微信群无人管理</t>
  </si>
  <si>
    <t>海特花园43楼居民微信群无人管理问题#微信服务号#:工单来源：微信服务号，此工单内容为网民留言时填写的标题及原文。 ============================= 留言标题： 居民微信群无人管理留言原文：海特花园43楼居民微信群无人管理，导致群里出现很多非本楼居民，在其中发广告。多次在群里@居委会工作人员，依旧无人回应，未有效管理。每天仍有不明人员进群及发送广告。</t>
  </si>
  <si>
    <t>您好，关于您反映问题的办理情况，苹果园街道回复如下：关于您反映海特花园43楼居民微信群无人管理的问题。我街道工作人员第一时间与群管理员沟通，经核实，已将43楼居民微信群中发广告的人员移除，并在此在群内重申群规则。我街道工作人员责令群管理员，加强居民群定期维护与管理，避免发生此类问题。回复来电人时间：2024年6月14日15：10感谢您对我们工作的理解与支持！</t>
  </si>
  <si>
    <t>申丰</t>
  </si>
  <si>
    <t>剔除-Q热线-240614-059262</t>
  </si>
  <si>
    <t>37号楼前井盖没盖没有警示牌</t>
  </si>
  <si>
    <t>协调维修井盖问题:市民反映，石景山区苹果园海特花园37号楼楼前，井盖没有盖（不清楚什么井），旁边没有警示牌，路灯光线还非常差，存在安全隐患，希望相关部门解决，来电反映协调维修井盖问题。</t>
  </si>
  <si>
    <t>市中心：此诉求工单我区苹果园街道接单后，立即与来电人核实，诉求人为37号楼2单元的业主，其核心诉求为:协调维修井盖问题；路灯光线非常差的问题；希望尽快进行上下水改造的问题。苹果园街道高度重视，经研判分析，指定由我街道相关单位牵头处置。具体处理情况为:我街道工作人员接单后第一时间联系诉求人核实情况，经了解，诉求人为海特花园37号楼2单元2号侧业主，来电反映小区老楼改造相关问题。针对诉求人反映的“协调维修井盖”的问题，经核实，井盖位于海特花园37号楼2单元北侧，因为海特花园小区正在进行老旧改施工，由于货车运送材料物资时把井盖压翘，我街道工作人员已联系施工方进行井盖恢复，现已恢复完毕。针对诉求人反映的“路灯光线非常差”的问题。经核实，诉求人所说的灯光差，是因为37号楼老旧小区改造搭脚手架遮阳布导致的光线暗，为了更好地解决居民的问题，我街道工作人员已联系施工方给37号楼每个单元都已安装了感光声控灯。针对诉求人反映的希望加快上下水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37号楼2单元2号这一侧1-5层所有住户同意后才能开始进行。经核实，目前海特花园37号楼2单元有一户业主不同意，施工队无法进行整串更换管道的作业。我街道工作人员将会持续入户沟通做工作。             我街道工作人员将上述情况详细告知诉求人，诉求人表示已知晓。承办人：王赛，回复来电人时间：2024年6月17日16:53。现申请向市中心提交办结。</t>
  </si>
  <si>
    <t>剔除-Q热线-240614-061967</t>
  </si>
  <si>
    <t>1407老旧改收费不合理</t>
  </si>
  <si>
    <t>施工单位违规收费问题:市民反映，自己家在石景山区海特花园2号楼1407，施工单位的话就是随便增项收费，小区老旧改造，施工单位入户之后签了一个确定通知书，在施工过程中工人说水管需要换，但是水管本身就不用换，自己另外一个在石景山区古城的房子就没有收费，但是工人问自己要了2000块钱，施工过程中说家里墙砖松动掉了，自己去现场看了确实空鼓但是没掉，施工单位要重新装，工人说施工费用要2000块钱，地面砸了热水器不能使用也要改，市民认为不合理，要求单位负责人回电，要求施工单位公布详细招投标的具体方案，违规收的费用要求退给自己，来电反映施工单位违规收费问题。</t>
  </si>
  <si>
    <t>市中心：此诉求工单我区苹果园街道接单后，立即与来电人核实，该诉求人为海特花园2号楼居民，其核心诉求为反映施工单位违规收费问题。苹果园街道高度重视，经研判分析，指定由我街道相关单位牵头处置。具体处理情况为①我街道工作人员接单后第一时间联系诉求人核实情况，经我街道工作人员核实，室内给水管线改造范围为：更换室外水表井至室内每户水表前的给水干管(水表井不含水表、只更换阀门)、立管(包括水表前更换截止阀一个，不包含水表)，但是诉求人要求改造过程中更换水表后的给水支管，依据《海特西区室内改造超出标准部分居民收费单价》中费用计算，施工方给其报价2000元，这部分费用为合理的收费且是最优惠价格，诉求人当时也表示认同并支付，即诉求人所说的“问自己要了2000块钱”的情况；②经我街道工作人员核实，施工方在上下水改造过程中因震动使60cm（改造范围内）以上的瓷砖空鼓松动的现象为正常施工所无法避免的情况，但是施工方表示松动的瓷砖都会重新给其贴上，不会影响使用，并未提及收费的事，更没有说要收费2000元，故诉求人所说的“工人说施工费用要2000块钱”的事情并不属实。③针对诉求人反映的“地面砸了热水器不能使用也要改，市民认为不合理，要求单位负责人回电”问题。经我街道工作人员核实，在对诉求人家进行上下水改造时，诉求人家的热水器需要暂时拆下来，后续施工完毕后会正常给诉求人进行恢复，施工方与诉求人沟通后，诉求人也表示理解④针对诉求人反映的“要求施工单位公布详细招投标的具体方案，违规收的费用要求退给自己”问题。海特花园西区老旧小区综合整治项目方案具体信息，居民可自行登录北京市政府采购网进行查看，并且也已经告知诉求人如何进行查看的方法。但是诉求人所说的违规收的费用是指诉求人在要求施工方更改改造范围外，水表后那部分水管的施工费2000元，经核实，该部分费用为合理收费，无法进行退还。</t>
  </si>
  <si>
    <t>乔先生</t>
  </si>
  <si>
    <t>忠林男人</t>
  </si>
  <si>
    <t>双是-Q热线-240614-056025（同人Q热线-240604-005615）</t>
  </si>
  <si>
    <t>翟-2-209雨水管安装位置不合理</t>
  </si>
  <si>
    <t>施工方把排水管按在自家空调内问题:市民反映，自己是石景山区海特花园小区2号楼209业主，目前小区在进行老旧小区改造，施工方把排水管按在自家空调内，存在安全隐患，联系施工方和社区都没有回复，希望相关部门解决，来电反映施工方把排水管按在自家空调内问题。</t>
  </si>
  <si>
    <t>市中心：此诉求工单我区苹果园街道接单后，立即与来电人核实，其核心诉求为:反映施工方把排水管按在自家空调内问题。苹果园街道高度重视，经研判分析，指定由我街道相关单位牵头处置。具体处理情况为:我街道工作人员接单后第一时间联系诉求人核实情况，经核实，诉求人为2号楼209业主，反映自家楼老旧小区改造时施工人员把雨水管按在了自己空调外机内侧。经了解，施工方在外墙施工过程中将雨水管按在了诉求人家空调外机内侧，影响空调使用。我街道工作人员联系施工负责人协调此事，现施工方已将雨水管从新安装在诉求人家的空调下方。以上情况已详细告知诉求人，诉求人对此已知晓理解，诉求人不需要见面沟通。承办人：王赛，回复来电人时间：2024年6月16日15：15。现申请向市中心提交办结。</t>
  </si>
  <si>
    <t>剔除-Q网络-240615-019969</t>
  </si>
  <si>
    <t>-3号楼要求侧排改直排</t>
  </si>
  <si>
    <t>石景山海特花园小区老旧小区改造中建一局卫生间下水改造问题#市政府门户网站互动交流平台#:工单来源：市政府门户网站互动交流平台，此工单内容为网民留言时填写的标题及原文。============================= 留言标题：石景山海特花园小区老旧小区改造中建一局卫生间下水改造问题留言原文：中建一局在海特花园3号楼卫生间下水改造开始后才让用户自行协调厕所下水是跨层直排还是侧排，用户马桶都买成直排的了，咨询下是否该协调统计工作由住户来完成，而且卫生间改造开始了才说侧排直排的事情，工作方法是否存在拖沓现象，另外跨层直排需要进行较多施工，是否有审计和巡视部门对最后的施工量进行核定，防止走过场式改造，用户希望能借此政府改造机会把卫生间下水改成真正的跨层直排，希望有关部门能关注和协调下</t>
  </si>
  <si>
    <t>您好，关于您反映问题的办理情况，苹果园街道回复如下：针对您提出的海特花园3号楼卫生间下水改造开始后才让用户自行协调厕所下水是跨层直排还是侧排，用户马桶都买成直排的了的问题。我街道工作人员经与施工方核实，诉求人所在的3号楼卫生间均设有高地台，为侧排模式。诉求人因想要拆除卫生间内高地台，故想将卫生间下水侧排模式改为直排模式，但根据《北京市老旧小区综合整治标准与技术导则》中老旧小区综合整治菜单内容，此次海特花园西区老旧小区室内上下水管更换施工并不包含侧排改直排改造内容。施工方在前期入户调查时，诉求人也在改造确认表上签字同意的；是否该协调统计工作由住户来完成，而且卫生间改造开始了才说侧排直排的事情，工作方法是否存在拖沓现象的问题，经了解，因侧排改直排并不在此次老旧小区改造的范围内，如诉求人想要跨层直排，要占用诉求人家楼下卫生间顶棚空间，需征得楼下居民同意，故协调统计工作需住户来完成；跨层直排需要进行较多施工，是否有审计和巡视部门对最后的施工量进行核定，防止走过场式改造的问题。经核实，此次海特花园西区老旧小区改造施工中标监理单位为北京市双利工程建设监理有限公司，负责对此次老旧小区改造施工进行全程监理。施工方各楼各工序完成后都会留存资料，每道工序都要进行施工方质量部门及监理验收，故并不存在诉求人所说的“走过场式改造”情况。回复来电人时间：2024年6月15，9:28。感谢您对我们工作的理解与支持！</t>
  </si>
  <si>
    <t>吉祥</t>
  </si>
  <si>
    <t>席男人</t>
  </si>
  <si>
    <t>剔除-热线-240615-005686（同人不同电话Q网络-240615-019969）</t>
  </si>
  <si>
    <t>吉-侧排改直排</t>
  </si>
  <si>
    <t>老旧小区改造问题:市民反映，住在市石景山苹果园区海特花园3号楼，收到通知，拆上下水，后来告知厕所不能改成直排得的，其他的邻居都是直排的，让自己去协调，马桶已经买好了，以前是否统计过，希望街道办可以去问一下改造方，来电反映老旧小区改造问题。</t>
  </si>
  <si>
    <t>市中心：此诉求工单我区苹果园街道接单后，立即与来电人核实，其核心诉求为:海特花园3号楼卫生间下水改造开始后才让用户自行协调厕所下水是跨层直排还是侧排，用户马桶都买成直排的了的问题；是否该协调统计工作由住户来完成，而且卫生间改造开始了才说侧排直排的事情，工作方法是否存在拖沓现象的问题；跨层直排需要进行较多施工，是否有审计和巡视部门对最后的施工量进行核定，防止走过场式改造的问题。苹果园街道高度重视，经研判分析，指定由我街道相关单位牵头处置。具体处理情况为:我街道工作人员接单后第一时间联系诉求人核实情况，经了解，诉求人为海特花园西区3号楼的业主，针对诉求人反映海特花园3号楼卫生间下水改造开始后才让用户自行协调厕所下水是跨层直排还是侧排，用户马桶都买成直排的了的问题。经与施工方核实，诉求人所在的3号楼卫生间均设有高地台，为侧排模式。诉求人因想要拆除卫生间内高地台，故想将卫生间下水侧排模式改为直排模式，但根据《北京市老旧小区综合整治标准与技术导则》中老旧小区综合整治菜单内容，此次海特花园西区老旧小区室内上下水管更换施工并不包含侧排改直排改造内容。施工方在前期入户调查时，诉求人也在改造确认表上签字同意的；针对诉求人反映的是否该协调统计工作由住户来完成，而且卫生间改造开始了才说侧排直排的事情，工作方法是否存在拖沓现象的问题，经了解，因侧排改直排并不在此次老旧小区改造的范围内，如诉求人想要跨层直排，要占用诉求人家楼下卫生间顶棚空间，需征得楼下居民同意，故协调统计工作需住户来完成。我街道工作人员将上述情况详细告知诉求人，诉求人已知晓，且表示无需见面沟通。承办人：王赛，回复来电人时间：2024年6月18日9:28。现申请向市中心提交办结。</t>
  </si>
  <si>
    <t>剔除-Q热线-240615-015885</t>
  </si>
  <si>
    <t>39施工扰民</t>
  </si>
  <si>
    <t>施工扰民问题:市民反映，石景山区苹果园街道海特花园在做老旧小区改造，周六还在施工，施工噪音非常大，影响休息，希望得到管理，来电反映施工扰民问题。</t>
  </si>
  <si>
    <t>市中心：此诉求工单我区苹果园街道接单后，立即核实情况，其核心诉求为海特花园小区39号楼居民，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15日12:21。现申请向市中心提交办结。</t>
  </si>
  <si>
    <t>剔除-Q热线-240615-004836</t>
  </si>
  <si>
    <t>30号楼施工扰民</t>
  </si>
  <si>
    <t>施工噪音扰民问题:市民反映，地址：石景山区海特花园西区，市民称这里一直在施工，噪音特别大，希望相关部门帮助处理，来电反映施工噪音扰民问题。</t>
  </si>
  <si>
    <t>市中心：此诉求工单我区苹果园街道接单后，立即核实情况，其核心诉求为海特花园小区30号楼居民，反映施工噪音扰民的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15日10:10。现申请向市中心提交办结。</t>
  </si>
  <si>
    <t>宗女士</t>
  </si>
  <si>
    <t>双是-Q热线-240615-021601</t>
  </si>
  <si>
    <t>朱-29-2-302空调管折了，不制冷，要求检测维修</t>
  </si>
  <si>
    <t>协调维修空调问题:市民反映，在石景山区苹果园街道海特花园29号楼2单元302，表示老旧小区改造把自家的空调管道整折了，导致空调不制冷了。称工作人员上门后一会说是压缩机坏了，一会说管道折了。对此表示不满，市民希望相关部门上门检测空调并维修。来电反映协调维修空调问题。</t>
  </si>
  <si>
    <t>市中心：此诉求工单我区苹果园街道接单后，立即与来电人核实，其核心诉求为:反映协调维修空调问题。苹果园街道高度重视，经研判分析，指定由我街道相关单位牵头处置。具体处理情况为:我街道工作人员接单后第一时间联系诉求人核实情况，经核实，诉求人为29号楼302业主，反映自家的空调管道整折了，导致空调不制冷了。经了解，施工方在外墙施工过程中将诉求人家空调管折断了，导致诉求人家空调不制冷。我街道工作人员联系施工负责人协调此事，现施工方已为诉求人更换新的空调。以上情况已详细告知诉求人，诉求人对此已知晓理解，与诉求人见面沟通。承办人：王赛，回复来电人时间：2024年6月17日10：15。现申请向市中心提交办结。</t>
  </si>
  <si>
    <t>剔除-热线-240616-006875</t>
  </si>
  <si>
    <t>卫生间地台收费不合理</t>
  </si>
  <si>
    <t>施工改造台阶收费问题:市民反映，石景山区苹果园街道海特花园小区，此地进行上下水改造，卫生间有台阶不方便老人和孩子，希望把台阶去除，但是施工方表示需要收费每平米八百元，周围其他小区没有收费，小区居民不同意，导致施工进度慢。来电反映施工改造台阶收费问题。</t>
  </si>
  <si>
    <t>市中心：此诉求工单我区苹果园街道接单后，立即与来电人核实，其核心诉求为：反映施工改造台阶收费问题。苹果园街道高度重视，经研判分析，指定由我街道相关单位牵头处置。具体处理情况为：我街道工作人员接单后第一时间联系诉求人核实情况，经核实，诉求人为海特花园西区2号楼居民，目前自家正在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需要收费每平米八百元”，此价位已为施工方根据市场人工、材料等成本价位计算后，提供的最低价位。针对诉求人反映的“周围其他小区没有收费”问题，经了解，其他小区卫生间拆除地台不收费，因产权单位出资参与改造，但诉求人所在的海特花园西区涉及到卫生间地台拆除的楼栋均为商品楼，并无产权单位出资，需居民自己出资。我街道工作人员将以上情况已详细告知诉求人，诉求人对此已知晓。承办人：康玉红，回复来电人时间：2024年6月16日10：21。现申请向市中心提交办结。</t>
  </si>
  <si>
    <t>双是-Q热线-240616-047446</t>
  </si>
  <si>
    <t>41号楼2单元503裴女士-下水管道漏水堵塞</t>
  </si>
  <si>
    <t>改造后下水管道漏水堵塞问题:市民反映，自己住在石景山区海特小区41号楼2单元503，小区近期正在进行老旧小区改造，改造之后自家卫生间下水管道开始漏水堵塞，反馈给施工方，对方多次来维修没有彻底解决，自己感到很糊弄，希望对方能够尽快弄好，来电反映改造后下水管道漏水堵塞问题。</t>
  </si>
  <si>
    <t>市中心：此诉求工单我区苹果园街道接单后，立即与来电人核实，其核心诉求为: 反映改造后下水管道漏水堵塞问题。苹果园街道高度重视，经研判分析，指定由我街道相关单位牵头处置。具体处理情况为:我街道工作人员接单后第一时间联系诉求人核实情况，经核实，诉求人为41号楼2单元503居民，改造后下水管道漏水堵塞问题。后经与施工方沟通了解,诉求人家楼上的地漏没有装好导致诉求人家漏水，施工人员已第一时间为诉求人家楼上地漏进行维修，现已不再漏水。以上情况已见面与诉求人进行沟通，诉求人对此已知晓。承办人：王赛，回复来电人时间：2024年6月17日16：41。现申请向市中心提交办结。</t>
  </si>
  <si>
    <t>保密-正常办结-热线-240616-044884</t>
  </si>
  <si>
    <t>3号楼警报声扰民</t>
  </si>
  <si>
    <t>警报声扰民问题/保密:市民反映，石景山区苹果园街道海特花园3号楼，一直有嘀嘀嘀的警报声，而且已经持续好几天了，联系物业一直也不处理，来电反映警报声扰民问题。注：市民要求保密个人信息（已解释）。</t>
  </si>
  <si>
    <t>市中心：此诉求工单我区苹果园街道接单后，立即核实情况，其核心诉求为：反映海特花园小区3号楼有滴滴的警报声，协调处理扰民问题，我街道工作人员第一时间协调物业、施工方安排现场进行勘察，经核实出声音的原因：老旧改外墙施工的吊篮出故障，机器报警了，发出的蜂鸣声，施工方已及时将吊篮断电，安排维修。我街道工作人员责令施工方加强巡视，减少对居民生活的影响。承办人：王赛，因诉求人保密，无法取得进一步联系，现申请向市中心提交办结。</t>
  </si>
  <si>
    <t>剔除-热线-240616-016481</t>
  </si>
  <si>
    <t>那女士2-1104：加收施工费用不合理问题</t>
  </si>
  <si>
    <t>老旧施工附加费用和承诺不兑现不合理问题:市民反映，家在石景山区苹果园海特花园2号楼1104室，老旧小区改造，上回征求意见的时候，让居民付一部分钱，居民同意了，所有的家庭装修情况都会复原，但是现在施工各种加收费用，针对复原也不承认，现在施工到一半了，如果不付钱，对方就不施工了，而且收费的费用之前都没有提到过，自己觉得不合理，来电反映老旧施工附加费用和承诺不兑现不合理问题。</t>
  </si>
  <si>
    <t>市中心：此诉求工单我区苹果园街道接单后，立即与来电人核实，其核心诉求为①老旧施工附加费用；②承诺不兑现不合理问题。苹果园街道高度重视，经研判分析，指定由我街道相关单位牵头处置。具体处理情况为①我街道工作人员接单后第一时间联系诉求人核实情况，该诉求人为海特花园西区2号楼1104业主。目前海特花园西区正在进行老旧小区改造工程，该诉求人所反映的“上回征求意见的时候，让居民付一部分钱，居民同意了，所有的家庭装修情况都会复原”的问题。经我街道工作人员与诉求人沟通得知，诉求人所反映的是改造期间砸卫生间地台1000元和卫生间更换水管600元费用，以上两部分费用已为施工方根据市场人工、材料等成本价位计算后，提供的最低价位且诉求人认可并且已经支付并更换完毕。②该诉求人反映的“现在施工各种加收费用，针对复原也不承认，现在施工到一半了，如果不付钱，对方就不施工了，而且收费的费用之前都没有提到过，自己觉得不合理”问题。经我街道工作人员核实，诉求人所反映的是卫生间侧排改直排需要诉求人加装吊顶所需的费用。该诉求人家里卫生间现状为干湿分离，且1104已同意楼上1204侧排改直排，因此楼上1204改造后的直排下水管会经过1104洗手池上方，1104住户原洗手池上方无吊顶，施工后的排水管会暴露在住户视线中，因此住户要求遮挡，施工方提出做吊顶进行遮挡并收取材料费及人工费，但是与诉求人未达成一致。故诉求人认为收费不合理，且要求施工方必须给其恢复到装修前的状态。我街道工作人员协同施工方于2024年6月17日一同入户2号楼1104业主家进行沟通协商,该业主仍然坚决不同意楼上的水管延伸过自家的房顶并且强烈要求施工方给其恢复原样。我街道工作人员将持续进行入户沟通，确保这一惠民工程落实。我街道工作人员已将上述情况详细告知诉求人，诉求人表示已知悉。承办人：康玉红，回复来电人时间：2024年6月16日12：30。现申请向市中心提交办结。</t>
  </si>
  <si>
    <t>那女士</t>
  </si>
  <si>
    <t>双是-Q网络-240616-033589</t>
  </si>
  <si>
    <t>2-403张玉川2-台空调移机不制冷问题</t>
  </si>
  <si>
    <t>小区改造空调移机造成空调出现故障问题#微信服务号# :工单来源：微信服务号，此工单内容为网民留言时填写的标题及原文。 ============================= 留言标题：小区改造空调移机造成空调出现故障留言原文：去年我家三台空调都是正常使用，今年小区改造空调外机移动造成空调出现故障，不制冷，改造项目部派人过来看了说只移动空调没有动空调管道，动没动我们非专业人员怎么知道，为什么去年都是好的，今年移机了就坏了，希望给出合理解释</t>
  </si>
  <si>
    <t>您好，关于您反映问题的办理情况，苹果园街道回复如下：针对您提出的空调不制冷问题，我街道工作人员第一时间协调施工方安排联系维修人员进行检查及维修，经检查是却佛导致空调不制冷，现已给诉求人家空调进行加佛处理。因您拒绝见面沟通，已将详细情况电话告知您。回复来电人时间：2024年6月17日17：11。感谢您对我们工作的理解与支持！</t>
  </si>
  <si>
    <t>张玉川</t>
  </si>
  <si>
    <t>剔除-Q热线-240616-030050</t>
  </si>
  <si>
    <t>才永林窗户坏未打胶问题1--302</t>
  </si>
  <si>
    <t>施工队把窗户修好再打上防水胶:市民反映，石景山区苹果园街道海特花园小区1号楼302，老旧小区改造把自己窗户拆了，现在窗口坏了施工队没有给自己维修，现在防水胶打不了，快雨季自己怕漏雨来，施工队名称中建一局，负责人唐斌电话17778621514，来电希望施工队把窗户修好再打上防水胶。</t>
  </si>
  <si>
    <t>市中心：此诉求工单我区苹果园街道接单后，立即与来电人核实，其核心诉求为希望施工队把窗户修好再打上防水胶。苹果园街道高度重视，经研判分析，指定由我街道相关单位牵头处置。具体处理情况为，针对诉求人反映的希望施工队把窗户修好再打上防水胶的问题。经我街道工作人员核实，在海特花园西区1号楼进行外窗改造前期诉求人已签署石景山区外窗测量单，但是在正式施工的时候，诉求人表示换窗户先不拆除护栏，等到做外墙保温的时再拆除护栏，施工人员答应了诉求人的要求，从屋内更改的窗户，等到做外墙保温的时候诉求人仍然不同意拆除护栏，导致工人外墙保温做完无法收口，但是诉求人要求施工人员上防水胶收口。根据北京市人民政府办公厅关于印发《老旧改小区综合整治工作方案（2018-2020年）》的通知，京政办发（2018）6号文件中“老旧小区改造整治菜单--楼本体--基础类--拆除楼体各层窗户外现有护栏”，故诉求人家窗户外护栏要做拆除处理。经与施工方中建一局了解得知，窗户外护栏不仅会影响小区整体面貌，还会影响屋内保温和防水施工。依托外墙搭建的护栏会导致部门外立面无法贴墙保温材料、影响外窗更换，从而影响节能改造质量和效果，故做外墙保温必须拆除护栏，且不做恢复。我街道工作人员接单后第一时间联系诉求人核实情况，并及时将问题妥善处理。承办人：王赛，回复来电人时间：2024年6月19日14：18。现申请向市中心提交办结。</t>
  </si>
  <si>
    <t>才永林</t>
  </si>
  <si>
    <t>小洁爸</t>
  </si>
  <si>
    <t>双是-Q热线-240617-006559-2-1505</t>
  </si>
  <si>
    <t>佟宝红-窗户打不开</t>
  </si>
  <si>
    <t>希望解决家里的旧窗户打不开问题:市民反映，居住在石景山区海特花园2号楼1505室，自家经过外墙改造之后，现在家里原来的旧窗户打不开了，希望解决一下，来电反映希望解决家里的旧窗户打不开问题。</t>
  </si>
  <si>
    <t>市中心：此诉求工单我区苹果园街道接单后，立即与来电人核实，其核心诉求为：反映希望解决家里的旧窗户打不开问题。苹果园街道高度重视，经研判分析，指定由我街道相关单位牵头处置。具体处理情况为：我街道工作人员接单后第一时间联系诉求人核实情况，经核实，诉求人为海特花园西区2号楼居民，反映自家窗户因改造导致打不开了。经现场核实，诉求人并未更换窗户，室外保温防水改造对窗台进行收口施工之后，导致诉求人家窗户打不开，施工人员已第一时间入户进行维修，已将诉求人家窗户进行调整，现已恢复正常开关，窗户已完全维修好。以上情况已见面详细告知诉求人，诉求人对此已知晓。承办人：席丽蓉，回复来电人时间：2024年6月19日17：11。现申请向市中心提交办结。</t>
  </si>
  <si>
    <t>佟宝红</t>
  </si>
  <si>
    <t>剔除-Q热线-240617-025079</t>
  </si>
  <si>
    <t>2-304收费问题</t>
  </si>
  <si>
    <t>老旧小区改造下水问题:市民反映，石景山区苹果园街道海特花园2号楼304，老旧小区改造上下水，原来是侧排的下水，现在改成直排的下水了，施工方说每平米收800元钱，原来自家的侧排高出20公分的台，现在施工方要把这个台砸了，施工的人量的自家房顶是25公分，但是楼下居民家的是21公分，大概有四五公分的差距，施工方还把自家的房顶先堵上了，自己想问一下专业的人员这个差距是否合理，一开始施工方还说800元钱内包含恢复的费用，但是现在又要单独收恢复的费用，还有施工之后自家直排的检修口冲着墙，都不是冲着外面的，施工方也说是没有问题的，市民称施工的时候都没有质量检验的人，希望相关部门尽快帮助核实处理，来电反映老旧小区改造下水问题。注：市民联系电话：15910309289。</t>
  </si>
  <si>
    <t>市中心：此诉求工单我区苹果园街道接单后，立即与来电人核实，其核心诉求为①800元砸地台收费问题；②吊顶高度不认可问题；③房顶堵上问题；④恢复费用问题；⑤检修口方向问题；⑥施工质量检验问题。苹果园街道高度重视，经研判分析，指定由我街道相关单位牵头处置。具体处理情况为①我街道工作人员接单后第一时间联系诉求人核实情况，经核实，诉求人为海特花园西区2号楼居民，反映自家改造上下水问题。针对反映的砸地台收费问题，经核实，诉求人家卫生间有地台，诉求人想要侧排改直排，需砸地台，因此项内容并不在改造范围之内，故需单独收取费用；②针对吊顶高度问题，经与施工方核实，吊顶高度20—25公分为施工合理范围高度；③针对房顶堵上问题，经现场查看，诉求人家侧排改直排已完成施工，故施工人员已将因管道更换产生的房顶凿洞，已恢复，即诉求人说的“房顶堵上了”； ④针对诉求人反映的恢复费用问题，经核实，诉求人家卫生间水管后的支管需更换，此项更换内容不在改造范围内，故需额外收取费用；⑤针对诉求人反映的检修口更换问题，经了解，直排管道的检修口冲墙或冲外，均属于合理施工范围，冲墙位置已预留空间，方便维修，并更加美观，节省空间。以上情况已与诉求人见面详细沟通，诉求人对此已知晓。承办人：席丽蓉，回复来电人时间：2024年6月20日17：10。现申请向市中心提交办结。</t>
  </si>
  <si>
    <t>郭女士</t>
  </si>
  <si>
    <t>马燕姐</t>
  </si>
  <si>
    <t>剔除-Q热线-240617-029512（同人Q热线-240603-032139）</t>
  </si>
  <si>
    <t>26号楼地砖三种颜色</t>
  </si>
  <si>
    <t>协调更换地砖问题:市民反映，在石景山区苹果园街道海特花园26号楼，区现在旧楼维修，自家是一层改造下水把自家地砖拆除重新填补，填补之后的地砖和自家的地砖不符，自己对此不认可，市民表示自己家旧地砖是一种颜色，改造方给自己铺了两种颜色地砖，现在自己家里有3种颜色地砖，自己不认可并且自己妻子没有签字确认。来电反映协调更换地砖问题。</t>
  </si>
  <si>
    <t>市中心：此诉求工单我区苹果园街道接单后，立即与来电人核实，其核心诉求为：反映协调更换地砖问题。苹果园街道高度重视，经研判分析，指定由我街道相关单位牵头处置。具体处理情况为：我街道工作人员接单后第一时间联系诉求人核实情况，经核实，诉求人为海特花园西区26号楼3单元102居民，反映自家室内上下水管更换施工，需要拆除部分地砖，进行水管更换，但恢复的地砖施工方只能提供三种样式选择，更换的地砖与自家不符，要求协调更换地砖。经与施工方核实，施工前已入户诉求人家进行改造内容确认，并告知其原拆原恢复原则，诉求人妻子是同意的，并签署了改造同意书。但在地砖拆除之后，诉求人提出要求将自家地砖全部恢复成与原来地砖一模一样的，否则就把全屋所有地砖全部拆除，重新铺成施工方提供的地砖。已跟诉求人见面沟通。我街道工作人员已将上述情况详细告知诉求人，诉求人对此已知晓，并表示无需见面沟通。承办人：王赛，回复来电人时间：2024年6月19日15：44。现申请向市中心提交办结。</t>
  </si>
  <si>
    <t>双是-热线-240617-02846</t>
  </si>
  <si>
    <t>-闫先生-27号楼5单元601-维修空桶室外机管道</t>
  </si>
  <si>
    <t>要求相关部门尽快维修空桶室外机管道问题:市民反映，石景山区苹果园街道海特花园27号楼5单元601，空调室外机的管憋了，原因是老旧小区改造修楼造成的，与施工房沟通被告知处理不了，已经快一个月了没人修，要求相关部门尽快维修空桶室外机管道，来电反映要求相关部门尽快维修空桶室外机管道问题。</t>
  </si>
  <si>
    <t>市中心：此诉求工单我区苹果园街道接单后，立即与来电人核实，其核心诉求为: 反映要求相关部门尽快维修空桶室外机管道问题。苹果园街道高度重视，经研判分析，指定由我街道相关单位牵头处置。具体处理情况为：我街道工作人员接单后第一时间联系诉求人核实情况，经核实，诉求人为海特花园27号楼业主，反映自家空调在老旧改造施工中空调外机管被损坏，导致空调不制冷。我街道工作人员已第一时间协调施工人员入户查看，经查看，诉求人家空调外机管并未损坏，实际为空调缺氟导致不制冷，已为诉求人家进行空调加氟，现诉求人家空调已恢复制冷。以上情况已详细告知诉求人，诉求人对此已知晓，并表示无需见面沟通。承办人：席丽蓉，回复来电人时间：2024年6月19日09：10。现申请向市中心提交办结。</t>
  </si>
  <si>
    <t>闫先生</t>
  </si>
  <si>
    <t>双是-热线-240617-069450</t>
  </si>
  <si>
    <t>-3号楼高女士，未关闭电源，机器有噪音</t>
  </si>
  <si>
    <t>小区改造施工方未关闭机器有噪音及安全隐患的问题:市民反映，自己在石景山区苹果园街道海特花园西区3号楼，该小区在进行改造，施工队下班后机器没有关掉，连续响了三四天了，大概在2-3号中间的位置，另外有电器械摇篮，每次下班都不关电，曾经发送过失火的情况，很危险，希望相关部门规范施工方，不要出现这些扰民的及有安全隐患的问题，彻底解决这个问题，希望相关部门不要联系自己，解决问题就可以，避免打扰，来电反映小区改造施工方未关闭机器有噪音及安全隐患的问题。</t>
  </si>
  <si>
    <t>市中心：此诉求工单我区苹果园街道接单后，立即与来电人核实，诉求人为海特花园3号楼的业主，其核心诉求为①施工队下班后机器没有关掉，连续响了三四天了，大概在2-3号中间的位置的问题；②电器械摇篮，每次下班都不关电的问题；③曾经发送过失火的情况，很危险的问题；④希望相关部门规范施工方，不要出现这些扰民及有安全隐患的问题。苹果园街道高度重视，经研判分析，指定由我街道相关单位牵头处置。具体处理情况为，①针对诉求人反映的施工队下班后机器没有关掉，连续响了三四天了，大概在2-3号中间的位置的问题，经核实，诉求人反映出现响声的时间是在正常施工时间范围内，所以有机器的响声是正常现象；②针对诉求人反映的电器械摇篮，每次下班都不关电的问题，经核实，根据施工流程、老旧改协商会议都明确规定，每天施工作业结束后必须断电，并有相关负责人进行巡视检查，填写巡查记录表，所以肯定会断电不存在诉求人说的施工结束后不断电的情况；③针对诉求人反映的曾经发送过失火的情况，很危险的问题，经与苹果园街道防火安全委员会核实，海特花园西区1号楼、2号楼、3号楼及周边未发现任何电器机械的电源安全隐患，均符合消防安全规定；④针对诉求人反映的“希望相关部门规范施工方，不要出现这些扰民及有安全隐患”的问题。此次老旧小区改造的施工监理单位是由苹果园街道公开招投标中标的，严格对施工过程进行全程、全方位的质量监督和检查，确保施工质量符合相关要求；对施工现场的安全设施、安全操作和消防措施进行监督检查，并及时纠正存在的安全隐患；对施工现场施工规范管理和文明施工进行监督检查，维护环境整洁和工程形象。所以在施工过程中都有严格的管理，不会出现诉求人所担心的问题。我街道工作人员接单后第一时间联系诉求人核实情况，并及时将（现场）问题妥善处理。承办人：王赛，回复来电人时间：2024年6月20日16：23。现申请向市中心提交办结。</t>
  </si>
  <si>
    <t>丹丹</t>
  </si>
  <si>
    <t>双是-Q热线-240618-002915</t>
  </si>
  <si>
    <t>找不到楼号单元号</t>
  </si>
  <si>
    <t>小区改造取消楼号标志不合理问题:市民反映，石景山区海特花园，改造把楼号单元号都取消了，送外卖的和送快递的都找不到地方，敲错门还挨骂，来电反映小区改造取消楼号标志不合理问题。</t>
  </si>
  <si>
    <t>市中心：此诉求工单我区苹果园街道接单后，立即与来电人核实，其核心诉求为：反映小区改造取消楼号标志不合理问题。苹果园街道高度重视，经研判分析，指定由我街道相关单位牵头处置。具体处理情况为：我街道工作人员接单后第一时间联系诉求人核实情况，经核实，诉求人为外卖人员，因海特花园西区最近正在进行老旧小区改造，因外墙保温防水改造需搭建架子施工，导致遮挡了原来的楼牌号。我街道工作人员已联系施工方，在各楼单元门口张贴临时单元号，方便确认楼号及单元号。以上情况已详细告知诉求人，诉求人对此已知晓，并表示无需见面沟通。承办人：席丽蓉，回复来电人时间：2024年6月19日09：10。现申请向市中心提交办结。</t>
  </si>
  <si>
    <t>万先生</t>
  </si>
  <si>
    <t>剔除-Q网络-240618-060783</t>
  </si>
  <si>
    <t>2-607下水改造停工不合理（507反悔）</t>
  </si>
  <si>
    <t>石景山区海特花园2-607下水改造停工不合理问题#京通#:工单来源：京通，此工单内容为网民留言时填写的标题及原文。============================= 留言标题：石景山区海特花园2-607下水改造被停工，要求立即恢复留言原文：我是北京市石景山区海特花园2号楼607，我所在的小区正在由中建一局进行老旧小区上下水侧改直改造，由于楼下507房间签署改造协议后不配合下水管改造施工，导致我家607室已停工，从施工开始到现在一个多月了，厨房厕所均不能使用，37度高温预警的天气，家里不能洗澡，施工垃圾堆积在家里尘土飞扬，家人健康和正常生活受到严重威胁，我已经找过施工单位和街道办事处，但他们均要求我和507协商，这是507签署协议后又反悔造成，我没有任何义务去和507协商，我607和施工方签了改造协议，507也是和施工方签了改造协议，我607全程配合统一部署施工，507不按照统一部署改造导致停工，这是施工方和507之间的责任，和我607无关，我要求施工方立即恢复我家的改造施工，并加快完成，让我家早日恢复正常生活！</t>
  </si>
  <si>
    <t>您好，关于您反映问题的办理情况，苹果园街道回复如下：针对您提出的石景山区海特花园2-607下水改造被停工，要求立即恢复问题，我街道工作人员与施工方负责人核实得知，因诉求人所在楼下住户不同意楼上侧排改直排的下水管经过自家棚顶，故导致停工。我街道工作人员协同施工方负责人于6月19日入户不同意业主家沟通劝说，但是该不同意业主仍然坚决不同意楼上进行侧改直的下水管经过自家棚顶。针对诉求人要求立即恢复的问题，经我街道工作人员与施工方了解得知，诉求人要求施工方将现有施工拆除的全部恢复成拆除原样，包括已经刨碎的瓷砖。施工方表示，这根本就是无理的要求，无法实现。我街道工作人员将持续进行沟通劝说工作，确保这一惠民工程落实落地。我街道工作人员将上述情况详细告知诉求人，诉求人表示已知晓。回复来电人时间：2024年6月19日9：30。感谢您对我们工作的理解与支持！</t>
  </si>
  <si>
    <t>马学丰</t>
  </si>
  <si>
    <t>陆哥</t>
  </si>
  <si>
    <t>日常-剔除-Q热线-240618-062262（同人同诉Q热线-240613-031301）</t>
  </si>
  <si>
    <t>协调将商用充电箱换为民用充电桩的问题:市民反映，自己是石景山中园路25号院，小区里面加装了几个充电桩，还有一个充电箱，挨着1号楼3单元比较近，充电箱专门为快递员还有外卖员设置的，市民认为商用充电箱不应该装在小区里面，向物业反映过没有任何效果，市民表示提供的情况存在不属实，来电反映协调将商用充电箱换为民用充电桩的问题。</t>
  </si>
  <si>
    <t>保密-正常办结-Q网络-240619-016603</t>
  </si>
  <si>
    <t>41号楼改造拖延问题（清理垃圾、堵路、拆外围、高空坠物的风险）</t>
  </si>
  <si>
    <t>石景山区老旧小区改造拖延问题#市政府门户网站互动交流平台#:工单来源：市政府门户网站互动交流平台，此工单内容为网民留言时填写的标题及原文。============================= 留言标题：石景山区老旧小区改造拖延问题留言原文：本人小区石景山区海特花园41号楼于4月初开始改造，承诺1个月完成墙体外围改造，至今（2024年6月19日）已经完工的情况下，仍不拆除围挡，也不清理垃圾，有高空坠物的风险，另外在此期间车辆放置于路边或自行想办法，我家相应国家号召使用新能源车辆，家里车位安装的充电桩一直不能使用，造成的诸多不便，在与施工方多次提议和催促下，仍达不到想要的尽快拆除，腾出车位的效果，得到的回复无休止的拖延，这对我们市民的生活造成严重的影响和危险，因此向政府反馈，希望监管部门能帮助我们解决。</t>
  </si>
  <si>
    <t>您好，关于您反映问题的办理情况，苹果园街道回复如下：针对您提出的①海特花园改造后未拆除围挡的问题；②不清理垃圾的问题；③有高空抛物的风险问题；④老旧改期间停车问题；⑤充电桩无法使用问题。我街道工作人员第一时间进行情况核实，经了解，① 41号楼外墙保温防水工作还有部分收尾未完成，故围挡还未拆；②针对您反应的垃圾不清理问题，我街道工作人员已协调施工方，针对建筑垃圾做到即放即清，避免产生垃圾堆放情况；③针对您反映的有高空抛物的风险问题，施工方表示施工现场有施工管理人员和监理现场检查，严格按照施工标准执行，对高空抛物进行现场严管严查，杜绝此类问题产生。④针对您反应的41号楼老旧改期间停车问题，因海特花园西区正在进行老旧小区改造，为解决居民因改造导致的停车难问题，向石景山交通支队发函，申请居民临时路侧停车。石景山交通支队已批复6条道路及一个停车场，满足改造期间居民停车的需求。此次负责海特花园西区改造的中建一局，已给居民发放临时停车证，并在停车证背面明确标注了老旧小区改造期间临停范围。持临时停车证的居民，可在老旧小区改造期间，在上述路段持证停车。苹果园街道也于上述路段的起点及道路中段设置“苹果园街道老旧小区改造施工临时停车路段”的路标牌，方便停车居民辨认；⑤针对充电桩无法使用问题，因41号楼目前老旧小区改造还未完成，围挡占用居民停车及充电位置，待改造结束后，即可拆除围挡，恢复正常使用。因诉求人保密，无法取得进一步联系，如有问题可直接同我单位取得联系，联系电话为88790874。感谢您对我们工作的理解与支持。</t>
  </si>
  <si>
    <t>剔除-Q热线-240620-011300</t>
  </si>
  <si>
    <t>贝30-3-401-施工规范的问题</t>
  </si>
  <si>
    <t>施工方不给单独换窗纱的问题:市民反映，自家住在石景山区苹果园街道海特家园3号楼1403，小区正在做老旧小区改造，给各家免费更换窗户，自家只有纱窗坏了，要求只更换纱窗，施工房告知不可以，这样没有办法验收，来电反映施工方不给单独换窗纱的问题。</t>
  </si>
  <si>
    <t>市中心：此诉求工单我区苹果园街道接单后，立即与来电人核实，其核心诉求为反映施工方不给单独换窗纱的问题。苹果园街道高度重视，经研判分析，指定由我街道相关单位牵头处置。具体处理情况为根据《石景山区苹果园街道海特花园西区综合整治项目改造内容确认表》中内容规定，居民可选择同意或者不同意更换自家外窗，同意更换的，一层加装隐形不锈钢防护栏，二层及以上外窗开启扇安装金刚网纱窗。老旧改项目给居民更换窗户确为免费项目，但是如果居民不更换窗户，只要求更换自家纱窗的话，是不在改造范围内的，施工方表示无法满足居民这种个性化需求。我街道工作人员已将上述情况详细告知诉求人，表示单独更换纱窗的需求并不在老旧小区改造范围内，诉求人表示已知晓。承办人：康玉红，回复来电人时间：2026年6月20日16：20。现申请向市中心提交办结。</t>
  </si>
  <si>
    <t>贝女士</t>
  </si>
  <si>
    <t>剔除-热线-240620-044456</t>
  </si>
  <si>
    <t>魏女士-3-1403要求更换纱窗</t>
  </si>
  <si>
    <t>保密-Q热线-240622-027759</t>
  </si>
  <si>
    <t>小区内施工扰民的问题:市民反映，自家住在石景山区苹果园街道海特花园3号楼，由于老旧小区改造，楼前换管道施工队从早8点到下午14点54分一直在不间断施工（有无施工证不详），影响自己休息，物业名称：不详，没有向相关部门反映过这个问题，希望施工队在早上和下午三点前不进行施工，来电反映小区内施工扰民的问题。</t>
  </si>
  <si>
    <t>市中心：此诉求工单我区苹果园街道接单后，立即核实情况，其核心诉求为：反映小区内施工扰民的问题。苹果园街道高度重视，经研判分析，指定由我街道相关单位牵头处置。具体处理情况为：我街道工作人员接单后第一时间核实情况，根据《北京市建设工程施工现场管理办法》和《噪声污染防治法》，诉求人所反映时段海特花园西区改造施工并未违反相关规定，每日6—22时为合规施工时间，且无节假日限制。为更好解决居民诉求，此前我街道工作人员协调施工方优化工艺流程，降低施工噪音，协调后的改造施工时间为：工作日上午8:00-12:00、下午13:00-18:00；节假日上午9:00-12:00、下午14:00-18:00，夏季施工时间会推迟一小时，并责成施工方严格按照规定时间施工，避免因提前、延后施工导致扰民现象的出现，以保证周围居民正常生活。针对诉求人反映的施工证问题，经核实，石景山区住建委已经发放《建筑工程施工许可证》（编号110107202312110103），由中国建筑一局集团有限公司进行施工，施工流程合法合规。承办人：席丽蓉，因诉求人保密，无法取得进一步联系，现申请向市中心提交办结。</t>
  </si>
  <si>
    <t>剔除-Q热线-240622-026893</t>
  </si>
  <si>
    <t>李先生投诉26-8-303不同意上下水改造</t>
  </si>
  <si>
    <t>协调尽快进行上下水改造问题:市民反映，自家住在石景山苹果园街道海特花园小区26号楼8单元503，小区上下水改造，一共6层，303一直不同意，要求尽快进行上下改造，此次市民来电表示诉求未解决，市民的问题没有解决，要求继续反映，继续解决，来电反映协调尽快进行上下水改造问题。</t>
  </si>
  <si>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 我街道工作人员一直在电话联系不同意上下水改造的业主，但是此业主不是不接电就是各种理由推脱，施工方也一直在做不同意上下水改造业主的工作，从4月20日到6月24日一直都在联系此业主，但是业主一直以不在家或者身体不舒服为由拒绝沟通上下水改造问题。我街道工作人员将会持续进行沟通协调，确保这一惠民工程落实落地。我街道工作人员已将上述情况详细告知诉求人，诉求人对此已知晓。承办人：王赛，回复来电人时间：2024年月24日15：49。现申请向市中心提交办结。</t>
  </si>
  <si>
    <t>剔除-热线-240622-002381</t>
  </si>
  <si>
    <t>倪39-1001排烟管被撞歪导致漏洞</t>
  </si>
  <si>
    <t>排烟管被撞歪导致漏洞问题:市民反映，家住石景山区苹果园街道海特花园39号楼1001，小区内老旧小区改造，外墙做保温的吊篮把自己家燃气热水器的排烟管给自己撞歪了，燃气口是伸到窗户外边密封的，现在导致漏了，联系告知居委会一直没有人处理，建筑对的人说是更换但是至今没有处理，希望有关部门帮助自己联系处理，来电反映排烟管被撞歪导致漏洞问题。</t>
  </si>
  <si>
    <t>市中心：此诉求工单我区苹果园街道接单后，立即与来电人核实，其核心诉求为：反映排烟管被撞歪导致漏洞问题。苹果园街道高度重视，经研判分析，指定由我街道相关单位牵头处置。具体处理情况为：我街道工作人员接单后第一时间联系诉求人核实情况，经核实，诉求人为海特花园西区39号楼业主，反映老旧小区外墙保温防水改造，将自家燃气热水器排烟管道撞歪了，密封圈也漏了的问题，我街道工作人员第一时间协调施工人员入户查看，并为诉求人家的排烟管进行更换，同时将诉求人家排烟管伸到窗户外边的密封口进行重新维修，现已不再漏缝。以上情况已详细告知诉求人，诉求人对此已知晓。承办人：席丽蓉，回复来电人时间：2024年6月25日14：07。现申请向市中心提交办结。</t>
  </si>
  <si>
    <t>倪先生</t>
  </si>
  <si>
    <t>剔除-Q热线-240622-039033</t>
  </si>
  <si>
    <t>陈女士-2号楼1204-跳户（侧改直楼下反悔）</t>
  </si>
  <si>
    <t>希望居委会尽快协调下水改造的问题:市民反映，石景山区海特花园2号楼1204，小区进行老旧小区改造，卫生间下水原来是侧排，现在下水要改成下排，施工前整条管线的居民都签字同意，现在自己家楼下的居民不同意打洗衣机的下水管，居民称已经改成了客厅的一部分，自己向居委会反映，但一直没有给回复，来电反映希望居委会尽快协调下水改造的问题。注：市民自己的联系方式：13020080349.</t>
  </si>
  <si>
    <t>市中心：此诉求工单我区苹果园街道接单后，立即与来电人核实，其核心诉求为反映尽快协调下水改造的问题。苹果园街道高度重视，经研判分析，指定由我街道相关单位牵头处置。具体处理情况为我街道工作人员接单后第一时间联系诉求人核实情况，该诉求人为海特花园西区2号楼12层业主。目前海特花园西区正在进行老旧小区改造工程，经核实，诉求人家楼下11层家里卫生间现状为干湿分离，诉求人家改造后的直排下水管会经过楼下11层无吊顶的干区位置，如施工后的排水管会暴露在外，11层业主认为严重影响自家装修美观，并且也坚决不同意自家增加吊顶。据老旧小区改造室内改造范围中规定，改造不包含卫生间侧排改直排。若居民侧排想改直排，施工方可免费给居民进行更换，需要居民之间自行协商。我街道工作人员将持续进行协调沟通，确保这一惠民工程落实。针对诉求人反映的“自己向居委会反映，但一直没有给回复”的问题。经了解， 诉求人在6月15日打社区电话反映此问题，我街道工作人员随即进行回复。我街道工作人员多次入户诉求人家楼下11层家沟通协调做工作，同时与施工方协商处理方案。我街道工作人员于6月24日又与诉求人所在楼下11层业主再次在社区服务站约见，沟通协商此事，故我街道工作人员一直在为诉求反映的问题各方沟通协商解决方案，并及时反馈给诉求人。我街道工作人员已将上述情况详细告知诉求人，诉求人表示无需三见面，诉求人表示已知悉。承办人：刘艳丽，回复来电人时间：2024年6月24日11：00。现申请向市中心提交办结。</t>
  </si>
  <si>
    <t>剔除-热线-240622-044484</t>
  </si>
  <si>
    <t>2号楼401室-尽快施工</t>
  </si>
  <si>
    <t>希望尽快施工问题:市民反映，自家住在石景山区苹果园街道海特花园小区2号楼401室，自家在2024年5月1日开始老旧小区改造，但是物业说找不到停水的地方，施工方无法继续施工，导致现在还没有完工，市民说现在已经无人管理了，物业：不详，物业电话：不详，居委会电话：88790874，来电反映希望尽快施工问题。</t>
  </si>
  <si>
    <t>市中心：此诉求工单我区苹果园街道接单后，立即与来电人核实，其核心诉求为：老旧小区改造物业说找不到停水的地方，施工方无法继续施工的问题；反映希望尽快施工的问题。苹果园街道高度重视，经研判分析，指定由我街道相关单位牵头处置。具体处理情况为：我街道工作人员接单后第一时间联系诉求人核实情况，针对诉求人反映的老旧小区改造物业说找不到停水的地方，施工方无法继续施工的问题。经核实，诉求人所在的2号楼1号户型正在进行上下水更换施工，因更换施工需关闭自来水管，但施工方找不到2号楼自来水总阀门，故无法关闭。6月24日自来水公司工作人员到达现场，帮助找到总阀门，现总阀门已关闭，可以恢复上下水管更换施工。针对诉求人反映的希望尽快恢复上下水改造施工的问题。但为不影响小区内中考考生顺利备战，营造良好备考环境。2024年6月24 日至6月28日暂停一切噪音偏大的施工工序，如窗户安装及室内上下水改造剔凿等。2024年6月 29 日开始恢复正常施工。以上情况我街道工作人员已告知诉求人，诉求人对此已知晓，并表示无需见面沟通。承办人：王赛，回复来电人时间：2024年6月25日10：51。现申请向市中心提交办结。</t>
  </si>
  <si>
    <t>剔除-Q热线-240623-031001</t>
  </si>
  <si>
    <t>1、2号楼-匿名先生-自来水关不了</t>
  </si>
  <si>
    <t>自来水关不了问题:市民反映，自己住石景山区海特花园2号楼，由于1号户型改造，1至2号楼需要关闭自来水切水管，室内下水改造外围水管道是接自来水公司的自来水现在四层以下的水关不了，楼里面有的柜子都拆了，也没法正常生活，希望尽快解决，来电反映自来水关不了问题。</t>
  </si>
  <si>
    <t>市中心：此诉求工单我区苹果园街道接单后，立即与来电人核实，其核心诉求为：反映自来水关不了问题。苹果园街道高度重视，经研判分析，指定由我街道相关单位牵头处置。具体处理情况为：我街道工作人员接单后第一时间联系诉求人核实情况，经核实，诉求人所在的2号楼1号户型正在进行上下水更换施工，因更换施工需关闭自来水管，但施工方找不到2号楼自来水总阀门，故无法关闭。6月24日，自来水公司工作人员到达现场，帮助找到总阀门，现总阀门已关闭，上下水管更换施工已正常开工。以上情况我街道工作人员已告知诉求人，诉求人对此已知晓，并表示无需见面沟通。承办人：席丽蓉，回复来电人时间：2024年6月25日10：51。现申请向市中心提交办结。</t>
  </si>
  <si>
    <t>剔除-Q热线-240623-012437（同人同诉 Q热线-240617-025079）</t>
  </si>
  <si>
    <t>老旧小区改造下水问题:市民反映，石景山区苹果园街道海特花园2号楼304，老旧小区改造上下水，原来是侧排的下水，现在改成直排的下水了，施工方说每平米收800元钱，原来自家的侧排高出20公分的台，现在施工方要把这个台砸了，施工的人量的自家房顶是25公分，但是楼下居民家的是21公分，大概有四五公分的差距，施工方还把自家的房顶先堵上了，自己想问一下专业的人员这个差距是否合理，一开始施工方还说800元钱内包含恢复的费用，但是现在又要单独收恢复的费用，还有施工之后自家直排的检修口冲着墙，都不是冲着外面的，施工方也说是没有问题的，市民称施工的时候都没有质量检验的人，希望相关部门尽快帮助核实处理，已经反映过此问题，职能部门说给处理，但是自己不清楚有没有解决，自己看不到下水，来电反映老旧小区改造下水问题。注：市民联系电话：15910309289。</t>
  </si>
  <si>
    <t>市中心：此诉求工单我区苹果园街道接单后，立即与来电人核实，其核心诉求为①800元砸地台收费问题；②吊顶高度不认可问题；③房顶堵上问题；④恢复费用问题；⑤检修口方向问题；⑥施工质量检验问题。苹果园街道高度重视，经研判分析，指定由我街道相关单位牵头处置。具体处理情况为①我街道工作人员接单后第一时间联系诉求人核实情况，经核实，诉求人为海特花园西区2号楼居民，反映自家改造上下水问题。针对反映的砸地台收费问题，经核实，诉求人家卫生间有地台，诉求人想要侧排改直排，需砸地台，因此项内容并不在改造范围之内，故需单独收取费用；②针对吊顶高度问题，经与施工方核实，吊顶高度20—25公分为施工合理范围高度；③针对房顶堵上问题，经现场查看，诉求人家侧排改直排已完成施工，故施工人员已将因管道更换产生的房顶凿洞，已恢复，即诉求人说的“房顶堵上了”； ④针对诉求人反映的恢复费用问题，经核实，诉求人家卫生间水管后的支管需更换，此项更换内容不在改造范围内，故需额外收取费用；⑤针对诉求人反映的检修口更换问题，经了解，直排管道的检修口冲墙或冲外，均属于合理施工范围，冲墙位置已预留空间，方便维修，并更加美观，节省空间。以上情况已与诉求人见面详细沟通，诉求人对此已知晓。承办人：席丽蓉，回复来电人时间：2024年6月24日09：10。现申请向市中心提交办结。</t>
  </si>
  <si>
    <t>双是-Q热线-240623-010760</t>
  </si>
  <si>
    <t>2号楼201-杨女士-加快改造周期</t>
  </si>
  <si>
    <t>协调上下水改造周期问题:市民反映，自己家住在石景山区海特花园2号楼201，自己家是1-4层第二批老楼改造，预计周期半个月，6.3号开始，上水到现在还没改完，一直说在找阀门已经停工一周，后来没联系，自己租房在外，想尽快改造完毕。施工方是：中国建筑一局集团有限公司海特花园西区旧改项目部，负责人张远电话13910692164，来电希望解决协调上下水改造周期问题。</t>
  </si>
  <si>
    <t>市中心：此诉求工单我区苹果园街道接单后，立即与来电人核实，其核心诉求为：反映自来水关不了问题。苹果园街道高度重视，经研判分析，指定由我街道相关单位牵头处置。具体处理情况为：我街道工作人员接单后第一时间联系诉求人核实情况，经核实，诉求人所在的2号楼1号户型正在进行上下水更换施工，因更换施工需关闭自来水管，但施工方找不到2号楼自来水总阀门，故无法关闭。6月24日，自来水公司工作人员到达现场，帮助找到总阀门，现总阀门已关闭，上下水管更换施工已正常开工。以上情况我街道工作人员已告知诉求人，诉求人对此已知晓，并表示无需见面沟通。承办人：王赛，回复来电人时间：2024年6月25日10：51。现申请向市中心提交办结。</t>
  </si>
  <si>
    <t>剔除-热线-240623-009213</t>
  </si>
  <si>
    <t>胡先生-施工扰民</t>
  </si>
  <si>
    <t>周末施工扰民的问题:市民反映，石景山区苹果园街道海特花园，小区内老旧小区改造，周末还在施工，特别的扰民，希望周末停止施工，来电反映周末施工扰民的问题。</t>
  </si>
  <si>
    <t>市中心：此诉求工单我区苹果园街道接单后，立即核实情况，其核心诉求为海特花园小区45号楼居民，反映周末施工扰民的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23日10:20。现申请向市中心提交办结。</t>
  </si>
  <si>
    <t>剔除-热线-240623-007766（同人同诉）</t>
  </si>
  <si>
    <t>1号楼1303卢先生-充电桩损坏</t>
  </si>
  <si>
    <t>小区进行老旧小区改造将自家充电桩弄坏的问题:市民反映，自家住在石景山区苹果园街道海特花园1号楼1303，该小区在进行老旧小区改造，2024年6月22日，市民回去发现自家的充电桩充不上电，被施工方弄坏了，询问维修师傅，对方称有可能是他们在施工的时候把线弄坏的，现在那个线已经埋到墙里面了，也没法弄，向物业反映了，没有得到处理，来电反映小区进行老旧小区改造将自家充电桩弄坏的问题。</t>
  </si>
  <si>
    <t>市中心：此诉求工单我区苹果园街道接单后，立即与来电人核实，其核心诉求为：反映小区进行老旧小区改造将自家充电桩弄坏的问题。苹果园街道高度重视，经研判分析，指定由我街道相关单位牵头处置。具体处理情况为：我街道工作人员接单后第一时间联系诉求人核实情况，经核实，诉求人为海特花园西区1号楼居民，反映老旧小区外墙保温防水改造施工将自家充电桩线埋在墙内，导致充电桩充不上电。我街道工作人员第一时间协同施工方现场查看，施工人员将埋入墙内的管线挖出进行漏电测试，并未发现有管线漏电问题，与外墙改造施工无关。同时物业在地下室电源处发现，因电源融阻器损坏，导致诉求人充电桩无法充电，需诉求人更换电源融阻器。我街道工作人员已在现场沟通告知诉求人此情况，诉求人对此已知晓。承办人：席丽蓉，回复来电人时间：2024年6月25日10：02。现申请向市中心提交办结。</t>
  </si>
  <si>
    <t>剔除-热线-240623-034693（同人同诉-热线-240623-007766）</t>
  </si>
  <si>
    <t>小区进行老旧小区改造将自家充电桩弄坏的问题:市民反映，自家住在石景山区苹果园街道海特花园1号楼1303，该小区在进行老旧小区改造，2024年6月22日，市民回去发现自家的充电桩充不上电，被施工方弄坏了，询问维修师傅，对方称有可能是他们在施工的时候把线弄坏的，现在那个线已经埋到墙里面了，也没法弄，向物业反映了，没有得到处理，市民称昨天下雨了，如果是水导致的，蒸发掉就找不到位置了，希望尽快过来处理，目前还没有接到街道的电话，来电反映小区进行老旧小区改造将自家充电桩弄坏的问题。</t>
  </si>
  <si>
    <t>剔除-热线-240624-002759</t>
  </si>
  <si>
    <t>马先生-3号楼施工扰民</t>
  </si>
  <si>
    <t>协调降低改造噪音的问题:市民反映，自己住在石景山区苹果园街道海特花园小区3号楼，自己住的是顶层，小区正在改造，6:30-7:00已经开始动工了，非常吵，在楼顶上扔东西，希望尽快处理，照顾一下顶层的住户，来电反映协调降低改造噪音的问题。</t>
  </si>
  <si>
    <t>市中心：此诉求工单我区苹果园街道接单后，立即核实情况，其核心诉求为海特花园小区3号楼居民，反映协调降低改造噪音的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6月24日9:10。现申请向市中心提交办结。</t>
  </si>
  <si>
    <t>剔除-Q热线-240624-018320-</t>
  </si>
  <si>
    <t>45号楼1204赵女士-要求跳户</t>
  </si>
  <si>
    <t>邻居影响小区改造的问题:市民反映，自家住石景山区海特花园45号楼1204。现在老旧小区进行管道改造。但整栋楼的4号住户除了804其他楼层都同意，导致管道无法进改造。想问问相关部门能不能把他家绕开。尽快把管道改造完成。来电反映邻居影响小区改造的问题。</t>
  </si>
  <si>
    <t>市中心：此诉求工单我区苹果园街道接单后，立即与来电人核实，诉求人为海特花园小区45号楼4号户型居民,其核心诉求为：反映尽快进行上下水改造的问题。苹果园街道高度重视，经研判分析，指定由我街道相关单位牵头处置。具体处理情况为：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45号楼4号这一侧所有住户同意后才能开始进行。经核实，诉求人所在的45号楼4号却有一户业主不同意上下水改造，导致施工队无法进行整串更换管道的作业。6月24日我街道工作人员协同施工方入户45号楼4号侧不同意业主家中，晓之以理，动之以情，对不同意业主进行劝说，但该业主以家中新装修为由坚决拒绝进行上下水改造。我工作人员将会持续入户沟通做工作，尽快劝说不同意改造的居民同意改造，加快诉求人所在楼层的上下水改造施工，确保这一惠民工程落实落地。我街道工作人员已将上述情况详细告知诉求人，诉求人对此已知晓。承办人：王赛，回复来电人时间：2024年6月24日17：17。现申请向市中心提交办结。</t>
  </si>
  <si>
    <t>剔除-Q热线-240624-027455</t>
  </si>
  <si>
    <t>2号楼1104-彭先生-施工周期长</t>
  </si>
  <si>
    <t>反映催问老旧小区工程进度的问题:市民反映，家里做老旧小区改造，石景山区苹果园街道海特花园2号楼1104室，换上下水做恢复的阶段，施工方一直拖着不给处理，超过了承诺的35天的工期迟迟不处理。市民表示自己目前在外租房，因工程进度无法确定导致自己租房的租期无法确定，来电反映催问老旧小区工程进度的问题。</t>
  </si>
  <si>
    <t>市中心：此诉求工单我区苹果园街道接单后，立即与来电人核实，其核心诉求为：催问老旧小区工程进度的问题。苹果园街道高度重视，经研判分析，指定由我街道相关单位牵头处置。具体处理情况为：我街道工作人员接单后第一时间联系诉求人核实情况，该诉求人为海特花园西区2号楼11层住户的女婿。经我街道工作人员与施工方负责人于2024年6月17日入户该诉求人家，沟通了解情况得知，诉求人家正在进行老旧小区上下水改造，目前正在给诉求人所在的楼上1204做卫生间侧排改直排的工程，但是楼上1204室改造后的直排下水管会经过诉求人家洗手池上方，因诉求人家洗手池上方原并无吊顶，故下伸的水管会裸露在1104诉求人家棚顶，但是诉求人其母亲先前已同意其楼上邻居1204室侧排改直排，因此诉求人为了不影响美观，要求进行遮挡，施工方提出做吊顶（施工范围之外）进行遮挡该管道，并收取材料费及人工费，但诉求人表示此部分费用收费不合理，故收费问题诉求人未与施工方达成一致，诉求人要求施工方停止施工给其恢复原样。并非诉求人所说的“施工方一直拖着不给处理，超过了承诺的35天的工期迟迟不处理”的情况。</t>
  </si>
  <si>
    <t>W202406250175</t>
  </si>
  <si>
    <t>曹现林-26-4-602--施工不当造成的厨房地面开裂漏水</t>
  </si>
  <si>
    <t>海特花园26楼4门602在接受旧小区改造厨房上下水改造，改造过程凿穿厨房地面的施工粗暴，强烈振动导致厨房地面多处出现裂缝，导致近期厨房漏水至楼下502，施工改造之前几十年602厨房从来没有发生漏水事件，施工方认为主要漏水点不是施工位置，拒绝承担部分责任，602住承担用水不当的部分责任，施工方应该承担粗暴施工导致厨房地面产生裂缝，导致漏水的主要责任，请相关领导帮助解决，谢谢。</t>
  </si>
  <si>
    <t>您好，关于您反映问题的办理情况，苹果园街道回复如下：针对您提出的厨房上下水改造问题，我街道工作人员经现场查看漏水原因后发现，26号楼4单元602漏水漏到楼下的原因为602业主家洗衣机在客厅，洗衣机在使用过程中，洗衣机排水管未接到厨房拖布池上的排水管里，导致洗衣机的水直接流到厨房地面上，厨房地面上的水通过暖气管套管直接流到楼下，导致楼下502的顶板被浸湿。漏水点位距离上下水施工给水管及污水管的距离大概有3米左右，在楼下502看顶板漏水范围从漏水点扩散长度为80公分、宽度40公分左右，漏水范围距离上下水施工管线大概还有2米左右的距离。此事的发生并非602的上下水管道漏水，而是602业主洗衣机使用不当造成的，查看漏水原因后确定水是从暖气管套管流到楼下。暖气管套管是暖气管穿越楼板时，为了保护管道和楼板结构，同时便于管道的安装和维护而设置的套管。套管的材质通常为钢管或塑料管，其管径应比暖气管大1-2个规格，其本身与暖气管之间就存在间隙，而并非上下水施工造成的间隙。回复来电人时间：2024年6月28日09：10。感谢您对我们工作的理解与支持！</t>
  </si>
  <si>
    <t>曹现林</t>
  </si>
  <si>
    <t>剔除-Q热线-240625-016199（同人同诉W202406250175）</t>
  </si>
  <si>
    <t>施工不当造成的厨房地面开裂漏水</t>
  </si>
  <si>
    <t>施工不当造成的厨房地面开裂漏水问题:市民反映，自己位于石景山区苹果园街道海特花园第二社区26号楼4门602的住所在2024年4月左右因旧小区改造造成厨房地面漏水，导致墙面有渗水痕迹并漏水漏到楼下502,自己发现厨房地面有裂缝，施工方为中建一局，施工方认为漏水点不在施工范围内，施工方认为是自己个人积水原因造成漏水，此前自己签署了改造协议书，自己希望物业出面调解，自己出材料费施工方出人力将漏水地面修复，来电反映施工不当造成的厨房地面开裂漏水问题。</t>
  </si>
  <si>
    <t>市中心：此诉求工单我区苹果园街道接单后，立即与来电人核实，其核心诉求为：反映施工不当造成的厨房地面开裂漏水问题。苹果园街道高度重视，经研判分析，指定由我街道相关单位牵头处置。具体处理情况为：我街道工作人员接单后第一时间联系诉求人核实情况，经现场查看漏水原因后发现，26号楼4单元602漏水漏到楼下的原因为602业主家洗衣机在客厅，洗衣机在使用过程中，洗衣机排水管未接到厨房拖布池上的排水管里，导致洗衣机的水直接流到厨房地面上，厨房地面上的水通过暖气管套管直接流到楼下，导致楼下502的顶板被浸湿。漏水点位距离上下水施工给水管及污水管的距离大概有3米左右，在楼下502看顶板漏水范围从漏水点扩散长度为80公分、宽度40公分左右，漏水范围距离上下水施工管线大概还有2米左右的距离。此事的发生并非602的上下水管道漏水，而是602业主洗衣机使用不当造成的，查看漏水原因后确定水是从暖气管套管流到楼下。暖气管套管是暖气管穿越楼板时，为了保护管道和楼板结构，同时便于管道的安装和维护而设置的套管。套管的材质通常为钢管或塑料管，其管径应比暖气管大1-2个规格，其本身与暖气管之间就存在间隙，而并非上下水施工造成的间隙。承办人：席丽蓉，回复来电人时间：2024年6月28日09：01。现申请向市中心提交办结。</t>
  </si>
  <si>
    <t>保密-正常办结-热线-240626-027074</t>
  </si>
  <si>
    <t>施工工人随处扔烟头烟盒</t>
  </si>
  <si>
    <t>希望解决施工工人随处扔烟头烟盒问题\保密:市民反映，自家住在石景山区苹果园街道海特花园小区第二社区，小区正在进行老旧小区改造，施工的工人经常随处吸烟，有时候把烟头和烟盒扔在窗台外面，市民表示现在天气热，风大，存在安全隐患，而且对小区的环境也不好，来电希望解决施工工人随处扔烟头烟盒问题注：市民要求保密信息（已解释）</t>
  </si>
  <si>
    <t>市中心：此诉求工单我区苹果园街道接单后，立即核实情况，其核心诉求为：希望解决海特花园小区施工工人随处扔烟头烟盒的问题。苹果园街道高度重视，经研判分析，指定由我街道相关单位牵头处置。具体处理情况为：我街道工作人员接单后第一时间核实情况，经与施工负责人沟通，负责人随即对涉及此事的施工工人进行了批评指正，并及时将小区窗台外烟头和烟盒进行了清理，目前已清理完成。同时责令施工工人在指定地点吸烟，禁止随意乱扔烟头和烟盒，严格遵守管理规范，避免安全隐患。承办人：刘艳丽，因诉求人保密，无法取得进一步联系，现申请向市中心提交办结。</t>
  </si>
  <si>
    <t>剔除-Q网络-240627-013608</t>
  </si>
  <si>
    <t>海特花园41号楼1单元201-41号楼李晋-公共走廊渗水、不保温</t>
  </si>
  <si>
    <t>石景山区海特花园41号楼旧改工程施工不负责质量不过关问题#小程序#:工单来源：中国政府网，此工单内容为网民原文。============================= 留言标题：楼房旧改工程施工不负责质量不过关留言正文：是石景山区海特花园41号楼1单元201的住户，我们楼目前正在进行旧改工程，但我们楼的公共走廊改造完成后遇到下雨就导致大面积渗漏，另外房屋有卧室两面都没有加保温层。目前只能希望通过建议协调相关部门彻底解决。能真正的把市政府为民幸福工程落到实处，不要变成面子工程。办理编号：99523895留言时间：2024-06-19 11:38:12注：依照中国政府网及接诉即办工作要求，回复内容应分为办理情况及公开答复口径。办理情况需如实填写对留言内容的研判、核实过程；说明承办单位与留言人的沟通方式、沟通效果、以及最终的办理结果等。</t>
  </si>
  <si>
    <t>您好，关于您反映问题的办理情况，苹果园街道回复如下：针对您提出的41号楼旧改工程施工不负责质量不过关问题，我街道工作人员已第一时间与施工方进行核实，经核实，41号楼最初楼体设计即有公共走廊，此走廊为开放式设计，没有窗户安装，只为居民作为公共通道所用。因为当时吊篮施工没拆除完成，还没进行屋面防水施工，只进行了应急处理。外墙施工需拆除原有老旧雨水管，保温层施工完后老旧雨水口与保温层基本齐平，无法进行临时处理，且由于41号楼顶板结构为预制板，为防止结构开裂，吊篮配重部位满铺模板与木跳板卸荷载，导致吊篮配重挡住雨水口，无法进行新雨水口施工，导致在下雨时雨水直接冲刷公共走廊墙体，造成走廊窗户漏水，后续做了紧急处理。新雨水管已于2024年6月4日施工完毕，不会出现雨水直接冲击公共走廊墙体的问题。针对内墙保温问题，经检查，该部位墙体属于内墙，不需要进行保温施工。同时根据41号楼施工图纸设计，公共走廊属于楼体公共部位，针对公共部位保温施工要求，需满足消防间距后进行保温施工。该走廊部位现宽为1.4米，保温层施工完后走廊宽度不满足消防通道最小间距1.4米的要求，故无法在公共走廊做保温施工。回复来电人时间：2024年6月28日09：10。感谢您对我们工作的理解与支持！</t>
  </si>
  <si>
    <t>日常-Q热线-240627-031526</t>
  </si>
  <si>
    <t>41号楼2单元狗屎问题</t>
  </si>
  <si>
    <t>狗的粪便造成异味的问题:市民反映，自己是石景山区苹果园街道海特花园41号楼2单元的居民，在2单元103室，对方养了4条狗，屋里两条屋外两条，由于最近半年，对方都没有进行遛狗，造成狗就在屋外围的栅栏里进行大小便，因为夏天，大家进出楼道时异味很严重，来电反映狗的粪便造成异味的问题。</t>
  </si>
  <si>
    <t>市中心：此诉求工单我区苹果园街道接单后，立即与来电人核实，其核心诉求为：反映小区设备层垃圾无人清理的问题。苹果园街道高度重视，经研判分析，指定由我街道相关单位牵头处置。具体处理情况为：我街道工作人员接单后第一时间联系诉求人核实情况，经核实，诉求人反映41号楼有居民养狗，经现场查看，诉求人所反映的养狗居民，在客厅有两条，阳台有两条，经与社区民警咨询，目前针对居民养狗数量并无明确规定，同时我街道工作人员协同社区民警已入户对养狗居民进行文明养狗宣传，告知其及时对粪便异味进行清理，并督促物业对公共区域卫生加强清理，避免异味产生，对居民生活造成影响。以上情况已在与诉求人见面沟通时详细告知，诉求人对此已知晓。承办人：席丽蓉，回复来电人时间：2024年7月1日09：32。现申请向市中心提交办结。</t>
  </si>
  <si>
    <t>日常-热线-240627-054111（同人同诉Q热线-240627-031526）</t>
  </si>
  <si>
    <t>41号楼赵先生-狗屎及垃圾清理</t>
  </si>
  <si>
    <t>小区设备层垃圾无人清理的问题:市民反映，自己是石景山区苹果园街道海特花园41号楼的居民，小区的设备层和下水管道有好多垃圾和粪便，特别特别臭，也不给清理，自己不认可，联系物业、社区，都没有人解决，希望尽快处理，来电反映小区设备层垃圾无人清理的问题。</t>
  </si>
  <si>
    <t>市中心：此诉求工单我区苹果园街道接单后，立即与来电人核实，其核心诉求为：反映小区设备层垃圾无人清理的问题。苹果园街道高度重视，经研判分析，指定由我街道相关单位牵头处置。具体处理情况为：我街道工作人员接单后第一时间联系诉求人核实情况，经核实，诉求人反映的小区设备层和下水管道有好多垃圾和粪便，我街道工作人员已第一时间协调物业进行清理，物业已联系垃圾车及工作人员进行现场清理，现已清理完毕。我街道工作人员已责令物业加强管理，发现垃圾立即清理，避免此类问题再次发生。我街道工作人员已将此情况在见面沟通时告知诉求人，诉求人对此已知晓。承办人：席丽蓉，回复来电人时间：2024年7月1日09：32。现申请向市中心提交办结。</t>
  </si>
  <si>
    <t>剔除-热线-240628-062951</t>
  </si>
  <si>
    <t>2号楼-肖女士-2-09串跳户（2号楼1109联系不上）</t>
  </si>
  <si>
    <t>旧楼改造受阻问题:市民反映，自己居住在石景山区苹果园街道海特花园2号楼509的那个业主，市民表示自己的小区正在进行旧楼改造，市民表示自己小区改造是按照纵向改造的，市民表示所有的09的住户都同意了，但是有一家的住户把房子租出去了位置是2号楼1109的住户，一直联系不上业主，市民表示这个业主已经同意了，但是一直不回来也不确定时间，市民表示联系不上，希望居委会和物业帮助联系一下业主尽快解决这个问题，市民表示已经拖了两周了，来电反映旧楼改造受阻问题。</t>
  </si>
  <si>
    <t>市中心：此诉求工单我区苹果园街道接单后，立即与来电人核实，其核心诉求为反映旧楼改造受阻问题。苹果园街道高度重视，经研判分析，指定由我街道相关单位牵头处置。具体处理情况为:我街道工作人员接单后第一时间联系诉求人核实情况，该诉求人为海特花园小区2号楼9号户型业主，海特花园西区现正在进行老旧小区改造，诉求人所反映的其所在的9号户型1109业主同意进行改造但是联系不上问题，经我街道工作人员与施工方负责人核实得知，1109业主之前确实同意进行上下水改造，但因其房屋出租，租客要求进行赔偿，该业主与租客未沟通协商一致，故该业主又不同意进行上下水改造。6月30日我街道工作协同施工方一起入户不同意业主家进行沟通，但是业主不在，租户表示此事需与业主沟通。同日我街道工作人员电联该不同意业主，该业主仍然以要求赔偿为由拒绝进行上下水改造。我街道工作人员将会持续进行沟通协调，确保这一惠民工程落实落地。我街道工作人员将上述情况详细告知诉求人，诉求人表示已知晓。承办人：康玉红，回复来电人时间：2024年6月30日17：10。现申请向市中心提交办结。</t>
  </si>
  <si>
    <t>日常-双是-Q热线-240629-036548</t>
  </si>
  <si>
    <t>吕女士-麓园物业服务态度</t>
  </si>
  <si>
    <t>小区物业服务问题:市民反映，自家住在石景山区苹果园街道西山麓园，自己去交物业费的时候，物业称只有一个人处理不了，服务态度很不好，自己走的时候，还在背后说自己，市民不满意，来电反映小区物业服务问题。</t>
  </si>
  <si>
    <t>市中心：此诉求工单我区苹果园街道接单后，立即与来电人核实，其核心诉求为西山麓园小区物业服务问题。苹果园街道高度重视，经研判分析，指定由我街道相关单位牵头处置。具体处理情况为我街道工作人员接单后第一时间联系诉求人核实情况，我街道随即联系西山麓园物业负责人，负责人表示已对相应人员进行了批评教育，并与诉求人进行了赔礼道歉。我街道工作人员责令物业加强人员管理，避免此类问题产生。诉求人表示无需三见面，我街道工作人员将上述情况详细告知诉求人，诉求人对此已知晓。承办人：刘艳丽，回复来电人时间：2024年7月1日10:10。现申请向市中心提交办结。</t>
  </si>
  <si>
    <t>吕女士</t>
  </si>
  <si>
    <t>双是-Q热线-240629-032888</t>
  </si>
  <si>
    <t>39-1204杨女士阳台内刷漆</t>
  </si>
  <si>
    <t>老旧小区改造尽快善后修复问题:市民反映，自己石景山区苹果园街道海特花园业主，小区进行老旧小区改造，施工当时把墙体破坏了答应进行修复，修复需要进行三次，但是第三次迟迟不给进行修复，来电希望解决老旧小区改造尽快善后修复问题。</t>
  </si>
  <si>
    <t>市中心：此诉求工单我区苹果园街道接单后，立即与来电人核实，其核心诉求为： 希望解决老旧小区改造尽快善后修复问题。苹果园街道高度重视，经研判分析，指定由我街道相关单位牵头处置。具体处理情况为：我街道工作人员接单后第一时间联系诉求人核实情况，经核实，诉求人反映施工破坏墙体，最后一次修复迟迟不进行问题，我街道工作人员第一时间协调施工人员进行入户修复，现已修复完毕，我街道工作人员已入户进行查看，并将详细情况告知诉求人，诉求人对此情况已知晓。承办人：席丽蓉，回复来电人时间：2024年7月1日10：30。现申请向市中心提交办结。</t>
  </si>
  <si>
    <t>双是-Q热线-240629-014087（同人不同诉 剔除-热线-240601-023322）</t>
  </si>
  <si>
    <t>28号楼吕先生-修剪树木（28号楼-4-202）</t>
  </si>
  <si>
    <t>小区树木修理问题:市民反映，自己住在石景山区苹果园街道海特花园28号，现在小区在进行老旧小区改造，28号楼前面，有一排树遮阴比较严重，还有好多虫子上面，希望一起修理树木，来电反映小区树木修理问题。</t>
  </si>
  <si>
    <t>市中心：此诉求工单我区苹果园街道接单后，立即核实情况，其核心诉求为反映海特花园小区树木修理的问题。苹果园街道高度重视，经研判分析，指定由我街道相关单位牵头处置。具体处理情况为：我街道工作人员接单后第一时间联系诉求人核实情况，经核实，海特花园西区目前正在进行老旧小区改造施工，诉求人反映海特花园小区28号楼楼前树木修理的问题。经与物业负责人沟通，物业于6月30日已对树木进行修剪，同时进行喷药除虫，目前树木已不再遮挡。我街道工作人员责令物业人员，定期巡查，定期进行树木修理与除虫，避免此类问题产生。诉求人表示无需三见面，我街道工作人员将上述情况详细告知诉求人，诉求人对此已知晓。承办人：刘艳丽，回复来电人时间：2024年7月1日9:10。现申请向市中心提交办结。</t>
  </si>
  <si>
    <t>剔除-Q热线-240629-002994</t>
  </si>
  <si>
    <t>姚女士-40号楼-外墙噪音扰民</t>
  </si>
  <si>
    <t>施工扰民问题:市民反映，石景山区苹果园街道海特花园小区40号楼，现在老旧小区施工改造，噪音非常扰民，来电反映施工扰民问题。</t>
  </si>
  <si>
    <t>市中心：此诉求工单我区苹果园街道接单后，立即核实情况，其核心诉求为海特花园小区40号楼居民，反映老旧小区改造施工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王赛，回复来电人时间：2024年7月1日9:44。现申请向市中心提交办结。</t>
  </si>
  <si>
    <t>姚女士</t>
  </si>
  <si>
    <t>Q热线-240630-029281（同人不同诉-剔除-热线-240615-005686）</t>
  </si>
  <si>
    <t>吉先生-3-1404窗户未设雨水槽</t>
  </si>
  <si>
    <t>窗户未设置雨水槽以及类型不统一问题:市民反映，石景山区苹果园街道海特花园3号楼1404的窗户修复问题，外面本来要有雨水槽，现在有两个窗户没有，项目是中建一局负责的老旧小区改造，一共装了四个窗户，三个是同一个类型，另外一个是其他类型，想要补差价换成一样的也一直联系不到人，希望帮助处理，来电反映窗户未设置雨水槽以及类型不统一问题。</t>
  </si>
  <si>
    <t>市中心：此诉求工单我区苹果园街道接单后，立即与来电人核实，其核心诉求为: 反映窗户未设置雨水槽以及类型不统一的问题。苹果园街道高度重视，经研判分析，指定由我街道相关单位牵头处置。具体处理情况为：我街道工作人员接单后第一时间联系诉求人核实情况，经核实，诉求人为海特花园3号楼14层业主，①反映自家老旧小区改造更换窗户类型不统一的问题。经与施工方核实，施工方于6月20日对诉求人家窗户更换完毕，当时诉求人签字确认。诉求人当时要求自费更换三个窗户为含上旋功能的五金配件，有一个窗户选用的是普通五金配件，普通五金配件不含有上旋功能，故出现窗户类型不统一的问题。随后，诉求人又需要自费统一类型，经与施工方核实，更换外窗五金配件需统一采购，且需要窗户合作方厂家统一安装，故更换五金配件需要有一定周期，已于诉求人做了相关解释,诉求人表示理解。②针对诉求人反映的未设置雨水槽的问题，经与施工方核实，窗户雨水槽需更换安装完外窗后才进行雨水槽收口施工，窗户进行了二次收口，因二次收口施工涂料较重导致看不清窗户雨水槽，并不是未设置雨水槽。经协商，施工方对诉求人家窗户进了雨水槽收口施工调整，目前诉求人家窗户雨水槽已可以正常使用，诉求人表示满意，但诉求人又提出将卫生间下水侧排模式改为直排模式的问题。根据《北京市老旧小区综合整治标准与技术导则》中老旧小区综合整治菜单内容，此次海特花园西区老旧小区室内上下水管更换施工并不包含侧排改直排改造内容。故需居民自行协商，目前3号楼还有未同意的住户，故暂时无法施工，我街道工作人员将继续做协调沟通工作。以上情况已详细告知诉求人，诉求人表示无需三见面，诉求人对此已知晓，并表示无需见面沟通。承办人：刘艳丽，回复来电人时间：2024年7月3日09：10。现申请向市中心提交办结。</t>
  </si>
  <si>
    <t>协办-Q热线-240630-029529</t>
  </si>
  <si>
    <t>刘女士-噪音扰民-1号楼18层</t>
  </si>
  <si>
    <t>周日室内装修噪音扰民问题:市民反映，地址：石景山区海特花园1号楼18层，目前正在进行旧楼改造，使用电钻非常吵，从2024年6月30日早上7到8点左右，一直持续到现在了，间断的产生噪音，来电反映旧楼改造施工扰民问题。</t>
  </si>
  <si>
    <t>市中心：此诉求工单我区苹果园街道接单后，立即与来电人核实，其核心诉求为：反映室内装修噪音扰民问题问题。苹果园街道高度重视，经研判分析，指定由我街道相关单位牵头处置。具体处理情况为：我街道工作人员接单后第一时间联系诉求人核实情况，经核实，诉求人反映海特花园小区室内装修噪音扰民问题，我街道工作人员已协调物业入户进行查看，并对装修业主进行劝解宣传，严格按照国家规定进行装修， 以上情况已详细告知诉求人，诉求人对此已知晓。承办人：席丽蓉，回复来电人时间：2024年7月4日11：10。现申请向市中心提交办结。</t>
  </si>
  <si>
    <t>日常-剔除-Q热线-240701-000954（日常-同人同诉-剔除-Q热线-240607-024336）</t>
  </si>
  <si>
    <t>牛喜-麓园4号楼1单元1703-下雨漏水</t>
  </si>
  <si>
    <t>市中心：此诉求工单我区苹果园街道接单后，立即与来电人核实，其核心诉求为：反映下雨导致家中漏水问题。苹果园街道高度重视，经研判分析，指定由我街道相关单位牵头处置。具体处理情况为：我街道工作人员接单后第一时间联系诉求人核实情况，经核实，当时物业已对其屋顶进行排查，并对楼顶漏点进行修补，屋顶已不再漏水。针对诉求人反映此问题已经持续一年多了，一直也没有处理的问题。经核实，诉求人之前反馈此类问题，当时物业第一时间对其屋顶进行排查，并对楼顶对应的漏点进行修补，屋顶已不再漏水。每次漏水点不同，故导致有类似问题产生。但诉求人要求将屋顶进行全部翻修，不认可局部修补。经了解，诉求人所在的西山麓园小区已超过开发商5年质保期，故我街道工作人员启动应急资金维修，于7月2日对诉求人所在的麓园小区4号楼1单元楼顶进行全部翻修，目前已翻修完毕，且对室内PVC吊顶也已清理干净，现已不再漏水。我街道工作人员于2024年7月2日入户诉求人家里与诉求人三见面，将以上情况已详细告知诉求人，诉求人对此已知晓。承办人：刘艳丽，回复来电人时间：2024年7月3日14：02。现申请向市中心提交办结。</t>
  </si>
  <si>
    <t>剔除-Q热线-240701-020262</t>
  </si>
  <si>
    <t>3号楼1808吕先生-房屋漏水、8号户型不成串</t>
  </si>
  <si>
    <t>【降雨】房屋漏水及上下水改造问题:市民反映，自家住在石景山区苹果园街道海特花园3号楼1808，属于顶层，但是有墙面和窗户渗水的情况，现在赶上老旧小区改造，半个月前换了窗户以后照漏不误，将地板都给泡翘了，联系施工方一直拖着没有来，一层八户基本全漏，要求尽快解决新换的窗户，对此的赔偿施工方不管不问，以及上下水改造其中有一户1408号不同意改就改不了，居委会协调也没有得到解决，市民认为不合理，故市民来电反映房屋漏水及上下水改造的问题。</t>
  </si>
  <si>
    <t>市中心：此诉求工单我区苹果园街道接单后，立即与来电人核实，其核心诉求为：反映房屋漏水及上下水改造的问题。苹果园街道高度重视，经研判分析，指定由我街道相关单位牵头处置。具体处理情况为：我街道工作人员接单后第一时间联系诉求人核实情况，经核实，诉求人反映的房屋漏水问题，漏水原因为雨量太大，3号楼屋面暖沟进水，因屋面暖沟内无防水层导致居民家屋顶、窗户内侧沿墙面漏水，施工方立即展开抢险，对暖沟位置用沙袋临时封堵。白天雨停后对暖沟位置进行临时加高并涂刷防水处理，并对业主窗户周边进行排查重新进行打胶，避免窗户外侧漏水，同时施工方也承诺，将会对诉求人家涉及漏水点位进行全部维修。针对诉求人反映的上下水改造的问题，根据《关于进一步做好老旧小区综合整治项目中楼内上下水管线改造的通知》第2项规定，楼内上下水主管道更换随老旧小区改造同步进行，按照老旧小区上下水主管改造工作流程要求，施工需征求海特花园西区3号楼8号户型1-18层所有住户同意后才能开始进行，经核实，目前海特花园西区3号楼8号户型1408室业主暂未同意改造，施工队无法进行整串更换管道的作业。以上情况已详细告知诉求人，并表示无需见面沟通，诉求人对此已知晓。承办人：席丽蓉，回复来电人时间：2024年7月3日16：10。现申请向市中心提交办结。</t>
  </si>
  <si>
    <t>剔除-Q网络-240701-028281</t>
  </si>
  <si>
    <t>3号楼1808王茜-屋内漏水、8号户型成串</t>
  </si>
  <si>
    <t>剔除-热线-240701-035311</t>
  </si>
  <si>
    <t>40号楼-1302景鹏旭-电梯卫生不合格、工作人员未联系自己</t>
  </si>
  <si>
    <t>公共区域卫生不打扫以及回复电话证明的问题:市民反映，石景山区苹果园街道海特花园40号楼楼道内电梯里卫生不打扫，多次投诉不解决，物业不处理，此次来电补充，自己从来没有收到任何回复，市民要求当初说给自己回复电话的工作人员重新给自己拨打电话以及找到与自己通话的聊天记录证明，希望尽快处理事情给自己回复来电，来电反映公共区域卫生不打扫以及回复电话证明的问题。 注：要求回复13835116982</t>
  </si>
  <si>
    <t>市中心：此诉求工单我区苹果园街道接单后，立即与来电人核实，其核心诉求为：反映小区楼道电梯卫生打扫不及时问题；反映的多次投诉不解决，物业不处理，此次来电补充，自己从来没有收到任何回复的问题。苹果园街道高度重视，经研判分析，指定由我街道相关单位牵头处置。具体处理情况为：我街道工作人员接单后第一时间联系诉求人核实情况，经了解，诉求人为海特花园40号楼业主，来电小区楼道电梯卫生打扫不及时问题。针对诉求人反映的“电梯卫生打扫”的问题，经我街道工作人员与施工方核实，海特花园小区40号楼正在进行楼顶防水跟外墙保温施工作业，40号楼有一部电梯用来征用进行运送水泥，所以会在施工期间导致电梯内出现垃圾或者不干净的情况，但根据施工流程，施工人员会在每天施工结束后，即19:00以后对电梯内、楼道内、楼梯内的卫生进行清理打扫。我街道工作人员连续五天（7月1日-7月7日）对诉求人所反映点位、时间段进行卫生清理巡查，楼道、电梯卫生均有人员在进行清扫；针对诉求人反映的“多次投诉不解决，物业不处理，此次来电补充，自己从来没有收到任何回复”的问题。我街道工作人员多次电话联系诉求人，松雷物业汤经理也多次电话、微信联系诉求人。而且诉求人也表示“是联系过我”。我街道工作人员将以上情况已详细告知诉求人，诉求人对此已知晓。承办人：王赛，回复来电人时间：2024年7月3日10:32。现申请向市中心提交办结。</t>
  </si>
  <si>
    <t>双是-Q热线-240701-009406</t>
  </si>
  <si>
    <t>王先生-清除绿化带垃圾</t>
  </si>
  <si>
    <t>希望尽快清理建筑垃圾问题:市民反映，石景山区西景路海特花园两边绿化带上都是建筑垃圾，自己找施工部门反映没有解决，来电反映希望尽快清理建筑垃圾问题。</t>
  </si>
  <si>
    <t>市中心：此诉求工单我区苹果园街道接单后，立即与来电人核实，其核心诉求为希望尽快清理建筑垃圾问题。苹果园街道高度重视，经研判分析，指定由我街道相关单位牵头处置。具体处理情况为我街道工作人员接单后第一时间联系诉求人核实情况，我街道随即联系诉求人，诉求人表示海特花园北门外的绿化带里面有建筑垃圾希望尽快清理，随后我街道工作人员联系施工人员对此处进行清理。我街道工作人员责令施工人员加强管理，避免此类问题产生。我街道工作人员于7月1日在现场与诉求人进行三见面，我街道工作人员将上述情况详细告知诉求人，诉求人对此已知晓。承办人：王赛，回复来电人时间：2024年7月2日17:10。现申请向市中心提交办结。</t>
  </si>
  <si>
    <t>剔除-热线-240701-018059</t>
  </si>
  <si>
    <t>小区改造换热力管的问题:市民反映，自家住在北京市石景山苹果园街道海特小区1号楼1105，自家小区正在进行小区改造，自家的热力管一共2米就给自己换了1米，自己对此不认可，要求相关部门尽快处理，来电反映小区改造换热力管的问题。</t>
  </si>
  <si>
    <t>剔除-Q网络-240701-045358</t>
  </si>
  <si>
    <t>刘先生-34号楼空调软管未插入排水管</t>
  </si>
  <si>
    <t>海特花园小区改造的空调软管未插入集中排水管问题#微信服务号#:工单来源：微信服务号，此工单内容为网民留言时填写的标题及原文。 ============================= 留言标题：老旧小区改造的空调软管没有插入集中排水管留言原文：你看照片，中建某局老旧小区改造海特花园小区34号楼二单元的墙外的空调外机软管，五楼的还有部分楼层的空调外机的软管根本就没有插到集中排水管，还是改造前那样空调冷凝水乱滴，这改造的太形象工程了吧，这能验收?抓紧整改吧注：详见附件内容</t>
  </si>
  <si>
    <t>市中心：此诉求工单我区苹果园街道接单后，立即与来电人核实，该诉求人为海特花园34号楼2单元401租户，其核心诉求为：反映海特花园小区改造的空调软管未插入集中排水管问题。苹果园街道高度重视，经研判分析，指定由我街道相关单位牵头处置。具体处理情况为：我街道工作人员接单后第一时间联系诉求人核实情况，该诉求人反映的实际为其楼上空调冷凝水管滴水问题。经我街道工作人员与施工方人员核实得知，因小区改造空调移机遵循居民自愿原则，5层住户在此次老旧改项目中未同意进行空调移机，其空调外机保持原状不动（包括外机软管），施工方在业主未同意的情况下，无权移动住户空调及软管。故5层住户的冷凝水管是其安装空调时安装的，与此次老旧小区改造无关，即诉求人所说的“还是改造前那样”。我街道工作人员将以上情况详细告知诉求人，诉求人表示已知晓。承办人：康玉红，回复来电人时间：2024年7月1日16：12。现申请向市中心提交办结。</t>
  </si>
  <si>
    <t>剔除-Q热线-240701-048608</t>
  </si>
  <si>
    <t>协办-AH2407021081101</t>
  </si>
  <si>
    <t>2号楼905、上下水改造施工质量</t>
  </si>
  <si>
    <t>内容：我是海特花园西区2号楼905的业主，3月底启动老旧小区改造工作以来到现在，05串的业主一直未达成一致意见进行室内上下水改造，6月21日上午，在家中没人的情况下，厨房主水管爆裂，水不仅把自家房子淹了还一直淹到1楼。此外，2号楼在老旧改期间多次发生业主家中水管漏水的现象，2号楼整个主水管也发生了一次爆裂，每次都是紧急停水抢修。此外，2号楼卫生间还是侧排方式，卫生间比客厅地面高出十多厘米，家中有老人和小孩的非常不方便。但侧排改直排、消除卫生间高度差都在此次改造范围内。</t>
  </si>
  <si>
    <t>您好，关于您反映问题的办理情况，苹果园街道回复如下：针对您提出希望海特花园西区2号楼05户型尽快进行上下水改造的问题。经核实,2号楼05户型一共18户，目前同意上下水改造的有15户，还有3户不同意，为确保改造后效果和施工质量，依现有政策上下水改造无法进行隔户施工。针对您提出侧排方式的问题。经核实，侧排改直排前提是一串所有业主同意侧排改直排方可进行施工，因侧排改直排涉及到拆除地台后将本层排水支管在下一层走管，且相较于原先会多侵占一部分上层空间，但因个别业主不同意拆除地台，故9层以下无法实施侧排改直排施工。我街道也将会继续连同社区、施工单位、物业公司针对不同意居民加强沟通工作争取成串开始上下水改造。如有问题可直接同我单位取得联系，联系电话为88931010。感谢您对我们工作的理解与支持！</t>
  </si>
  <si>
    <t>shangwj490</t>
  </si>
  <si>
    <t>剔除-热线-240702-060586（同人-热线-240701-035311）</t>
  </si>
  <si>
    <t>40号楼景鹏旭-电梯卫生不合格、工作人员未联系自己</t>
  </si>
  <si>
    <t>公共区域卫生不打扫以及回复电话证明的问题:市民反映，石景山区苹果园街道海特花园40号楼楼道内电梯里卫生不打扫，多次投诉不解决，物业不处理，此次来电补充，自己从来没有收到任何回复，市民要求当初说给自己回复电话的工作人员重新给自己拨打电话以及找到与自己通话的聊天记录证明，希望尽快处理事情给自己回复来电，此次来电市民称，多次和社区沟通解决不了问题，要求街道处理联系自己，来电反映公共区域卫生不打扫以及回复电话证明的问题。 注：要求回复13835116982</t>
  </si>
  <si>
    <t>市中心：此诉求工单我区苹果园街道接单后，立即与来电人核实，其核心诉求为：反映小区楼道电梯卫生打扫不及时问题；反映的多次投诉不解决，物业不处理，此次来电补充，自己从来没有收到任何回复的问题。苹果园街道高度重视，经研判分析，指定由我街道相关单位牵头处置。具体处理情况为：我街道工作人员接单后第一时间联系诉求人核实情况，经了解，诉求人为海特花园40号楼业主，来电小区楼道电梯卫生打扫不及时问题。针对诉求人反映的“电梯卫生打扫”的问题，经我街道工作人员与施工方核实，海特花园小区40号楼正在进行楼顶防水跟外墙保温施工作业，40号楼有一部电梯用来征用进行运送水泥，所以会在施工期间导致电梯内出现垃圾或者不干净的情况，但根据施工流程，施工人员会在每天施工结束后，即19:00以后对电梯内、楼道内、楼梯内的卫生进行清理打扫。我街道工作人员连续五天（7月1日-7月7日）对诉求人所反映点位、时间段进行卫生清理巡查，楼道、电梯卫生均有人员在进行清扫；针对诉求人反映的“多次投诉不解决，物业不处理，此次来电补充，自己从来没有收到任何回复”的问题。我街道工作人员多次电话联系诉求人，松雷物业汤经理也多次电话、微信联系诉求人。而且诉求人也表示“是联系过我”。我街道工作人员将以上情况已详细告知诉求人，诉求人对此已知晓。承办人：王赛，回复来电人时间：2024年7月3日10:32。现申请向市中心提交办结。</t>
  </si>
  <si>
    <t>双是-Q热线-240703-037239</t>
  </si>
  <si>
    <t>老旧改-李先生-35号楼2单元202-更换窗户未封口</t>
  </si>
  <si>
    <t>协调门窗没封口问题:市民反映，石景山区海特花园35号楼2门202老楼改造换门窗（由中铁局负责），然后给自己落下了，自己又去找他们，然后给自己安装了，却不给封口，自己找了中铁局一直不给自己处理，来电反映协调门窗没封口问题。</t>
  </si>
  <si>
    <t>市中心：此诉求工单我区苹果园街道接单后，立即与来电人核实，其核心诉求为: 反映协调门窗没封口问题。苹果园街道高度重视，经研判分析，指定由我街道相关单位牵头处置。具体处理情况为:我街道工作人员接单后第一时间联系诉求人核实情况,经核实，诉求人为海特花园西区29号楼业主，我街道工作人员已第一时间协调施工人员为诉求人家进行外窗封口，并对外窗进行密封打胶。以上情况已见面沟通时详细告知诉求人，诉求人对此已知晓。承办人：席丽蓉，回复来电人时间：2024年7月5日17：05。现申请向市中心提交办结。</t>
  </si>
  <si>
    <t>日常-协办-Q热线-240703-061370</t>
  </si>
  <si>
    <t>3号楼-退租并赔偿问题</t>
  </si>
  <si>
    <t>市场管理</t>
  </si>
  <si>
    <t>退租并赔偿问题:市民反映，4月底自己在凯特花园东门店a店（石景山区苹果园街道）租房，租赁经理樊森淼，自己反映噪音问题不回复，晚上楼上噪音大喊大叫，自己找到居委会、物业、民警都为解决，自己联系店家要求退租，店家未解决，希望有关部门协调店家在7月26日之前退租，并赔偿误工费搬家费押金服务费，来电反映退租并赔偿问题。</t>
  </si>
  <si>
    <t>市中心：此诉求工单我区苹果园街道接单后，立即与来电人核实，其核心诉求为：反映退租并赔偿的问题。苹果园街道高度重视，经研判分析，指定由我街道相关单位牵头处置。具体处理情况为：我街道工作人员接单后第一时间联系诉求人核实情况，经核实，诉求人为海特花园3号楼租户，反映退租并赔偿的问题。经核实，诉求人与北京信富住房租赁有限公司（注册地为密云区）房屋租赁合同，合同有效期为2024年4月22日至2025年4月21日。因小区涉及小区改造噪音大，同时楼上住户存存扰民问题，故要求与中介公司解除合同并赔偿自己误工费搬家费。通过与中介公司沟通，该公司表示同意其居住到7月26日后无责解约，但对于诉求人提出的赔偿要求无法满足。根据《北京市房屋租赁管理若干规定》第三十九条：出租人、承租人在房屋租赁活动中发生纠纷的，应当协商解决；协商不成，出租人、承租人可以向人民调解委员会、房地产中介行业协会、建设（房屋）行政部门或者其他相关单位申请调解，也可以依法申请仲裁或者提起诉讼。回复来电人时间：2024年7月5日11：00。 承办人：刘艳丽。现申请向市中心提交办结。</t>
  </si>
  <si>
    <t>剔除-网络-240703-021206</t>
  </si>
  <si>
    <t>韩佳-45号楼噪音扰民</t>
  </si>
  <si>
    <t>石景山区海特花园45号楼老旧小区改造高分贝频繁扰民问题#微信服务号#:工单来源：微信服务号，此工单内容为网民留言时填写的标题及原文。 ============================= 留言标题：石景山区海特花园45号楼老旧小区改造高分贝频繁扰民留言原文：老旧小区改造，每天早晨7:00前，每周六日都有电钻施工、砸墙、换玻璃等扰民行为，屡禁不止，严重影响居民正常生活。多次和施工方和海二社区沟通均无果仗着改造是国家工程无视居民的合理诉求要求立即停止非工作时间和非工作日的高分贝扰民行为</t>
  </si>
  <si>
    <t>您好，关于您反映问题的办理情况，苹果园街道回复如下：针对您提出的要求立即停止非工作时间和非工作日的高分贝扰民行为的问题，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回复来电人时间：2024年7月4日11：03。感谢您对我们工作的理解与支持！</t>
  </si>
  <si>
    <t>韩佳</t>
  </si>
  <si>
    <t>剔除-热线-240703-023654</t>
  </si>
  <si>
    <t>佟宝红-2-1505卫生间漏水</t>
  </si>
  <si>
    <t>房屋漏雨的问题:市民反映，自家住在石景山区苹果园街道海特花园2号楼1505室，目前家中卫生间漏水的情况。来电人称导致滴漏的原因是由于楼上卫生间往下渗水导致的，其曾经向物业名称寻求帮助，但没有彻底解决。电闸也出现跳闸，来电反映房屋漏雨的问题。</t>
  </si>
  <si>
    <t>市中心：此诉求工单我区苹果园街道接单后，立即与来电人核实，其核心诉求为：反映房屋漏雨的问题。苹果园街道高度重视，经研判分析，指定由我街道相关单位牵头处置。具体处理情况为：我街道工作人员接单后第一时间联系诉求人核实情况，经核实，诉求人为海特花园2号楼15层业主反映的房屋漏水的问题，经与物业核实，诉求人所在的2号楼15层房屋漏水问题是由于楼上16层管道老化渗水导致。经与16层业主沟通，16层目前暂无人居住，物业人员将其水闸暂时关闭。物业人员于7月3日入户诉求人家对漏水问题进行了应急处理，目前已不再漏水，同时由于漏水导致电闸出现跳闸现象，也已恢复，目前已不再跳闸。诉求人所在的2号楼属于老旧小区，诉求家的漏水点位因管道老化导致，故需要更换管道后才能彻底解决此问题。此次老旧小区改造范围包含此项上下水管改造内容。根据《关于进一步做好老旧小区综合整治项目中楼内上下水管线改造的通知》第2项规定，施工需征求海特花园西区2号楼5号户型1-18层所有住户同意后才能开始进行。经核实，目前海特花园西区2号楼5号户型还有室业主暂未同意改造，施工队无法进行整串更换管道的作业。我街道工作人员于7月3日入户诉求人家进行三见面，将以上情况已详细告知诉求人，诉求人对此已知晓。承办人：刘艳丽，回复来电人时间：2024年7月5日10：10。现申请向市中心提交办结。</t>
  </si>
  <si>
    <t>佟宝红女士</t>
  </si>
  <si>
    <t>双是-Q热线-240704-004475</t>
  </si>
  <si>
    <t>芦先生-29号楼5单元-拆除护栏不合理</t>
  </si>
  <si>
    <t>拆除护栏不合理问题:市民反映，自己是石景山区苹果园街道海特花园小区29号楼五单元的业主，自己小区老旧小区改造，当时说政府给免费更换窗户，但是更换任何一个窗户，自己家里原有的护栏全部都要拆除，但自己家没有全换只是换了部分窗户，但是护栏全部被拆除，但自己发现自己家一楼就是只换了厨房的窗户，也只拆除了这一侧的护栏，其他的护栏没有拆除，自己不认可要求给出解释。来电反映拆除护栏不合理问题</t>
  </si>
  <si>
    <t>市中心：此诉求工单我区苹果园街道接单后，立即与来电人核实，其核心诉求为拆除护栏不合理问题。苹果园街道高度重视，经研判分析，指定由我街道相关单位牵头处置。具体处理情况为：我街道工作人员接单后第一时间联系诉求人核实情况，经核实，诉求人为海特花园西区29号楼居民。海特花园西区目前正在进行老旧小区改造施工，针对诉求人反映的拆除护栏不合理问题，经我街道工作人员与老旧小区改造综合指挥办公室了解得知，海特花园西区综合整治项目外窗更换改造改造已经启动，根据北京市人民政府办公厅关于印发《老旧改小区综合整治工作方案（2018-2020年）》的通知，京政办发（2018）6号文件中“老旧小区改造整治菜单--楼本体--基础类--拆除楼体各层窗户外现有护栏”，故诉求人家窗户外护栏要做拆除处理。经与施工方中建一局了解得知，窗户外护栏不仅会影响小区整体面貌，还会影响屋内保温和防水施工。依托外墙搭建的护栏会导致部门外立面无法贴墙保温材料、影响外窗更换，从而影响节能改造质量和效果，故做外墙保温必须拆除护栏，且不做恢复。我街道工作人员将上述情况详细告知诉求人，诉求人对此已知晓。承办人：王赛，回复来电人时间：2024年7月4日14:29。现申请向市中心提交办结。</t>
  </si>
  <si>
    <t>剔除-Q热线-240704-018007</t>
  </si>
  <si>
    <t>40号楼-楼房防水-调清理老楼墙层腐败问题</t>
  </si>
  <si>
    <t>协调清理老楼墙层腐败问题:市民反映，自己是石景山海特花园40号楼18层的业主，目前小区有老楼改造，希望根据楼的具体情况做楼房防水，希望清理完楼层腐败东西后再做楼层防水，但是今天自己接到电话说只是局部漏水，不能全部翻修，认为不合理，目前正在施工，来电反映协调清理老楼墙层腐败问题。</t>
  </si>
  <si>
    <t>市中心：此诉求工单我区苹果园街道接单后，立即与来电人核实，其核心诉求为协调清理老楼墙层腐败问题。苹果园街道高度重视，经研判分析，指定由我街道相关单位牵头处置。具体处理情况为：我街道工作人员接单后第一时间联系诉求人核实情况，经核实，诉求人为40号楼18层1801业主，主要诉求是要求施工方将40号楼顶部阳台防水全部重新做。经与施工方负责人核实得知，屋面改造施工流程为按设计图施工，40号楼顶部阳台防水工作已于2024年5月23日全部完成，并且均以验收合格。施工方各施工步骤均有验收，该做法为直接在原有防水层基础上再做找坡层、保温层、防水层，施工前已进行基层清理且进行验收，在保留原有防水层防水效果的基础上再做防水层，防水效果更有保障。现在40号楼顶层并没有漏雨现象，无法按照诉求人要求全部重新翻做。</t>
  </si>
  <si>
    <t>我街道工作人员将以上情况详细告知诉求人，诉求人已知晓。承办人：康玉红，回复来电人时间：2024年7月4日11：20。现申请向市中心提交办结。</t>
  </si>
  <si>
    <t>W202407040625</t>
  </si>
  <si>
    <t>王帅-2号楼东门，空调外机排水管漏水</t>
  </si>
  <si>
    <t>海特花园2号楼东门，空调外机排水管漏水，施工方一直不处理，我多次反馈此问题，口头答应但未见到任何处理，外墙在做保温防水，这个水一直滴滴答答影响墙面干燥会给后续工作带来很大的隐患，同时台阶上总有积水，进出非常危险，容易滑倒，我本人都被滑倒过，如果是老年人后果不堪设想，希望加急处理</t>
  </si>
  <si>
    <t>您好，关于您反映问题的办理情况，苹果园街道回复如下：针对您提出的空调外机排水管漏水问题，我街道工作人员已第一时间协调施工方，将空调外机排水管进行延长，将空调排水排至楼道外，不影响墙面及台阶。回复来电人时间：2024年7月5日17：40。感谢您对我们工作的理解与支持！</t>
  </si>
  <si>
    <t>王帅</t>
  </si>
  <si>
    <t>剔除-网络-240704-062115</t>
  </si>
  <si>
    <t>29号楼-加速改造</t>
  </si>
  <si>
    <t>海特花园居民群有诉求居委会工作人员置之不理的问题#微信服务号#:工单来源：微信服务号，此工单内容为网民留言时填写的标题及原文。 ============================= 留言标题：居民群有诉求，居委会工作人员置之不理留言原文：改造工作持续3个多月了，有一户不同意，5户等着改造，想尽快享受福利，在居民群@居委会工作人员，有没有进展，工作人员10多人没一人回复，所有居民疑问没人回复。不知道工作人员在群里的意义，不是为民办事，接诉即办吗？注：附件提供，群截图</t>
  </si>
  <si>
    <t>您好，关于您反映问题的办理情况，苹果园街道回复如下：针对您提出的改造工作持续3个多月了，有一户不同意，5户等着改造，想尽快享受福利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29号楼2号这一侧1-6层所有住户同意后才能开始进行。经核实，目前海特花园29号楼有一户业主不同意，施工队无法进行整串更换管道的作业。我街道工作人员将会持续进行沟通协调，确保这一惠民工程落实落地。在居民群@居委会工作人员，有没有进展，工作人员10多人没一人回复的问题。经核实，我街道工作人员在7月4日上午9:40分4次拨打诉求人电话无人接听，没在群里直接回复是为了保护不同意住户的信息避免发生邻里矛盾。所以不存在诉求人所说的没人回复的情况。回复来电人时间：2024年7月5日15：03。感谢您对我们工作的理解与支持！</t>
  </si>
  <si>
    <t>莫雪</t>
  </si>
  <si>
    <t>剔除-热线-240705-013813（同人热线-240701-018059）</t>
  </si>
  <si>
    <t>1号楼-无故拖延工期不合理</t>
  </si>
  <si>
    <t>老旧改造无故拖延工期不合理:市民反映，石景山区苹果园街道海特花园小区1号楼，这边在进行老旧改造，施工队无故拖延工期，没有办法正常生活，现在诉求希望换施工方或者停止改造，所有责任让施工方自己负责，也希望苹果园海二社区把控资金不给他们结算，来电反映老旧改造无故拖延工期不合理。</t>
  </si>
  <si>
    <t>市中心：此诉求工单我区苹果园街道接单后，立即与来电人核实，其核心诉求为：反映老旧改造无故拖延工期不合理。苹果园街道高度重视，经研判分析，指定由我街道相关单位牵头处置。具体处理情况为：我街道工作人员接单后第一时间联系诉求人核实情况，经了解，诉求人为1号楼1105的业主，1号楼5串的上下水管更换施工于6月27日正式开工，按照施工工序及时间规定，室内上下水管更换施工预计工期为26~30天，诉求人家目前施工进度为厨房橱柜恢复，按照施工工序和时间，仅用8天时间，已远远比正常施工时间提前了，并非诉求人所说的“施工队无故拖延工期”，且施工人员将于7月5日下午为诉求人家恢复橱柜安装。以上情况已详细告知诉求人，诉求人对此已知晓，且表示无需见面沟通。承办人：席丽蓉，回复来电人时间：2024年7月5日16：40。现申请向市中心提交办结。</t>
  </si>
  <si>
    <t>剔除-Q热线-240705-033337</t>
  </si>
  <si>
    <t>38号楼-空调外机和管道被破坏</t>
  </si>
  <si>
    <t>小区旧房改造导致空调外机和管道被破坏的问题:市民反映，自家住在石景山区海特花园西区38号楼，现在小区在进行旧房改造，是中建一局施工的，从2024年3月份开始施工的，目前只刷了外墙，但所有的空调外机和窗户外面全都被破坏了，很多管道也有破坏，和施工队沟通了，但一直没有解决问题，小区物业信息不清楚，希望希望相关部门核实处理，来电反映小区旧房改造导致空调外机和管道被破坏的问题。</t>
  </si>
  <si>
    <t>市中心：此诉求工单我区苹果园街道接单后，立即与来电人核实，该诉求人为38号楼5单元401业主，其核心诉求为反映小区旧房改造导致空调外机和管道被破坏的问题。苹果园街道高度重视，经研判分析，指定由我街道相关单位牵头处置。具体处理情况为：海特花园西区目前正在进行老旧小区改造工程，我街道工作人员接单后第一时间联系诉求人核实情况，并于7月6日入户该诉求人家了解情况，经现场了解得知，诉求人所反映的是：①空调护栏安装后，外围施工架子的铜管未当时调整，遮挡视野②空调外机上面有几块瓷砖的问题。施工方了解情况后，并于当天将以上情况进行了妥善处理。但是针对诉求人所反映的“和施工队沟通了，但一直没有解决问题”，经我街道与施工方负责人核实得知，该诉求人从未主动联系过施工方反映以上情况，故该诉求人所反映的情况并不属实。并且诉求人所在的38号楼5单元为实兴物业负责，在单元1层入口处，物业一直有张贴宣传栏，宣传栏上面登有物业客服电话和物业24小时维修电话，物业信息很清晰，故不存在诉求人所反映的“小区物业信息不清楚”的情况。</t>
  </si>
  <si>
    <t>韩薇女士</t>
  </si>
  <si>
    <t>剔除-Q热线-240705-027615</t>
  </si>
  <si>
    <t>臧先生-工人不开工资停工-加快进度</t>
  </si>
  <si>
    <t>老小区改造施工进度慢问题:市民反映，自己是石景山区海特花园的居民，现在在老小区改造，但是工人说说中建一局不给开工资，不干活了，不管这个小区改造了，市民认为不合理，物业和社区也不管，希望尽快恢复，让自己正常生活，来电反映老小区改造施工进度慢问题。</t>
  </si>
  <si>
    <t>市中心：此诉求工单我区苹果园街道接单后，立即与来电人核实，其核心诉求为：反映老小区改造施工进度慢问题。苹果园街道高度重视，经研判分析，指定由我街道相关单位牵头处置。具体处理情况为：我街道工作人员接单后第一时间核实情况，经核实，诉求人反映海特花园小区老小区改造施工进度慢的问题，经与施工方负责人核实，之前由于施工人员内部纠纷导致人员工资未按时发放。经过施工负责人调解处理，目前工人工资已恢复正常发放，施工人员均已正常工作。我街道工作人员已责令施工方，严格按照施工流程作业，加强对施工人员管理，杜绝此类现象发生。我街道工作人员协同施工方、物业多方协同，持续进行沟通协调工作，确保这一惠民工程落实落地。经与施工方核实，所有施工进度都在计划中，我街道工作人员会督促施工方，在保证施工质量的基础上，加速改造进程。我街道工作人员分别于7月5日15时04分、7月7日15时51分、7月8日9时27分致电诉求人，电话均未接听，我街道工作人员已将详细情况短信通知诉求人。 承办人：刘艳丽。现申请向市中心提交办结。</t>
  </si>
  <si>
    <t>臧先生</t>
  </si>
  <si>
    <t>剔除-三次无人接听-热线-240705-057139</t>
  </si>
  <si>
    <t>李先生-2号楼断网</t>
  </si>
  <si>
    <t>协调物业处理断网问题:市民反映，石景山区苹果园街道海特花园小区2号楼，小区在进行老房改造现在做外墙的师傅可能是把网弄断了，导致现在（2024年7月5日）整个楼都没网，需要协调物业处理一下，来电反映协调物业处理断网问题。</t>
  </si>
  <si>
    <t>市中心：此诉求工单我区苹果园街道接单后，立即核实情况，其核心诉求为：协调物业处理断网问题。苹果园街道高度重视，经研判分析，指定由我街道相关单位牵头处置。具体处理情况为：我街道工作人员接单后第一时间联系诉求人核实情况，经核实，海特花园西区2号楼老旧小区改造外墙保温防水改造已结束，施工方对外墙网线进行规整时，无意弄断了网线，导致2号楼断网，并且施工方已第一时间联系网线运营商进行修理，现网线已接好，网络使用恢复正常，我街道工作人员分别于7月6日15时20分、7月7日9时7分、7月8日10时8分（分三天不同时间段拨打电话）联系诉求人，电话均未接通，我单位工作人员已将办理情况短信告知诉求人 ，承办人：康玉红，现申请向市中心提交办结。</t>
  </si>
  <si>
    <t>剔除-热线-240706-037956</t>
  </si>
  <si>
    <t>30号楼-1-101魏先生-不好停车、电缆贴窗户、路面未规整</t>
  </si>
  <si>
    <t>小区改造后规划停车、道路坑洼不平及电缆线掉落存在安全隐患问题:市民反映，石景山区苹果园街道海特花园小区，小区最近在老旧改造，自己有三个问题需要反映，第一，政府给小区居民规划了两条道路临时停车，可是却有没有证的车辆停在规划道路内，导致小区改造里的车辆没地方停车，第二小区30号楼基本改造完毕，从1单元到8单元门口的道路未恢复，坑坑洼洼的，井盖碎了一半，已经把老人的脚给崴了自行看的病，上周找了中建一局施工方答应处理到现在也没有进展，第三施工后电缆掉下来贴在30号楼1单元101窗户护网上非常的危险，然后两周前就反馈了也没有解决，来电反映小区改造后规划停车、道路坑洼不平及电缆线掉落存在安全隐患问题。</t>
  </si>
  <si>
    <t>市中心：此诉求工单我区苹果园街道接单后，立即与来电人核实，其核心诉求为：反映①小区改造后规划停车的问题；②道路坑洼不平的问题；③电缆线掉落存在安全隐患的问题。苹果园街道高度重视，经研判分析，指定由我街道相关单位牵头处置。具体处理情况为：我街道工作人员接单后第一时间联系诉求人核实情况，经核实，诉求人为海特花园西区30号楼1单元101居民。针对①小区改造后规划停车的问题；经了解，因海特花园西区正在进行老旧小区改造，为解决居民因改造导致的停车难问题，向石景山交通支队发函，申请居民临时路侧停车。持临时停车证的居民，可在老旧小区改造期间，在上述路段持证停车。苹果园街道也于上述路段的起点及道路中段设置“苹果园街道老旧小区改造施工临时停车路段”的路标牌，方便停车居民辨认。同时，施工方对停车路段安排专人管理，对没有持证停车的车辆进行提示与劝离。针对②道路坑洼不平的问题；经核实，因老旧小区改造路面因为搭设脚手架，叉车倒料，导致路面坑坑洼洼以及个别井盖破碎。路面坑洼处已做应急处理，目前不影响正通行，同时，对已破碎井盖已经安排订做，待定做完毕后安装。经与施工方核实，“小区公共区域改造-基础类改造-道路更新”属于老旧小区综合整治项目，但属于2025年规划，待按规划流程统一改造。针对③电缆线掉落存在安全隐患的问题。经核实，诉求人所反映的护栏周边散落电线，因外墙保温改造故临时散开，目前施工方已做了应急处理，将散落电线进行了暂时规整，目前不影响使用，且暂不存在安全隐患问题。经与施工方核实，“小区公共区域改造-基础类改造-供电改造”属于老旧小区综合整治项目，但属于2025年规划，待按规划流程统一改造。以上情况已详细告知诉求人，诉求人对此已知晓，并表示无需见面沟通。承办人：刘艳丽，回复来电人时间：2024年7月8日15：30。现申请向市中心提交办结。</t>
  </si>
  <si>
    <t>剔除-热线-240706-037911</t>
  </si>
  <si>
    <t>41号楼石女士-走廊未安装窗户</t>
  </si>
  <si>
    <t>没有给补窗口问题:市民反映，石景山区苹果园街道海特花园旧房改造，剩下的窗子刷漆了，把电梯对面的窗子给换了，每一个楼中间户楼楼道的窗没有补，来电反映没有给补窗口问题。</t>
  </si>
  <si>
    <t>市中心：此诉求工单我区苹果园街道接单后，立即与来电人核实，其核心诉求为: 反映没有给补窗口问题。苹果园街道高度重视，经研判分析，指定由我街道相关单位牵头处置。具体处理情况为:楼梯对面公共区域外窗更换，现已完工。经核实，诉求人所在的41号楼最初楼体设计即有公共走廊，此走廊为开放式设计，没有窗户安装，只为居民作为公共通道所用。41号楼楼体建筑规划图显示，其建筑走道规划为敞开式过道，并未有安装窗户的设计。因此，老旧小区改造施工方严格按照建筑规划图进行施工，并未在41号楼楼体内的建筑走道有安装窗户的内容。我街道工作人员将上述情况详细告知诉求人，诉求人对此已知晓，并表示无需见面沟通。承办人：席丽蓉，回复来电人时间：2024年7月8日17：01。现申请向市中心提交办结。</t>
  </si>
  <si>
    <t>剔除-热线-240706-017861</t>
  </si>
  <si>
    <t>王女士-37、38楼堆放建筑材料，施工停滞（可以考虑双是）</t>
  </si>
  <si>
    <t>小区改造施工管理问题:市民反映，石景山区苹果园街道海特花园37、38号楼，小区外墙在进行保温施工，但是现在是停工状态，施工材料堆的到处都是，出行非常不便，来电反映小区改造施工管理问题。</t>
  </si>
  <si>
    <t>市中心：此诉求工单我区苹果园街道接单后，立即与来电人核实，其核心诉求为：反映小区改造施工管理问题。苹果园街道高度重视，经研判分析，指定由我街道相关单位牵头处置。具体处理情况为：我街道工作人员接单后第一时间联系诉求人核实情况，经核实，37号楼及38号楼目前已完成外墙保温防水施工作业，现正在拆除脚手架阶段，并非诉求人所说的“停工状态”。 拆下来的脚手架材料均堆放在拆除楼栋的道路两侧，并不影响行人通过。待脚手架全部拆除后，将会协调运输货车统一拉走。以上情况已详细告知诉求人，诉求人对此已知晓，并表示无需见面沟通。承办人：席丽蓉，回复来电人时间：2024年7月8日15：10。现申请向市中心提交办结。</t>
  </si>
  <si>
    <t>剔除-热线-240706-005837</t>
  </si>
  <si>
    <t>魏女士3号楼-卫生间暖气管道漏水</t>
  </si>
  <si>
    <t>卫生间顺着暖气管道漏水问题:市民反映，自家住在石景山区苹果园街道海特家园3号楼，卫生间顺着暖气管道漏水，物业说是房顶暖气残留的，来电反映卫生间顺着暖气管道漏水。</t>
  </si>
  <si>
    <t>市中心：此诉求工单我区苹果园街道接单后，立即与来电人核实，其核心诉求为：反映卫生间顺着暖气管道漏水。苹果园街道高度重视，经研判分析，指定由我街道相关单位牵头处置。具体处理情况为：我街道工作人员接单后第一时间联系诉求人核实情况，经核实，诉求人家漏水原因为3号楼还未进行屋面防水施工，漏水原因为雨量太大，导致3号楼屋面暖沟进水，因屋面暖沟内无防水层导致居民家暖气管道漏水。针对漏水情况，施工方立即展开抢险，对暖沟位置用沙袋临时封堵。白天雨停后对暖沟位置进行临时加高并涂刷防水处理，并对业主暖气管道周边进行排查，并进行处理，现已不再漏水。以上情况已在见面沟通时详细告知诉求人，诉求人对此已知晓。承办人：席丽蓉，回复来电人时间：2024年7月9日14：10。现申请向市中心提交办结。</t>
  </si>
  <si>
    <t>双是-Q热线-240707-041737（同人同Q热线-240708-056049）</t>
  </si>
  <si>
    <t>38号楼李先生-房屋漏雨</t>
  </si>
  <si>
    <t>房屋被泡-降雨:市民反映，自己是石景山区海特花园38号楼的住户，房顶有修防水，把所有的雨水管都给堵上了，前两天下雨房屋被泡，订单是物业没有给进行处理。来电反映房屋被泡问题。</t>
  </si>
  <si>
    <t>市中心：此诉求工单我区苹果园街道接单后，立即与来电人核实，其核心诉求为：反映①房屋漏水的问题。②需要苹果园街道提供施工方的企业资质和签订的合同问题。苹果园街道高度重视，经研判分析，指定由我街道相关单位牵头处置。具体处理情况为：经核实，诉求人为海特花园38号楼5单元5层（顶层）业主。针对①房屋漏水的问题。经核实，诉求人所在的38号楼房顶出现漏雨后，物业随即已做应急处理。目前38号楼已做完老旧小区屋顶防水改造，室内雨水管已废弃，另加装外接雨水管道，现在诉求人家已不在漏雨。另外，施工方与诉求人就室内维修方案已达成一致。针对②需要苹果园街道提供施工方的企业资质和签订的合同问题。我街道工作人员已第一时间协调中建一局负责人与其联系，负责人明确告知诉求人，施工分包为招投标手续正规中标的分包商，具备专业装修资质，施工质量也严格按照国家统一标准执行。我街道工作人员协同施工方于2024年7月9日入户诉求人家进行三见面沟通，将以上情况已详细告知诉求人，诉求人对此已知晓。承办人：刘艳丽，回复来电人时间：2024年7月9日15：15。现申请向市中心提交办结。</t>
  </si>
  <si>
    <t>双是-Q热线-240707-011743</t>
  </si>
  <si>
    <t>匿名先生-37号楼-道路施工堵路</t>
  </si>
  <si>
    <t>小区内施工影响出行:市民反映，石景山区八角街道海特花园，小区内正在改造，施工拆架子，但把道路都给堵死了，车辆无法通行，来电反映小区内施工影响出行。</t>
  </si>
  <si>
    <t>市中心：此诉求工单我区苹果园街道接单后，立即与来电人核实，其核心诉求为; 反映小区内施工影响出行。苹果园街道高度重视，经研判分析，指定由我街道相关单位牵头处置。具体处理情况为:我街道工作人员接单后第一时间联系诉求人核实情况，经核实，诉求人反映37号楼附件道路，因老旧小区改造装卸材料，导致道路拥堵。我街道工作人员已第一时间协调施工方，先将运送材料车辆进行挪动，并协调施工人员后续装卸材料将车辆放置在不影响行人车辆通行的地方，或者选择错峰装卸，尽量减少对居民生活的影响。我街道工作人员已将详细情况告知诉求人，诉求人对此已知晓，并表示无需见面沟通。承办人：席丽蓉，回复来电人时间：2024年7月7日15：12。现申请向市中心提交办结。</t>
  </si>
  <si>
    <t>双是-Q热线-240708-021130（同人同诉Q热线-240707-041737）</t>
  </si>
  <si>
    <t>李先生-38-5-501房屋漏水</t>
  </si>
  <si>
    <t>房屋漏水问题:市民反映，自己是石景山区海特花园38号楼5单元501的住户，房顶有修防水，把所有的雨水管都给堵上了，前两天下雨房屋被泡，订单是物业没有给进行处理，7号反馈后社区联系自己，说合同是街道签的，但是社区只能督办施工方，不能给自己解决问题，漏水主要是因为之前老旧小区改造后出现的，来电反映房屋漏水问题。</t>
  </si>
  <si>
    <t>双是-Q热线-240708-016324</t>
  </si>
  <si>
    <t>谭女士-29-4-502空调连接管弄坏要求维修(房屋已出租)</t>
  </si>
  <si>
    <t>协调帮助维修空调问题:市民反映，住在石景山区海特花园西区29号楼4单元502，市民表示小区改造做外墙保温把家里的空调和外机连接的管弄坏了，希望维修，来电反映协调帮助维修空调问题。</t>
  </si>
  <si>
    <t>市中心：此诉求工单我区苹果园街道接单后，立即与来电人核实，其核心诉求为协调帮助维修空调问题。苹果园街道高度重视，经研判分析，指定由我街道相关单位牵头处置。具体处理情况为：我街道工作人员接单后第一时间联系诉求人核实情况，经了解，诉求人为海特花园小区29号楼4单元5层业主，来电反映小区改造协调帮助维修空调的问题。经与施工方沟通，施工方立即对诉求人家空调外机连接管进行了维修，并于7月8日维修完毕，目前空调已正常使用。我街道工作人员于7月8日入户诉求人家进行三见面，将以上情况已详细告知诉求人，诉求人对此已知晓。承办人：刘艳丽，回复来电人时间：2024年7月9日10：10。现申请向市中心提交办结。</t>
  </si>
  <si>
    <t>保密-Q热线-240708-024011</t>
  </si>
  <si>
    <t>42号楼未改造原因</t>
  </si>
  <si>
    <t>了解42号楼未进行老旧小区改造原因问题/保密:市民反映，自家住在石景山区海特花园42号楼，小区内其他楼都在进行外墙、室内上下水、楼顶防水和换窗改造工程，自家楼没有进行改造，不清楚原因，想了解具体是什么情况，来电希望帮助了解42号楼未进行老旧小区改造原因问题。注：已解释本中心保密制度，市民认可。</t>
  </si>
  <si>
    <t>市中心：此诉求工单我区苹果园街道接单后，立即核实情况，其核心诉求为42号楼未进行老旧小区改造原因问题。苹果园街道高度重视，经研判分析，指定由我街道相关单位牵头处置。具体处理情况为42号楼目前未进行改造，想知道未改造原因。我街道工作人员接单后第一时间核实情况，具体情况为经了解，海特花园西区42号楼为央产单位，产权为北京大唐国际发电股份有限公司，根据《关于确认第二批央企在京老旧小区综合整治项目的通知》，海特花园西区42号楼已列入第二批范围之内。我街道工作人员将持续关注此事进展，加快推动老旧小区改造进程。承办人：刘艳丽，因诉求人保密，无法取得进一步联系，现申请向市中心提交办结。</t>
  </si>
  <si>
    <t>双是-热线-240708-047891</t>
  </si>
  <si>
    <t>张先生-施工材料堵路</t>
  </si>
  <si>
    <t>施工材料堵路问题:市民反映，石景山区苹果园街道海特花园老旧小区改造，施工的建筑材料堵路好几次了，行人过不去，联系物业居委会无人管理，来电反映施工材料堵路问题。</t>
  </si>
  <si>
    <t>市中心：此诉求工单我区苹果园街道接单后，立即与来电人核实，其核心诉求为; 反映小区内施工影响出行。苹果园街道高度重视，经研判分析，指定由我街道相关单位牵头处置。具体处理情况为:我街道工作人员接单后第一时间联系诉求人核实情况，经核实，诉求人反映37号楼附件道路，因老旧小区改造装卸材料，导致道路拥堵。我街道工作人员已第一时间协调施工方，先将运送材料车辆进行挪动，并协调施工人员后续装卸材料将车辆放置在不影响行人车辆通行的地方，或者选择错峰装卸，尽量减少对居民生活的影响。我街道工作人员已将详细情况告知诉求人，诉求人对此已知晓，并表示无需见面沟通。承办人：席丽蓉，回复来电人时间：2024年7月9日15：12。现申请向市中心提交办结。</t>
  </si>
  <si>
    <t>双是-热线-240708-055639</t>
  </si>
  <si>
    <t>关先生-2号楼407-老旧改自买原料不合理</t>
  </si>
  <si>
    <t>小区老旧改自买原料不合理:市民反映，家住：石景山苹果园街道海特花园2号楼407，小区老旧改承诺拆除并恢复。今天（8日）下午自家卫生间吊顶和地面全拆了，吊顶板不够师傅让自己买然后就走了。来电反映小区老旧改自买原料不合理。</t>
  </si>
  <si>
    <t>市中心：此诉求工单我区苹果园街道接单后，立即与来电人核实，其核心诉求为; 反映小区老旧改自买原料不合理的问题。苹果园街道高度重视，经研判分析，指定由我街道相关单位牵头处置。具体处理情况为:我街道工作人员接单后第一时间联系诉求人核实情况，经核实，诉求人为海特花园小区2号楼的居民，自家因老旧小区上下水改造卫生间吊顶拆除，导致吊顶板不够用，我街道工作人员已第一时间联系施工方，施工方已将诉求人家卫生间吊顶恢复完成。我街道工作人员已将详细情况告知诉求人，诉求人对此已知晓，并已见面沟通。承办人：王赛，回复来电人时间：2024年7月9日15：12。现申请向市中心提交办结。</t>
  </si>
  <si>
    <t>关先生</t>
  </si>
  <si>
    <t>双是-Q热线-240708-056049（同人）</t>
  </si>
  <si>
    <t>李先生-38号楼5单元501-施工方的企业资质和签订的合同问题</t>
  </si>
  <si>
    <t>需要苹果园街道提供施工方的企业资质和签订的合同问题:市民反映，自己是石景山区苹果园街道海特花园38号楼5单元501的住户，房顶有修防水，把所有的雨水管都给堵上了，自己五月份有反映过这个情况，前两天下雨房屋被泡，订单是物业没有给进行处理，7号反馈后社区联系自己，说合同是街道签的，但是社区只能督办施工方，不能给自己解决问题，漏水主要是因为之前老旧小区改造后出现的，自己遭受过两次损失，需要苹果园街道把施工方的企业资质和签订的合同提供给自己，来电反映需要苹果园街道提供施工方的企业资质和签订的合同问题。</t>
  </si>
  <si>
    <t>剔除-Q热线-240708-057256</t>
  </si>
  <si>
    <t>胡女士-35楼3门502-上下水改造收费不</t>
  </si>
  <si>
    <t>上下水改造收费不合理问题:市民反映，家住石景山区海特花园35楼3门502，自家上下水改造给墙拆除，当时称会恢复，后面没有给自己恢复，现在裹着隔音棉就要收取500元，前面都没有进行收费，只有自家单元都收费，来电反映上下水改造收费不合理问题。</t>
  </si>
  <si>
    <t>市中心：此诉求工单我区苹果园街道接单后，立即与来电人核实，其核心诉求为①上下水改造墙拆除恢复问题；②收费不合理问题。苹果园街道高度重视，经研判分析，指定由我街道相关单位牵头处置。具体处理情况为①我街道工作人员接单后第一时间联系诉求人核实情况，该诉求人为海特花园西区35号楼3单元502居民，目前海特花园小区正在进行老旧小区改造，诉求人所在的35号楼2单元2号户型是2024年7月5日才正式开始进行室内上下水工程，诉求人反映问题时是7月8日，上下水改造工程才进行到更换下水管道，恢复拆除墙面需要上下水管全部更换完毕后，才进行恢复工作，故不存在诉求人所说的“后面没有给自己恢复”的情况，是施工流程还没到给拆除恢复的工序。②经核实，隔音棉属于个别居民的单独需求，不在本次老旧小区改造范围内，居民如想要在管道外面包裹隔音棉，需要居民自行购买隔音棉，施工方可以免费给居民包裹在管子上。但该诉求人要求施工方人员代买隔音棉，预付给施工方人员500元，施工方人员购买材料后，将剩余钱款会退还给该诉求人,但是该诉求人对此部分费用有疑虑，施工方人员已于7月10日将500元退还给该业主并且退款截图给到我街道工作人员。我街道工作人员将上述情况详细告知诉求人，诉求人表示已知晓。承办人：康玉红，回复来电人时间：2024年7月11日10：11。现申请向市中心提交办结。</t>
  </si>
  <si>
    <t>保密-Q热线-240709-017797</t>
  </si>
  <si>
    <t>改造进度慢</t>
  </si>
  <si>
    <t>小区改造工程缓慢问题/保密:市民反映，现在石景山区海棠花园正在进行旧房改造，家里的上下水道要改修，但是一直在拖着进度，今天不弄，明天也不弄，还有他们装窗户，装的特别毛躁，质量不好，上下水改造在家里上不了卫生间，老人上厕所就要频繁上下楼，还让把厨房和卫生间的东西都搬出去，也都配合了，自己问这个单元什么时候改造，他们说没有串好，说有两家不同意，一直没有进度，自己问为什么不改造，他们说没有发工资，来电反映小区改造工程缓慢问题注：市民要求个人信息保密（已解释）。</t>
  </si>
  <si>
    <t>市中心：此诉求工单我区苹果园街道接单后，立即核实情况，其核心诉求为①家里上下水道要改修，但是两家不同意，一直没有进度，小区改造工程缓慢；②施工质量不好的问题；他们说一直没法工资的问题。苹果园街道高度重视，经研判分析，指定由我街道相关单位牵头处置。具体处理情况为①针对诉求人反映家里上下水道要改修，但是两家不同意，一直没有进度的，小区改造工程缓慢问题。根据《关于进一步做好老旧小区综合整治项目中楼内上下水管线改造的通知》第2项规定，楼内上下水主管道更换随老旧小区改造同步进行，按照老旧小区上下水主管改造工作流程要求，施工需征求所有住户同意后才能开始进行，如有一户不同意施工队无法进行整串更换管道的作业。一旦成串施工需要26-30天的施工作业时间。②针对诉求人反映的施工质量不好的问题。此次老旧小区改造的施工监理单位是由苹果园街道公开招投标中标的，严格对施工过程进行全程、全方位的质量监督和检查，确保施工质量符合相关要求。针对诉求人反映的他们说一直没法工资的问题。经与施工方领导核实，工人工资都是正常发放的，不存在不发工资的情况。我街道工作人员接单后第一时间核实情况，并及时将问题妥善处理。承办人：王赛，因诉求人保密，无法取得进一步联系，现申请向市中心提交办结。</t>
  </si>
  <si>
    <t>协办-日常-Q热线-240710-004904</t>
  </si>
  <si>
    <t>麓园-陈先生-人防地下室存在老太太聚集</t>
  </si>
  <si>
    <t>人防地下室存在老太太聚集的问题:1.具体点位：石景山区苹果园街道西山蔍园小区3号楼地下室2.是否有人防工程编号、人防门或人防区域提示牌：否3.存在的具体问题：地下室内存在老太太门聚集，具体干什么不清楚，已经存在一段时间了，不清楚是否有编号，来电反映人防地下室存在老太太聚集的问题。</t>
  </si>
  <si>
    <t>市中心：此诉求工单我区苹果园街道接单后，立即与来电人核实，其核心诉求为：西山麓园3号楼地下室老太太聚集问题。具体处理情况为①我街道工作人员第一时间联系诉求人核实情况。经了解，诉求人反映得到老太太聚集实为西山麓园党支部组织老党员活动。经核实，该地下室不存在违规住人情况。我街道工作人员已建议党支部活动在地上场所进行。承办人：康玉红。回复来电人时间：2024年7月10日15:01。现申请向市中心提交办结。</t>
  </si>
  <si>
    <t>日常-剔除-热线-240710-016884</t>
  </si>
  <si>
    <t>杜女士-1号楼东侧蜂巢快递柜安装不合理</t>
  </si>
  <si>
    <t>蜂巢柜安置不合理以及故障导致无法缴费取件问题:市民反映，自家住在石景山区苹果园街道海特花园，市民称，海特花园1号楼旁边增设了蜂巢快递柜，没有经过居民和业主的同意非常不合理，并且快递柜还经常出故障，近期市民取快递因为超时需要补缴5毛钱，但是快递柜一直无法缴费取件，还提示让市民办理会员，市民对此非常不满，希望相关部门尽快核实处理，来电反映蜂巢柜安置不合理以及故障导致无法缴费取件问题。注：该工单为拆分工单，详见录音热线-240710-011195</t>
  </si>
  <si>
    <t>杜女士</t>
  </si>
  <si>
    <t>剔除-Q热线-240711-023228（同人热线-240701-035311）</t>
  </si>
  <si>
    <t>公共区域卫生不打扫以及回复电话证明的问题:市民反映，石景山区苹果园街道海特花园40号楼楼道内电梯里卫生不打扫，多次投诉不解决，物业不处理，此次来电补充，自己从来没有收到任何回复，市民要求当初说给自己回复电话的工作人员重新给自己拨打电话以及找到与自己通话的聊天记录证明，希望尽快处理事情给自己回复来电，此次来电市民称，多次和社区沟通解决不了问题，要求街道的副主任处理，并且联系自己，不要让社会和物业.给自己回复，已经一周了都没有人回复自己，来电反映公共区域卫生不打扫以及回复电话证明的问题。 注：要求回复13835116982</t>
  </si>
  <si>
    <t>市中心：此诉求工单我区苹果园街道接单后，立即与来电人核实，其核心诉求为：①反映小区楼道电梯卫生打扫不及时问题；②反映的多次投诉不解决，物业不处理，此次来电补充，自己从来没有收到任何回复的问题。苹果园街道高度重视，经研判分析，指定由我街道相关单位牵头处置。具体处理情况为：我街道工作人员接单后第一时间联系诉求人核实情况，经了解，诉求人为海特花园40号楼业主，①针对诉求人反映的“电梯卫生打扫”的问题，经我街道工作人员与施工方核实，海特花园小区40号楼正在进行楼顶防水跟外墙保温施工作业，40号楼有一部电梯用来征用进行运送水泥，所以会在施工期间导致电梯内出现垃圾或者不干净的情况，但根据施工流程，施工人员会在每天施工结束后，即19:00以后对电梯内、楼道内、楼梯内的卫生进行清理打扫。我街道工作人员连续五天对诉求人所反映点位、时间段进行卫生清理巡查，楼道、电梯卫生均有人员在进行清扫；②针对诉求人反映的“多次投诉不解决，物业不处理，此次来电补充，自己从来没有收到任何回复”的问题。我街道工作人员多次电话联系诉求人，松雷物业汤经理也多次电话、微信联系诉求人。而且诉求人也表示“是联系过我”。我街道工作人员将以上情况已详细告知诉求人，诉求人对此已知晓。承办人：王赛，回复来电人时间：2024年7月11日14:32。现申请向市中心提交办结。</t>
  </si>
  <si>
    <t>剔除-热线-240711-024955</t>
  </si>
  <si>
    <t>邵先生-30号楼2单元-墙面反射颜色恐怖</t>
  </si>
  <si>
    <t>老旧小区改造墙面反射颜色恐怖问题:市民反映，石景山区苹果园街道海特花园30号楼2单元进行老旧小区改造，对面L型的墙的白色反射到屋里很暗红，像恐怖片，来电反映老旧小区改造墙面反射颜色恐怖问题。</t>
  </si>
  <si>
    <t>市中心：此诉求工单我区苹果园街道接单后，立即与来电人核实，其核心诉求为：反映老旧小区改造墙面反射颜色恐怖问题。苹果园街道高度重视，经研判分析，指定由我街道相关单位牵头处置。具体处理情况为：我街道工作人员接单后第一时间联系诉求人核实情况，经核实，诉求人为海特花园西区30号楼居民。针对诉求人反映墙体颜色的问题。经了解，本次海特花园西区老旧小区改造方案由《北京市市政工程设计研究总院有限公司》设计制定，并于改造动工前期，已在辖区宣传栏内进行公示。同时在海特花园中心广场打造样板间，24小时对居民开放，方便居民了解改造后小区内的整体规划环境，得到了居民的认可。以上情况已详细告知诉求人，诉求人对此已知晓。承办人：王赛，回复来电人时间：2024年7月12日10:09。现申请向市中心提交办结。</t>
  </si>
  <si>
    <t>日常-协办-Q热线-240712-012446</t>
  </si>
  <si>
    <t>郑国福-退役军人安置</t>
  </si>
  <si>
    <t>退役军人事务</t>
  </si>
  <si>
    <t>出具安置政策文件的问题:市民反映，自己向石景山区苹果园街道海二社区退役军人服务站提出书面申请，要求出具出具1998年的安置政策文件，希望尽快给自己出具，姓名；郑国福，身份证号码：110105197007126138，北京市退役军人事务局，给自己答复，1998年符合安置政策，自己要求把安置政策文件给自己看，市民称之前反映，一直没有人联系自己，来电反映出具安置政策文件的问题。</t>
  </si>
  <si>
    <t>市中心：此诉求工单我区苹果园街道接单后，立即与来电人核实，其核心诉求为：反映出具安置政策文件的问题。苹果园街道高度重视，经研判分析，指定由我街道相关单位牵头处置。具体处理情况为：我街道工作人员接单后第一时间联系诉求人核实情况，诉求人于1987年12月入伍，1998年4月转业，1998年7月7日到朝阳区安置办办理报到手续，落户朝阳区，并填写了转业志愿兵登记表。本人于1998年7月18日给朝阳区安置办写出书面申请，要求将本人档案从安置办转到街道，属于自己联系工作。经核实，诉求人本人将档案转至街道后，到三乐源集团从事销售工作，实现了自主择业，符合当时的安置政策。朝阳区退役军人事务局、北京市退役军人事务局、北京市人民政府信访办均对此问题进行过回复，已将上述机关的回复文件给诉求人阅览，诉求人对文件内容已知晓。承办人：刘艳丽，回复来电人时间：2024年7月13日16：45。现申请向市中心提交办结。</t>
  </si>
  <si>
    <t>双是-Q热线-240712-029768</t>
  </si>
  <si>
    <t>36号楼董先-28号楼老旧小区改造过程中给自己车碰</t>
  </si>
  <si>
    <t>老旧小区改造过程中给自己车碰了问题:市民反映，自己把车停在石景山区苹果园街道海特花园西区28号楼楼前，市民称现在小区进行老旧小区改造，施工人员把自己车碰了，市民要求赔偿，来电反映老旧小区改造过程中给自己车碰了问题。</t>
  </si>
  <si>
    <t>市中心：此诉求工单我区苹果园街道接单后，立即与来电人核实，其核心诉求为：反映老旧小区改造过程中给自己车碰了问题。苹果园街道高度重视，经研判分析，指定由我街道相关单位牵头处置。具体处理情况为：经核实，诉求人为海特花园36号楼业主。经核实，诉求人于7月8日将自家汽车停在28号楼前的小区主路旁一直未动。于7月11日发现汽车挡风玻璃出现裂痕，诉求人认为是老旧小区施工方施工导致，要求赔偿。经过物业查看当时监控，未出现有施工方工人作业时与诉求人汽车正面的接触，故无法判断诉求人汽车出现裂痕是由施工方施工作业导致。为积极解决居民诉求，我街道工作人员协同施工方与诉求人于2024年7月12日在海二社区服务站进行三见面，为诉求人和施工方搭建调解平台，经调解，诉求人与施工方达成一致意见。我街道工作人员将以上情况已详细告知诉求人，表示对此已知晓。承办人：刘艳丽，回复来电人时间：2024年7月13日9：15。现申请向市中心提交办结。</t>
  </si>
  <si>
    <t>剔除-热线-240713-011292（同人Q热线-240615-015885）</t>
  </si>
  <si>
    <t>39-1403施工扰民</t>
  </si>
  <si>
    <t>协调降噪问题:市民反映，自己住在石景山苹果园街道海特花园39号楼，投诉施工方和物业，自己小区有一个老旧小区改造的工程，现在（2024年7月13日10:33:30）小区电锤电钻声音非常扰民，跟物业反映多次，物业也不管，希望把超过75分贝的工程放在平时工作日，周六日太影响休息，街道说测量不超过60分贝，如果自己买了手持噪音监测仪，自己测量的时候超过75分贝应该怎么办，小区的建筑垃圾也特别多，没有规定放的位置，物业和社区都不管，来电反映协调降噪问题。</t>
  </si>
  <si>
    <t>市中心：此诉求工单我区苹果园街道接单后，立即核实情况，其核心诉求为海特花园小区39号楼居民，反映协调降噪的问题。苹果园街道高度重视，经研判分析，指定由我街道相关单位牵头处置。具体处理情况为：我街道工作人员接单后第一时间联系诉求人核实情况，经核实，海特花园西区目前正在进行老旧小区改造施工，诉求人反映39号楼老旧小区改造施工协调降噪的问题，我街道工作人员告知诉求人，每日6—22时为合规施工时间，且无节假日限制。为更好解决居民诉求，我街道工作人员协调施工方优化工艺流程，降低施工噪音，协调后优化改造施工时间。我街道工作责令施工方严格按照规定时间施工，避免因提前、延后施工导致扰民现象的出现，以保证周围居民正常生活，且尽量将电钻等相对高分贝的作业安排在工作日。另外，针对诉求人反映的小区建筑垃圾特别多的问题，我街道工作人员第一时间协调物业、施工方安排车辆进行清运，现已将39号楼堆积建筑垃圾全部清运干净，并进行现场消毒，减少对居民生活的影响。我街道工作人员责令施工方针对建筑垃圾做到即放即清，避免产生垃圾堆放情况。同时督促物业加强日常巡逻，加强对小区建筑垃圾等小区环境卫生的管理。我街道工作人员将上述情况详细告知诉求人，诉求人表示无需三见面，表示对此已知晓。承办人：刘艳丽，回复来电人时间：2024年7月13日14:21。现申请向市中心提交办结。</t>
  </si>
  <si>
    <t>剔除-热线-240713-038296</t>
  </si>
  <si>
    <t>40-施工扰民</t>
  </si>
  <si>
    <t>施工扰民问题:市民反映，自己住在石景山区苹果园海特花园40号楼，现在小区正在进行老旧小区改造，但是现在周末也还在施工，存在扰民问题，市民要求核实有没有相关规定，要是有相关规定，还在施工的话自己肯定不认可，要是没有相关规定，施工自己就忍着，来电反映施工扰民问题。</t>
  </si>
  <si>
    <t>市中心：此诉求工单我区苹果园街道接单后，立即核实情况，其核心诉求为海特花园小区40号楼居民，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王赛，回复来电人时间：2024年7月14日11:06。现申请向市中心提交办结。</t>
  </si>
  <si>
    <t>双是-热线-240714-016811</t>
  </si>
  <si>
    <t>老张先生-40-1702--房屋滴漏</t>
  </si>
  <si>
    <t>协调部门补修墙缝问题-降雨:市民反映，自己住在石景山区苹果园街道海特花园小区40号楼1702室，自己家外漏面的墙缝，小区现在在改造，只要下雨就渗水希望部门尽快补修，来电反映协调部门补修墙缝问题。</t>
  </si>
  <si>
    <t>市中心：此诉求工单我区苹果园街道接单后，立即与来电人核实，其核心诉求为：反映协调部门补修墙缝问题。苹果园街道高度重视，经研判分析，指定由我街道相关单位牵头处置。具体处理情况为：经核实，诉求人为海特花园40号楼业主。经核实，诉求人反映目前自家楼正在老旧小区改造，做外墙保温，表示自家外墙体有轻微裂缝要求先修补。我街道工作人员协同施工方与诉求人于2024年7月15日进行三见面，施工方表示外墙裂缝已修补，严格按照施工工序进行施工，诉求人与施工方达成一致意见。我街道工作人员将以上情况已详细告知诉求人，表示对此已知晓。承办人：王赛，回复来电人时间：2024年7月16日9：15。现申请向市中心提交办结。</t>
  </si>
  <si>
    <t>剔除-热线-240714-004654</t>
  </si>
  <si>
    <t>曾先生-40号楼  临时上下水没有、偷工减料</t>
  </si>
  <si>
    <t>老旧小区改造施工不合理的问题:市民反映，自己住在石景山区苹果园街道海特花园40号楼，现在要进行老旧小区改造，是中国建筑一局承包的项目，但是现在层层转包，造成了该做的工作不做，偷工减料，达不到政府规定的要求，上下水改造期间，自己家从7月12日到现在一直没有水，下水不能使用，其他小区都会有临时的上下水，现在非常影响生活，来电反映老旧小区改造施工不合理的问题。</t>
  </si>
  <si>
    <t>市中心：此诉求工单我区苹果园街道接单后，立即与来电人核实，其核心诉求为：反映中国建筑一局承包的项目，但是现在层层转包问题；反映该做的工作不做，偷工减料，达不到政府规定的要求的问题；上下水改造期间，自己家从7月12日到现在一直没有水的问题；④下水不能使用，其他小区都会有临时的上下水，现在非常影响生活的问题。苹果园街道高度重视，经研判分析，指定由我街道相关单位牵头处置。具体处理情况为：我街道工作人员接单后第一时间联系诉求人核实情况，经核实，诉求人为海特花园小区40号楼居民。针对诉求人反映的中国建筑一局承包的项目，但是现在层层转包的问题，经与施工方核实，该工程招标文件允许分包，针对分包工程工作内容、分包工作金额、以及接受分包的第三人资质等方面符合国家现行的法律法规规定及要求，因此中国建筑一局将工程转包给具有合格资质的专业分包是合理合法的。针对诉求人反映的该做的工作不做，偷工减料，达不到政府规定的要求的问题，经我街道工作人员核实，现场施工遵循按图施工的原则，过程中材料进场有监理进场验收，现场抽查送检，过程工序分步验收，过程施工内容均在监理、甲方的监管之下，均符合政府规定的要求。针对诉求人反映的上下水改造期间，自己家从7月12日到现在一直没有水的问题，经了解，诉求人同意上下水改造施工，并签署确认表。施工方在进行上下水改造前已在楼门张贴停水通知。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 居民在改造的 15-20 天内主动克服如厕、做饭等居住生 活不便，按照改造工程统一安排，完成入户改造，从而实现 20 年内不再受管道堵塞的困扰，实现生活用水水 质改善。④针对诉求人反映的下水不能使用，其他小区都会有临时的上下水，现在非常影响生活的问题。经核实，在上下水改造期间海特花园40号楼楼东南侧安有临水临侧方便居民使用。以上情况已详细告知诉求人，诉求人对此已知晓。承办人：王赛，回复来电人时间：2024年7月15日17:08。现申请向市中心提交办结。</t>
  </si>
  <si>
    <t>曾先生</t>
  </si>
  <si>
    <t>剔除-热线-240714-003176（同人热线-240622-002381）</t>
  </si>
  <si>
    <t>倪先生-39号楼 -应急抢修（跳户）上下水改造不合理</t>
  </si>
  <si>
    <t>小区上下水改造不合理问题:市民反映，石景山区苹果园街道海特花园39号楼，小区正在进行老旧小区的上下水改造，但是楼内有几户居民不同意，但是施工队今天早上发消息要强行改造，但是他们说的抢修，如果出现了问题谁负责，说是周一就要开始，并且要停水停电，并且还是施工队说的，居委会和街道的认证也没有，来电反映小区上下水改造不合理问题。</t>
  </si>
  <si>
    <t>市中心：此诉求工单我区苹果园街道接单后，立即与来电人核实，其核心诉求为：反映小区上下水改造不合理问题。苹果园街道高度重视，经研判分析，指定由我街道相关单位牵头处置。具体处理情况为：我街道工作人员接单后第一时间联系诉求人核实情况，经核实，目前海特花园西区39号楼1号户型1001室业主，即诉求人家暂未同意改造，故施工队无法进行整串更换管道的作业。我街道工作人员入户诉求人家做沟通工作，诉求人称自己家刚装修完，老旧小区改造后无法恢复原貌为由，拒绝老旧小区改造施工。针对诉求人所说的抢修问题，经与施工方核实，7月14日海特花园西区39号楼1201室，出现上下水管锈蚀严重老化导致爆管情况，由于锈蚀严重管壁较薄无法采取其他补救措施且影响居民正常使用，为了避免上下水管跑水造成个别户被水泡的风险，现决定对39号楼01趟上下水管进行抢修更换新的上下水管。抢修期间本趟上下水属于停用状态，39号楼下南侧及西侧均设置临时自来水和临时卫生间供居民使用，且39号楼内1~18层楼梯间内每层均设置临时用水，方便居民生活。以上情况与诉求人现场沟通时已详细告知诉求人，诉求人对此已知晓。承办人：席丽蓉，回复来电人时间：2024年7月16日09：40。现申请向市中心提交办结。</t>
  </si>
  <si>
    <t>日常-剔除-网络-240715-011493</t>
  </si>
  <si>
    <t>西山麓园-张女士-维修篮球框</t>
  </si>
  <si>
    <t>西山麓园小区篮球框损坏希望及时修缮问题#微信服务号#:工单来源：微信服务号，此工单内容为网民留言时填写的标题及原文。 ============================= 留言标题：小区篮球框需要维修留言原文：本小区小广场的篮球框是坏的，希望相关部门给维修好</t>
  </si>
  <si>
    <t>您好，关于您反映问题的办理情况，苹果园街道回复如下：针对您提出的小区篮球框损坏希望及时修缮问题，我街道工作人员已第一时间进行核实，经核实，此篮球架为居民自发安装，并非小区配套便民设施，根据小区规划，此地并无篮球场地的设置规划。现篮球架已损坏，物业担心安全隐患，已搭建围挡，提醒居民请勿在此打球。回复来电人时间：2024年7月16日16：14。感谢您对我们工作的理解与支持！</t>
  </si>
  <si>
    <t>剔除-Q热线-240715-021839（同人热线-240705-033337）</t>
  </si>
  <si>
    <t>38号楼-空调坏要求赔偿</t>
  </si>
  <si>
    <t>小区旧房改造导致空调坏要求赔偿问题:市民反映，自家住在石景山区海特花园西区38号楼，现在小区在进行旧房改造，是中建一局施工的，从2024年3月份开始施工的，目前只刷了外墙，但所有的空调外机和窗户外面全都被破坏了，很多管道也有破坏，和施工队沟通了，但一直没有解决问题，小区物业信息不清楚，希望希望相关部门核实处理，此问题未解决，对处理结果不认可，现在空调都坏了，自己花钱修的空调，自己要求赔偿，要求再次反映，来电反映小区旧房改造导致空调坏要求赔偿问题。</t>
  </si>
  <si>
    <t>市中心：此诉求工单我区苹果园街道接单后，立即与来电人核实，其核心诉求为：①老旧小区改造导致空调外机窗外墙面和管道被破坏；②老旧改施工方不处理问题；③小区物业信息不清晰；④空调坏要求赔偿的问题。苹果园街道高度重视，经研判分析，指定由我街道相关单位牵头处置。具体处理情况为：①我街道工作人员接单后第一时间联系诉求人核实情况，经核实，诉求人为38号楼5单元4层的业主，海特花园西区目前正在进行老旧小区改造工程，针对该诉求人所反映的①②③问题，该诉求人在2024年7月5日反映过并且于7月6日针对以上问题，均已妥善处理完毕。②针对诉求人反映的空调坏要求赔偿问题。经与施工方核实得知，38号楼空调外机移机工作于5月20日全部完成，诉求人反映空调外机缺氟时间为7月15日，距离完成移机时间长达57天，故诉求人反映的空调缺氟情况并非老旧改施工方所致。我街道工作人员将上述问题处理情况详细告知诉求人，诉求人表示已知悉。承办人：康玉红，回复来电人时间：2024年7月16日10：01。现申请向市中心提交办结。</t>
  </si>
  <si>
    <t>双是-Q热线-240716-042732</t>
  </si>
  <si>
    <t>陈先生-3号楼1704，房屋漏雨</t>
  </si>
  <si>
    <t>房屋漏雨导致出现损失问题:市民反映，在石景山区海特花园3号楼1704居住，这里在进行老旧小区改造，但施工方没有做好防水，导致下雨的自己家漏水了，也联系过施工方，但没有解决，期间也产生了一些费用，来电反映房屋漏雨导致出现损失问题。</t>
  </si>
  <si>
    <t>市中心：此诉求工单我区苹果园街道接单后，立即与来电人核实，其核心诉求为：反映房屋漏雨导致出现损失问题。苹果园街道高度重视，经研判分析，指定由我街道相关单位牵头处置。具体处理情况为：我街道工作人员接单后第一时间联系诉求人核实情况，经核实，诉求人为3号楼1704的租户，反映7月1日大雨，3号楼屋顶因暖沟倒灌导致屋顶漏水，房间部分物品损坏，要求赔偿。我街道工作人员已第一时间协调施工方、物业进行现场沟通协调，施工方已将诉求人租住的1704室进行室内维修，并针对诉求人由此产生的费用进行赔偿，双方就此达成一致意见。以上情况已在见面沟通时与诉求人详细说明，诉求人对此已知晓。承办人：席丽蓉，回复来电人时间：2024年7月17日14：13。现申请向市中心提交办结。</t>
  </si>
  <si>
    <t>剔除-Q热线-240716-040896</t>
  </si>
  <si>
    <t>宋先生-2号楼05串要改造</t>
  </si>
  <si>
    <t>小区老楼改造问题:市民反映，自家住在石景山区苹果园街道海特花园二区2号楼05单元，老破小改造，小区内有一家不同意改造，市民称那一家好像是刚装修完，所以不愿意改造，好像还打了1245反映，市民认为不合理，不能因为有一家不同意就不改造了，应该由相关部门去做工作，认为政府应该有一个态度，政府的态度到到底是什么，市民称改造是北京市市政府发起的，是属于整个楼改造，属于惠民政策，来电反映小区老楼改造问题。</t>
  </si>
  <si>
    <t>市中心：此诉求工单我区苹果园街道接单后，立即与来电人核实，其核心诉求为：反映小区老楼改造问题。苹果园街道高度重视，经研判分析，指定由我街道相关单位牵头处置。具体处理情况为：诉求人为海特花园2号楼居民，针对诉求人反映小区老楼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5号这一侧1-18层所有住户同意后才能开始进行。经核实，目前海特花园2号楼有一户业主不同意，施工队无法进行整串更换管道的作业。我街道工作人员第一时间联系了2号楼不同意的业主见面沟通，此业主以新装修为由不同意上下水管改造。我街道工作人员将会持续进行沟通协调，确保这一惠民工程落实落地。我街道工作人员已将上述情况详细告知诉求人，诉求人对此已知晓。承办人：王赛，回复来电人时间：2024年7月17日11：16。现申请向市中心提交办结。</t>
  </si>
  <si>
    <t>剔除-热线-240716-056932</t>
  </si>
  <si>
    <t>蒋女士-2号楼5串不能成串</t>
  </si>
  <si>
    <t>小区旧楼改造业主签字问题:市民反映，市民居住在石景山区苹果街道海特花园小区2号楼，小区在进行老楼改造，但是十三层的住户1305一直不签署改造协议，导致13层以上的住户无法改造，下水不能直排，只能侧排，市民希望尽快协调一下让住户签字，来电反映小区旧楼改造业主签字问题。</t>
  </si>
  <si>
    <t>市中心：此诉求工单我区苹果园街道接单后，立即与来电人核实，其核心诉求为：反映小区旧楼改造业主签字问题。苹果园街道高度重视，经研判分析，指定由我街道相关单位牵头处置。具体处理情况为：诉求人为海特花园2号楼居民，针对诉求人反映小区老楼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5号这一侧1-18层所有住户同意后才能开始进行。经核实，目前海特花园2号楼有一户业主不同意，施工队无法进行整串更换管道的作业。我街道工作人员第一时间联系了2号楼不同意的业主见面沟通，此业主以新装修为由不同意上下水管改造。我街道工作人员将会持续进行沟通协调，确保这一惠民工程落实落地。我街道工作人员已将上述情况详细告知诉求人，诉求人对此已知晓。承办人：康玉红，回复来电人时间：2024年7月17日10：21。现申请向市中心提交办结。</t>
  </si>
  <si>
    <t>剔除-热线-240716-059851</t>
  </si>
  <si>
    <t>彭先生2号楼5串无法改造</t>
  </si>
  <si>
    <t>协调居民同意改造:市民反映，石景山区苹果园街道海特花园2号楼在老楼改造，原来卫生间坐便是侧排，现在要改成直排，1305不同意进行改造所以整个楼都改不了，希望做做思想工作让对方同意改造，来电反映协调居民同意改造。</t>
  </si>
  <si>
    <t>市中心：此诉求工单我区苹果园街道接单后，立即与来电人核实，其核心诉求为：反映小区老楼改造问题。苹果园街道高度重视，经研判分析，指定由我街道相关单位牵头处置。具体处理情况为：诉求人为海特花园2号楼居民，针对诉求人反映小区老楼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5号这一侧1-18层所有住户同意后才能开始进行。经核实，目前海特花园2号楼有一户业主不同意，施工队无法进行整串更换管道的作业。我街道工作人员第一时间联系了2号楼不同意的业主见面沟通，此业主以新装修为由不同意上下水管改造。我街道工作人员将会持续进行沟通协调，确保这一惠民工程落实落地。我街道工作人员已将上述情况详细告知诉求人，诉求人对此已知晓。承办人：康玉红，回复来电人时间：2024年7月17日15：20。现申请向市中心提交办结。</t>
  </si>
  <si>
    <t>双是-Q热线-240717-006031</t>
  </si>
  <si>
    <t>刘女士-43号楼居民办理临时停车证</t>
  </si>
  <si>
    <t>协调物业办理停车证问题:市民反映，自己住在石景山区苹果园街道海特花园43号楼，车辆停放在47号楼，现在47号楼进行老旧小区改造，车辆需要停放在路侧，要办理停车证，物业不给办，说自己在43号楼没有改造，但是自己车辆停车位从2006年就在47号楼了，车牌号：京LKU396，对此市民表示不认可，来电反映协调物业办理停车证问题。</t>
  </si>
  <si>
    <t>市中心：此诉求工单我区苹果园街道接单后，立即与来电人核实，其核心诉求为：反映协调物业办理停车证问题。苹果园街道高度重视，经研判分析，指定由我街道相关单位牵头处置。具体处理情况为：我街道工作人员接单后第一时间联系诉求人核实情况，经核实，诉求人为43号楼居民，车停在47号楼下，现因47号楼进行老旧小区改造搭建脚手架导致无法停车，需将车停在马路两侧指定的老旧小区停车处，但因无临时停车证无法停车。我街道工作人员已第一时间协调施工方为其办理停车证，现诉求人可在老旧小区停车处停车。以上情况已在见面沟通时详细告知诉求人，诉求人对此已知晓。承办人：席丽蓉，回复来电人时间：2024年7月17日14：10。现申请向市中心提交办结。</t>
  </si>
  <si>
    <t>双是-热线-240717-044430</t>
  </si>
  <si>
    <t>李女士-协调维修空调-35-1-101</t>
  </si>
  <si>
    <t>协调维修人员尽快处理空调问题:市民反映，自家住在石景山区苹果园街道海特花园35栋1门101，最近一个月空调的漏水的水管在机器里边放着，和维修人员反映说是给解决，过了半个月也没有人处理，最近刚把水管捅出去了，但是自己家沙发后边湿了，今天中午碰到修空调的让处理，结果弄完了墙上都是水，和维修师傅反馈说一会来修，到现在没有人处理，自己腿脚不好使让人去帮助反映了好几次，都说来处理，可是到现在16点了还没有人来，希望帮助及时处理，来电反映协调维修人员尽快处理空调问题。</t>
  </si>
  <si>
    <t>市中心：此诉求工单我区苹果园街道接单后，立即与来电人核实，其核心诉求为：反映协调维修人员尽快处理空调问题。苹果园街道高度重视，经研判分析，指定由我街道相关单位牵头处置。具体处理情况为：我街道工作人员接单后第一时间联系诉求人核实情况，经核实，诉求人为35号楼1门101住户，反映自己空调漏水，希望维修人员尽快维修。我街道工作人员已第一时间协调施工方、物业进行现场沟通协调，施工方已将诉求人家中空调进行维修，并做漏水实验。以上情况已在见面沟通时与诉求人详细说明，诉求人对此已知晓。承办人：王赛，回复来电人时间：2024年7月17日17：30。现申请向市中心提交办结。</t>
  </si>
  <si>
    <t>剔除-热线-240717-026720</t>
  </si>
  <si>
    <t>杨女士-2号楼5串不成串</t>
  </si>
  <si>
    <t>协调尽快进行水电改造问题:市民反映，石景山区苹果园街道海特花园小区2号楼正在进行水电改造，但是2号楼1305的业主迟迟不同意，导致自家也没有办法进行，来电反映协调尽快进行水电改造问题。</t>
  </si>
  <si>
    <t>市中心：此诉求工单我区苹果园街道接单后，立即与来电人核实，其核心诉求为：反映小区老楼改造问题。苹果园街道高度重视，经研判分析，指定由我街道相关单位牵头处置。具体处理情况为：诉求人为海特花园2号楼居民，针对诉求人反映小区老楼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5号这一侧1-18层所有住户同意后才能开始进行。经核实，目前海特花园2号楼有一户业主不同意，施工队无法进行整串更换管道的作业。我街道工作人员第一时间联系了2号楼不同意的业主见面沟通，此业主以新装修为由不同意上下水管改造。我街道工作人员将会持续进行沟通协调，确保这一惠民工程落实落地。我街道工作人员已将上述情况详细告知诉求人，诉求人对此已知晓。承办人：王赛，回复来电人时间：2024年7月17日9:15。现申请向市中心提交办结。</t>
  </si>
  <si>
    <t>剔除-热线-240718-011029（同人热线-240706-017861）</t>
  </si>
  <si>
    <t>王女士-37、38楼堆放建筑材料，施工停滞</t>
  </si>
  <si>
    <t>小区改造施工管理问题:市民反映，石景山区苹果园街道海特花园37、38号楼，小区外墙在进行保温施工，脚手架已经全拆完了，施工材料堆的到处都是，出行非常不便，车辆过不去，希望社区查看，12345回访后市民称不满意，后续就没有处理，来电反映小区改造施工管理问题。</t>
  </si>
  <si>
    <t>市中心：此诉求工单我区苹果园街道接单后，立即与来电人核实，其核心诉求为：反映小区改造施工管理问题。苹果园街道高度重视，经研判分析，指定由我街道相关单位牵头处置。具体处理情况为：我街道工作人员接单后第一时间联系诉求人核实情况，经核实，诉求人为海特花园37号楼的居民，该小区目前正在进行老旧小区改造工作，经与施工方核实，37号楼及38号楼目前已完成外墙保温防水施工作业，38号楼已将拆除脚手架阶拆除，37号楼暂时还未拆除脚手架，因小区内多栋楼陆续完成外墙保温工作，拆除脚手架后会施工方会协调运输货车统一将施工材料运离小区，故目前拆下来的脚手架材料均暂时堆放在37号楼及38号楼栋的道路两侧，待施工方统一安排运走。但不影响行人通过，也并不存在随意堆放的情况。经我街道工作人员与施工方协调，施工方负责人表示会在不影响施工进度的情况下，尽快协调运输货车统一将37号楼及38号楼施工材料运离小区。我街道工作人员将上述情况详细告知诉求人，诉求人表示无需三见面，表示对此已知晓。承办人：刘艳丽，回复来电人时间：2024年7月19日10：10。现申请向市中心提交办结。</t>
  </si>
  <si>
    <t>协办-Q网络-240718-024568</t>
  </si>
  <si>
    <t>破旧甬道路面进行重新修复铺整</t>
  </si>
  <si>
    <t>关于石景山区海特花园小区老旧社区改造的一点建议问题#微信服务号# :工单来源：微信服务号，此工单内容为网民留言时填写的标题及原文。 ============================= 留言标题：关于石景山区海特花园小区老旧社区改造的一点建议留言原文：目前，北京石景山区海特花园苹果园街道的老旧社区更新改造已经接近尾声，施工单位很尽心很辛苦，从初春春寒料峭到战酷暑耐高温，提升了陈旧小区的整体环境品质，再此感谢石景山区委区政府对市民生活环境改善、提升福祉的巨大投入和关照，感谢施工单位夜以继日的辛勤！同时，也想提一点小建议：目前社区南部，如18-20楼，38楼燃气站门口等区域，楼外甬道地砖比较破旧，陷落、沉降、开裂、陈旧破败较多，整体环境显得更加老旧，骑行、驾车也十分陡峭、步行亦不方便，建议在本小区工程收尾之际，是否可以考虑将破旧甬道路面进行重新修复铺整，以提升我小区的整体感官，十分感谢！</t>
  </si>
  <si>
    <t>您好，关于您反映问题的办理情况，苹果园街道回复如下：针对您提出的咨询本次老旧小区综合整治改造项目中是否有路面重新整修的项目的问题，我街道工作人员向施工方进行咨询，根据本次老旧小区综合整治改造内容清单，本次“老旧改”包含对小区内道路的重新整修的项目，预计明年（2025年）上下水主管道更新改造施工项目完成后在进行统一的路面整修与管线统筹工程。回复来电人时间：2024年7月18日17：30。感谢您对我们工作的理解与支持！</t>
  </si>
  <si>
    <t>双是-Q热线-240719-060461</t>
  </si>
  <si>
    <t>27-8-402黎女士空调冷凝管漏水</t>
  </si>
  <si>
    <t>海特花园改造存在收费问题#微信服务号#:工单来源：微信服务号，此工单内容为网民留言时填写的标题及原文。 ============================= 留言标题：海特花园改造收费问题留言原文：海特花园2号楼老旧小区改造，除卫生间刨地台外，包括拆和安装热水器、拆除门等多项服务均需要收费，老旧小区改造还原按理说应该为必须项，收费是否合理？请相关部门给个明确说法</t>
  </si>
  <si>
    <t>市中心：此诉求工单我区苹果园街道接单后，立即与来电人核实，其核心诉求为：反映空调室外机冷凝管漏水问题。苹果园街道高度重视，经研判分析，指定由我街道相关单位牵头处置。具体处理情况为：我街道工作人员接单后第一时间联系诉求人核实情况，经核实，诉求人为27号楼居民，自家小区当时改造移室外机的时候拆除了自家空调冷凝管，自己当时一直没有发现，今天开空调的时候发现冷凝管漏水了，希望相关部门帮助处理。我街道工作人员已第一时间协调施工方上门进行换管及修理。以上具体情况已电话与诉求人沟通，诉求人对此已知晓。承办人：王赛，回复来电人时间：2024年7月23日10：10。现申请向市中心提交办结。</t>
  </si>
  <si>
    <t>黎女士</t>
  </si>
  <si>
    <t>剔除-Q热线-240719-059521</t>
  </si>
  <si>
    <t>45-503匿名（刘建华）-空调移动位置不合理</t>
  </si>
  <si>
    <t>小区改造问题:市民反映，在石景山区海特花园45号楼正在整体改造，是由中建一局负责，楼外面空调改造，本来楼有放空调外机的地方，但是改造完，把空调放别处了，小区市民认为本市是有专门的地方来放置，会不会有什么特别的影响，来电反映小区改造问题。</t>
  </si>
  <si>
    <t>市中心：此诉求工单我区苹果园街道接单后，立即与来电人核实，其核心诉求为：反映小区改造问题。苹果园街道高度重视，经研判分析，指定由我街道相关单位牵头处置。具体处理情况为：我街道工作人员接单后第一时间联系诉求人核实情况，经核实，诉求人所在的45号楼3号户型外墙，原本有放置空调外机的位置，即空调外机平台，此次老旧小区外墙改造后，因张贴保温板后，导致空调外机平台空间变窄，空调外机无法放置，故施工方将3号户型空调外机位置进行整体平移。此次空调外机平移也是严格按照设计图纸进行，完全符合施工规范。以上情况已在见面沟通时详细告知诉求人，诉求人对此已知晓。承办人：席丽蓉，回复来电人时间：2024年7月22日18：06。现申请向市中心提交办结。</t>
  </si>
  <si>
    <t>剔除-Q网络-240719-053822</t>
  </si>
  <si>
    <t>37号楼南侧外墙不改造、商业楼空调吵、空调管漏水</t>
  </si>
  <si>
    <t>海特花园老旧小区改造问题#微信服务号#:工单来源：微信服务号，此工单内容为网民留言时填写的标题及原文。 ============================= 留言标题： 老旧小区改造留言原文：1，海特花园37楼外墙保温北侧干完都一个多月了，南侧迟迟不开工，雨季下雨都有渗漏，窗户换了也没用，顺着墙缝漏。刚开始说是在做方案，一个多月过去了，方案还没做出来，请问有多复杂吗？比塔楼施工复杂吗？一个多月方案都没有？现在问谁谁都不吭声，没人管了，希望尽快能开工解决问题。2，还有37楼西侧和南侧商业楼的雨水管能否直接接到地面？现在排水管中间是断的，排水时很吵。南侧商业楼空调启动后很吵，特别是夜间，影响休息。西侧商业楼排水管还有晴天也排水的现象，不知道什么情况？还有商业楼下午和晚上的空调排水量都比较大，能否接水管统一排放，路边现在老是湿湿的，也容易招蚊虫。</t>
  </si>
  <si>
    <t>您好，关于您反映问题的办理情况，苹果园街道回复如下：针对您提出的①37号楼外墙南侧保温施工的问题；②37楼西侧和南侧商业楼排水管的相关问题。①经与施工方核实，37号楼南侧外墙因现有构筑物，不具备搭设落地脚手架条件，故未随北侧一起起架施工。经参建单位多次现场会议后决定搭设吊篮进行37号楼南侧施工，因小区内吊篮施工需要380v电压而实际只有220v不满足施工需求问题，因外接高压电源属危险作业，需等周围楼栋施工完成后方可安装此处吊篮。现已向国家电网提交用电需求，程序正在审批中。我街道工作人员已协调施工方在保证施工质量与安全的情况下，加快施工进度。同时，近期下雨施工方均会在居民群里统计漏雨数据，随后安排上门维修。②经核实，37楼西侧和南侧商业楼不在此次改造范围内，经与相关部门核实，现场排水措施为雨水自然下落，只要管内有水等都会通过雨水管排放，如果统一排放后续会造成积水且存在漏水风险，故接水管不能统一排放。同时，我街道工作人员会责令物业工作人员定期巡查，定期安排驱蚊虫喷药，以减少招蚊虫的现象。回复来电人时间：2024年7月22日10：20。感谢您对我们工作的理解与支持！</t>
  </si>
  <si>
    <t>剔除-热线-240720-023934</t>
  </si>
  <si>
    <t>26号楼3单元李先生-改造未经允许</t>
  </si>
  <si>
    <t>小区未经允许改造不合理的问题:市民反映，石景山区苹果园街道海特花园26号楼3单元，现在3单元要进行改造也没有及时与居民沟通，但现在对方就要进行改造要停水，来电反映小区未经允许改造不合理的问题。</t>
  </si>
  <si>
    <t>市中心：此诉求工单我区苹果园街道接单后，立即与来电人核实，其核心诉求为：反映小区未经允许改造不合理的问题。苹果园街道高度重视，经研判分析，指定由我街道相关单位牵头处置。具体处理情况为：诉求人为海特花园26号楼3单元1号侧居民，针对诉求人反映的“小区未经允许改造不合理”的问题，经核实，施工方在7月18日与诉求人电话沟通过上下水改造的问题，并告知诉求人施工的流程、方案及时间， 诉求人在电话里口头同意的改造，但7月20日在上下水改造前需要诉求人签署确认书并要进行上下水改造开工时，诉求人反水不同意改造了。不同意的原因是租户免租费用问题和改造时间的问题。所以并不涉及诉求人所说小区未经允许就改造停水的情况。我街道工作人员已将上述情况详细告知诉求人，诉求人对此已知晓。承办人：王赛，回复来电人时间：2024年7月22日14：16。现申请向市中心提交办结。</t>
  </si>
  <si>
    <t>日常-双是-热线-240720-043777</t>
  </si>
  <si>
    <t>37号楼楼前污水井井盖未盖严、无警示灯</t>
  </si>
  <si>
    <t>井盖未盖严实问题:市民反映，石景山区苹果园街道海特花园37号楼楼前，井盖是污水井，只盖了一半，旁边没有警示牌，路灯光线还非常差，存在安全隐患，希望相关部门解决，来电反映井盖未盖严实问题。</t>
  </si>
  <si>
    <t>市中心：此诉求工单我区苹果园街道接单后，立即与来电人核实，其核心诉求为：反映井盖未盖严实问题。苹果园街道高度重视，经研判分析，指定由我街道相关单位牵头处置。具体处理情况为：我街道工作人员接单后第一时间联系诉求人核实情况，经核实，诉求人为37号楼住户，反映楼前井盖未盖严，希望相关部门尽快处理。我街道工作人员已第一时间协调物业、物业进行现场沟通协调，当天已将井盖盖好，并加大巡查力度，避免出现此类问题。以上情况已电话与诉求人详细说明，诉求人对此已知晓。承办人：王赛，回复来电人时间：2024年7月22日9：00。现申请向市中心提交办结。</t>
  </si>
  <si>
    <t>剔除-热线-240721-032611</t>
  </si>
  <si>
    <t>刘先生-26-3-301，要求进行上下水改造</t>
  </si>
  <si>
    <t>协调小区加快改造进度问题:市民反映，家住石景山区苹果园海特花园小区，之前已经进行老旧小区改造，现在停工了，说是有的居民不同意，来电反映协调小区加快改造进度问题。</t>
  </si>
  <si>
    <t>市中心：此诉求工单我区苹果园街道接单后，立即与来电人核实，其核心诉求为：协调小区加快改造进度问题。苹果园街道高度重视，经研判分析，指定由我街道相关单位牵头处置。具体处理情况为：诉求人为海特花园26号楼3单元1号侧居民，针对诉求人反映的“协调小区加快上下水管改造进度”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3单元1号这一侧1-6层所有住户同意后才能开始进行。经核实，目前海特花园26号楼3单元有一户业主不同意，施工队无法进行整串更换管道的作业。我街道工作人员已将上述情况详细告知诉求人，诉求人对此已知晓。承办人：王赛，回复来电人时间：2024年7月22日14：16。现申请向市中心提交办结。</t>
  </si>
  <si>
    <t>剔除-热线-240721-034147</t>
  </si>
  <si>
    <t>45-1006，噪音扰民</t>
  </si>
  <si>
    <t>协调降噪问题:市民反映，石景山区苹果园街道海特花园45号楼有用电钻钻的声音，现在还有，但是声音断断续续的，从上午一到持续现在，影响正常休息，市民自己也不知道是室外施工还是家庭装修，但是能确定在海特花园45号楼，来电反映协调降噪问题。</t>
  </si>
  <si>
    <t>市中心：此诉求工单我区苹果园街道接单后，立即核实情况，诉求人为海特花园小区45号楼居民，其核心诉求为反映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7月22日10:44。现申请向市中心提交办结。</t>
  </si>
  <si>
    <t>琚女士</t>
  </si>
  <si>
    <t>日常-剔除-Q网络-240721-004480</t>
  </si>
  <si>
    <t>西山麓园-毛-垃圾车噪音</t>
  </si>
  <si>
    <t>西山麓园小区垃圾车噪音扰民问题#微信服务号#:工单来源：微信服务号，此工单内容为网民留言时填写的标题及原文。 ============================= 留言标题：垃圾车噪音扰民留言原文：所在小区垃圾车每天清晨5点多会进入小区居民楼下回收垃圾，垃圾车装桶换桶声音巨大，加之夏季天气炎热，日常需要开窗通风，因此垃圾车噪音严重影响到日常休息和身心健康，希望工作人员更换时间作业，避免打扰居民日常生活！</t>
  </si>
  <si>
    <t>您好，关于您反映问题的办理情况，苹果园街道回复如下：针对您提出的小区垃圾车噪音扰民问题，我街道工作人员已与物业核实，负责西山麓园小区垃圾清运的公司，清运垃圾符合相关规定，乐生活物业表示日常清理时间早上为5点-7点，早上垃圾清运对小区环境来说是十分必要，如不及时清运将会出现满冒情况，严重影响居民生活。同时为解决居民诉求，我街道工作人员协调物业与诉求人进行协商，责成物业根据垃圾堆积的实际情况，尽量延后清运时间，加快作业速度，减少对居民生活的影响。回复来电人时间：2024年7月22日16：20。感谢您对我们工作的理解与支持！</t>
  </si>
  <si>
    <t>毛</t>
  </si>
  <si>
    <t>剔除-Q网络-240722-000130</t>
  </si>
  <si>
    <t>2-606金晰-收费项目不合理</t>
  </si>
  <si>
    <t>市中心：此诉求工单我区苹果园街道接单后，立即与来电人核实，其核心诉求为：反映收费是否合理的问题。苹果园街道高度重视，经研判分析，指定由我街道相关单位牵头处置。具体处理情况为： 我街道工作人员接单后第一时间联系诉求人核实情况，经核实，诉求人为2号楼6号户型业主，针对老旧改项目中，除认可卫生间刨地台需要收费外，对拆和安装热水器和拆除门收费项目不认可。经核实得知，诉求人所在的2号楼6号户型还未开始室内上下水改造工程，诉求人家卫生间内现有一个台阶，并且诉求人想要将卫生间侧排水方式改成直排水方式。根据《石景山区苹果园街道海特花园西区综合整治项目改造内容确认表》，拆除卫生间内的台阶和将卫生间侧排水方式改成直排水方式，不属于本次改造范围。经与施工方负责人核实得知，诉求人家所在2号楼6号户型在卫生间上下水改造时要将卫生间侧排水方式改直排水方式，除首层外，想侧排改直排除需拆除台阶外，卫生间吊顶需下降30-40公分，故会导致有的住户家里的热水器需要下移重新安装，所涉及的热水器拆和安装费用需要按照收费标准进行收取，并且拆除地台后，诉求人家里的卫生间门因没有地台后，原来的卫生间门碰不到地面，门短会影响美观，因此诉求人要求施工方给其拆掉卫生间门，诉求人自己购买新门，施工方拆门需要按照收费标准进行收费。根据《京老旧办发【2022】8号，关于进一步做好老旧小区综合整治项目中楼内上下水管线改造工作的通知》中“鼓励施工单位做好相关有偿服务工作，解决业主不能自行恢复装修的困难，尽量减少因改造带来的损失。”，故拆除台阶和卫生间侧排水方式改直排方式并非必须由施工单位施工，业主可自行施工。为解决业主不能自行恢复装修的困难，施工方表示可提供有偿服务工作。有偿服务工作则根据具体情况进行收费，因每户卫生间内部情况会有所不同，故每户费用略有不同，但是此收费标准为施工方根据市场人工、材料等成本价位计算后，提供的最低价位。</t>
  </si>
  <si>
    <t>剔除-热线-240722-017031</t>
  </si>
  <si>
    <t>40-1505谢先生-侧改直收费不合理</t>
  </si>
  <si>
    <t>老旧小区改造问题:市民反映，自家住在石景山区苹果园大街海特花园小区40号楼1505室，现在在进行老旧小区改造，签合同的时候施工方表示，马桶可以侧排改直排，但是现在告诉自己说，如果要改的情况下需要交800元钱，市民对此不认可，街道办事处和居委会也不出面解决，市民希望街道办事处可以对此问题给业主一个答复，来电反映老旧小区改造问题</t>
  </si>
  <si>
    <t>市中心：此诉求工单我区苹果园街道接单后，立即与来电人核实，其核心诉求为：反映老旧小区改造问题。苹果园街道高度重视，经研判分析，指定由我街道相关单位牵头处置。具体处理情况为：我街道工作人员接单后第一时间联系诉求人核实情况，经核实，诉求人反映侧排改直排的相关事宜，由于此项施工内容不在此次老旧改改造范围内，在改造施工前，入户过程中，施工方首次入户期间大部分居民对侧改直意愿很大，所以提出侧改直方案。但因侧排改直排不在老旧改范围内属于超出政府改造标准，北京市上下水改造百问百答文件内对于超出政府改造标准需要居民自行承担。我街道工作人员已在见面沟通时将此情况详细告知诉求人，诉求人对此已知晓。承办人：席丽蓉，回复来电人时间：2024年7月24日09：10。现申请向市中心提交办结。</t>
  </si>
  <si>
    <t>谢先生</t>
  </si>
  <si>
    <t>剔除-热线-240722-009882</t>
  </si>
  <si>
    <t>麓园-小狗在小区内排泄</t>
  </si>
  <si>
    <t>犬类管理</t>
  </si>
  <si>
    <t>希望居委会调解小狗在小区内排泄的问题:市民反映，自己向石景山区苹果园街道海特花园第二社区居委会求助，小区文明养狗，有一个老太太称小区内所有养狗的居民的小狗都不可以在小区内撒尿，因为24年7月22日早上下雨，自己带小狗带出来遛在外边撒尿，老太太见到了对小狗又蹦又跳又骂，导致自己家小狗行为不正常，自己不认可，自己没办法控制没办法预判小狗撒尿的行为且是在楼外面树坑里，如果是在人行变道影响正常通行的情况下自己一定会清理的，自己认为老太太是在寻事滋事，希望街道居委会调解，来电反映希望居委会调解小狗在小区内排泄的问题。</t>
  </si>
  <si>
    <t>市中心：此诉求工单我区苹果园街道接单后，立即核实情况，诉求人为西山麓园小区2号楼居民，其核心诉求为反映希望居委会调解小狗在小区内排泄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我街道工作人员于 2024 年 7 月 23 日与诉求人在麓园小区进行了三见面，将上述情况详细告知诉求人，诉求人对此已知晓。承办人：刘艳丽，回复来电人时间：2024年7月23日10:44。现申请向市中心提交办结。</t>
  </si>
  <si>
    <t>剔除-Q热线-240722-042025</t>
  </si>
  <si>
    <t>万先生-40栋1702-小区改造国家未禁止的</t>
  </si>
  <si>
    <t>小区改造的问题:市民反映，家住石景山区苹果园街道海特花园西里小区40栋1702，市民称小区在老旧改造，改造的上下水的管道连接方法是临时性的，不是永久性的，自己希望有关部门鉴定是否符合规定，自己跟施工方也联系过，施工方说国家未禁止的是正确的，来电反映小区改造的问题。</t>
  </si>
  <si>
    <t>市中心：此诉求工单我区苹果园街道接单后，立即与来电人核实，其核心诉求为: 反映小区改造的问题。苹果园街道高度重视，经研判分析，指定由我街道相关单位牵头处置。具体处理情况为：我街道工作人员接单后第一时间联系诉求人核实情况，经核实，目前海特花园西区40号楼2号户型所有业主均已同意改造，施工队随即进行整串更换管道的作业。但在施工过程中，40号楼1802室业主考虑到自己不长住这里，已将卫生间改造为储藏室，故拒绝对卫生间进行下水管更换，只同意对厨房上下水管进行更换。因改造已进行到大半，大部分居民家已更换完成，只剩1702室与1802室进行管道更换，因1802室拒绝对卫生间更换管道，考虑到旧有铸铁管老化严重，故对1702室管道采用专用连接件进行连接。经核实，现场上下水管道改造后已经监理单位验收，符合施工流程，满足质量标准。我街道工作人员已在见面沟通时告知诉求人，诉求人对此已知晓。承办人：席丽蓉，回复来电人时间：2024年7月24日14：15。现申请向市中心提交办结。</t>
  </si>
  <si>
    <t>剔除-热线-240722-066712</t>
  </si>
  <si>
    <t>30-3-101张燕君-不拆除护栏安装门窗</t>
  </si>
  <si>
    <t>协调直接安装塑钢门窗:市民反映，自家住在石景山区苹果园街道海特花园30号楼3单元101室，小区在进行改造，安装塑钢门窗，自家想不拆护栏及原窗户，直接安装塑钢门窗，施工方称安装不了，但自家潘家园的房子就是直接安装的，自己想了解是谁出资安装的，来电反映协调直接安装塑钢门窗的问题。</t>
  </si>
  <si>
    <t>市中心：此诉求工单我区苹果园街道接单后，立即与来电人核实，其核心诉求为：反映协调直接安装塑钢门窗的问题。苹果园街道高度重视，经研判分析，指定由我街道相关单位牵头处置。具体处理情况为：诉求人为海特花园小区30号楼3单元的居民，针对诉求人反映“安装塑钢门窗，自家想不拆护栏及原窗户，直接安装塑钢门窗，施工方称安装不了，来电反映协调直接安装塑钢门窗”的问题，经我街道工作人员与老旧小区改造综合指挥办公室了解得知，海特花园西区综合整治项目外窗更换改造改造已经启动，根据北京市人民政府办公厅关于印发《老旧改小区综合整治工作方案（2018-2020年）》的通知，京政办发（2018）6号文件中“老旧小区改造整治菜单--楼本体--基础类--拆除楼体各层窗户外现有护栏”，故诉求人家窗户外护栏要做拆除处理，对一层加装隐形防护栏”。经与施工方中建一局了解得知，窗户外护栏不仅会影响小区整体面貌，还会影响屋内保温和防水施工。依托外墙搭建的护栏会导致部门外立面无法贴墙保温材料、影响外窗更换，从而影响节能改造质量和效果，故做外墙保温必须拆除护栏，且不做恢复。我街道工作人员已将上述情况详细告知诉求人，诉求人对此已知晓。承办人：王赛，回复来电人时间：2024年7月23日16：16。现申请向市中心提交办结。</t>
  </si>
  <si>
    <t>张燕君先生</t>
  </si>
  <si>
    <t>剔除-热线-240722-061588</t>
  </si>
  <si>
    <t>45-303杨先生（80）-空调移机</t>
  </si>
  <si>
    <t>协调尽快做空调外机外移:市民反映，自己住在石景山区苹果园街道海特花园小区45号楼303，小区正在进行老旧小区改造，自家空调室外机放在了屋外洋灰台上，改造工程要把空调外机外移，但是对方说机器上螺丝的位置锈蚀，没发外移机器，让自己想办法，但是自己已经快要80了，来电人希望相关部门能尽快处理此事，来电反映协调尽快做空调外机外移。</t>
  </si>
  <si>
    <t>市中心：此诉求工单我区苹果园街道接单后，立即与来电人核实，其核心诉求为：反映协调尽快做空调外机外移。苹果园街道高度重视，经研判分析，指定由我街道相关单位牵头处置。具体处理情况为：我街道工作人员接单后第一时间联系诉求人核实情况，经核实，诉求人所在的45号楼现正在进行外墙保温防水改造，需对外墙贴保温板及喷漆，诉求人家因将空调外机放置在石灰台处，影响外墙改造施工，需要将此空调外机进行移动。但因诉求人家空调外机已使用长达二十年，导致室外机支架生锈无法移动。以上情况已在见面沟通时详细告知诉求人，诉求人对此已知晓。承办人：席丽蓉，回复来电人时间：2024年7月23日10：34。现申请向市中心提交办结。</t>
  </si>
  <si>
    <t>剔除-Q热线-240723-035172</t>
  </si>
  <si>
    <t>2-1704阳台漏雨</t>
  </si>
  <si>
    <t>房屋滴漏问题:市民反映，自家住在石景山区苹果园街道海特花园2号楼1704，老旧改造后家中东南角阳台还在漏雨，已经一个多月了，自己一直在业主群反映，但是迟迟没有人维修，已经有工人看了两拨了，自己不清楚是因为什么原因导致的没有维修，马上到汛期了，希望尽快维修，来电反映房屋滴漏问题。</t>
  </si>
  <si>
    <t>市中心：此诉求工单我区苹果园街道接单后，立即与来电人核实，其核心诉求为：反映房屋滴漏的问题。苹果园街道高度重视，经研判分析，指定由我街道相关单位牵头处置。具体处理情况为：诉求人为海特花园小区2号楼的居民，针对诉求人反映老旧改造后家中东南角阳台还在漏雨，来电反映房屋滴漏的问题，经核实，诉求人家漏水部位为顶棚位置，施工人员经现场检查，外墙保温没有问题，经与诉求人交谈得知，漏水部位改造之前一直漏水，情况比较严重，漏水部位可能为1804户（顶层）阳台部位向下渗漏，目前1804户（顶层）阳台部位的防水还未施工，现施工方已紧急对屋顶阳台部位进行的临时应急处理，现1704户未出现渗漏情况。待2号楼屋顶阳台处防水全部做完后将彻底解决此问题。我街道工作人员已将上述情况详细告知诉求人，诉求人对此已知晓。承办人：王赛，回复来电人时间：2024年7月25日14：16。现申请向市中心提交办结。</t>
  </si>
  <si>
    <t>剔除-Q热线-240723-046056</t>
  </si>
  <si>
    <t>3号楼1705号-门口没有人安装</t>
  </si>
  <si>
    <t>门迟迟没有人安装问题:市民反映，石景山苹果园街道海特花园3号楼1075号，给自己改造把门给换了，物业不让把门房在门口，小区改造但是迟迟没有人安装，来电反映门迟迟没有人安装问题。</t>
  </si>
  <si>
    <t>市中心：此诉求工单我区苹果园街道接单后，立即与来电人核实，诉求人为海特花园3号楼1705租户。其核心诉求为反映门迟迟没有人安装问题。苹果园街道高度重视，经研判分析，指定由我街道相关单位牵头处置。具体处理情况为：我街道工作人员接单后第一时间联系诉求人核实情况，诉求人为海特花园3号楼1705租户，在室内上下水改造时，因其卫生间内有地台，改造需拆除地台，拆除地台后，诉求人家里的卫生间门因没有地台后，原来的卫生间门碰不到地面，门短会影响美观，因此诉求人所在房屋业主沟通施工方，让其帮忙定做卫生间门，进行更换，即诉求人所说的“给自己改造把门给换了”。但进一步核实得知，该诉求人定做的卫生间门因送门的工人上门送货时，家里没人，就把门放在了诉求人家的门口。因诉求人一直未把没安装的卫生间门拿进屋内，也没有联系安装人员上门安装，故此门一直停在公共走廊内，影响其他居民出入，故物业入户该诉求人家，告知其不要在公共区域放置此门。经与施工方核实得知，此门为该户业主所定，施工方多次联系的安装门都是和业主联系，但是上门安装时，租户均不在家，后施工方一直在等业主给准确的安装的时间，但该业主一直未联系施工方，并不是诉求人所说的“迟迟没有人安装”的情况。我街道工作人员将上述情况详细告知诉求人，并且表示将尽快联系其房主进行安装此门，诉求人表示已知晓。承办人：康玉红，回复来电人时间：2024年7月24日9：30。现申请向市中心提交办结。</t>
  </si>
  <si>
    <t>协办-日常-热线-240723-063663-（同人同诉-热线-240722-009882）</t>
  </si>
  <si>
    <t>西山麓园马先生-小狗小区内排泄、居委会不作为</t>
  </si>
  <si>
    <t>海特花园第二社区居委会不作为问题:市民反映，自己向石景山区苹果园街道海特花园第二社区居委会求助，小区文明养狗，有一个老太太称小区内所有养狗的居民的小狗都不可以在小区内撒尿，因为24年7月22日早上下雨，自己带小狗带出来遛在外边撒尿，老太太见到了对小狗又蹦又跳又骂，导致自己家小狗行为不正常，自己不认可，自己没办法控制没办法预判小狗撒尿的行为且是在楼外面树坑里，如果是在人行变道影响正常通行的情况下自己一定会清理的，自己认为老太太是在寻事滋事，希望街道居委会调解，2024年7月23日社区和自己联系，意思就是息事宁人，不出面做调解，让自己到办公室谈话，核心思想就是岁数大的人谈没有用，自己认为居委会没有解决自己的任何问题存在不作为，来电反映海特花园第二社区居委会不作为问题。</t>
  </si>
  <si>
    <t>市中心：此诉求工单我区苹果园街道接单后，立即核实情况，诉求人为西山麓园小区2号楼居民，其核心诉求为反映海特花园第二社区居委会不作为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承办人：刘艳丽，回复来电人时间：2024年7月24日14:10。现申请向市中心提交办结。</t>
  </si>
  <si>
    <t>剔除-热线-240724-008847</t>
  </si>
  <si>
    <t>协调安装充电桩以及修复小区内路面问题</t>
  </si>
  <si>
    <t>协调安装充电桩以及修复小区内路面问题:市民反映，自家住在北京市石景山区苹果园街道海特花园小区，小区内宣传的是电动车不让上楼充电而且电瓶也不让拿上去，但是并没有安装充电桩，现在楼下电动车堆积如山，很多把电动车的电池拿上去充，自己认为存在很大的安全隐患，自己认为很危险，希望能安装充电桩，而且小区内的里面全都损坏了，认为连电动车都没办法行走了，来电反映协调安装充电桩以及修复小区内路面问题</t>
  </si>
  <si>
    <t>市中心：此诉求工单我区苹果园街道接单后，立即与来电人核实，其核心诉求为：反映协调安装充电桩以及修复小区内路面问题。苹果园街道高度重视，经研判分析，指定由我街道相关单位牵头处置。具体处理情况为：我街道工作人员接单后第一时间联系诉求人核实情况，经与物业核实，诉求人所在的3号楼下配备有充电桩及充电柜，满足居民的充电需求。为更好解决居民需求，物业已在3号楼南侧计划选址安装充电桩，2号楼及3号楼的北侧计划选址安装充电柜，待2025年老旧小区改造道路施工完成后，即可开始安装。我街道工作人员已责令物业加强巡查巡视，对电动车及电池进楼情况加强巡查力度，杜绝此类情况发生，并在电梯内张贴电动车及电池禁止进入的警示。此次海特花园西区老旧小区改造施工进度为2024年完成楼本体的改造，2025年完成小区路面道路的改造。以上情况已详细告知诉求人，诉求人对此已知晓，并表示无需见面沟通。承办人：席丽蓉，回复来电人时间：2024年7月26日10：10。现申请向市中心提交办结。</t>
  </si>
  <si>
    <t>剔除-Q热线-240724-015110（同人同诉-热线-240722-066712）</t>
  </si>
  <si>
    <t>协调直接安装塑钢门窗的问题:市民反映，自家住在石景山区苹果园街道海特花园30号楼3单元101室，小区在进行改造，安装塑钢门窗，自家想不拆护栏及原窗户，直接安装塑钢门窗，施工方称安装不了，但自家潘家园的房子就是直接安装的，自己想了解是谁出资安装的，补充：15600521819给自己联系让自己过去苹果园街道协商，自己过去没有协商，直接告知装不了，也没有相关的文件，自己不认可，来电反映协调直接安装塑钢门窗的问题。</t>
  </si>
  <si>
    <t>市中心：此诉求工单我区苹果园街道接单后，立即与来电人核实，其核心诉求为：反映协调直接安装塑钢门窗的问题。苹果园街道高度重视，经研判分析，指定由我街道相关单位牵头处置。具体处理情况为：诉求人为海特花园小区30号楼3单元的居民，针对诉求人反映“安装塑钢门窗，自家想不拆护栏及原窗户，直接安装塑钢门窗，施工方称安装不了，来电反映协调直接安装塑钢门窗”的问题，经我街道工作人员与老旧小区改造综合指挥办公室了解得知，海特花园西区综合整治项目外窗更换改造改造已经启动，根据北京市人民政府办公厅关于印发《老旧改小区综合整治工作方案（2018-2020年）》的通知，京政办发（2018）6号文件中“老旧小区改造整治菜单--楼本体--基础类--拆除楼体各层窗户外现有护栏”，故诉求人家窗户外护栏要做拆除处理，对一层加装隐形防护栏”。经与施工方中建一局了解得知，窗户外护栏不仅会影响小区整体面貌，还会影响屋内保温和防水施工。依托外墙搭建的护栏会导致部门外立面无法贴墙保温材料、影响外窗更换，从而影响节能改造质量和效果，故做外墙保温必须拆除护栏，且不做恢复。我街道工作人员已将上述情况详细告知诉求人，诉求人对此已知晓。承办人：王赛，回复来电人时间：2024年7月25日14：16。现申请向市中心提交办结。</t>
  </si>
  <si>
    <t>双是-热线-240724-041951</t>
  </si>
  <si>
    <t>28号楼东侧-协调物业解决井盖损坏扰民问题。</t>
  </si>
  <si>
    <t>协调物业解决井盖损坏扰民问题:市民反映，石景山区苹果园街道海特花园小区28号楼东侧，小区进行上小水改造，把小区路上的井盖压坏了，物业在井盖上边放了一个铁板，只要一有车过压到井盖非常扰民，家里有老人，根本睡不着觉，联系物业，物业把前边的井盖放到后边，后边的铁板放到前面，自己认为不合理，没有实际解决这个问题，再次联系物业，物业说更换新的井盖，但是迟迟没有得到解决，希望相关部门核实处理，来电反映协调物业解决井盖损坏扰民问题。</t>
  </si>
  <si>
    <t>市中心：此诉求工单我区苹果园街道接单后，立即与来电人核实，其核心诉求为：反映协调物业解决井盖损坏扰民的问题。苹果园街道高度重视，经研判分析，指定由我街道相关单位牵头处置。具体处理情况为：我街道工作人员接单后第一时间联系诉求人核实情况，经核实，诉求人反映协调物业解决海特花园小区28号楼东侧井盖损坏扰民的问题。经现场核实，海特花园小区正在老旧小区改造施工中，由于运输施工材料经过28号楼东侧道路，导致井盖损坏，施工方当时已定制新井盖。经我街道工作人员协调物业、施工方，于已更换新井盖。我街道工作人员已将此情况详细告知诉求人，诉求人表示无需三见面，诉求人对此已知晓。承办人：刘艳丽，回复来电人时间：2024年7月25日09：10。现申请向市中心提交办结。</t>
  </si>
  <si>
    <t>剔除-Q网络-240725-027755（同人240722-042025）</t>
  </si>
  <si>
    <t>40-1702万海舰-管道连接是否符合国家标准</t>
  </si>
  <si>
    <t>对海特花园小区上下水管道改造连接方法的疑义#微信服务号#:工单来源：微信服务号，此工单内容为网民留言时填写的标题及原文。=============================留言标题：老旧小区改造留言原文：我这是石景山苹果园街道海特花园小区西区。我们这正在进行上下水管道改造。我对改造后的新旧管连接方法有疑义。不知道这种方法是否符合国家标准和行业规范。是临时性的还是固定的连接方法.。请有关专业部门给予准确答复。照片附后。</t>
  </si>
  <si>
    <t>您好，关于您反映问题的办理情况，苹果园街道回复如下：针对您提出的上下水管道改造连接方法的疑义问题，我街道工作人员已第一时间核实情况，经核实，目前海特花园西区40号楼2号户型所有业主均已同意改造，施工队随即进行整串更换管道的作业。但在施工过程中，40号楼1802室业主考虑到自己不长住这里，已将卫生间改造为储藏室，故拒绝对卫生间进行下水管更换，只同意对厨房上下水管进行更换。因改造已进行到大半，大部分居民家已更换完成，只剩1702室与1802室进行管道更换，因1802室拒绝对卫生间更换管道，考虑到旧有铸铁管老化严重，故对1702室管道采用专用连接件进行连接。经核实，现场上下水管道改造后已经监理单位验收，符合施工流程，满足质量标准。回复来电人时间：2024年7月25日17：12。感谢您对我们工作的理解与支持！</t>
  </si>
  <si>
    <t>万海舰</t>
  </si>
  <si>
    <t>剔除-Q热线-240725-015885</t>
  </si>
  <si>
    <t>45-1204赵女士，要求跳户改造</t>
  </si>
  <si>
    <t>邻居影响小区改造的问题:市民反映，自家住石景山区海特花园45号楼1204。现在老旧小区进行管道改造。但整栋楼的4号住户除了804其他楼层都同意，导致管道无法进改造。想问问相关部门能不能把他家绕开。尽快把管道改造完成。目前该邻居不同意改造，但是上下楼漏水给自己出钱维修，市民不认可，目前1号楼也有业主不同意但是还是进行了改造，为什么到自己这栋楼就不行，来电反映邻居影响小区改造的问题。</t>
  </si>
  <si>
    <t>市中心：此诉求工单我区苹果园街道接单后，立即与来电人核实，诉求人为海特花园小区45号楼4号户型居民,其核心诉求为：反映邻居影响小区改造的问题。苹果园街道高度重视，经研判分析，指定由我街道相关单位牵头处置。具体处理情况为：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45号楼4号这一侧所有住户同意后才能开始进行。经核实，诉求人所在的45号楼4号却有一户业主不同意上下水改造，导致施工队无法进行整串更换管道的作业。7月25日我街道工作人员协同施工方入户45号楼4号侧不同意业主家中，晓之以理，动之以情，对不同意业主进行劝说，但该业主以家中新装修为由坚决拒绝进行上下水改造。我工作人员将会持续入户沟通做工作，尽快劝说不同意改造的居民同意改造，加快诉求人所在楼层的上下水改造施工，确保这一惠民工程落实落地。我街道工作人员已将上述情况详细告知诉求人，诉求人对此已知晓。承办人：康玉红，回复来电人时间：2024年7月25日16：17。现申请向市中心提交办结。</t>
  </si>
  <si>
    <t>剔除-Q热线-240725-046308</t>
  </si>
  <si>
    <t>2号楼2层201-漏水</t>
  </si>
  <si>
    <t>【降雨】家里漏水问题-降雨:市民反映，在石景山区苹果园街道海特花园2号楼2层201，最近在老楼改造，改造的师傅把这个排水孔给堵了，楼上积水，自己家漏水，来电反映家里漏水问题。</t>
  </si>
  <si>
    <t>市中心：此诉求工单我区苹果园街道接单后，立即与来电人核实，其核心诉求为：反映家里漏水问题。苹果园街道高度重视，经研判分析，指定由我街道相关单位牵头处置。具体处理情况为：诉求人为海特花园小区2号楼的居民，针对诉求人反映“老楼改造，改造的师傅把这个排水孔给堵了，楼上积水，自己家漏水，来电反映家里漏水”的问题，经核实，诉求人家漏水导致北侧窗户边的墙面渗湿，经施工人员查看，2号楼外墙保温没有问题，漏水部位为二楼外侧凸出的阳台向下渗漏，目前二层外凸出的阳台部位的防水还未施工，加上诉求人家二楼的排水孔儿被堵住了，所以阳台积水渗漏到诉求人家，现施工方已把排水孔疏通，并紧急对阳台进行的临时应急处理。待二楼外凸出阳台处防水全部做完后将彻底解决此问题。 我街道工作人员已将上述情况详细告知诉求人，诉求人对此已知晓。承办人：王赛，回复来电人时间：2024年7月26日14：16。现申请向市中心提交办结。</t>
  </si>
  <si>
    <t>双是-热线-240725-054039</t>
  </si>
  <si>
    <t>41号楼2单元103老旧改施工碰坏摄像头</t>
  </si>
  <si>
    <t>小区老旧改施工碰坏摄像头问题:市民反映，自家住在石景山区苹果园街道海特花园41号楼2单元103，小区老旧小区改造施工把自家的摄像头碰坏了，已经拖了自己两个多月未处理，来电反映小区老旧改施工碰坏摄像头问题。</t>
  </si>
  <si>
    <t>市中心：此诉求工单我区苹果园街道接单后，立即与来电人核实，其核心诉求为：反映小区老旧改施工碰坏摄像头问题。苹果园街道高度重视，经研判分析，指定由我街道相关单位牵头处置。具体处理情况为：我街道工作人员接单后第一时间联系诉求人核实情况，经核实，诉求人为41号楼居民，施工方已购买摄像头，并安排电工入户更换损坏摄像头，现诉求人家摄像头已更换完成，恢复正常使用，以上情况已详细告知诉求人，诉求人对此已知晓，并表示无需见面沟通。承办人：席丽蓉，回复来电人时间：2024年7月26日10：56。现申请向市中心提交办结。</t>
  </si>
  <si>
    <t>邹女士</t>
  </si>
  <si>
    <t>协办-热线-240726-027736（同人同诉-热线-240722-009882）</t>
  </si>
  <si>
    <t>海特花园第二社区居委会推诿不诚信问题:市民反映，自己向石景山区苹果园街道海特花园第二社区居委会求助，小区文明养狗，有一个老太太称小区内所有养狗的居民的小狗都不可以在小区内撒尿，因为24年7月22日早上下雨，自己带小狗带出来遛在外边撒尿，老太太见到了对小狗又蹦又跳又骂，导致自己家小狗行为不正常，自己不认可，自己没办法控制没办法预判小狗撒尿的行为且是在楼外面树坑里，如果是在人行变道影响正常通行的情况下自己一定会清理的，自己认为老太太是在寻事滋事，希望街道居委会调解，2024年7月23日社区和自己联系，意思就是息事宁人，不出面做调解，让自己到办公室谈话，核心思想就是岁数大的人谈没有用，自己认为居委会没有解决自己的任何问题存在不作为，自己于2024年7月25日到海二社区，有一个12345的接待员姓王的女士替老太太道歉，市民不认可，社区工作人员表示老太太出门去内蒙古了，但是提供不了视频录音等证据，来电反映海特花园第二社区居委会推诿不诚信问题。</t>
  </si>
  <si>
    <t>市中心：此诉求工单我区苹果园街道接单后，立即核实情况，诉求人为西山麓园小区2号楼居民，其核心诉求为反映海特花园第二社区居委会不作为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承办人：刘艳丽，回复来电人时间：2024年7月26日14:10。现申请向市中心提交办结。</t>
  </si>
  <si>
    <t>协办-Q热线-240726-043874（同人同诉-热线-240722-009882）</t>
  </si>
  <si>
    <t>投诉海特花园第二社区居委会推诿不诚信问题:市民反映，自己向石景山区苹果园街道海特花园第二社区居委会求助，小区文明养狗，有一个老太太称小区内所有养狗的居民的小狗都不可以在小区内撒尿，因为24年7月22日早上下雨，自己带小狗带出来遛在外边撒尿，老太太见到了对小狗又蹦又跳又骂，导致自己家小狗行为不正常，自己不认可，自己没办法控制没办法预判小狗撒尿的行为且是在楼外面树坑里，如果是在人行变道影响正常通行的情况下自己一定会清理的，自己认为老太太是在寻事滋事，希望街道居委会调解，2024年7月23日社区和自己联系，意思就是息事宁人，不出面做调解，让自己到办公室谈话，核心思想就是岁数大的人谈没有用，自己认为居委会没有解决自己的任何问题存在不作为，自己于2024年7月25日到海二社区，有一个12345的接待员姓王的女士替老太太道歉，市民不认可，社区工作人员表示老太太出门去内蒙古了，但是提供不了视频录音等证据，2024年7月26日街道工作人员在楼道当着自己面给老太太打电话，第一句话就说您不在家吧，自己认为有包庇对方嫌疑，有暗示对方嫌疑，希望石景山区管理街道部门进行回复（已解释），来电反映海特花园第二社区居委会推诿不诚信问题。</t>
  </si>
  <si>
    <t>市中心：此诉求工单我区苹果园街道接单后，立即核实情况，诉求人为西山麓园小区2号楼居民，其核心诉求为反映海特花园第二社区居委会推诿不诚信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承办人：刘艳丽，回复来电人时间：2024年7月26日16:50。现申请向市中心提交办结。</t>
  </si>
  <si>
    <t>剔除-热线-240727-003121</t>
  </si>
  <si>
    <t>42号楼西侧的楼施工扰民</t>
  </si>
  <si>
    <t>协调降噪问题:市民反映，石景山区苹果园街道海拓花园小区42号楼西侧的楼，存在施工的情况，声音很大，从7点开始一直到现在，十分影响休息，希望有关部门处理，来电反映协调降噪问题。</t>
  </si>
  <si>
    <t>市中心：此诉求工单我区苹果园街道接单后，立即核实情况，诉求人为海特花园小区42号楼9单元居民，其核心诉求为反映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7月27日10:50。现申请向市中心提交办结。</t>
  </si>
  <si>
    <t>日常-剔除-热线-240729-019080</t>
  </si>
  <si>
    <t>赵女士-西山麓园砍伐绿地建车棚</t>
  </si>
  <si>
    <t>砍伐小区内绿地及树木不合理问题:市民反映，自家住在石景山区苹果园街道西山路园，有一帮人在砍伐小区绿地和树木（市民不清楚是谁）认为不合理，来电反映砍伐小区内绿地及树木不合理问题。</t>
  </si>
  <si>
    <t>市中心：此诉求工单我区苹果园街道接单后，立即核实情况，其核心诉求为:反映物业铲除绿地不合理及物业未向园林局批示问题。苹果园街道高度重视，经研判分析，指定由我街道相关单位牵头处置。具体处理情况为：我街道工作人员接单后第一时间联系诉求人核实情况，经核实，该诉求人为西山麓园小区业主，反映西山麓园物业铲除绿地不合理及物业未向园林局批示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故将车棚增设位置选址在6号楼北侧。因新设位置周边地下有燃气管道，经与燃气公司核实，燃气公司工作人员于2024年5月21日已实地核查，并表示车棚增设符合安全距离，且新设为开放式车棚，不存在安全隐患问题。2024年7月29日，车棚搭建施工中，燃气公司工作人员实地再次进行核查，并不存在安全隐患问题。同时，经与物业、业委会核实，车棚增设位置选址的6号楼北侧属于公共空间的利用，并未改变其基本属性，同时进行合理的复合利用。因地下有燃气管道，需占用6号楼北侧一处绿地，故将绿地上的绿植移植到旁楼北侧位置。但占用的绿地使用镂空透草地砖铺设，符合消防等安全要求、在未改变公共空间属性的同时充分进行复合利用，故无需办理规划审批手续。因诉求人阻止现场施工并自行报警，警方随即介入，此事件属于施工纠纷，警方已进行调解。城管工作人员到达现场后，经沟通，此事件属于施工纠纷，且已有警方介入，故并未介入处理。我街道工作人员与诉求人于2024年7月31日在麓园小区进行了三见面。我街道工作人员已将上述情况详细告知诉求人，诉求人对此已知晓。承办人：刘艳丽，回复来电人时间：2024年7月31日17:13。现申请向市中心提交办结。</t>
  </si>
  <si>
    <t>日常-剔除-网络-240729-021299</t>
  </si>
  <si>
    <t>李冬-西山麓园砍伐绿地建车棚</t>
  </si>
  <si>
    <t>西山麓园小区物业破坏小区绿地#微信服务号#: 工单来源：微信服务号，此工单内容为网民留言时填写的标题及原文。 ============================= 留言标题：物业破坏小区绿地留言原文：物业破坏小区绿地！</t>
  </si>
  <si>
    <t>您好，关于您反映问题的办理情况，苹果园街道回复如下：针对您提出的砍伐西山麓园小区内绿地及树木不合理的问题，我街道工作人员已第一时间核实情况，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有效弥补此区域充电车棚缺口问题，故将车棚增设位置选址在6号楼北侧。经核实，因地下有燃气管道，需占用6号楼北侧一处绿地，故将绿地上的绿植移植到旁楼北侧位置，占用的绿地使用镂空透草地砖铺设，符合消防等安全要求、在未改变公共空间属性的同时充分进行复合利用，有利于提升居民舒适度和便利度。回复来电人时间：2024年7月31日14：12。感谢您对我们工作的理解与支持！</t>
  </si>
  <si>
    <t>日常-剔除-Q热线-240729-018821</t>
  </si>
  <si>
    <t>物业铲除绿地不合理及物业未向园林局批示问题:市民反映，自家住在石景山区苹果园街道西山麓园小区，小区绿地要被物业铲除三分之二建设车棚，自己认为不合理，要建设车棚的位置还有燃气管道，存在安全隐患，希望燃气集团和消防队核实处理并答复，市民补充：建设车棚自己没有意义，但物业没有向园林局批示，且园林局也没有批示，自己也和园林局联系了，园林局称没有批，城管过来了和业委会谈了一下就走了但事没有解决，市民称现在他们在铲除绿地面积3米5宽20多米长的一大片，自己有录像，来电反映物业铲除绿地不合理及物业未向园林局批示问题。</t>
  </si>
  <si>
    <t>市中心：此诉求工单我区苹果园街道接单后，立即核实情况，其核心诉求为:反映砍伐小区内绿地及树木不合理问题。苹果园街道高度重视，经研判分析，指定由我街道相关单位牵头处置。具体处理情况为：我街道工作人员接单后第一时间联系诉求人核实情况，经核实，该诉求人为西山麓园小区业主，反映西山麓园砍伐小区内绿地及树木不合理的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有效弥补此区域充电车棚缺口问题，故将车棚增设位置选址在6号楼北侧。经核实，因地下有燃气管道，需占用6号楼北侧一处绿地，故将绿地上的绿植移植到旁楼北侧位置，但占用的绿地使用镂空透草地砖铺设，符合消防等安全要求、在未改变公共空间属性的同时充分进行复合利用，有利于提升居民舒适度和便利度。我街道工作人员已将上述情况详细告知诉求人，诉求人表示无需三见面，并对此已知晓。承办人：刘艳丽，回复来电人时间：2024年7月30日17:13。现申请向市中心提交办结。</t>
  </si>
  <si>
    <t>协办-Q热线-240729-041399（同人同诉-热线-240722-009882）</t>
  </si>
  <si>
    <t>海特花园第二社区居委会推诿不诚信以及居委会不作为问题:市民反映，自己向石景山区苹果园街道海特花园第二社区居委会求助，小区文明养狗，有一个老太太称小区内所有养狗的居民的小狗都不可以在小区内撒尿，因为24年7月22日早上下雨，自己带小狗带出来遛在外边撒尿，老太太见到了对小狗又蹦又跳又骂，导致自己家小狗行为不正常，自己不认可，自己没办法控制没办法预判小狗撒尿的行为且是在楼外面树坑里，如果是在人行变道影响正常通行的情况下自己一定会清理的，自己认为老太太是在寻事滋事，希望街道居委会调解，2024年7月23日社区和自己联系，意思就是息事宁人，不出面做调解，让自己到办公室谈话，核心思想就是岁数大的人谈没有用，自己认为居委会没有解决自己的任何问题存在不作为，自己于2024年7月25日到海二社区，有一个12345的接待员姓王的女士替老太太道歉，市民不认可，社区工作人员表示老太太出门去内蒙古了，但是提供不了视频录音等证据，2024年7月26日街道工作人员在楼道当着自己面给老太太打电话，第一句话就说您不在家吧，自己认为有包庇对方嫌疑，有暗示对方嫌疑，希望石景山区管理街道部门进行回复（已解释），此次来电补充：投诉居委姓李的主任，今天姓李的主任告知自己老太太不愿意出面协调，从居委会方面讲没有办法进行强制出面协调，自己表示不认可，认为居委会存在就是让双方进行一个协调，自己表示不认可，认为居委会不作为，要求重新反映，来电反映海特花园第二社区居委会推诿不诚信以及居委会不作为问题。</t>
  </si>
  <si>
    <t>市中心：此诉求工单我区苹果园街道接单后，立即核实情况，诉求人为西山麓园小区2号楼居民，其核心诉求为反映希望居委会调解小狗在小区内排泄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故调解失败。我街道工作人员及时安抚当事人情绪，调解工作符合调解程序。在诉求人不能明确指出对方当事人的前提下，还主动向前一步，不存在不作为的问题。我街道工作人员与诉求人在麓园小区进行了三见面，将上述情况详细告知诉求人，诉求人对此已知晓。承办人：刘艳丽，回复来电人时间：2024年7月30日10:44。现申请向市中心提交办结。</t>
  </si>
  <si>
    <t>剔除-Q热线-240729-043851（同人同诉-Q热线-240722-042025）</t>
  </si>
  <si>
    <t>小区改造的问题:市民反映，家住石景山区苹果园街道海特花园西里小区40栋1702，市民称小区在老旧改造，改造的上下水的管道连接方法是临时性的，不是永久性的，自己希望有关部门鉴定是否符合规定，自己跟施工方也联系过，施工方说国家未禁止的是正确的，万先生想知道这种连接方法是临时的还是长期的，要求继续反映，要求专业部门回答，来电反映小区改造的问题。</t>
  </si>
  <si>
    <t>市中心：此诉求工单我区苹果园街道接单后，立即与来电人核实，其核心诉求为: 反映小区改造的问题。苹果园街道高度重视，经研判分析，指定由我街道相关单位牵头处置。具体处理情况为：我街道工作人员接单后第一时间联系诉求人核实情况，经核实，目前海特花园西区40号楼2号户型所有业主均已同意改造，施工队随即进行整串更换管道的作业。但在施工过程中，40号楼1802室业主考虑到自己不长住这里，已将卫生间改造为储藏室，故拒绝对卫生间进行下水管更换，只同意对厨房上下水管进行更换。因改造已进行到大半，大部分居民家已更换完成，只剩1702室与1802室进行管道更换，因1802室拒绝对卫生间更换管道，考虑到旧有铸铁管老化严重，故对1702室管道采用专用连接件进行连接。经核实，现场上下水管道改造后已经监理单位验收，符合施工流程，满足质量标准。我街道工作人员已在见面沟通时告知诉求人，诉求人对此已知晓。承办人：席丽蓉，回复来电人时间：2024年7月29日16：20。现申请向市中心提交办结。</t>
  </si>
  <si>
    <t>剔除-Q热线-240729-016154</t>
  </si>
  <si>
    <t>29号楼-窗户不打胶</t>
  </si>
  <si>
    <t>小区改造窗户不打胶问题:市民反映，市民住在石景山区苹果园街道海特花园小区，小区改造时新换的窗户工人只打泡沫不打胶，也不清理，非常乱，市民与工人反映但现在施工队准备走了也没给打胶，来电反映小区改造窗户不打胶问题。</t>
  </si>
  <si>
    <t>市中心：此诉求工单我区苹果园街道接单后，立即与来电人核实，其核心诉求为：反映小区改造窗户不打胶问题。苹果园街道高度重视，经研判分析，指定由我街道相关单位牵头处置。具体处理情况为：诉求人为海特花园小区29号楼居民，针对诉求人反映的“小区改造时新换的窗户工人只打泡沫不打胶，也不清理，非常乱，来电反映小区改造窗户不打胶”的问题，经与施工方核实，根据老旧改施工流程，楼道窗户目前还没有到打胶这个步骤，待公共区域收口、墙体粉刷完工以后会将窗户泡沫清理并进行打胶作业。我街道工作人员已将上述情况详细告知诉求人，诉求人对此已知晓。承办人：王赛，回复来电人时间：2024年7月30日11：16。现申请向市中心提交办结。</t>
  </si>
  <si>
    <t>剔除-热线-240730-015146-（同人-Q热线-240722-042025）</t>
  </si>
  <si>
    <t>40栋1703阳台漏水</t>
  </si>
  <si>
    <t>阳台漏水问题-降雨:市民反映，家住石景山区苹果园街道海特花园西里小区40栋1703，小区是老旧改造的，现在阳台漏水，来电反映阳台漏水问题。</t>
  </si>
  <si>
    <t>市中心：此诉求工单我区苹果园街道接单后，立即与来电人核实，其核心诉求为：反映阳台漏水的问题。苹果园街道高度重视，经研判分析，指定由我街道相关单位牵头处置。具体处理情况为：我街道工作人员接单后第一时间联系诉求人核实情况，经核实，诉求人为海特花园西区40号楼的居民，针对诉求人反映的阳台漏水问题，经核实，诉求人家漏水部位为阳台屋顶位置，施工人员经现场检查，外墙保温没有问题，漏水原因为1803户（顶层）凸出的阳台部位向下渗漏，先漏到1803家，从1803家漏到诉求人家，目前1803（顶层）凸出阳台部位的防水还未施工，加上顶层排水孔儿被堵住了，所以阳台积水往下渗漏，现施工方已把排水孔疏通，并紧急对阳台进行的临时应急处理。待顶层阳台防水全部做完后将彻底解决此问题。我街道工作人员将此问题处理情况通过电话沟通的方式详细告知诉求人，诉求人对此已知悉。承办人：王赛，回复来电人时间：2024年7月31日14：16。现申请向市中心提交办结。</t>
  </si>
  <si>
    <t>剔除-Q热线-240730-053755</t>
  </si>
  <si>
    <t>27-1-101-陈先生-施工方可以把细则明确一下问题</t>
  </si>
  <si>
    <t>希望施工方可以把细则明确一下问题:市民反映，地址：北京市石景山区苹果园街道海特花园小区27号院，目前小区正在进行老旧小区改造，已经是2,3个月了，自己希望施工方把实施细则拿出来，但是施工方一直不拿出来，希望可以明确一下，不要漫无目的的瞎改，希望可以公布出来，并且当初承诺说是有补偿的，但是现在又说没有补偿，来电反映希望施工方可以把细则明确一下问题。注：市民希望回复至13501148121</t>
  </si>
  <si>
    <t>市中心：此诉求工单我区苹果园街道接单后，立即核实情况，该诉求人为海特花园小区27号楼居民，其核心诉求为：①希望施工方提供施工细则；②希望给到租金补偿。苹果园街道高度重视，经研判分析，指定由我街道相关单位牵头处置。具体处理情况为：①施工方已经将公开的室内上下水改造细则明细通过微信发给该诉求人，但是诉求人表示不认可。诉求人想要关于自己家的施工细则，但是诉求人不和施工方见面，不让施工方人员和其当面沟通细说。因此并不存在诉求人所说的“施工方一直不拿出来”的情况。②施工方在与诉求人沟通是否同意进行改造时，并未承诺给其补偿租金，施工方为促进上下水改造，答应诉求人工长自己掏腰包在200元内的材料钱给其补偿。我街道工作人员已将上述情况详细告知诉求人，诉求人表示已知晓。承办人：康玉红，回复来电人时间：2024年7月31日10:47。现申请向市中心提交办结。</t>
  </si>
  <si>
    <t>剔除-热线-240730-061241</t>
  </si>
  <si>
    <t>1-1403段先生-更换窗户</t>
  </si>
  <si>
    <t>协调跟换窗户问题:市民反映，自己在石景山区苹果园街道海特花园1号楼1403室，的房子旧楼改造，但是有意思窗户没有给自己更换，来电反映协调跟换窗户问题。</t>
  </si>
  <si>
    <t>市中心：此诉求工单我区苹果园街道接单后，立即与来电人核实，其核心诉求为: 反映协调跟换窗户问题。苹果园街道高度重视，经研判分析，指定由我街道相关单位牵头处置。具体处理情况为：我街道工作人员接单后第一时间联系诉求人核实情况，诉求人为海特花园1号楼1403居民，经我街道工作人员与施工方核实得知，1号楼窗户第一次测量时间开始时间为2024年4月16日，截止时间为4月30日 。但是诉求人家在施工方人员入户测量窗户时，诉求人家有一个小窗户被诉求人用画遮挡住了，使施工方人员无法看到此窗，并且诉求人当时家里有人，也并未提醒施工方人员画后面有窗户需要更换。施工方第二次通知还有未测量的窗户的开始时间为2024年7月1日，截止时间为7月16日，在单元门口和群内都有发通知，但是诉求人均未主动联系施工方进行更换。为更好解决居民需求，我街道工作人员协同施工方与诉求人于2024年7月31日在我街道活动室进行了三见面沟通，但是施工方表示1号楼目前已经全部完工，无法再更换窗户。我街道工作人员已在见面沟通时告知诉求人，诉求人对此已知晓。承办人：康玉红，回复来电人时间：2024年7月31日17：17。现申请向市中心提交办结。</t>
  </si>
  <si>
    <t>段先生</t>
  </si>
  <si>
    <t>双是-Q热线-240730-062154</t>
  </si>
  <si>
    <t>马女士-38-5-502-天井漏雨</t>
  </si>
  <si>
    <t>【降雨】协调物业处理房屋漏雨问题-降雨:市民反映，自家居住石景山区海特花园38号楼5单元502（市民不清楚所属街道），2024年7月30日上午天台漏雨，上午联系物业了，就到场看了一下但是没有维修，现在还在漏雨，附近有很多电线，担心存在安全隐患，希望相关部门可以尽快处理一下，来电反映协调物业处理房屋漏雨问题。注：市民要求联系13693147925</t>
  </si>
  <si>
    <t>市中心：此诉求工单我区苹果园街道接单后，立即与来电人核实，其核心诉求为：协调物业处理房屋漏雨问题。苹果园街道高度重视，经研判分析，指定由我街道相关单位牵头处置。具体处理情况为：我街道工作人员接单后第一时间联系诉求人核实情况，经核实，诉求人反映漏雨位置为楼道天井，因未及时盖盖，故从天井位置漏雨至楼道内。我街道工作人员已第一时间协调物业将天井盖盖，并用发泡胶固定，防止渗水。同时将楼道内电线进行规整，以防墙面潮湿引发电线安全隐患，并将楼道内雨水进行清理。以上情况已详细告知诉求人，诉求人对此已知晓，并表示无需见面沟通。承办人：席丽蓉，回复来电人时间：2024年7月31日11：22。现申请向市中心提交办结。</t>
  </si>
  <si>
    <t>剔除-Q热线-240731-007495</t>
  </si>
  <si>
    <t>39号楼1803-房屋漏-徐女士/匿名先生</t>
  </si>
  <si>
    <t>房屋漏水问题-降雨:市民反映，自己住在石景山区海特花园39号楼，现在小区内正在老旧楼改造，施工单位是中建一局，屋面防水破损，防水质量差，施工单位一直不修理，一下雨市民房屋厨房卫生间卧室都漏水，是一滴一滴地漏，下雨天阳台漏水，积水排不出去，下雨后积水有7公分深，施工单位监理单位一直不到现场处理，希望技术人员可以到现场查看，出具详细的解决方案，来电反映房屋漏水问题。</t>
  </si>
  <si>
    <t>徐女士/匿名先生</t>
  </si>
  <si>
    <t>剔除-Q热线-240731-010059</t>
  </si>
  <si>
    <t>3号楼1604-房屋漏水</t>
  </si>
  <si>
    <t>协调处理房屋漏水问题:市民反映，自家住在石景山区苹果园街道海特花园3号楼1604，小区改造期间楼上保温出现问题，导致自家漏水很严重，联系过物业街道及改造办都推诿不处理，处理的话也就处理一点点，来电反映协调处理房屋漏水问题。</t>
  </si>
  <si>
    <t>市中心：此诉求工单我区苹果园街道接单后，立即与来电人核实，其核心诉求为：反映协调处理房屋漏水问题。苹果园街道高度重视，经研判分析，指定由我街道相关单位牵头处置。具体处理情况为：我街道工作人员接单后第一时间联系诉求人核实情况，经现场查看，诉求人家漏水点位为两处：一、暖气管道漏水；二、窗户边缘渗水。经与施工方核实，因3号楼还未进行屋面防水施工，漏水原因为雨量太大，导致3号楼屋面暖沟进水，因屋面暖沟内无防水层导致居民家暖气管道漏水。针对漏水情况，施工方立即展开抢险，对暖沟位置用沙袋临时封堵。白天雨停后对暖沟位置进行临时加高并涂刷防水处理。并对业主暖气管道周边进行排查，并进行处理，现已不再漏水。关于窗户边缘渗水问题，经施工人员现场查看，漏水原因为诉求人家楼上1704的阳台顶部还未做防水，施工方已第一时间为1704室窗户进行打胶密封处理，并将其阳台顶部做防水，阳台漏水问题已彻底解决。以上情况已在现场沟通时详细告知诉求人，诉求人对此已知晓。承办人：席丽蓉，回复来电人时间：2024年8月1日17：10。现申请向市中心提交办结。</t>
  </si>
  <si>
    <t>刘桂敏女士</t>
  </si>
  <si>
    <t>日常-剔除-Q网络-240731-045750</t>
  </si>
  <si>
    <t>李冬-泄漏个人信息</t>
  </si>
  <si>
    <t>街道或物业泄漏个人信息问题#微信服务号# :工单来源：微信服务号，此工单内容为网民留言时填写的标题及原文。 ============================= 留言标题：街道或物业泄漏个人信息留言原文：物业或街道泄漏我个人信息！今天7月31日.有邻居询问我母亲我打12345投诉绿化改造适宜.请问谁泄漏的！这中信息怎么泄漏的.要一个说法.</t>
  </si>
  <si>
    <t>剔除-Q热线-240801-038979</t>
  </si>
  <si>
    <t>贾女士-海特1-101</t>
  </si>
  <si>
    <t>希望相关部门工作人员联系自己:市民反映，石景山区海特花园小区，2024年3月底进行老楼改造，每次降雨屋内都会漏雨，已经影响到自己的生活，希望相关部门核实了解，来电反映希望相关部门工作人员联系自己。</t>
  </si>
  <si>
    <t>8月</t>
  </si>
  <si>
    <t>日常-双是-Q热线-240801-022111</t>
  </si>
  <si>
    <t>西山麓园-4号楼2单元1703漏水</t>
  </si>
  <si>
    <t>日常漏雨</t>
  </si>
  <si>
    <t>房屋滴漏一直没有维修问题-降雨:市民反映，石景山区苹果园街道西山鹿,园4号楼2单元1703，自己是顶层，屋顶一直在漏水，下雨就漏水，联系物业一直没有处理，来电反映房屋滴漏一直没有维修问题。</t>
  </si>
  <si>
    <t>市中心：此诉求工单我区苹果园街道接单后，立即与来电人核实，其核心诉求为：反映房屋滴漏一直没有维修问题。苹果园街道高度重视，经研判分析，指定由我街道相关单位牵头处置。具体处理情况为：我街道工作人员接单后第一时间联系诉求人核实情况，诉求人反映自家屋顶漏雨，我街道工作人员协调物业入户查看，确定漏水点位为阳台位置，维修人员已对阳台进行防水处理，现已不再漏水。以上情况已在见面沟通时详细告知诉求人，诉求人对此已知晓。承办人：席丽蓉，回复来电人时间：2024年8月1日17：15。现申请向市中心提交办结。</t>
  </si>
  <si>
    <t>1-102</t>
  </si>
  <si>
    <t>市中心：此诉求工单我区苹果园街道接单后，立即与来电人核实，其核心诉求为：反映家里漏水问题。苹果园街道高度重视，经研判分析，指定由我街道相关单位牵头处置。具体处理情况为：诉求人为海特花园小区1号楼的居民，经核实，该居民屋内漏水原因为阳台上方排水口堵塞，所以阳台积水渗漏到诉求人家，非本次老旧改导致此漏水情况，并且物业已于8月1日进行紧急处理，疏通阳台上方排水口并在阳台上方涂刷防水涂料。为彻底解决居民漏雨问题需将二楼外凸出阳台处防水全部做完即可，但是目前老旧改施工流程还未开始进行此部分的防水工作。经我街道工作人员跟施工方沟通协调，8月2日我工作人员协同施工方物业人员一同入户该诉求人家，对诉求人家阳台做了防水处理。我街道工作人员在沟通现场已将全部情况详细告知诉求人，诉求人对此已知晓。承办人：康玉红，回复来电人时间：2024年8月2日17：16。现申请向市中心提交办结。</t>
  </si>
  <si>
    <t>剔除-热线-240802-056767</t>
  </si>
  <si>
    <t>45-1205</t>
  </si>
  <si>
    <t>老旧小区改造问题:市民反映，自家住在北京市石景山区苹果园街道海特花园45号楼1205，小区内进行老旧小区改造，针对于上下管的管道之前进行维修，目前小区内大部分楼都进行了改造，只剩下了小部分，而且自己所住的楼门没有进行改造，但施工方已经撤离，希望相关部门核实处理，来电反映老旧小区改造问题。</t>
  </si>
  <si>
    <t>市中心：此诉求工单我区苹果园街道接单后，立即与来电人核实，其核心诉求为：反映老旧小区改造问题。苹果园街道高度重视，经研判分析，指定由我街道相关单位牵头处置。具体处理情况为：我街道工作人员接单后第一时间联系诉求人核实情况，诉求人为45号楼5号户型业主，希望尽快进行室内上下水管改造。经了解，目前海特花园西区正在进行老旧小区改造，诉求人所在的45号楼确有两户不同意改造。根据《关于进一步做好老旧小区综合整治项目中楼内上下水管线改造的通知》第2项规定，楼内上下水主管道更换随老旧小区改造同步进行，按照老旧小区上下水主管改造工作流程要求，施工需征求海特花园西区45号楼5号户型所有住户同意后才能开始进行。我街道工作人员致力于将老旧小区改造这一惠民工程落实落地，目前仍在跟进协调解决中。因诉求人所在的5号户型目前并未成串，故无法开工，工人优先去已开工的楼栋进行施工，并非诉求人所说的“施工方已经撤离”。以上情况已详细告知诉求人，诉求人对此已知晓，并表示无需见面沟通。承办人：席丽蓉，回复来电人时间：2024年8月4日16：14。现申请向市中心提交办结。</t>
  </si>
  <si>
    <t>王冬菊女士</t>
  </si>
  <si>
    <t>保密-Q网络-240804-023624</t>
  </si>
  <si>
    <t>2号楼</t>
  </si>
  <si>
    <t>海特花园2号楼施工扰民问题#微信服务号#:工单来源：微信服务号，此工单内容为网民留言时填写的标题及原文。 ============================= 留言标题：海特花园2号楼休息日施工扰民留言原文：休息日2号楼施工冲击钻和大锤砸地，吵得人心脏病都要犯了，这本身就是不能在休息日进行的，就像装修施工一样，噪音巨大的工作安排在工作日工作时段，不能在休息日扰民！</t>
  </si>
  <si>
    <t>您好，关于您反映问题的办理情况，苹果园街道回复如下：针对您提出的海特花园2号楼施工扰民问题，我街道工作人员经核实，海特花园西区目前正在进行老旧小区改造施工，您反映的噪音为老旧小区改造正常施工所引发的噪音，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因诉求人保密，无法取得进一步联系，如有问题可直接同我单位取得联系，联系电话为88790874。感谢您对我们工作的理解与支持！</t>
  </si>
  <si>
    <t>剔除-Q热线-240804-041073</t>
  </si>
  <si>
    <t>45-1206</t>
  </si>
  <si>
    <t>协调施工单位维修空调问题:市民反映，自家住石景山区苹果园街道海特花园45号楼12层1206室，本楼在4月左右开始进行老楼改造，施工单位将自家空调外机更换位置，后续导致空调不制冷，反馈给施工单位，但是至今没有解决，现在高温无法开空调，影响正常生活。来电反映协调施工单位维修空调问题。</t>
  </si>
  <si>
    <t>市中心：此诉求工单我区苹果园街道接单后，立即与来电人核实，其核心诉求为: 反映协调施工单位维修空调问题。苹果园街道高度重视，经研判分析，指定由我街道相关单位牵头处置。具体处理情况为：我街道工作人员接单后第一时间联系诉求人核实情况，经核实，诉求人为海特花园45号楼12层业主，反映维修空调问题。目前，海特花园西区正在进行老旧小区改造工程，经我街道工作人员与施工方核实得知，诉求人家空调移机工作完成时间为2024年7月9日 ，诉求人反映其空调不制冷时间是2024年7月21日在群内进行反馈，7月22日施工方统计45号居民反馈空调有问题的并且上报，并安排人员于7月28日上门进行检测空调问题原因，因45号楼反馈空调有问题的住户不止一户，故施工方正在协调工人进行逐一处理，还未维修到该诉求人家。因考虑现在天气比较炎热，故我街道工作人员与施工方人员再次协调沟通，施工方人员于8月6日已将诉求人家空调问题优先进行维修，现已维修好。</t>
  </si>
  <si>
    <t>双是-Q热线-240804-043921</t>
  </si>
  <si>
    <t>39-901</t>
  </si>
  <si>
    <t>投诉旧小区改造安装卫生间顶棚板的问题:市民反映，自家住在石景山海特花园39号楼901室，现在小区在进行老小区改造，在改造卫生间上下水的水管时，卫生间顶棚的板子掉拆一半，把板子放在楼道还丢了，又给自己按了一半其他的板子，市民和他们协调，要不就都换了，要不就都不换，自己在加点钱也想，装修人员表示，他们只负责拆多少安多少，市民对此不认可，来电反映投诉旧小区改造安装卫生间顶棚板的问题。</t>
  </si>
  <si>
    <t>我街道工作人员于8月6日晚入户诉求人家了解现场情况时，诉求人又提出希望尽快加快上下水改造。经核实，诉求人家所在45号楼6号户型确有一户业主不同意进行改造，并且我街道工作人员和施工方人员已多次进行沟通劝说，该不同意业主仍然态度坚决并且不允许工作人员入户进行查看。我街道工作人员致力于将老旧小区改造这一惠民工程落实落地，目前正在跟进协调解决中，并将此情况告知诉求人，诉求人表示已知晓。承办人：康玉红，回复来电人时间：2024年8月7日16：10。现申请向市中心提交办结。</t>
  </si>
  <si>
    <t>双是-热线-240804-039826</t>
  </si>
  <si>
    <t>27-7-401</t>
  </si>
  <si>
    <t>小区改造质量有问题:市民反映，石景山区苹果园街道海特花园，小区进行上下水改造，施工方给自己家的管子恢复不成样子了，拖延10多天了，一直不来处理，希望帮忙协调解决，来电反映小区改造质量有问题。</t>
  </si>
  <si>
    <t>市中心：此诉求工单我区苹果园街道接单后，立即与来电人核实，其核心诉求为：反映小区进行上下水改造，施工方给自己家的管子恢复不成样子了，拖延10多天了，一直不来处理问题；反映的小区改造质量的问题。苹果园街道高度重视，经研判分析，指定由我街道相关单位牵头处置。具体处理情况为：诉求人为海特花园小区27号楼居民，针对诉求人反映的“小区进行上下水改造，施工方给自己家的管子恢复不成样子了，拖延10多天了，一直不来处理”的问题；经与施工方沟通，施工方表示上下水改造原则是利旧原则，上下水改造前业主都会签署室内上下水改造注意事项确认单，上边明确说明是利旧恢复，工期也有具体写明，所以不存在拖延的情况。但签署确认单为业主此诉求人为租户，为了更好地解决居民问题，施工方已根据诉求人要求进行更改。针对诉求人反映的小区改造质量的问题。此次老旧小区改造的施工监理单位是由苹果园街道公开招投标中标的，严格对施工过程进行全程、全方位的质量监督和检查，确保施工质量符合相关要求。诉求人表示无需三见面。我街道工作人员已将上述情况详细告知诉求人，诉求人对此已知晓。承办人：王赛，回复来电人时间：2024年8月5日11：16。现申请向市中心提交办结。</t>
  </si>
  <si>
    <t>日常-剔除-网络-240804-001499</t>
  </si>
  <si>
    <t>41-1-903</t>
  </si>
  <si>
    <t>海特花园41号1单元902扰民问题#微信服务号#: 工单来源：微信服务号，此工单内容为网民留言时填写的标题及原文。 ============================= 留言标题：邻居每天晚上吵闹，多次沟通无果留言原文：本人居住在石景山区海特花园 41 号 1 单元 903，邻居 902 每天白天安安静静，过了晚上七点半带着几个孩子在家中奔跑喊叫，无大人看管，无论周中周末，多次上门沟通无果，对方称孩子多就是这样没办法，曾在凌晨一点半上门沟通后，第二天仍无改善，家里现在有半岁婴儿，每天被吵闹声惊醒大哭，邻居 901 居住着两位老人，也曾多次嫌其吵闹，情况已持续至少两年，无法正常生活诉求 1  希望居委会街道出面解决并告知解决效果及后续处理方式诉求 2  联系其房东，告知情况</t>
  </si>
  <si>
    <t>2.  您好，关于您反映问题的办理情况，苹果园街道回复如下：针对您提出的海特花园41号楼1单元902号夜间有小孩奔跑噪音扰民的问题，我街道工作人员已第一时间入户走访，经了解，902号为租客，近期其亲戚家2名孩童在此居住游玩，已于8月5日晚离开，我街道工作人员积极与其协调沟通，告知其约束小孩夜间活动，避免产生过大噪音影响邻里休息，同时也联系了902号房主，协调其进一步与租客就此事进行沟通。我街道工作人员也可提供平台就双方因噪音扰民一事进行调解，共同营造安静的生活环境。回复来电人时间：2024年8月6日14：12。感谢您对我们工作的理解与支持！</t>
  </si>
  <si>
    <t>日常-剔除-Q网络-240805-017638</t>
  </si>
  <si>
    <t>西山麓园-2-401</t>
  </si>
  <si>
    <t>违规建设</t>
  </si>
  <si>
    <t>您好，关于您反映问题的办理情况，苹果园街道回复如下：针对您提出的西山麓园物业建设电动车停车棚不合理问题，我街道工作人员已第一时间与物业核实情况，经核实，6号楼北侧建设电动车停车棚为利民工程项目，此项目业委会及物业已完成入户征求业主意见工作，已通过三分之二业主同意。感谢您对我们工作的理解与支持！</t>
  </si>
  <si>
    <t>李冬（微博）</t>
  </si>
  <si>
    <t>未留手机号</t>
  </si>
  <si>
    <t>剔除-Q热线-240807-001633（同人）</t>
  </si>
  <si>
    <t>2-1205</t>
  </si>
  <si>
    <t>协调更换线路问题:市民反映，家住石景山海特花园小区2号楼1205，老旧小区改造，施工后目前自己家里总是跳闸，自己觉得是线路老化，自己购买了线，现在希望老旧小区的工作人员来更换一下线路，来电反映协调更换线路问题。</t>
  </si>
  <si>
    <t>市中心：此诉求工单我区苹果园街道接单后，立即与来电人核实，其核心诉求为：反映协调更换线路问题。苹果园街道高度重视，经研判分析，指定由我街道相关单位牵头处置。具体处理情况为：我街道工作人员接单后第一时间联系诉求人核实情况，经工作人员现场查看，诉求人反映的线路老化实际为空调室外机的线路断裂，且未有空调线路罩，导致跳闸。物业工作人员已现场为其修理断裂线路，并在现场沟通时将此情况告知诉求人，诉求人对此已知晓。承办人：席丽蓉，回复来电人时间：2024年8月8日15：10。现申请向市中心提交办结。</t>
  </si>
  <si>
    <t>剔除-Q热线-240807-005023</t>
  </si>
  <si>
    <t>施工管理问题:市民反映，石景山区苹果园街道海特花园2号楼，现在小区居民正在进行老旧小区施工，施工的时候都是开着门施工，整个楼道都是土，造成房间全是灰尘，给居住带来不便，并且噪音还大，希望相关部门处理，来电反映施工管理问题 。</t>
  </si>
  <si>
    <t>市中心：此诉求工单我区苹果园街道接单后，立即核实情况，诉求人为海特花园小区2号楼居民，其核心诉求为①老旧改施工造成楼道、房间全是灰尘的问题；②老旧改施工噪音大的问题。苹果园街道高度重视，经研判分析，指定由我街道相关单位牵头处置。具体处理情况为：①经核实，海特花园西区2号楼正在进行老旧小区改造上下水管更换作业，因施工作业会打通上下水管周围墙体，在施工过程中产生灰尘属不可避免情况，同时运输物料、清理废料时会开门运输。为减少灰尘对业主家中的影响，施工方于作业前会在业主家中进行防尘处理，保洁人员随时对电梯间等地进行清洁，同时在每天19时施工结束后，由专人对电梯、楼道及楼梯的卫生进行清理打扫。②经核实，海特花园西区目前正在进行老旧小区改造施工，诉求人所反映的噪音为老旧小区改造正常施工所引发的噪音，我街道工作人员已告知诉求人，老旧小区改造每日6—22时为合规施工时间，且无周六日及节假日限制。同时工作人员运用专业手持噪音监测仪于8月8日8:40到2号楼内进行噪音检测，显示噪声分贝值为54.6dB（A），根据《建筑施工场界环境噪声排放标准》（GB 12523－2011）规定，昼间建筑施工场界环境噪声排放限值为70dB（A），此数值未超过标准限值。为更好解决居民诉求，我街道工作人员协调施工方优化工艺流程，降低施工噪音，并责成施工方严格按照规定时间施工，避免因提前、延后施工导致扰民现象的出现，以保证周围居民正常生活。我街道工作人员入户工作时将上述情况详细告知诉求人，诉求人对此已知晓。承办人：李诗洋，回复来电人时间：2024年8月8日15:00。现申请向市中心提交办结。</t>
  </si>
  <si>
    <t>剔除-Q热线-240807-006530</t>
  </si>
  <si>
    <t>2-1807</t>
  </si>
  <si>
    <t>老楼改造房屋漏雨</t>
  </si>
  <si>
    <t>【降雨】房屋滴漏问题--降雨:市民反映，自家在石景山区海特花园小区西区2号楼1807，市民称小区老楼改造的楼顶有一个入室的雨水管已经开始漏雨了，自己联系物业，物业说得找外墙维修，外墙维修师傅说还没有到市民这栋楼，让自己等待开始做屋顶的时候才能整，现在不给整，来电反映房屋滴漏问题。</t>
  </si>
  <si>
    <t>市中心：此诉求工单我区苹果园街道接单后，立即与来电人核实，诉求人为海特花园小区2号楼的业主，其核心诉求为①小区老楼改造的楼顶有一个入室的雨水管已经开始漏雨了的问题；②自己联系物业，物业说得找外墙维修，外墙维修师傅说还没有到这栋楼，现在不给整的问题；③房屋漏水的问题。苹果园街道高度重视，经研判分析，指定由我街道相关单位牵头处置。具体处理情况为，①针对诉求人反映的“小区老楼改造的楼顶有一个入室的雨水管已经开始漏雨了”的问题，经我街道工作人员入户沟通，诉求人表示楼顶雨水管导致漏雨是上次反映的问题，已经解决了；②针对诉求人反映的“自己联系物业，物业说得找外墙维修，外墙维修师傅说还没有到这栋楼，现在不给整”的问题，经与施工方核实，并不是不给诉求人家维修是因为根据施工流程及顺序目前正在进行3号楼南侧外墙阳台保温防水作业，还需要大概一周十天左右的时间，做完3号楼就给2号楼进行保温防水作业，也明确告知过诉求人；③针对诉求人反映的房屋漏水问题，经施工方现场查看，诉求人家漏雨原因为南侧窗户未收口局部外墙跟凸出阳台未做防水导致的家里阳台顶漏雨，目前施工方已进行紧急处理。待南侧窗户收口局部外墙跟凸出阳台做保温防水后彻底解决漏水问题。我街道工作人员接单后第一时间联系诉求人核实情况，并及时将（现场）问题妥善处理。承办人：王赛，回复来电人时间：2024年8月8日16：15。现申请向市中心提交办结。</t>
  </si>
  <si>
    <t>日常-剔除-热线-240807-008729</t>
  </si>
  <si>
    <t>同人同诉-剔除-Q热线-240807-058214（Q热线-240808-059101、5月还有）</t>
  </si>
  <si>
    <t>2-109石先生-要求进行上下水管改造</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</si>
  <si>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来电反映协调施工单位尽快施工。</t>
  </si>
  <si>
    <t>市中心：此诉求工单我区苹果园街道接单后，立即与来电人核实，其核心诉求为反映协调施工单位尽快施工。苹果园街道高度重视，经研判分析，指定由我街道相关单位牵头处置。具体处理情况为:我街道工作人员接单后第一时间联系诉求人核实情况，该诉求人为海特花园小区2号楼9号户型业主，海特花园西区现正在进行老旧小区改造，①诉求人反映自家的水管坏了的问题，经施工方人员入户诉求人家核实得知，诉求人家管道并未出现漏水现象，诉求人和施工方表示只是以此为由想要施工方改造文件说的是可以跨过一户半户的为其他户继续改造”，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9号这一侧1-18层所有住户同意后才能开始进行，并不能跳户进行改造。经核实，目前海特花园2号楼1109户业主之前确实已经同意改造，后因租户不同意改造，要求赔偿，业主反水不同意改造。我街道工作人员多次沟通不同意业主，劝其尽快进行上下水改造，但其以需要赔偿出租费用为由，坚决拒绝进行改造。我街道工作人员将会持续进行沟通协调，确保这一惠民工程落实落地。我街道工作人员将上述情况详细告知诉求人，诉求人表示已知晓。承办人：康玉红，回复来电人时间：2024年8月9日15：20。现申请向市中心提交办结。</t>
  </si>
  <si>
    <t>双是-热线-240807-019292</t>
  </si>
  <si>
    <t>30-4-101</t>
  </si>
  <si>
    <t>小区老旧小区空调罩子未安装及楼道里有土的问题:市民反映，自己是北京市石景山苹果园街道海特花园30号楼4单元101的市民，小区进行老旧小区改造。把小区居民家里的空调罩子都拆掉了，家里是新安装的空调。到现在老旧小区施工公司都没有给自己家里安装空调罩子，自己家楼上都安装了为什么不给自己安装，对方承诺会安装的，自己跟对方打了很多次电话，说解决到现在都没有处理，并且老旧小区改造楼道里有很多的土，还有坑，老人通行不方便对方也是不弄平，自己容易摔倒，要求尽快处理，来电反映小区老旧小区空调罩子未安装及楼道里有土的问题。</t>
  </si>
  <si>
    <t>市中心：此诉求工单我区苹果园街道接单后，立即与来电人核实，其核心诉求为：反映小区老旧小区空调罩子未安装及楼道里有土的问题。苹果园街道高度重视，经研判分析，指定由我街道相关单位牵头处置。具体处理情况为：我街道工作人员接单后第一时间联系诉求人核实情况，经核实，诉求人为30号楼居民，反映的空调外罩问题，施工方已与达成一致意见，为其安装空调外罩；诉求人反映的道路坑洼不平问题，工作人员已进行紧急修补，待老旧小区公共道路改造开始后，将会彻底解决此问题；针对楼道有土问题，经核实，诉求人所在楼栋还在进行室内上下水管更换施工，会有建筑垃圾产生，施工人员已第一时间进行了清理，我街道工作人员也会加强巡查巡视，杜绝此类现象发生。以上问题已在现场沟通时详细告知诉求人，诉求人对此已知晓。承办人：席丽蓉，回复来电人时间：2024年8月8日09：30。现申请向市中心提交办结。</t>
  </si>
  <si>
    <t>剔除-Q网络-240808-047587</t>
  </si>
  <si>
    <t>40-1702</t>
  </si>
  <si>
    <t>对海特花园小区上下水管道改造连接方法的疑义#微信服务号#:工单来源：微信服务号，此工单内容为网民留言时填写的标题及原文。============================= 留言标题：请准确回答留言原文：我上一次诉求的问题，真的那么难准确回答吗？注：参阅网络-240725-027755留言原文：我这是石景山苹果园街道海特花园小区西区。我们这正在进行上下水管道改造。我对改造后的新旧管连接方法有疑义。不知道这种方法是否符合国家标准和行业规范。是临时性的还是固定的连接方法.。请有关专业部门给予准确答复。照片附后。</t>
  </si>
  <si>
    <t>您好，关于您反映问题的办理情况，苹果园街道回复如下：针对您提出的上下水管道改造连接方法的疑义问题，我街道工作人员已第一时间核实情况，经核实，目前海特花园西区40号楼2号户型所有业主均已同意改造，施工队随即进行整串更换管道的作业。但在施工过程中，40号楼1802室业主考虑到自己不长住这里，已将卫生间改造为储藏室，故拒绝对卫生间进行下水管更换，只同意对厨房上下水管进行更换。因改造已进行到大半，大部分居民家已更换完成，只剩1702室与1802室进行管道更换，因1802室拒绝对卫生间更换管道，考虑到旧有铸铁管老化严重，故对1702室管道采用专用连接件进行连接。经核实，现场上下水管道改造后已经监理单位验收，符合施工流程，满足质量标准。回复来电人时间：2024年8月9日09：12。感谢您对我们工作的理解与支持！</t>
  </si>
  <si>
    <t>双是-热线-240808-055932</t>
  </si>
  <si>
    <t>希望修复空调外机的问题:市民反映，自己是石景山区苹果园街道海特小区45号楼的业主，小区的外装修已经修了快一个月了，是小区统一装修的，在装修的时候把很多家的空调外机给撞坏了，希望相关部门协调修复一下，大夏天的没空调特别热，已经联系快一个月了都没有修好，来电反映希望修复空调外机的问题。</t>
  </si>
  <si>
    <t>市中心：此诉求工单我区苹果园街道接单后，立即与来电人核实，其核心诉求为：希望修复空调外机的问题。苹果园街道高度重视，经研判分析，指定由我街道相关单位牵头处置。具体处理情况为：我街道工作人员接单后第一时间联系诉求人核实情况，经核实，诉求人家所在楼栋正在进行外墙改造，吊篮作业施工时撞坏了诉求人家空调支架，施工方立刻安排进行修复，因支架需要定制，故需要一定时间。现支架已定制号，施工方已第一时间为诉求人家安装好支架，空调已正常使用，以上情况已详细告知诉求人，诉求人对此已知晓。承办人：席丽蓉，回复来电人时间：2024年8月9日09：30。现申请向市中心提交办结。</t>
  </si>
  <si>
    <t>同人同诉-剔除-Q热线-240808-059101</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</si>
  <si>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此次来电补充：8月8日街道12345来电，说话含糊其辞，没有调查了解的情况下就回复自己，说有一户不同意就不能改造，中建一局改造文件说过一户不同意可以跳过去，自己居住的2号楼是塔楼，一共18层，一层有10户，5号有一户不同意也跨过去做改造了，到了自己这儿了就不能跨一户做改造了，政府工作人员姓李的糊弄自己，说自己不知道会去了解，结果没有切实去了解过，工作人员一直来回推诿，不解决问题，不办人事，政府把钱拨到地方了，下了这么大力度，是来为老百姓解决问题的，现在街道12345和中建一局一起坑老百姓，市民要求做改造，希望区政府可以介入协调调查，来电反映协调施工单位尽快施工。</t>
  </si>
  <si>
    <t>保密-Q网络-240808-028574</t>
  </si>
  <si>
    <t>噪音扰民</t>
  </si>
  <si>
    <t>海特花园小区施工改造噪声扰民问题#微信服务号#:工单来源：微信服务号，此工单内容为网民留言时填写的标题及原文。 ============================= 留言标题：扰民留言原文：海特花园小区早七点半开始改造施工扰民</t>
  </si>
  <si>
    <t>您好，关于您反映问题的办理情况，苹果园街道回复如下：针对您提出的海特花园西区施工扰民问题，我街道工作人员经核实，海特花园西区目前正在进行老旧小区改造施工，您反映的噪音为老旧小区改造正常施工所引发的噪音，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因诉求人保密，无法取得进一步联系，如有问题可直接同我单位取得联系，联系电话为88790874。感谢您对我们工作的理解与支持！</t>
  </si>
  <si>
    <t>剔除-热线-240809-012057</t>
  </si>
  <si>
    <t>39-1104投诉1304不同意改造</t>
  </si>
  <si>
    <t>核实施工后的管道接口质量安全:市民反映，市民称石景山区苹果园街道海特花园小区，39号楼正在进行老旧小区管道改造，市民称一层六户，13层4号户型有一户不同意，但是施工方还是进行了施工拆除，市民担心改造后管道接口质量和安全问题，市民希望施工方能提供书面的保证证明，来电反映核实施工后的管道接口质量安全。</t>
  </si>
  <si>
    <t>市中心：此诉求工单我区苹果园街道接单后，立即与来电人核实，其核心诉求为：13层4号户型有一户不同意，但是施工方还是进行了施工拆除的问题；市民担心改造后管道接口质量和安全问题，市民希望施工方能提供书面的保证证明的问题。苹果园街道高度重视，经研判分析，指定由我街道相关单位牵头处置。具体处理情况为：我街道工作人员接单后第一时间联系诉求人核实情况，经工作人员现场查看，针对诉求人反映的“13层4号户型有一户不同意，但是施工方还是进行了施工拆除”问题，经核实，诉求人所在的39号楼4号户型施工方入户调查时，4号户型业主全部同意改造，其中包括诉求人提到的不同意的业主及诉求人家。故施工方在征得全部业主同意后，开始进行室内上下水管改造施工，并非诉求人所说的“13层4号户型有一户不同意，但是施工方还是进行了施工拆除”的情况，以上情况我街道工作人员已告知诉求人；针对诉求人反映的“市民担心改造后管道接口质量和安全问题，市民希望施工方能提供书面的保证证明”问题，经核实，诉求人误以为1304室不同意改造，上下水管道更换会跳过不同意的那一户进行接管，故担心接管后的接口质量和安全问题。根据《关于进一步做好老旧小区综合整治项目中楼内上下水管线改造的通知》第2项规定，楼内上下水主管道更换随老旧小区改造同步进行，按照老旧小区上下水主管改造工作流程要求，施工需征求海特花园西区39号楼4号户型1-18层所有住户同意后才能开始进行。经核实，目前海特花园西区39号楼4号户型业主全部同意改造，故不存在诉求人所担心的“跳户”风险及接管后的接口质量和安全问题。并在现场沟通时将此情况告知诉求人，诉求人对此已知晓。承办人王赛，回复来电人时间：2024年8月10日15：10。现申请向市中心提交办结。</t>
  </si>
  <si>
    <t>双是-热线-240809-025645</t>
  </si>
  <si>
    <t>27-7-101潘女士-阳台漏雨</t>
  </si>
  <si>
    <t>阳台漏水问题:市民反映，自家住在石景山区苹果园街道海特花园27号楼7单元101，整个小区房屋进行过改造，改造之后自家的阳台开始漏水，给施工改造的师傅打电话维修，但是一直没人来维修， 来电反映阳台漏水问题。</t>
  </si>
  <si>
    <t>市中心：此诉求工单我区苹果园街道接单后，立即与来电人核实，其核心诉求为：反映改造之后自家的阳台开始漏水，给施工改造的师傅打电话维修，但是一直没人来维修，来电反映阳台漏水问题。苹果园街道高度重视，经研判分析，指定由我街道相关单位牵头处置。具体处理情况为：诉求人为海特花园27号楼7单元101的居民，针对诉求人反映的“改造之后自家的阳台开始漏水，给施工改造的师傅打电话维修，但是一直没人来维修，来电反映阳台漏水问题”的问题。经核实，施工方已于8月5日将诉求人家漏雨位置修好，并告知房东，诉求人为租户，房东并为告知租户漏雨点已修好。诉求人表示之前一下雨就漏，此次确实没有观察是否漏雨就拨打了投诉电话，经我街道工作人员与施工方入户查看，现已不再漏水。我街道工作人员已将上述情况详细告知诉求人，诉求人对此已知晓。承办人：王赛，回复来电人时间：2024年8月9日16：16。现申请向市中心提交办结。</t>
  </si>
  <si>
    <t>潘女士</t>
  </si>
  <si>
    <t>双是-Q热线-240809-039758</t>
  </si>
  <si>
    <t>2-803张女士-阳台窗户渗水</t>
  </si>
  <si>
    <t>协调解决阳台渗水问题-降雨:市民反映，石景山区苹果园街道海特花园2号楼803，老旧小区改造之后，外保温没做好，阳台换窗户，和墙链接的地方存在渗水的情况，自己和施工方多次反映，但是无人处理，要求尽快解决，来电反映协调解决阳台渗水问题。</t>
  </si>
  <si>
    <t>市中心：此诉求工单我区苹果园街道接单后，立即与来电人核实，其核心诉求为：反映协调解决阳台渗水问题。苹果园街道高度重视，经研判分析，指定由我街道相关单位牵头处置。具体处理情况为：诉求人为海特花园2号楼803的居民，针对阳台换窗户，和墙链接的地方存在渗水的情况，经施工方人员现场核实得知，漏水原因为换窗户时，窗户收口的密封胶开裂导致漏水。并且施工方已于8月10日将诉求人家漏雨位置修好，并现场告知诉求人已维修好。诉求人表示已知晓。承办人：康玉红，回复来电人时间：2024年8月10日16：16。现申请向市中心提交办结。</t>
  </si>
  <si>
    <t>剔除-热线-240809-043677</t>
  </si>
  <si>
    <t>26号楼蒲女士-天井漏雨</t>
  </si>
  <si>
    <t>楼房天井漏水问题-降雨:市民反映，石景山区苹果园街道海特花园26号楼天井漏水，联系街道反映没有解决。来电反映楼房天井漏水问题。注：市民要求回复15011525608。</t>
  </si>
  <si>
    <t>市中心：此诉求工单我区苹果园街道接单后，立即与来电人核实，其核心诉求为：反映楼房天井漏水的问题。苹果园街道高度重视，经研判分析，指定由我街道相关单位牵头处置。具体处理情况为：我街道工作人员接单后第一时间联系诉求人核实情况，诉求人为海特花园26号楼8单元6层，属于楼层的顶层，天井位置靠近诉求人家门口上方。诉求人所在小区正在进行老旧小区改造，目前，26号楼顶层还有部分防水施工暂未完成。2024年8月9日本区气象局发布暴雨橙色预警信号，同时我街道工作人员提示各居民群注意防范。2024年8月9日下午出现了强降雨，接到诉求人反映26号楼8单元天井位置漏雨问题后，我街道工作人员与施工方立即到达现场核实，经排查漏雨原因为天井周边防水问题，随即做了应急处理。2024年8月11日，施工方将诉求人反映26号楼8单元天井周边重新做了防水处理，目前已不再漏雨。我街道工作人员将以上情况已详细告知诉求人，诉求人对此已知晓，并表示无需见面沟通。承办人：刘艳丽，回复来电人时间：2024年8月12日09：14。现申请向市中心提交办结。</t>
  </si>
  <si>
    <t>蒲女士</t>
  </si>
  <si>
    <t>同人同诉-剔除-热线-240809-049709</t>
  </si>
  <si>
    <t>45号楼郑国富-协调赔偿（涉法涉诉或者调解）</t>
  </si>
  <si>
    <t>经济赔偿</t>
  </si>
  <si>
    <t>协调赔偿问题:市民反映，自己住在石景山区苹果园街道海特花园，小区内由中建一局在施工，前两天施工时油漆掉自己车（车牌号京A9CY87)上了，自己找施工人员协调对方无法处理，希望街道帮助协调,来电反映协调赔偿问题。</t>
  </si>
  <si>
    <t>市中心：此诉求工单我区苹果园街道接单后，立即与来电人核实，其核心诉求为特花园45号楼老旧小区改造施工时将自己车辆（京J9CY87）弄脏的问题。苹果园街道高度重视，经研判分析，指定由我街道相关单位牵头处置。具体处理情况为：我街道工作人员积极与海特花园45号楼改造中建一局负责人就此事妥善处理进行沟通，经多次沟通中建一局同意给付车辆清洗费用，目前诉求人已收到车辆清洗费用。同时诉求人希望中建一局给与其误工费及精神损失费，中建一局对上述费用不认可。我街道工作人员可搭建平台就此问题进一步进行调解。我街道工作人员将上述情况详细告知诉求人，诉求人表示已知晓。承办人：李诗洋，回复来电人时间：2024年8月12日15：28。现申请向市中心提交办结。</t>
  </si>
  <si>
    <t>郑国福</t>
  </si>
  <si>
    <t>剔除-热线-240809-062248</t>
  </si>
  <si>
    <t>李女士-3-1005阳台窗户漏雨</t>
  </si>
  <si>
    <t>窗户漏水的问题-降雨:市民反映，自家住石景山区苹果园街道海特花园小区3号楼10层5号，现在小区刚进行完老旧小区改造工程，但是现在一下雨窗户就严重漏雨，来电反映窗户漏水的问题。</t>
  </si>
  <si>
    <t>市中心：此诉求工单我区苹果园街道接单后，立即与来电人核实，其核心诉求为：窗户漏雨的问题。苹果园街道高度重视，经研判分析，指定由我街道相关单位牵头处置。具体处理情况为：我街道工作人员接单后第一时间联系诉求人核实情况，经工作人员现场查看，针对诉求人反映的窗户漏雨的问题。2024年8月9日本区气象局发布暴雨橙色预警信号。2024年8月9日下午16点50左右出现了强降雨。经施工方现场查看，诉求人家漏雨原因为南侧窗户未收口局部外墙凸出阳台未做防水导致的家里窗户漏雨，目前施工方已进行紧急处理。而且3号楼南侧窗户收口局部外墙凸出阳台做保温防水工作正在进行中，完工后彻底解决漏水问题。并已电话将此情况告知诉求人，诉求人对此已知晓。承办人王赛，回复来电人时间：2024年8月10日15：10。现申请向市中心提交办结。</t>
  </si>
  <si>
    <t>同人同诉-剔除-Q网络-240809-053620（同热线-240809-049709）</t>
  </si>
  <si>
    <t>郑国富（同人同诉）--协调赔偿（涉法涉诉或者调解）</t>
  </si>
  <si>
    <t>苹果园街道办事处请的施工队安全措施严重不到位问题 #微信服务号#:工单来源：微信服务号，此工单内容为网民留言时填写的标题及原文。 =============================  留言标题：街道办对接人留言原文：苹果园街道办事处请的施工队安全措施严重不到位，我车辆停放被污染了，也不知道找街道办事处哪个部门哪个人协调这事，</t>
  </si>
  <si>
    <t>您好，关于您反映问题的办理情况，苹果园街道回复如下：针对您提出的海特花园45号楼老旧小区改造施工时将自己车辆（京J9CY87）弄脏的问题，我街道工作人员已协调中建一局45号楼改造负责人，经了解车辆清洗费用已经给付，同时我街道也可搭建平台就其他问题进一步进行调解。回复来电人时间：2024年8月12日15：24。感谢您对我们工作的理解与支持！</t>
  </si>
  <si>
    <t>剔除-热线-240809-055479</t>
  </si>
  <si>
    <t>崔女士-37号楼南侧未做保温-房屋漏水</t>
  </si>
  <si>
    <t>协调尽快处理改造一半不进行改造发之漏雨问题:市民反映，自己是石景山区苹果园街道海特花园，自己这不是老旧小区改造，目前改造一半不弄了，好像是没有人员进行改造了，现在房屋存在漏雨的情况，之前也存在，也向物业反映了，对方表示可以等待改造之后就不会存在漏雨的情况，但是现在改造一半没有人员处理了，脚手架也拆除了，目前希望什么时间可以再次改造，希望处理，来电反映协调尽快处理改造一半不进行改造发之漏雨问题。</t>
  </si>
  <si>
    <t>市中心：此诉求工单我区苹果园街道接单后，立即与来电人核实，其核心诉求为反映协调尽快处理改造一半不进行改造引发之漏雨问题。苹果园街道高度重视，经研判分析，指定由我街道相关单位牵头处置。具体处理情况为：①我街道工作人员经与施工方核实，37号楼南侧外墙因现有构筑物，不具备搭设落地脚手架条件，故未随北侧一起施工。经参与建设单位多次现场会议后，决定搭设吊篮对37号楼南侧进行施工，因小区内吊篮施工需要380v电压而实际只有220v不满足施工需求问题，且外接高压电源属危险作业，需等周围楼栋施工完成后方可安装此处吊篮。现已向国家电网提交用电需求，程序正在审批中，我街道工作人员已协调施工方在保证施工质量与安全的情况下，加快推进老旧小区改造施工进度。故并不存在诉求人所说的“改造一半不弄了”的情况。②诉求人所反映的漏雨为8月9日下雨时自家南侧窗户出现渗水现象和顶层天井口出现漏雨情况。并且在诉求人反映问题当天，物业人员就已经对天井口漏雨地方和窗户渗水地方做了紧急处理。我街道工作人员将上述情况详细告知诉求人，诉求人表示已知晓。承办人：康玉红，回复来电人时间：2024年8月12日16：18。现申请向市中心提交办结。</t>
  </si>
  <si>
    <t>日常-剔除-Q热线-240809-063324</t>
  </si>
  <si>
    <t>杨树国-西山麓园3-2-1402-房屋漏水</t>
  </si>
  <si>
    <t>【降雨】房屋漏雨:市民反映，石景山区西山麓园3栋2单元14层2号，房子漏雨，来电反映房屋漏雨。</t>
  </si>
  <si>
    <t>市中心：此诉求工单我区苹果园街道接单后，立即与来电人核实，其核心诉求为西山麓园3-2-1402号房子漏水的问题。苹果园街道高度重视，经研判分析，指定由我街道相关单位牵头处置。具体处理情况为：我街道工作人员入户与诉求人核实情况，并协调物业对漏水点位进行维修，8月11日维修人员已对诉求人家中漏水点位涂抹防水，目前已维修完毕。我街道工作人员已将上述情况告知诉求人，诉求人对此次维修不予认可，并要求给与赔偿。承办人：李诗洋，回复来电人时间：2024年8月12日17：00。现申请向市中心提交办结。</t>
  </si>
  <si>
    <t>杨树国</t>
  </si>
  <si>
    <t>剔除-热线-240810-028680（同人）</t>
  </si>
  <si>
    <t>林先生-2-1205改造未完成</t>
  </si>
  <si>
    <t>老旧小区改造未完成问题:市民反映，家住石景山苹果园街道海特花园小区2号楼1205，室内改造自己给了施工队钱，但是一直没有给解决排水和贴砖问题，27号就收走钱了。挪室外机也给挪坏了。来电反映老旧小区改造未完成问题。</t>
  </si>
  <si>
    <t>市中心：此诉求工单我区苹果园街道接单后，立即与来电人核实，其核心诉求为①室内改造自己给了施工队钱，但是一直没有给解决排水和贴砖问题；②挪空调室外机也给挪坏了的问题。苹果园街道高度重视，经研判分析，指定由我街道相关单位牵头处置。具体处理情况为：①经核实，海特花园2号楼正在进行老旧小区改造施工，诉求人家中卫生间希望施工方可以对所有墙体及顶棚进行改造，超出基本恢复标准的需求诉求人与施工方协商一致，自行承担了超出部分的费用。按照室内上下水管改造流程，诉求人家中卫生间已刷完防水，待做闭水试验后可进行地砖、墙砖铺设，诉求人认为涂抹完防水后可立即黏贴墙砖，我街道工作人员已详细向其讲解上下水管改造流程，现改造使用有序推进中。②经核实，诉求人家中空调前期缺氟无法制冷，我街道工作人员已协调维修人员进行处置，现空调已可正常工作。我街道工作人员将上述情况详细告知诉求人，诉求人表示已知晓。承办人：李诗洋，回复来电人时间：2024年8月13日16：18。现申请向市中心提交办结。</t>
  </si>
  <si>
    <t>剔除-Q热线-240810-044432（同一家热线-240809-043677）</t>
  </si>
  <si>
    <t>26号-蒲先生-尽快撤走梯子问题</t>
  </si>
  <si>
    <t>协调尽快撤走梯子问题:市民反映，自己住在石景山区苹果园街道海特花园26号楼8单元6层。中建一局参加西区改造，天井在自己门上方，中建一局把梯子搭在自己门上，开门关门进出容易碰到自己脑袋，备注一下，自己和中建一局说了很多遍，如果梯子在门口不撤走，自己拿走梯子，有多少拿多少，此次市民表示问题没有得到解决，要求继续帮忙反映，来电反映协调尽快撤走梯子问题。</t>
  </si>
  <si>
    <t>市中心：此诉求工单我区苹果园街道接单后，立即与来电人核实，其核心诉求为：反映协调尽快撤走梯子问题。苹果园街道高度重视，经研判分析，指定由我街道相关单位牵头处置。具体处理情况为：诉求人为海特花园26号楼8单元6层，属于楼层的顶层，门口顶部靠近天井的位置。诉求人所在小区正在进行老旧小区改造，由于正值雨季，26号楼顶层还有部分防水施工暂未完成，为紧急处理漏雨问题，故施工方将天井位置配备上下楼顶的梯子，以便维修人员随时紧急抢修。由于楼道空间有限，梯子在施工作业时，会暂时给诉求人家开门带来不便，但不会完全堵住门口。同时，我街道工作人员与施工方协商，使用梯子上下作业时尽量避开诉求人家门口，顶层做完防水会立即撤走梯子。我街道工作人员将以上情况已详细告知诉求人，诉求人对此已知晓，并表示无需见面沟通。承办人：刘艳丽，回复来电人时间：2024年8月12日09：14。现申请向市中心提交办结。</t>
  </si>
  <si>
    <t>剔除-Q热线-240811-019495（5月投诉3起（同人同诉Q热线-240520-044100））</t>
  </si>
  <si>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不同意，施工队无法进行整串更换管道的作业。 我街道工作人员一直在电话联系不同意上下水改造的业主，但是此业主不是不接电话就是各种理由推脱，施工方也一直在做该业主的工作，从4月20日到6月24日一直都在联系此业主，但是业主一直以不在家或者身体不舒服为由拒绝沟通上下水改造问题。为了加快推动上下水改造工程，8月12日 我街道工作人员协同施工方人员一同入户26号楼8单元303业主家，进行沟通劝说，该业主家里老人在家，经现场沟通，该业主最终只同意改造厨房上下水管，并不同意卫生间进行上下水管改造，仍然是不同意进行上下水管改造。我街道工作人员将会持续进行沟通协调，确保这一惠民工程落实落地。我街道工作人员已将上述情况详细告知诉求人，诉求人对此已知晓。承办人：康玉红，回复来电人时间：2024年月8月13日15：39。现申请向市中心提交办结。</t>
  </si>
  <si>
    <t>剔除-热线-240811-027327（同人同诉-Q热线-240807-006530）</t>
  </si>
  <si>
    <t>2-1807之前外墙没做保温漏水，8-12已做完。按流程做，并未跳过他家</t>
  </si>
  <si>
    <t>房屋滴漏</t>
  </si>
  <si>
    <t>协调处理房屋滴漏问题:市民反映，自家在石景山区苹果园街道海特花园小区西区2号楼1807，市民称小区老楼改造的楼顶有一个入室的雨水管已经开始漏雨了，自己联系物业，物业说得找外墙维修，外墙维修师傅说还没有到市民这栋楼，让自己等待开始做屋顶的时候才能整，现在不给整，未收到回复，市民称现在工程到自己了，对方直接跳过了自己家，给别人去维修了，市民不认可，希望帮助联系处理，来电反映协调处理房屋滴漏问题。</t>
  </si>
  <si>
    <t>市中心：此诉求工单我区苹果园街道接单后，立即与来电人核实，诉求人为海特花园小区2号楼的业主，其核心诉求为①小区老楼改造的楼顶有一个入室的雨水管已经开始漏雨了的问题；②自己联系物业，物业说得找外墙维修，外墙维修师傅说还没有到这栋楼，现在不给整的问题；③跳过了自己家，给别人去维修了的问题。苹果园街道高度重视，经研判分析，指定由我街道相关单位牵头处置。具体处理情况为，①针对诉求人反映的“小区老楼改造的楼顶有一个入室的雨水管已经开始漏雨了”的问题，经我街道工作人员入户沟通，诉求人表示楼顶雨水管导致漏雨是上次反映的问题，已经解决了；②针对诉求人反映的“自己联系物业，物业说得找外墙维修，外墙维修师傅说还没有到这栋楼，现在不给整”的问题，经与施工方核实，并不是不给诉求人家维修是因为根据施工流程及顺序目前正在进行3号楼南侧外墙阳台保温防水作业，做完3号楼就给2号楼进行保温防水作业，也明确告知过诉求人；③针对诉求人反映的跳过了自己家，给别人去维修了的问题，经与施工方核实得知，施工方是在按顺序进行外墙保温作业，诉求人反映问题时，施工还未做到诉求人家，目前施工方已于8月12日给该诉求人家外墙跟凸出阳台部分做了保温防水。我街道工作人员已将上述情况详细告知诉求人，诉求人表示已知晓。承办人：康玉红，回复来电人时间：2024年8月12日15：16。现申请向市中心提交办结。</t>
  </si>
  <si>
    <t>日常-双是-热线-240811-037766</t>
  </si>
  <si>
    <t>3号楼停水，自来水排查为井内水泵坏的问题，已抢修完毕</t>
  </si>
  <si>
    <t>希望街道介入协调物业维修水泵问题:市民反映，自己是石景山区苹果园街道海特花园小区3号院的住户，小区3号楼早上开始停水，物业说楼上的水泵坏了，现在正在抢修，但是一直没有维修好，也不给个准确时间，市民不认可，希望街道介入解决，来电反映希望街道介入协调物业维修水泵问题。</t>
  </si>
  <si>
    <t>市中心：此诉求工单我区苹果园街道接单后，立即与来电人核实，其核心诉求为：反映希望街道介入协调物业维修水泵问题。苹果园街道高度重视，经研判分析，指定由我街道相关单位牵头处置。具体处理情况为：我街道工作人员接单后第一时间联系诉求人核实情况，经我街道工作人员、物业人员现场查看，经了解停水问题为井内水泵故障，属于自来水公司维修范围。物业人员随即联系自来水公司人员进行排查维修，目前，已维修完成，并于当天下午恢复供水。我街道工作人员已将上述情况详细告知诉求人，诉求人对此已知晓。表示无需三见面。承办人：刘艳丽，回复来电人时间：2024年8月12日16：16。现申请向市中心提交办结。</t>
  </si>
  <si>
    <t>同人同诉-剔除-Q热线-240812-022583（Q热线-240808-059101、5月还有）</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</si>
  <si>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此次来电补充：8月8日街道12345来电，说话含糊其辞，没有调查了解的情况下就回复自己，说有一户不同意就不能改造，中建一局改造文件说过一户不同意可以跳过去，自己居住的2号楼是塔楼，一共18层，一层有10户，5号有一户不同意也跨过去做改造了，到了自己这儿了就不能跨一户做改造了，政府工作人员姓李的糊弄自己，说自己不知道会去了解，结果没有切实去了解过，工作人员一直来回推诿，不解决问题，不办人事，政府把钱拨到地方了，下了这么大力度，是来为老百姓解决问题的，现在街道12345和中建一局一起坑老百姓，市民要求做改造，希望区政府可以介入协调调查，此次致电补充：市民称从8月8日开始一直没有收到职能部门回电，表示一直没有回话，认为政府职能部门没有规矩，要求加快处理，市民希望职能部门拿出解决方案，并要求回复市民是否收到问题并要求告知如何处理，来电反映协调施工单位尽快施工。</t>
  </si>
  <si>
    <t>市中心：此诉求工单我区苹果园街道接单后，立即与来电人核实，其核心诉求为反映协调施工单位尽快施工。苹果园街道高度重视，经研判分析，指定由我街道相关单位牵头处置。具体处理情况为:我街道工作人员接单后第一时间联系诉求人核实情况，该诉求人为海特花园小区2号楼9号户型业主，海特花园西区现正在进行老旧小区改造，①诉求人反映自家的水管坏了的问题，经施工方人员入户诉求人家核实得知，诉求人家管道并未出现漏水现象，诉求人和施工方表示只是以此为由想要施工方对其家优先进行上下水改造而不管其他人是否同意。②针对诉求人所说的“中建一局改造文件说过一户不同意可以跳过去”，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9号这一侧1-18层所有住户同意后才能开始进行，并不能跳户进行改造。经核实，目前海特花园2号楼1109户业主之前确实已经同意改造，后因租户不同意改造，要求赔偿，业主反水不同意改造。我街道工作人员多次沟通不同意业主，劝其尽快进行上下水改造，但其以需要赔偿出租费用为由，坚决拒绝进行改造。我街道工作人员将会持续进行沟通协调，确保这一惠民工程落实落地。</t>
  </si>
  <si>
    <t>③针对诉求人反映的“5号有一户不同意也跨过去做改造了，到了自己这儿了就不能跨一户做改造了”的问题。经与施工方负责人核实得知，诉求人所反映的是2号楼5号户型进行上下水管紧急抢修事项，因2号楼5号户型905于2024年6月21日出现水管严重锈蚀严重老化出现爆管严重漏水情况，由于锈蚀严重管壁较薄无法采取其他补救措施且影响居民正常使用自来水，为了避免上下水造成个别户被水泡的风险，经相关单位批准，准许对2号楼5号户型进行上下水管抢修更换新的上下水管④针对诉求人反映的“工作人员一直来回推诿，不解决问题，不办人事”问题。经核实，我街道工作人员一直和施工方人员在做诉求人所在的2号楼9号户型不同意业主的沟通协调工作，并且上下水改造必须这一侧所有住户都同意才能进行改造，我街道工作人员在推动上下水改造工作开展上尽职尽责，并没有诉求人所说的“推诿”的现象。⑤我街道工作人员协同施工方人员于8月12日入户诉求人家进行解说，现场已和诉求人解说清楚，诉求人表示认可。承办人：康玉红，回复来电人时间：2024年8月12日15：21。现申请向市中心提交办结。</t>
  </si>
  <si>
    <t>剔除-Q热线-240812-016236</t>
  </si>
  <si>
    <t>张女士-37号楼-2个井盖破损一直无人维修。已经定做，四五点安装好。（37-2-202）</t>
  </si>
  <si>
    <t>井盖破损一直无人维修问题:市民反映，地址：石景山区苹果园街道海特花园37栋，楼前有两个井盖破损，三个多月时间了，铁板高于地面好几公分，晚上就是路面不平，没有灯容易绊倒，影响出行，噪音太大，影响休息，来电反映井盖破损一直无人维修问题。</t>
  </si>
  <si>
    <t>市中心：此诉求工单我区苹果园街道接单后，立即与来电人核实，其核心诉求为：反映井盖破损一直无人维修的问题。苹果园街道高度重视，经研判分析，指定由我街道相关单位牵头处置。具体处理情况为：我街道工作人员接单后第一时间联系诉求人核实情况，经核实，诉求人所在的海特花园小区正在进行老旧小区改造，诉求人所反映的两个破损井盖位于37号楼楼前2单元门口位置。经与施工方核实，根据施工流程外墙保温完成后要及时拆除脚手架。37号楼8月初完成外围保温后拆除脚手架，在运输脚手架期间，运输车辆经过此井盖的路段导致井盖损坏。根据更换井盖流程，需定制同尺寸井盖后进行更换，因定制井盖需要一定的时间，为不影响居民的正常通行，故施工方临时将井盖上方盖上铁板。为保证道路通行的安全，铁板需大于井盖一定的尺寸且有一定的厚度，故铁板高于地面几公分，且经过时会有有一定的声音。我街道工作人员与施工方负责人沟通协商，在保证施工质量的情况下，尽快督促新定制井盖的更换。我街道工作人员已将上述情况详细告知诉求人，诉求人对此已知晓，且表示无需三见面。承办人：刘艳丽，回复来电人时间：2024年8月14日15：16。现申请向市中心提交办结。</t>
  </si>
  <si>
    <t>剔除-Q热线-240812-024387</t>
  </si>
  <si>
    <t>张先生-27-4-501，反映核实惠民工程改造问题</t>
  </si>
  <si>
    <t>核实惠民工程改造问:市民反映，石景山区苹果园海特花园有个政府惠民工程改造，市民表示社区的群里拉了一大堆人带节奏，而且施工质量也差，不知道是否存在乱收费的行为，而且听说苹果园一区不收费，希望帮助核实。来电反映核实惠民工程改造问题。</t>
  </si>
  <si>
    <t>市中心：此诉求工单我区苹果园街道接单后，立即与来电人核实，诉求人为海特花园小区27号楼的业主，其核心诉求为①市民表示社区的群里拉了一大堆人带节奏的问题；②施工质量也差的问题；③不知道是否存在乱收费的行为的问题；④苹果园一区不收费，希望帮助核实的问题。苹果园街道高度重视，经研判分析，指定由我街道相关单位牵头处置。具体处理情况为，①针对诉求人反映的“市民表示社区的群里拉了一大堆人带节奏”问题，经与27号楼包楼社工核实，诉求人为27号楼4单元的住户。经核实并没有任何居民在群里带节奏，进群的都是27号楼的住户及工作人员，并且进群都会通过群主同意研判后方可进群。并不存在诉求人所说的社区的群里拉了一大堆人带节奏的情况；②针对诉求人反映的施工质量也差问题。经核实，诉求人指的是老旧改上下水改造施工质量差，但是诉求人家目前并没有进行上下水改造施工。此次老旧小区改造的施工单位及监理单位是由苹果园街道公开招投标中标的，监理单位会严格对施工过程进行全程、全方位的质量监督和检查、验收，确保施工质量符合相关要求；对施工现场的安全设施、安全操作和消防措施进行监督检查，并及时纠正存在的安全隐患。也有明确的施工流程。已告知诉求人；③针对诉求人反映的“不知道是否存在乱收费的行为”的问题。根据《京老旧办发【2022】8号，关于进一步做好老旧小区综合整治项目中楼内上下水管线改造工作的通知》中“鼓励施工单位做好相关有偿服务工作，解决业主不能自行恢复装修的困难，尽量减少因改造带来的损失。故居民如侧排想改直排，首层除外，拆除台阶需整串业主全部统一拆除地台才能实现侧排改直排，若有业主不同意则只能按原样恢复维持侧排。因拆除台阶为自愿项目，故拆除台阶并非必须由施工单位施工，业主也可自行施工。为解决业主不能自行恢复装修的困难，施工方表示可提供有偿服务工作，需要收取费用。而且其他超出老旧改改造范围的费用都有明确的价位表，此价位已为施工方根据市场人工、材料等成本价位计算后，提供的最低价位。固不存在乱收费的行为；④针对诉求人反映的“苹果园一区不收费，希望帮助核实”的问题。根据《北京市老旧小区综合整治百问百答第一期》中第18条内容：老旧小区改造资金从哪里来，答：老旧小区改造资金由政府与居民、社会力量合理共担。市区政府将城镇老旧小区改造纳入保障性安居工程，按照“保基本”的原则，重点支持基础类改造内容；完善类按照谁受益、谁出资的原则，鼓励居民通过捐资捐物、投工投劳等支持改造，可通过直接出资、使用(补建、续筹)住宅专项维修资金等方式；提升类鼓励社会力量参与改造，发动原产权单位、公房产权单位出资参与改造，给予资金等支持。引导专业经营单位履行社会责任，出资参与小区改造中相关管线设施设备的改造提升。诉求人所说的其他小区卫生间拆除地台不收费，即为产权单位出资参与改造，但诉求人所在的海特花园西区涉及到卫生间地台拆除的楼栋均为商品楼，并无产权单位出资，需居民自己出资。我街道工作人员接单后第一时间联系诉求人核实情况，并及时将（现场）问题妥善处理。承办人：王赛，回复来电人时间：2024年8月13日16：15。现申请向市中心提交办结。</t>
  </si>
  <si>
    <t>剔除-热线-240812-062218（同人同诉-同热线-240812-070567）</t>
  </si>
  <si>
    <t>3号楼1801室-家中漏水需要维修问题</t>
  </si>
  <si>
    <t>关于家中漏水需要维修问题:市民反映，自己家住石景山区苹果园街道海特花园3号楼1801室，家里2024年8月11日夜里至今一直在漏水，反映到物业多次，一直未给维修，来电反映关于家中漏水需要维修问题。</t>
  </si>
  <si>
    <t>市中心：此诉求工单我区苹果园街道接单后，立即与来电人核实，其核心诉求为: 反映关于家中漏水需要维修问题。苹果园街道高度重视，经研判分析，指定由我街道相关单位牵头处置。具体处理情况为:我街道工作人员接单后第一时间联系诉求人核实情况，经街道工作人员现场核实，诉求人所在的3号楼楼顶，暖沟内的自来水管侧面出现孔洞，导致渗漏, 因诉求人家居住在顶层，渗漏的水顺着管道流入诉求人家卧室暖气管道及厨房暖气管道。物业已第一时间协调维修人员进行应急处理，现管道已不再漏水。施工方也在屋顶抢修结束后，协调工作人员对诉求人室内墙面进行恢复。经与施工方核实，此次老旧小区改造内容包括对此漏水管道的更换，但因此管道连接3号楼内1-8号户型所有居民家，施工方需在1-8号户型所有上下水管更换结束后才能对此管道进行更换。以上情况已在现场沟通时详细告知诉求人，诉求人对此已知晓。承办人：席丽蓉，回复来电人时间：2024年8月14日16：04。现申请向市中心提交办结。</t>
  </si>
  <si>
    <t>剔除-热线-240812-070567（同人同诉）</t>
  </si>
  <si>
    <t>关于家中漏水需要维修问题:市民反映，自己家住石景山区苹果园街道海特花园3号楼1801室，家里2024年8月11日夜里至今一直在漏水，反映到物业多次，一直未给维修，市民称问题未解决，自己反映之后只有社区联系自己说帮忙找物业，到现在都没有消息了，现在漏的越来越厉害，来电反映关于家中漏水需要维修问题。</t>
  </si>
  <si>
    <t>剔除-Q热线-240812-069529</t>
  </si>
  <si>
    <t>39号楼701-加速进程</t>
  </si>
  <si>
    <t>协调处理小区下水道改造进度慢问题:市民反映，石景山区（不清楚街道）海特花园小区39号楼701，小区在进行老旧小区下水道改造，已经快一个月了，导致家里停水没办法用水、上厕所，特别不方便，希望帮助催促进度，来电反映协调处理小区下水道改造进度慢问题。</t>
  </si>
  <si>
    <t>市中心：此诉求工单我区苹果园街道接单后，立即与来电人核实，其核心诉求为：反映协调处理小区下水道改造进度慢问题。苹果园街道高度重视，经研判分析，指定由我街道相关单位牵头处置。具体处理情况为：我街道工作人员接单后第一时间联系诉求人核实情况，经了解，诉求人为39号楼701的租户，诉求人所在那串的上下水管更换施工于7月28日正式开工，按照施工工序及时间规定，室内上下水管更换施工预计工期为26~30天，诉求人家目前施工进度为厨房橱柜恢复及卫生间恢复，按照施工工序和时间，截止到诉求人反映问题8月12日，施工仅用16天时间，已远远比正常施工时间提前了。考虑现在天气比较炎热，我街道工作人员与施工方负责人多次进行沟通，希望加快诉求人家改造后恢复进度，最终施工方于2024年8月14日已将诉求人家橱柜和卫生间马桶全部恢复好现已正常使用。以上情况已详细告知诉求人，诉求人对此已知晓，且表示无需见面沟通。承办人：康玉红，回复来电人时间：2024年8月14日14：40。现申请向市中心提交办结。</t>
  </si>
  <si>
    <t>保密-热线-240813-005370</t>
  </si>
  <si>
    <t>42号楼45号楼-施工队车天天乱停放</t>
  </si>
  <si>
    <t>施工扰民问题/保密:市民反映，石景山区苹果园街道海特花园小区42号楼45号楼，小区施工队每天施工，施工队车天天乱停放，希望相关部门核实处理，来电反映注：市民要求保密个人信息（已解释）。</t>
  </si>
  <si>
    <t>市中心：此诉求工单我区苹果园街道接单后，立即核实情况，其核心诉求为：42号楼45号楼老旧小区施工队车天天乱停放的问题。苹果园街道高度重视，经研判分析，指定由我街道相关单位牵头处置。具体处理情况为：我街道工作人员接单后第一时间核实情况，经与施工方负责人核实，42号楼、45号楼正在进行老旧小区改造施工，会有施工车辆运输施工材料等临时停放。经与我街道工作人员与施工方协调沟通，施工方负责人表示会加强施工队车辆管理，有序停放，保持小区内的道路通畅。承办人：刘艳丽，因诉求人保密，无法取得进一步联系，现申请向市中心提交办结。</t>
  </si>
  <si>
    <t>剔除-热线-240813-025647</t>
  </si>
  <si>
    <t>3号楼-协调对空调外机滴水进行治理</t>
  </si>
  <si>
    <t>协调对空调外机滴水进行治理问题:市民反映，在石景山区苹果园街道海特花园3号楼，老旧小区改造把雨水管和空调水管引进去了，现有些空调雨水管没有放到管子里，空调室外机还是往下滴水，来电反映协调对空调外机滴水进行治理问题。</t>
  </si>
  <si>
    <t>市中心：此诉求工单我区苹果园街道接单后，立即与来电人核实，其核心诉求为：反映空调外机滴水进行治理的问题。苹果园街道高度重视，经研判分析，指定由我街道相关单位牵头处置。具体处理情况为：诉求人为海特花园3号楼居民，针对诉求人反映空调外机滴水进行治理的问题。经核实，诉求人所反映的是3号楼3号侧空调冷凝水管没有插到外排水管里导致的滴水。经与施工方核实，此项工作目前正在排查中，按照施工流程顺序还没有进行到3号楼。施工方表示解决此问题有两种解决方法：一是加长空调冷凝水管；二是增加一根外排水管，根据现场排查情况而定。但是3号楼空调冷凝水管的处理时间会在7-10天内完成，方可解决空调冷凝水管滴水的问题。我街道工作人员已将上述情况详细告知诉求人，诉求人对此已知晓。承办人：王赛，回复来电人时间：2024年8月14日16：32。现申请向市中心提交办结。</t>
  </si>
  <si>
    <t>剔除-网络-240813-024846</t>
  </si>
  <si>
    <t>3号楼1206房屋漏雨</t>
  </si>
  <si>
    <t>海特花园西区3号楼1206房屋漏雨的问题-降雨#微信服务号#:工单来源：微信服务号，此工单内容为网民留言时填写的标题及原文。 ============================= 留言标题：房屋漏雨留言原文：楼内上下水管道和雨水管道漏水，导致屋内天花板和墙体被泡，反馈物业，无人答复也无人处理。希望得到维修人员及时处理注：附件提供，房屋漏水照片</t>
  </si>
  <si>
    <t>您好，关于您反映问题的办理情况，苹果园街道回复如下：①您提出的海特花园3号楼06串尽快进行老旧小区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3号楼6号这一侧所有住户同意后才能开始进行。现3号楼6号一侧仍有不同意上下水改造业主，导致施工队无法进行整串更换管道的作业。我街道工作人员会协同施工方积极与该户业主协商，确保这一惠民工程落实落地。②您提出的楼内上下水管道和雨水管道漏水，导致屋内天花板和墙体被泡的问题，经初步排查，漏水点位系卫生间污水管渗漏所致，因楼上业主长期不在此居住，经工作人员及物业积极协调，楼上业主同意入户查看，经查污水管未发现渗漏情况，系卫生间坐便器与污水管的连接管老化开裂，维修人员已更换新管。③您提出的反馈物业，无人答复也无人处理的问题，我街道工作人员已督促物业及时向您通报维修进展。回复来电人时间：2024年8月14日17：57。感谢您对我们工作的理解与支持！</t>
  </si>
  <si>
    <t>胡兵</t>
  </si>
  <si>
    <t>保密-热线-240814-007250</t>
  </si>
  <si>
    <t>施工扰民问题/保密:市民反映，在石景山区苹果园街道海特花园，有施工队早上7点不到，进行施工，希望工作日8点以后，周末尽量不要施工，10点以后在进行施工，来电反映施工扰民问题。注：通话中市民要求保密个人信息（已解释）。</t>
  </si>
  <si>
    <t>市中心：此诉求工单我区苹果园街道接单后，立即核实情况，其核心诉求为：老旧改施工扰民问题。苹果园街道高度重视，经研判分析，指定由我街道相关单位牵头处置。具体处理情况为：我街道工作人员接单后第一时间核实情况，经与施工方负责人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承办人：王赛，因诉求人保密，无法取得进一步联系，现申请向市中心提交办结。</t>
  </si>
  <si>
    <t>剔除-Q网络-240814-018569</t>
  </si>
  <si>
    <t>41号楼西北角拐角处车位不合理</t>
  </si>
  <si>
    <t>物业设置车位不合理导致车辆屡次被剐蹭问题#微信服务号#:工单来源：微信服务号，此工单内容为网民留言时填写的标题及原文。 ============================= 留言标题：物业设置车位不合理导致车辆屡次被剐蹭！留言原文：石景山区苹果园海特花园41号楼西北角拐角处物业设置不合理车位，导致本人车辆两年内三次被剐蹭，多次找物业公司汤经理要求取消此车位，至今未取消！</t>
  </si>
  <si>
    <t>您好，关于您反映问题的办理情况，苹果园街道回复如下：您提出的海特花园西区41号楼物业设置车位不合理导致车辆屡次被剐蹭的问题，经核实，小区内均为临时车位，先到先停。根据《车库建筑设计规范》（JGJ_100-2015）》，小区内车位符合设计规范。海特花园西区正在进行老旧小区改造，根据小区整体改造规划，后续将逐步对小区内整体规划，小区内的基础设施、小区停车位的规划进行整体提升。回复来电人时间：2024年8月15日16：57。感谢您对我们工作的理解与支持！</t>
  </si>
  <si>
    <t>卢继东</t>
  </si>
  <si>
    <t>剔除-同人同诉-热线-240815-010663（同人热线-240802-056767）</t>
  </si>
  <si>
    <t>45号楼1205-老旧小区改造问题</t>
  </si>
  <si>
    <t>老旧小区改造问题:市民反映，自家住在北京市石景山区苹果园街道海特花园45号楼1205，小区内进行老旧小区改造，针对于上下管的管道之前进行维修，目前小区内大部分楼都进行了改造，只剩下了小部分，而且自己所住的楼门没有进行改造，但施工方已经撤离，本次来电补充，市民称现在有两户住户不同意改造，希望相关部门可以协商劝解，不能因为两户耽误大家的正常改造进度，希望相关部门核实处理，来电反映老旧小区改造问题。</t>
  </si>
  <si>
    <t>市中心：此诉求工单我区苹果园街道接单后，立即与来电人核实，其核心诉求为：反映老旧小区改造问题。苹果园街道高度重视，经研判分析，指定由我街道相关单位牵头处置。具体处理情况为：我街道工作人员接单后第一时间联系诉求人核实情况，诉求人为45号楼5号户型业主，希望尽快进行室内上下水管改造。经了解，目前海特花园西区正在进行老旧小区改造，诉求人所在的45号楼确有两户不同意改造。根据《关于进一步做好老旧小区综合整治项目中楼内上下水管线改造的通知》第2项规定，楼内上下水主管道更换随老旧小区改造同步进行，按照老旧小区上下水主管改造工作流程要求，施工需征求海特花园西区45号楼5号户型所有住户同意后才能开始进行。我街道工作人员致力于将老旧小区改造这一惠民工程落实落地，目前仍在跟进协调解决中。因诉求人所在的5号户型目前并未成串，故无法开工，工人优先去已开工的楼栋进行施工，并非诉求人所说的“施工方已经撤离”。以上情况已详细告知诉求人，诉求人对此已知晓，并表示无需见面沟通。承办人：席丽蓉，回复来电人时间：2024年8月15日16：14。现申请向市中心提交办结。</t>
  </si>
  <si>
    <t>剔除-热线-240815-017523（同一家240815-054036）</t>
  </si>
  <si>
    <t>26号楼5单元102-恢复空调室外机</t>
  </si>
  <si>
    <t>要求恢复空调室外机的问题:市民反映，居住在石景山区苹果园街道海特花园26号楼5单元102，小区正在进行旧房改造，但家中的空调室外机拆除之后，不给安装，还把旧架子拆除之后，联系物业反映，但不予处理，来电反映要求恢复空调室外机的问题。</t>
  </si>
  <si>
    <t>市中心：此诉求工单我区苹果园街道接单后，立即与来电人核实，其核心诉求为：反映没人给自家安装不合理的问题。苹果园街道高度重视，经研判分析，指定由我街道相关单位牵头处置。具体处理情况为：我街道工作人员接单后第一时间联系诉求人核实情况，经核实，诉求人的父亲在施工方入户调查期间与其解释说明老旧小区改造内容相关事宜，确认更换空调外机支架需拆除空调外机护栏，并且拆除后不再为其安装，也不负责保管，其父亲对此表示认可，并在更换空调室外机支架确认书上签字确认，但诉求人对此不知情，此空调外机护栏施工方在拆除后已放置诉求人家楼下，并告知其父亲，我街道工作人员已将此情况在见面沟通时告知诉求人，诉求人对此已知晓。承办人：席丽蓉，回复来电人时间：2024年8月16日18：10。现申请向市中心提交办结。</t>
  </si>
  <si>
    <t>双是-网络-240815-021842</t>
  </si>
  <si>
    <t>海特花园38号楼-空调外机进行了移机</t>
  </si>
  <si>
    <t>老旧小区改造施工人员态度差问题#微信服务号#:工单来源：微信服务号，此工单内容为网民留言时填写的标题及原文。 ============================= 留言标题：老旧小区改造施工人员态度问题留言原文：海特花园38号楼已完成外墙改造，按照施工人员要求空调外机进行了移机。现在施工人员将三层冷凝水管进行延长插到2层，2层冷凝水管无处安放。已经和项目经理沟通反映了一个多月，一直回复已安排人员处理。但是一个多月了，依然没有解决。除了来看一下现场情况，就再也没有工作人员联系处理。投诉施工人员工作态度差，拖延时间不给解决问题。</t>
  </si>
  <si>
    <t>您好，关于您反映问题的办理情况，苹果园街道回复如下：针对您提出的老旧小区改造施工人员态度差问题，我街道工作人员已协调施工方为外排雨水管加装接口，您家的空调冷凝管已插入到雨水管内。我街道工作人员已责成施工方负责人加强对员工的管理，确保此类问题不再发生。回复来电人时间：2024年8月16日14：50。感谢您对我们工作的理解与支持！</t>
  </si>
  <si>
    <t>陈</t>
  </si>
  <si>
    <t>剔除-热线-240815-054036</t>
  </si>
  <si>
    <t>26-5-102空调室外机护栏拆除后恢复</t>
  </si>
  <si>
    <t>没人给自家安装不合理:市民反映，家在石景山区苹果园街道海特花园26号楼5单元105室，小区老旧房改造，把自家的东西拆除以后，就给扔了，自己觉得不合理，对方说有权利拆除，没权安装，也没有权给保管，自己现在也不清楚找谁了，来电反映没人给自家安装不合理问题。</t>
  </si>
  <si>
    <t>市中心：此诉求工单我区苹果园街道接单后，立即与来电人核实，其核心诉求为：反映没人给自家安装不合理的问题。苹果园街道高度重视，经研判分析，指定由我街道相关单位牵头处置。具体处理情况为：我街道工作人员接单后第一时间联系诉求人核实情况，经核实，诉求人的岳父在施工方入户调查期间与其解释说明老旧小区改造内容相关事宜，确认更换空调外机支架需拆除空调外机护栏，并且拆除后不再为其安装，也不负责保管，其岳父对此表示认可，并在更换空调室外机支架确认书上签字确认，但诉求人对此不知情，此空调外机护栏施工方在拆除后已放置诉求人家楼下，并告知其岳父，我街道工作人员已将此情况在见面沟通时告知诉求人，诉求人对此已知晓。承办人：席丽蓉，回复来电人时间：2024年8月16日18：10。现申请向市中心提交办结。</t>
  </si>
  <si>
    <t>剔除-热线-240815-061178</t>
  </si>
  <si>
    <t>26号楼-协调降噪问题</t>
  </si>
  <si>
    <t>协调降噪问题:市民反映，石景山区苹果园街道海特花园小学门口在施工，市民称产生的噪声影响自己休息，来电反映协调降噪问题。</t>
  </si>
  <si>
    <t>市中心：此诉求工单我区苹果园街道接单后，立即核实情况，其核心诉求为海特花园小区的居民，反映协调降噪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6—22时为合规施工时间，且无节假日限制。为更好解决居民诉求，我街道工作人员协调施工方优化工艺流程，降低施工噪音，协调后的改造施工时间为：工作日上午08:00-12:00、下午13:00-18:00；节假日上午9:00-12:00、下午14:00-18:00，夏季施工时间推迟一个小时到19:00。并责成施工方严格按照规定时间施工，避免因提前、延后施工导致扰民现象的出现，以保证周围居民正常生活。我街道工作人员将上述情况详细告知诉求人，诉求人对此已知晓。承办人：王赛，回复来电人时间：2024年8月16日10:17。现申请向市中心提交办结。</t>
  </si>
  <si>
    <t>剔除-Q热线-240816-055215（同人剔除Q热线-240730-053755）</t>
  </si>
  <si>
    <t>陈先生-27-1-101要上下水施工标准</t>
  </si>
  <si>
    <t>希望施工方可以把细则明确一下问题:市民反映，地址：北京市石景山区苹果园街道海特花园小区27号院，目前小区正在进行老旧小区改造，已经是2,3个月了，自己希望施工方把实施细则拿出来，但是施工方一直不拿出来，希望可以明确一下，不要漫无目的的瞎改，希望可以公布出来，并且当初承诺说是有补偿的，但是现在又说没有补偿，市民表示问题未解决。对答复不认可，要求继续督办，来电反映希望施工方可以把细则明确一下问题。 注：市民希望回复至13501148121</t>
  </si>
  <si>
    <t>市中心：此诉求工单我区苹果园街道接单后，立即核实情况，该诉求人为海特花园小区27号楼居民，其核心诉求为：①希望施工方提供施工细则；②希望给到租金补偿。苹果园街道高度重视，经研判分析，指定由我街道相关单位牵头处置。具体处理情况为：①施工方已经将公开的室内上下水改造细则明细通过微信发给该诉求人，但是诉求人表示不认可。诉求人想要关于自己家的施工细则，但是诉求人不和施工方见面，不让施工方人员和其当面沟通细说。因此并不存在诉求人所说的“施工方一直不拿出来”的情况。②施工方在与诉求人沟通是否同意进行改造时，并未承诺给其补偿租金，施工方为促进上下水改造，答应诉求人工长自己掏腰包在200元内的材料钱给其补偿。我街道工作人员已将上述情况详细告知诉求人，诉求人表示已知晓。承办人：康玉红，回复来电人时间：2024年8月16日18:30。现申请向市中心提交办结。</t>
  </si>
  <si>
    <t>剔除-热线-240816-008844</t>
  </si>
  <si>
    <t>1-1003潘先生-未更换窗户后漏雨，协调打洞</t>
  </si>
  <si>
    <t>房屋漏雨问题-降雨:市民反映，自己住在石景山区海特花园1号楼1003，自己之前把小厕所改成仓库了，旧改的时候就没有改仓库的窗户，这样就不用拆柜子了，但是现在因为下雨的原因漏雨，自己就说找这个中国建筑一局的工作人员帮助自己把柜子打个洞把窗户漏雨的问题解决，公司表示拒绝帮助自己，自己要求中国建筑一局的人员帮自己把柜子打个洞解决问题，名称：中国建筑一局，地址：石景山区苹果园街道海特花园西区，来电反映房屋漏雨问题-降雨。</t>
  </si>
  <si>
    <t>市中心：此诉求工单我区苹果园街道接单后，立即与来电人核实，其核心诉求为：反映房屋漏雨问题。苹果园街道高度重视，经研判分析，指定由我街道相关单位牵头处置。具体处理情况为：我街道工作人员接单后第一时间联系诉求人核实情况，经核实，诉求人已将此房屋出租，我街道工作人员入户时，经现场查看及租户证实，此房屋并未发现漏雨情况，且诉求人将此小卫生间改为仓库，墙面全部已固定柜体，窗户无法打开。以上情况已电话沟通告知诉求人，诉求人对此已知晓，且表示无需见面沟通。承办人：席丽蓉，回复来电人时间：2024年8月17日11：13。现申请向市中心提交办结。</t>
  </si>
  <si>
    <t>潘先生</t>
  </si>
  <si>
    <t>剔除-Q热线-240817-032618（同人-剔除-Q热线-240731-010059）</t>
  </si>
  <si>
    <t>刘桂敏-3号楼1604</t>
  </si>
  <si>
    <t>小区改造后漏雨问题:市民反映，自家在石景山区苹果园街道海特花园3号楼1604，小区进行了改造，现在小区改造后屋子一直在漏水，小区做外墙保温但是空调外机后面不给做物业说太麻烦了，需要拆下来才可以，一直推脱，并且小区改造的不彻底，好的地方改造后漏雨严重了 ，改造办回复市民没有经费无法继续整修，互相推诿，市民不认可，来电反映小区改造后漏雨问题。</t>
  </si>
  <si>
    <t>市中心：此诉求工单我区苹果园街道接单后，立即与来电人核实，其核心诉求为：反映小区改造后漏雨问题。苹果园街道高度重视，经研判分析，指定由我街道相关单位牵头处置。具体处理情况为：我街道工作人员接单后第一时间联系诉求人核实情况，经核实，诉求人所拍摄当天阳台里面并未漏雨，诉求人实际反映的是自家窗户外侧窗沿下雨时候，雨水密集，打开窗户后，雨水有往室内阳台潲雨的现象。经核实，诉求人家客厅南面阳台窗户为诉求人在老旧小区改造开始前自行进行更换的，诉求人为内侧阳台窗台更宽敞，更换窗户时整体比正常阳台向外推移5公分，导致外侧窗户与外墙齐平，故在下雨时一旦打开窗户，雨水就往进飘落，并非是漏雨，施工方已针对此情况现场向诉求人解释。同时诉求人所在楼栋天井的空调室外机后面均未做保温，原因为天井空间狭窄，且属于高层，需吊篮进行施工作业，若外墙保温和空调室外机同时进行施工，空调室外机将会进行移机并更换空调室外机支架，新更换的支架比旧支架会多出10厘米的长度，导致吊篮无法有足够空间进行施工作业。为保证正常施工，按照施工流程，会先对除空调室外机后墙面的外墙进行保温防水施工，待此施工结束后，会利用吊篮从一层开始向上施工，将空调移机后，更换空调支架，并对空调室外机后墙面进行保温防水施工，再按照顺序，依次向2层、3层直至18层的由下而上施工，此为正常的施工流程。针对诉求人反映的“并且小区改造的不彻底，好的地方改造后漏雨严重了”问题，诉求人现反映的南面阳台窗框周围漏水，实际为潲雨现象的情况，早在3月初海特花园西区老旧小区改造开始前，施工方入户调查房屋漏水情况时，诉求人即反映过此情况，同时还反映外墙有裂缝，墙体渗水现象。此次老旧小区外墙保温防水施工后，此现象也得到了彻底解决，不再有墙体渗水现象。针对诉求人反映的“改造办回复市民没有经费无法继续整修，互相推诿”，经与诉求人现场核实，负责此次老旧小区改造的中建一局项目部并未有工作人员回复过诉求人此类话语，且此次老旧小区为惠民工程，主要改造经费为国家出资，并不存在“没有经费”的情况，我街道工作人员也在现场将此情况告知诉求人，诉求人对此已知晓。承办人：席丽蓉，回复来电人时间：2024年8月19日11：14。现申请向市中心提交办结。</t>
  </si>
  <si>
    <t>剔除-热线-240818-047666（同人-剔除Q热线-240816-055215）</t>
  </si>
  <si>
    <t>投诉中建一局海特花园西区老旧小区综合整治项目部:市民反映，自己住在石景山区苹果园街道海特花园小区，楼上可能有漏水的情况，中建一局海特花园西区老旧小区综合整治项目部借着抢修名义给进行了上下水改造，且维修是物业的工作，因市民没有同意上下水改造，也没有到达市民最低的要求，对方却一直给市民发信息，要求项目部负责人给市民回复，来电反映投诉中建一局海特花园西区老旧小区综合整治项目部。</t>
  </si>
  <si>
    <t>市中心：此诉求工单我区苹果园街道接单后，立即与来电人核实，其核心诉求为：①海特花园27号楼1单元楼上可能有漏水的情况，中建一局海特花园西区老旧小区综合整治项目部借着抢修名义给进行了上下水改造，且维修是物业的工作的问题；②因市民没有同意上下水改造，也没有到达市民最低的要求，对方却一直给市民发信息，要求项目部负责人给市民回复的问题。苹果园街道高度重视，经研判分析，指定由我街道相关单位牵头处置。具体处理情况为：①我街道工作人员第一时间联系诉求人核实情况，并与老旧改综改项目部了解情况，经了解，根据《关于进一步做好老旧小区综合整治项目中楼内上下水管线改造的通知》第2项规定，楼内上下水主管道更换随老旧小区改造同步进行，按照老旧小区上下水主管改造工作流程要求，施工需征求海特花园西区27号楼1单元1号户型1-6层所有住户同意后才能开始进行。目前诉求人暂时未同意进行上下水改造，因此海特花园27号楼1单元1号户型暂未进行上下水改造。因27号楼1单元1号户型4-6层业主均反映管道漏水，经实地排查因管道老化腐蚀，有严重漏水情况，且物业已无法采取其他补救维修措施，上下水管道漏水情况已严重影响居民正常使用自来水，只能通过更换管道来解决此问题。为了避免上下水造成个别户被水泡的风险，经相关单位批准，准许对27号楼1单元1号户型进行上下水管抢修更换新的上下水管，本次施工为解决居民上下水管严重漏水的紧急抢修措施，同时此次紧急抢修原因及施工时间已在27号1单元处张贴通知。②我街道工作人员已责成施工方及时与诉求人取得联系，详细告知本次27号楼1单元紧急抢修情况，及老旧小区改造政策流程。同时已告知诉求人老旧小区改造为惠民政策，本着自愿的原则进行改造，无租房赔偿等事项。以上情况已向诉求人详细解释，诉求人已知悉，并表示无需见面。承办人：李诗洋，回复来电人时间：2024年8月20日15：00,现申请向市中心提交办结。</t>
  </si>
  <si>
    <t>剔除-热线-240819-012323</t>
  </si>
  <si>
    <t>45号402-安装空调冷凝下水管</t>
  </si>
  <si>
    <t>协调安装空调冷凝下水管:市民反映，自己住在石景山区苹果园街道海特花园小区45号402，该小区现在在改造上下水和外保温的工程，希望协调帮自己安装空调冷凝下水管，公司：城建一局，地址：石景山海特花园小区，但是公司说图纸内没有规划，无法安装，自己需要帮助，希望相关部门尽快核实处理此问题，来电反映协调安装空调冷凝下水管问题。</t>
  </si>
  <si>
    <t>市中心：此诉求工单我区苹果园街道接单后，立即与来电人核实，其核心诉求为：反映协调安装空调冷凝下水管问题。苹果园街道高度重视，经研判分析，指定由我街道相关单位牵头处置。具体处理情况为：我街道工作人员接单后第一时间联系诉求人核实情况，经与施工方核实得知，诉求人家所反映需要安装空调冷凝下水管的位置，在老旧改设计图纸中此处并没有冷凝水管设计,并且该诉求人也咨询过老旧改施工方，施工方已经明确回复过该诉求人，此处无法安装空调冷凝下水管，正如诉求人所反映“但是公司说图纸内没有规划，无法安装”。2024年8月20日，我街道工作人员到诉求人家了解情况，并且现场向诉求人解释说明，图纸没有的是无法进行安装的。45号楼外墙施工也是严格按照设计图纸进行，完全符合施工规范。以上情况已在见面沟通时详细告知诉求人，诉求人对此已知晓。承办人：康玉红，回复来电人时间：2024年8月20日14：06。现申请向市中心提交办结。</t>
  </si>
  <si>
    <t>双是-热线-240819-010782</t>
  </si>
  <si>
    <t>35-5-702-希望帮助改造上下水</t>
  </si>
  <si>
    <t>希望帮助改造上下水:市民反映，家住石景山区苹果园街道海特花园35栋5单元702，小区进行上下水改造，但是一楼不同意，市民表示水都是黄的，有时候压力也上不去，非常影响居民生活，来电反映希望帮助改造上下水。</t>
  </si>
  <si>
    <t>市中心：此诉求工单我区苹果园街道接单后，立即与来电人核实，其核心诉求为：反映希望帮助改造上下水的问题。苹果园街道高度重视，经研判分析，指定由我街道相关单位牵头处置。具体处理情况为：我街道工作人员接单后第一时间联系诉求人核实情况，诉求人为海特花园35栋5单元2户型业主，希望尽快进行室内上下水管改造。经了解，目前海特花园西区正在进行老旧小区改造，诉求人所在的35号楼确有一户不同意改造。根据《关于进一步做好老旧小区综合整治项目中楼内上下水管线改造的通知》第2项规定，楼内上下水主管道更换随老旧小区改造同步进行，按照老旧小区上下水主管改造工作流程要求，施工需征求海特花园西区35号楼5单元2号户型所有住户同意后才能开始进行。我街道工作人员致力于将老旧小区改造这一惠民工程落实落地，目前仍在跟进协调解决中。关于诉求人反映的“水都是黄的，有时候压力也上不去”的问题，经入户查看，并未发现水质发黄，水压也正常。我街道工作人员与诉求人于2024年8月19日在海二社区进行三见面，并以上情况已详细告知诉求人，诉求人表示对此已知晓。承办人：席丽蓉，回复来电人时间：2024年8月19日16：30。现申请向市中心提交办结。</t>
  </si>
  <si>
    <t>庞先生</t>
  </si>
  <si>
    <t>剔除-Q热线-240819-029578(同人同诉同-Q热线-240819-032483)（同人双是-Q热线-240506-025770）</t>
  </si>
  <si>
    <t>36号楼2单元402-反映小区改造下水不合</t>
  </si>
  <si>
    <t>小区改造下水不合理问题:市民反映，自己住石景山区苹果园街道海特花园小区，市民称小区改造是改上水，但是改造又改下水，市民认为不合理。市民称有人自己花钱改造，如果漏水怎么解决，市民要求区里处理问题，来电反映小区改造下水不合理问题。</t>
  </si>
  <si>
    <t>市中心：此诉求工单我区苹果园街道接单后，立即与来电人核实，其核心诉求为：①小区改造下水不合理的问题；②市民称有人自己花钱改造，如果漏水怎么解决的问题；③改造下水对自己有影响，自己不同意改下水就要给自己夸过去的问题；④改造是谁出钱是谁验收，有没有人监督的问题。苹果园街道高度重视，经研判分析，指定由我街道相关单位牵头处置。具体处理情况为：①经核实，根据老旧小区综合整治工作方案及关于进一步做好老旧小区综合整治项目中楼内上下水管线改造的通知，老旧小区改造中包含楼内上下水管的改造；②老旧小区改造由财政出资，在改造及恢复标准范围内无需市民自己出资，同时与施工方签订合同中明确写明了质量保修期限及范围；③根据《关于进一步做好老旧小区综合整治项目中楼内上下水管线改造的通知》规定，楼内上下水主管道更换随老旧小区改造同步进行，按照老旧小区上下水主管改造工作流程要求，施工需征求海特花园西区36号楼2单元2号户型1-6层所有住户同意后才能开始进行。目前诉求人暂时未同意进行上下水改造，故海特花园36号楼2单元2号户型暂未进行上下水改造。因36号楼2单元有业主管道漏水，经实地排查因管道老化腐蚀，有严重漏水情况，且物业已无法采取其他补救维修措施，上下水管道漏水情况已严重影响居民正常使用自来水，只能通过更换管道来解决此问题。为了避免上下水造成个别户被水泡的风险，经相关单位批准，准许对36号楼2单元2号户型进行上下水管抢修，本次施工为解决居民上下水管严重漏水的紧急抢修措施，并不是跳过诉求人家开展上下水改造。④海特花园西区老旧小区综合整治项目（监理）通过招标，最终确定由北京市双利工程建设监理有限责任公司负责。我街道工作人员及项目负责人与诉求人见面详细说明上述情况，诉求人已知悉。承办人：李诗洋，回复来电人时间：2024年8月20日14;50,现申请向市中心提交办结。</t>
  </si>
  <si>
    <t>剔除-Q热线-240819-032483（同人同诉Q热线-240819-029578）</t>
  </si>
  <si>
    <t>小区改造下水不合理问题:市民反映，自己住石景山区苹果园街道海特花园小区，市民称小区改造是改上水，但是改造又改下水，市民认为不合理。市民称有人自己花钱改造，如果漏水怎么解决，市民要求区里处理问题，此次来电补充，自己只同意该上水不同意改下水，但是别的户改造下水对自己有影响，改造负责人叫：刘强（音译）自己不同意改下水就要给自己夸过去，自己要是不同意上下就做不成，中建一局外包负责人说要给自己跨过去，老百姓花着国家的钱还受气没人监督行为，改造是谁出钱是谁验收，有没有人监督，来电反映小区改造下水不合理问题。</t>
  </si>
  <si>
    <t>剔除-热线-240819-036188</t>
  </si>
  <si>
    <t>许女士-2号楼909-卫生间改造收费不合理问题</t>
  </si>
  <si>
    <t>卫生间改造收费不合理问题:市民反映，石景山区苹果园街道海特花园正在进行上下水改造，但是卫生间改造要收费，自己不认可，中建一局是项目单位，由苹果园街道负责，来电反映卫生间改造收费不合理问题。</t>
  </si>
  <si>
    <t>市中心：此诉求工单我区苹果园街道接单后，立即与来电人核实，其核心诉求为：反映卫生间改造收费不合理问题。苹果园街道高度重视，经研判分析，指定由我街道相关单位牵头处置。具体处理情况为：我街道工作人员接单后第一时间联系诉求人核实情况，经核实，诉求人为海特花园西区2号楼居民，目前自家正在准备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卫生间改造要收费”，此价位已为施工方根据市场人工、材料等成本价位计算后，提供的最低价位。我街道工作人员将以上情况已详细告知诉求人，诉求人对此已知晓。承办人：康玉红，回复来电人时间：2024年8月19日16：21。现申请向市中心提交办结。</t>
  </si>
  <si>
    <t>许女士</t>
  </si>
  <si>
    <t>剔除-Q热线-240820-016686</t>
  </si>
  <si>
    <t>刘先生-43栋105-更换窗户</t>
  </si>
  <si>
    <t>协商更换窗户问题:市民反映，自己住在石景山区海特花园43栋105，自己想要更换窗户，更改窗户需要拆卸防盗窗，施工方说防盗网拆卸之后无处存放所以不给换窗户，市民不认可，来电反映协商更换窗户问题。</t>
  </si>
  <si>
    <t>市中心：此诉求工单我区苹果园街道接单后，立即与来电人核实，其核心诉求为：反映协商更换窗户问题。苹果园街道高度重视，经研判分析，指定由我街道相关单位牵头处置。具体处理情况为：我街道工作人员接单后第一时间联系诉求人核实情况，经现场入户查看，诉求人并不居住在海特花园西区，居住在此的为诉求人姐姐，此次拨打12345诉求也是为其姐姐反映相关诉求。诉求人姐姐居住在一层，此次老旧小区改造内容包含外窗更换为塑钢窗，且更换塑钢窗需拆除原有护栏，拆除后的护栏由业主自行保管，施工方无法为其保管。施工人员按照施工标准，需将诉求人家护栏拆除后才可为其更换外窗。以上情况已详细告知诉求人，诉求人对此已知晓。承办人：席丽蓉，回复来电人时间：2024年8月20日16：43。现申请向市中心提交办结。</t>
  </si>
  <si>
    <t>剔除-热线-240821-007193</t>
  </si>
  <si>
    <t>赵朋刚-45-1608施工改造垃圾未清理</t>
  </si>
  <si>
    <t>施工改造垃圾未清理完就撤除下面防护措施不合理问题:市民反映，石景山区苹果园街道海特花园小区45号楼，现在是老旧小区改造，楼上的施工垃圾没有清理完就撤楼下的围挡，比如空调外机和窗台的施工垃圾，这样存在高空坠物存在危险，与施工方沟通无动于衷还在撤防护措施。项目经理在微信群，在群里反馈10天没有人理。来电反映施工改造垃圾未清理完就撤除下面防护措施不合理问题。</t>
  </si>
  <si>
    <t>市中心：此诉求工单我区苹果园街道接单后，立即与来电人核实，其核心诉求为：反映施工改造垃圾未清理完就撤除下面防护措施不合理问题。苹果园街道高度重视，经研判分析，指定由我街道相关单位牵头处置。具体处理情况为：我街道工作人员接单后第一时间联系诉求人核实情况，经核实，诉求人为45号楼居民，因群内施工方发布老旧小区改造临停车路段取消的通知，诉求人误以为老旧小区改造即将撤离停止改造，并拆除楼下围挡防护措施。经与施工方核实，诉求人所在的45号楼并未结束施工改造，故围挡不会拆除，同时施工垃圾也已及时清理打扫，我街道工作人员责令施工方加强施工管理，杜绝此类现象发生。以上情况已在见面沟通时详细告知诉求人，诉求人对此已知晓。承办人：席丽蓉，回复来电人时间：2024年8月21日10：57。现申请向市中心提交办结。</t>
  </si>
  <si>
    <t>剔除-Q热线-240821-021091（同人同诉剔除-热线-240706-037956）</t>
  </si>
  <si>
    <t>30号楼-1-101魏先生-楼道内的墙面尽快粉刷，来电反映小区改造后规划停车、道路坑洼不平问题</t>
  </si>
  <si>
    <t>小区改造后规划停车、道路坑洼不平问题:市民反映，石景山区苹果园街道海特花园小区，小区最近在老旧改造，自己有三个问题需要反映，第一，政府给小区居民规划了两条道路临时停车，可是却有没有证的车辆停在规划道路内，导致小区改造里的车辆没地方停车，第二小区30号楼基本改造完毕，从1单元到8单元门口的道路未恢复，坑坑洼洼的，井盖碎了一半，已经把老人的脚给崴了自行看的病，上周找了中建一局施工方答应处理到现在也没有进展，市民称三个问题都只有电缆的问题解决其他两个都未解决，并且因为老旧小区改造后把墙皮刷的新漆弄脱落了也无人解决，还有希望把楼道内的墙面尽快粉刷，来电反映小区改造后规划停车、道路坑洼不平问题。</t>
  </si>
  <si>
    <t>市中心：此诉求工单我区苹果园街道接单后，立即与来电人核实，其核心诉求为：①小区改造里的车辆没地方停车的问题；②道路坑洼不平问题；③电缆线掉落存在安全隐患问题；④自家外墙新漆脱落无人处理问题；⑤楼内墙面尽快粉刷问题。苹果园街道高度重视，经研判分析，指定由我街道相关单位牵头处置。具体处理情况为：①海特花园西区老旧小区改造工程启动时，我街道协调区交通队在周边道路设置临时路侧停车路段，现诉求人所在30号楼已完成楼体外侧改造，脚手架已拆除，居民已可正常停放车辆；②我街道已协调施工方对坑洼路面进行应急处理，目前路面已可安全正常通行，同时按照老旧小区改造工作流程，待对公区道路进行改造时将重新铺设道路；③外墙周边电缆线在涂抹防水及刷漆时因施工需要临时散落，现已重新规整，问题得到解决；④经现场核实，外墙新漆脱落系拆除脚手架时造成的，已与施工方确认，按照整体流程，为避免施工过程中重复碰撞导致墙体漆面脱落，待西区整体外墙改造完成后，统一对脱落漆面进行修复；⑤经与施工方核实，诉求人所在30号外墙及上下水管改造均提前完成，目前正在开展公区楼梯间改造工程，按照流程已完成老旧墙皮铲除工作，待通过验收后，逐步进行腻墙、打磨、涂料等工作。我街道工作人员已与诉求人见面，详细告知上述情况，诉求人已知晓。承办人：李诗洋，回复来电人时间：2024年8月22日10：06。现申请向市中心提交办结。</t>
  </si>
  <si>
    <t>剔除-Q热线-240821-047764（同人同诉-石先生Q热线-240819-032483）</t>
  </si>
  <si>
    <t>同人同诉-石先生-36号楼2单元402-反映小区改造下水</t>
  </si>
  <si>
    <t>小区改造下水不合理问题:市民反映，自己住石景山区苹果园街道海特花园小区，市民称小区改造是改上水，但是改造又改下水，市民认为不合理。市民称有人自己花钱改造，如果漏水怎么解决，市民要求区里处理问题，此次来电补充，自己只同意该上水不同意改下水，但是别的户改造下水对自己有影响，改造负责人叫：刘强（音译）自己不同意改下水就要给自己夸过去，自己要是不同意上下就做不成，中建一局外包负责人说要给自己跨过去，老百姓花着国家的钱还受气没人监督行为，改造是谁出钱是谁验收，有没有人监督，楼上改下水的时候，把自己楼顶楼板砸的薄薄一层，还没人保修，来电反映小区改造下水不合理问题。</t>
  </si>
  <si>
    <t>市中心：此诉求工单我区苹果园街道接单后，立即与来电人核实，其核心诉求为：①小区改造下水不合理的问题；②市民称有人自己花钱改造，如果漏水怎么解决的问题；③改造下水对自己有影响，自己不同意改下水就要给自己夸过去的问题；④改造是谁出钱是谁验收，有没有人监督的问题；⑤改造影响楼板厚度问题。苹果园街道高度重视，经研判分析，指定由我街道相关单位牵头处置。具体处理情况为：①经核实，根据老旧小区综合整治工作方案及关于进一步做好老旧小区综合整治项目中楼内上下水管线改造的通知，老旧小区改造中包含楼内上下水管的改造；②老旧小区改造由财政出资，在改造及恢复标准范围内无需市民自己出资，同时与施工方签订合同中明确写明了质量保修期限及范围；③根据《关于进一步做好老旧小区综合整治项目中楼内上下水管线改造的通知》规定，楼内上下水主管道更换随老旧小区改造同步进行，按照老旧小区上下水主管改造工作流程要求，施工需征求海特花园西区36号楼2单元2号户型1-6层所有住户同意后才能开始进行。目前诉求人暂时未同意进行上下水改造，故海特花园36号楼2单元2号户型暂未进行上下水改造。因36号楼2单元有业主管道漏水，经实地排查因管道老化腐蚀，有严重漏水情况，且物业已无法采取其他补救维修措施，上下水管道漏水情况已严重影响居民正常使用自来水，只能通过更换管道来解决此问题。为了避免上下水造成个别户被水泡的风险，经相关单位批准，准许对36号楼2单元2号户型进行上下水管抢修，本次施工为解决居民上下水管严重漏水的紧急抢修措施，并不是跳过诉求人家开展上下水改造。④海特花园西区老旧小区综合整治项目（监理）通过招标，最终确定由北京市双利工程建设监理有限责任公司负责。⑤经与施工方核实，诉求人所在的36号楼楼板结构特殊，为沉降式楼板。正常楼板厚度为15公分，但36号楼楼板为35公分，比正常楼板多出20公分，且此次老旧小区改造，诉求人家楼上，即502室卫生间进行的是同层侧改直，只在502室卫生间地板沉降楼板空间内进行侧改直改造，并不涉及到诉求人家楼板结构层的破坏。承办人：李诗洋，因诉求人保密，无法取得进一步联系，现申请向市中心提交办结。</t>
  </si>
  <si>
    <t>剔除-热线-240822-002626</t>
  </si>
  <si>
    <t>42号楼施工扰民-马女士</t>
  </si>
  <si>
    <t>协调降噪施工噪音问题:市民反映，在石景山区苹果园街道海拓花园小区42号楼西侧的楼，存在施工的情况，声音很大，从7点开始一直到现在，十分影响休息，希望有关部门处理，现在没有任何降噪措施，希望再次处理，来电反映协调降噪施工噪音问题。</t>
  </si>
  <si>
    <t>市中心：此诉求工单我区苹果园街道接单后，立即核实情况，诉求人为海特花园小区42号楼9单元居民，其核心诉求为反映协调降噪施工噪音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8月22日9:50。现申请向市中心提交办结。</t>
  </si>
  <si>
    <t>剔除-Q热线-240822-069445</t>
  </si>
  <si>
    <t>匿名先生-40号楼-侧排改直排收费800不合理</t>
  </si>
  <si>
    <t>咨询老旧小区改造厕所侧排改直排缴纳800元是否合理的问题:市民咨询，石景山区苹果园街道海特花园40栋，现在小区进行老旧小区改造，厕所卫生间原来是侧排的，现在改成了的直排的，但是要业主缴纳800元，来电咨询老旧小区改造厕所侧排改直排缴纳800元是否合理的问题。</t>
  </si>
  <si>
    <t>市中心：此诉求工单我区苹果园街道接单后，立即与来电人核实，其核心诉求为：反映卫生间排水侧排改直排收费不合理问题。苹果园街道高度重视，经研判分析，指定由我街道相关单位牵头处置。具体处理情况为：我街道工作人员接单后第一时间联系诉求人核实情况，经核实，诉求人为海特花园西区40号楼居民，反映自家老旧小区改造因卫生间排水侧排改直排收费的问题。经与施工方核实，40号楼卫生间原有排水方式为侧排，更改为直排已超出基本恢复标准，排水方式变更为业主自愿项目，非必须由施工单位施工，业主也可自行施工。如由施施工方进行改造，根据改造内容，结合市场人工、材料等成本价位计算后，可提供最低价位的有偿服务。我街道工作人员将以上情况已详细告知诉求人，诉求人对此已知晓,并表示无需见面。承办人：李诗洋，回复来电人时间：2024年8月23日17：08。现申请向市中心提交办结。</t>
  </si>
  <si>
    <t>双是-Q热线-240822-019527</t>
  </si>
  <si>
    <t>赵先生-39-901充电桩电缆埋墙里有安全隐患</t>
  </si>
  <si>
    <t>映协调解决电缆被埋在保温墙问题:市民反映，自家住在石景山区苹果园街道海特花园39号楼901室，中国建筑一局（集团）有限公司再给小区进行外墙保温改造的时候将自己的充电桩电缆埋在保温樯里，存在安全隐患，自己查询资料称电流过高会产生火灾，希望相关部门进行处理，来电反映协调解决电缆被埋在保温墙问题。</t>
  </si>
  <si>
    <t>市中心：此诉求工单我区苹果园街道接单后，立即与来电人核实，其核心诉求为：自家充电桩电缆线在老旧小区改造时被埋在保温墙内，存在安全隐患的问题。苹果园街道高度重视，经研判分析，指定由我街道相关单位牵头处置。具体处理情况为：我街道工作人员接单后第一时间与施工方一同与诉求人核实情况，经核实，诉求人为39号楼901室居民，39号楼东南角自家充电桩电缆线在老旧小区外墙改造时被埋在保温墙里。我街道工作人员协同施工方于2024年8月22日入户诉求人家与诉求人进行三见面，经沟通，为了消除安全隐患，同时保证保温层的完整性，最终采取新架接电缆线的方式解决诉求人的问题，并已于8月24日施工完毕，问题已得到解决。我街道工作人员已将上述情况告知诉求人，诉求人对此已知晓。承办人：李诗洋，回复来电人时间：2024年8月24日16：57。现申请向市中心提交办结。</t>
  </si>
  <si>
    <t>双是-Q热线-240822-010759</t>
  </si>
  <si>
    <t>贺先生-39-1702-空调管弄坏导致空调不制冷</t>
  </si>
  <si>
    <t>改造将自家空调损坏问题:市民反映，自家住在石景山苹果园海特花园39号楼1702号，前段时间小区改造的时候，工人装空调外机护罩的时候把自家空调管子弄坏了，导致现在自家空调不制冷了，也没给自己维修，自己联系项目上的人一直未解决，希望帮助解决维修，来电反映改造将自家空调损坏问题。</t>
  </si>
  <si>
    <t>市中心：此诉求工单我区苹果园街道接单后，立即与来电人核实，其核心诉求为：反映改造将自家空调损坏问题。苹果园街道高度重视，经研判分析，指定由我街道相关单位牵头处置。具体处理情况为：我街道工作人员接单后第一时间联系诉求人核实情况，经核实，诉求人为39号楼1702租户，反映外墙改造施工装空调外罩时损坏自家空调，导致不制冷，我街道工作人员协调施工方入户进行维修，并重新加氟，现空调制冷已正常使用。以上情况已详细告知诉求人，诉求人对此已知晓，并表示无需见面沟通。承办人：席丽蓉，回复来电人时间：2024年8月23日09：01。现申请向市中心提交办结。</t>
  </si>
  <si>
    <t>剔除-热线-240823-030409</t>
  </si>
  <si>
    <t>27-7-501张女士-厕所漏水</t>
  </si>
  <si>
    <t>房屋厕所漏水问题:市民反映，自家在石景山区苹果园街道海特花园27号楼7单元501存在厕所漏水问题，社区对厕所进行改造，瓷砖尺寸不对，导致2024年6月底-8月厕所一直漏水。联系社区无果，希望相关部门解决房屋厕所漏水问题。</t>
  </si>
  <si>
    <t>市中心：此诉求工单我区苹果园街道接单后，立即与来电人核实，其核心诉求为：反映厕所进行改造，瓷砖尺寸不对，导致2024年6月底-8月厕所一直漏水问题；反映的联系社区无果的问题。苹果园街道高度重视，经研判分析，指定由我街道相关单位牵头处置。具体处理情况为：我街道工作人员接单后第一时间联系诉求人核实情况，经核实，诉求人为27号楼居民，针对诉求人反映厕所进行改造，瓷砖尺寸不对，导致2024年6月底-8月厕所一直漏水问题，经核实，诉求人家的实际情况是在上下水改造施工过程中因进行闭水实验环节楼下出现漏水点导致返工所以目前卫生间还没有做好，但属于正常施工流程，实际诉求人是希望加快施工进度。并不存在诉求人反映厕所进行改造，瓷砖尺寸不对，导致2024年6月底-8月厕所一直漏水问题。针对诉求人反映的联系社区无果的问题，经核实，诉求人家出现漏水情况当天我街道工作人员第一时间就电话联系诉求人，并与施工方一同入户查看情况，并告知诉求人返工的步骤，诉求人表示同意。所以并不存在诉求人所说的联系社区无果的情况。我街道工作人员将以上情况详细告知诉求人，诉求人对此已知晓。承办人：王赛，回复来电人时间：2024年8月24日16:16。现申请向市中心提交办结。</t>
  </si>
  <si>
    <t>保密-Q热线-240824-006545</t>
  </si>
  <si>
    <t>36号楼2单元-扰民</t>
  </si>
  <si>
    <t>下水工程改造施工扰民问题/保密:市民反映，石景山区海特花园36号楼2单元，有人在做上下水工程改造施工，噪音特别大，希望尽快处理，来电反映下水工程改造施工扰民问题。注：来电人信息保密（已解释）。</t>
  </si>
  <si>
    <t>市中心：此诉求工单我区苹果园街道接单后，立即核实情况，其核心诉求为：老旧改下水工程改造施工扰民问题。苹果园街道高度重视，经研判分析，指定由我街道相关单位牵头处置。具体处理情况为：我街道工作人员接单后第一时间核实情况，经与施工方负责人核实，海特花园西区目前正在进行老旧小区改造施工，诉求人反映的海特花园36号楼2单元的噪音为老旧小区改造正常施工所引发的声音，经与施工方核实，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承办人：刘艳丽，因诉求人保密，无法取得进一步联系，现申请向市中心提交办结。</t>
  </si>
  <si>
    <t>剔除-Q热线-240824-037286</t>
  </si>
  <si>
    <t>-匿名先生-40号楼1702-清洁市民窗户（万海舰儿子）</t>
  </si>
  <si>
    <t>希望施工方可以清洁市民窗户的问题:石景山区苹果园街道海特花园小区40号楼1702室，小区在做老旧小区改造，导致市民的窗户特别脏，市民希望施工方可以清洁市民的窗户，来电反映希望施工方可以清洁市民窗户的问题。</t>
  </si>
  <si>
    <t>市中心：此诉求工单我区苹果园街道接单后，立即与来电人核实，其核心诉求为：海特花园小区40号楼1702室希望施工方可以清洁市民窗户的问题。苹果园街道高度重视，经研判分析，指定由我街道相关单位牵头处置。具体处理情况为：我街道工作人员接单后与施工方一同与诉求人见面核实情况，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施工方安排工人通过吊篮再次清理诉求人家外窗，已无因施工造成的废料污点及漆点，同时按照流程会再次对饰面进行检查，清理因施工造成的污点，待全部清理完成后拆除吊篮完成施工任务。我街道工作人员已将上述情况详细告知诉求人。承办人：李诗洋，回复来电人时间：2024年8月26日17：08。现申请向市中心提交办结。</t>
  </si>
  <si>
    <t>保密-Q网络-240825-010338</t>
  </si>
  <si>
    <t>45号楼-空调冷凝管残留</t>
  </si>
  <si>
    <t>希望解决石景山海特花园45号楼楼宇改造空调冷凝管残留问题#微信服务号#:工单来源：微信服务号，此工单内容为网民留言时填写的标题及原文。 ============================= 留言标题：石景山海特花园45号楼楼宇改造留言原文：石景山海特花园45号楼楼宇改造流于表面。安装的空调下水管道仅仅是安装，好多空调管过短没有延长，也没有接入管道中，在施工过程中冷凝管移动导致造成了新的问题，滴水声音更大。在没有解决问题的情况下就要拆除施工吊篮，施工没有验收程序。要求解决空调冷凝管残留的问题。</t>
  </si>
  <si>
    <t>您好，关于您反映问题的办理情况，苹果园街道回复如下：针对您提出的要求解决空调冷凝管残留的问题，我街道工作人员已与施工方核实，45号楼安装空调下水管严格按照施工图纸进行施工，因诉求人保密，无法取得进一步联系，如有问题可直接同我单位取得联系，联系电话为88790874。感谢您对我们工作的理解与支持！</t>
  </si>
  <si>
    <t>剔除-同人-热线-240825-006205（同Q热线-240824-037286）</t>
  </si>
  <si>
    <t>张先生-40号楼清洁窗户灰尘（万海舰儿媳妇）</t>
  </si>
  <si>
    <t>协调清理居民窗户灰尘问题:市民反映，在石景山区苹果园街道海特花园小区40号楼，市民表示之前老旧小区改造铲墙，灰尘都落在居民窗户上，希望有关部门能帮助清理，来电反映协调清理居民窗户灰尘问题。</t>
  </si>
  <si>
    <t>市中心：此诉求工单我区苹果园街道接单后，立即与来电人核实，诉求号码为一名女士，称此诉求是其家人用自己号码拨打的，其核心诉求为：海特花园小区40号楼1702室希望施工方可以清洁市民窗户外侧土的问题。苹果园街道高度重视，经研判分析，指定由我街道相关单位牵头处置。具体处理情况为：我街道工作人员接单后与施工方一同与诉求人见面核实情况，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施工方安排工人通过吊篮再次清理诉求人家外窗，已无因施工造成的废料污点及漆点，同时按照流程会再次对饰面进行检查，清理因施工造成的污点，待全部清理完成后拆除吊篮完成施工任务。相关工作按照老旧小区改造流程依次开展。我街道工作人员已将上述情况详细告知诉求人，诉求人已知晓，并表示无需三见面。承办人：李诗洋，回复来电人时间：2024年8月27日11：08。现申请向市中心提交办结。</t>
  </si>
  <si>
    <t>剔除-热线-240825-007173</t>
  </si>
  <si>
    <t>朱女士-45号楼-噪音扰民</t>
  </si>
  <si>
    <t>施工噪声扰民的问题:市民反映，石景山区苹果园街道海特花园小区45号楼，在安装空调室外机和做保温的施工，市民称每天早晨7点左右就开始施工了，噪音很大，导致附近居民无法休息，希望相关部门协助解决，来电反映施工噪声扰民的问题。</t>
  </si>
  <si>
    <t>市中心：此诉求工单我区苹果园街道接单后，立即核实情况，诉求人为海特花园小区45号楼居民，其核心诉求为反映施工噪声扰民的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8月26日10:50。现申请向市中心提交办结。</t>
  </si>
  <si>
    <t>剔除-热线-240825-047042-同（Q热线-240824-037286）</t>
  </si>
  <si>
    <t>匿名先生-40号楼1702-清洁市民窗户（万海舰儿子）</t>
  </si>
  <si>
    <t>要求老旧小区施工队擦干净玻璃问题:市民反映，自己住在石景山区苹果街道海特花园40号楼1702号（单元门不告知），老旧小区改造的时候把自家的窗户弄的特别脏，现在市民要求把自家玻璃擦干净，来电反映要求老旧小区施工队擦干净玻璃问题。</t>
  </si>
  <si>
    <t>市中心：此诉求工单我区苹果园街道接单后，立即与来电人核实，诉求号码为一名女士，称此诉求是其家人用自己号码拨打的，其核心诉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我街道工作人员积极协调施工方安排工人通过吊篮再次清理诉求人家外窗，目前已无因施工造成的废料污点及漆点，外窗整体良好。同时按照流程会再次对饰面进行检查，清理因施工造成的污点，待全部清理完成后拆除吊篮完成施工任务。相关工作按照老旧小区改造流程依次开展。我街道工作人员已将上述情况详细告知诉求人，诉求人已知晓，并表示无需三见面。承办人：李诗洋，回复来电人时间：2024年8月28日11：08。现申请向市中心提交办结。</t>
  </si>
  <si>
    <t>剔除-Q热线-240826-036524</t>
  </si>
  <si>
    <t>40栋1702-房屋滴漏（万海舰）</t>
  </si>
  <si>
    <t>【降雨】房屋滴漏问题-降雨:市民反映，家住石景山区苹果园街道海特花园小区40栋1702，小区老楼改造完毕了，现在阳台漏雨，来电反映房屋滴漏问题。</t>
  </si>
  <si>
    <t>市中心：此诉求工单我区苹果园街道接单后，立即与来电人核实，其核心诉求为：海特花园小区40号楼1702室阳台漏水的问题。苹果园街道高度重视，经研判分析，指定由我街道相关单位牵头处置。具体处理情况为：经核实，诉求人阳台灯口处有水渍，其他位置未见渗水情况。经施工方排查，海特花园西区正在进行老旧小区改造，按照老旧小区改造施工流程，更换窗户与楼体饰面改造同步进行，造成灯罩存水原因为40号楼1802号在本次老旧小区改造过程中同意更换窗户，1802号更换窗户后因楼体饰面保温层尚未改造完成，因此更换后窗户未打防水胶，诉求人家中阳台灯口处水渍应为前期降雨通过1802号窗户收口处少量渗入诉求人阳台吊顶铝扣板内，最终流入灯口处。目前40号楼楼体饰面及窗户打胶工作均已完成，漏水问题得到解决。我街道工作人员与施工方同诉求人见面，详细将上述情况告知诉求人，诉求人已知晓。承办人：李诗洋，回复来电人时间：2024年8月28日15：08。现申请向市中心提交办结。</t>
  </si>
  <si>
    <t>剔除-Q热线-240826-046815</t>
  </si>
  <si>
    <t>43-204-吴先生-尽快恢复室内、协调赔偿酒店费用</t>
  </si>
  <si>
    <t>协调尽快恢复房屋以及赔偿费用的问题:市民反映，自己房子在石景山区海特小区43号楼204号，小区在进行老旧小区改造，跟原先说的施工时间和流程都不一致，并且拆除的人跟安装的人不一致，安装的人员一直都没有给自己房子恢复，并且自己房子是出租出去的，租客只能在外面住酒店，让自己报销费用，自己认为不合理，自己要求施工的领导给自己回电，来电反映协调尽快恢复房屋以及赔偿费用的问题。</t>
  </si>
  <si>
    <t>市中心：此诉求工单我区苹果园街道接单后，立即核实情况，诉求人为海特花园小区43号楼居民，其核心诉求为反映协调尽快恢复房屋以及赔偿费用的问题。苹果园街道高度重视，经研判分析，指定由我街道相关单位牵头处置。具体处理情况为：我街道工作人员接单后第一时间联系诉求人核实情况，经核实，海特花园西区目前正在进行老旧小区改造施工，经与施工方核实，诉求人居住在43号楼4串，于8月14日开始施工，距诉求人反映此问题相隔11天，属于正常施工流程及时间。施工作业负责拆除的工作人员及安装的工作人员为两支施工队伍，并非诉求人认为的一支队伍，故出现不一致的情况属施工正常情况。关于诉求人反映的赔偿租户在外居住的费用问题，经核实，此次海特花园小区老旧小区改造，为政府的惠民工程，诉求人家进行的室内上下水管更换施工在此次改造范围内，为免费改造，且诉求人家属于正常施工，无法为其报销租客临时在外居住酒店的费用。我街道工作人员将上述情况详细告知诉求人，诉求人表述无需三见面且对此已知晓。承办人：席丽蓉，回复来电人时间：2024年8月28日10:50。现申请向市中心提交办结。</t>
  </si>
  <si>
    <t>吴先生</t>
  </si>
  <si>
    <t>剔除-Q热线-240826-050043</t>
  </si>
  <si>
    <t>35-2-301-周先生-加速改造</t>
  </si>
  <si>
    <t>小区下水改造相关问题:市民反映，家住石景山区苹果园海特花园35号楼2单元301，现在在做下水改造，自己这里有一个居民不同意，现在自己不知道该怎么处理，自己非常欢迎改造问题，来电反映小区下水改造相关问题</t>
  </si>
  <si>
    <t>市中心：此诉求工单我区苹果园街道接单后，立即与来电人核实，其核心诉求为：反映小区下水改造相关问题。苹果园街道高度重视，经研判分析，指定由我街道相关单位牵头处置。具体处理情况为：诉求人为海特花园35号楼2单元居民，针对诉求人反映的小区下水改造相关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35号楼2单元1号这一侧1-7层所有住户同意后才能开始进行。经核实，目前海特花园35号楼2单元1号侧有一户业主不同意，施工队无法进行整串更换管道的作业。我街道工作人员第一时间联系了35号楼2单元1号侧不同意的业主见面沟通，此业主以家人身体不好需要恢复为由不同意上下水管改造。我街道工作人员将会持续进行沟通协调，确保这一惠民工程落实落地。我街道工作人员已将上述情况详细告知诉求人，诉求人对此已知晓。承办人：王赛，回复来电人时间：2024年8月27日15：06。现申请向市中心提交办结。</t>
  </si>
  <si>
    <t>双是-Q热线-240826-057446</t>
  </si>
  <si>
    <t>45-1807-施工把自家窗户弄坏</t>
  </si>
  <si>
    <t>施工把自家窗户弄坏问题:市民反映，自家住在石景山区海特花园45号楼1807，小区旧改，施工方把自家窗户给弄坏了，无人处理，来电反映施工把自家窗户弄坏问题。</t>
  </si>
  <si>
    <t>市中心：此诉求工单我区苹果园街道接单后，立即与来电人核实，其核心诉求为：反映施工把自家窗户弄坏问题。苹果园街道高度重视，经研判分析，指定由我街道相关单位牵头处置。具体处理情况为：我街道工作人员接单后第一时间联系诉求人核实情况，经核实，诉求人实际反映的为外墙保温施工将自家窗户弄脏的问题，我街道工作人员已第一时间协调施工方安排保洁人员为其清理，现窗户已清理干净，并在见面沟通时将此情况详细告知诉求人，诉求人对此已知晓。承办人：席丽蓉，回复来电人时间：2024年8月28日10：09。现申请向市中心提交办结。</t>
  </si>
  <si>
    <t>双是-Q热线-240826-059913</t>
  </si>
  <si>
    <t>40-1504-尽快恢复供水</t>
  </si>
  <si>
    <t>反映尽快恢复供水问题:市民反映，自家在石景山区海特花园40号楼1504室，因老旧小区改造，施工单位在自家没同意的情况下把自家水给断了，联系施工单位，告知自己无法修复，一家人都等着用水呢，来电反映尽快恢复供水问题。</t>
  </si>
  <si>
    <t>市中心：此诉求工单我区苹果园街道接单后，立即与来电人核实，其核心诉求为：反映尽快恢复供水问题。苹果园街道高度重视，经研判分析，指定由我街道相关单位牵头处置。具体处理情况为：我街道工作人员接单后第一时间联系诉求人核实情况，经核实，诉求人所在楼栋的4号户型，因有居民家管道破裂导致漏水，进行紧急抢修，故紧急停水，施工人员已在接好管道后第一时间恢复供水，以上情况已详细告知诉求人，诉求人对此已知晓，并表示无需见面沟通。承办人：席丽蓉，回复来电人时间：2024年8月27日16：14。现申请向市中心提交办结。</t>
  </si>
  <si>
    <t>剔除-Q热线-240826-062573</t>
  </si>
  <si>
    <t>40-1702-万海舰-擦玻璃（万海舰）</t>
  </si>
  <si>
    <t>协调擦干净玻璃的问题:市民反映，自己居住在石景山区海特花园小区40栋1702，小区进行老旧小区改造的时候把自己家窗户上弄得全都是土，希望可以把玻璃擦干净，希望职能部门尽快帮助解决一下，来电反映协调擦干净玻璃的问题。</t>
  </si>
  <si>
    <t>市中心：此诉求工单我区苹果园街道接单后，立即与来电人核实，其核心诉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我街道工作人员积极协调施工方安排工人通过吊篮再次清理诉求人家外窗，目前已无因施工造成的废料污点及漆点，外窗整体良好。同时按照流程会再次对饰面进行检查，清理因施工造成的污点，待全部清理完成后拆除吊篮完成施工任务。相关工作按照老旧小区改造流程依次开展。我街道工作人员与施工方同诉求人见面，详细将上述情况告知诉求人，诉求人已知晓。承办人：李诗洋，回复来电人时间：2024年8月28日11：08。现申请向市中心提交办结。</t>
  </si>
  <si>
    <t>剔除-Q热线-240827-004534（同人同诉-热线-240819-036188）</t>
  </si>
  <si>
    <t>2号楼909-卫生间改造收费不合理问题</t>
  </si>
  <si>
    <t>剔除-热线-240827-014170</t>
  </si>
  <si>
    <t>28-5-502-协调施工改造单位按照协议承诺给自家进行改造</t>
  </si>
  <si>
    <t>协调施工改造单位按照协议承诺给自家进行改造问题:市民反映，自家住在石景山区苹果园街道海特花园小区，小区正在进行改造，自己也签署了确认表，但是没有给自己更换窗户，也没有拆除外窗护栏，自己找到施工方，对方刚开始说自己没有签字同意，后来自己找到当时签字的照片，对方又说没有联系上自己，自己不认可，目前小区只有自家没有进行改造了，来电反映协调施工改造单位按照协议承诺给自家进行改造问题。</t>
  </si>
  <si>
    <t>市中心：此诉求工单我区苹果园街道接单后，立即核实情况，诉求人为海特花园小区28号楼5单元502号居民，其核心诉求为协调施工方尽快改造窗户的问题。苹果园街道高度重视，经研判分析，指定由我街道相关单位牵头处置。具体处理情况为：经核实，海特花园西区目前正在进行老旧小区改造施工，诉求人未居住在28号楼5单元502室，此处房屋委托中介进行出租。因此处房屋窗外装有护栏，按照老旧小区改造流程，需拆除护栏后方可进行窗户更换，施工方多次通过电话、入户等方式均未能再次联系到诉求人，因护栏属业主私人财产，故未征得业主同意无法进行拆除。我街道就此事积极协调诉求人、施工方及房产中介，最终取得一致，由中介公司拆除护栏，施工方进行安装窗户工序。我街道工作人员已将上述情况告知诉求人，诉求人已知悉，表示无需见面，与中介公司对接即可。承办人：李诗洋，回复来电人时间：2024年8月29日10:50。现申请向市中心提交办结。</t>
  </si>
  <si>
    <t>剔除-Q热线-240827-062647</t>
  </si>
  <si>
    <t>老旧小区改造问题:市民反映，自家住在石景山区海特花园小区40号楼1702，小区正在进行老旧改造导致自己家窗户上很多灰尘，要求进行清洁，来电反映老旧小区改造问题。</t>
  </si>
  <si>
    <t>市中心：此诉求工单我区苹果园街道接单后，立即与来电人核实，诉求号码为一名女士，称此诉求是其家人用自己号码拨打的，其核心诉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施工方安排工人通过吊篮再次清理诉求人家外窗，已无因施工造成的废料污点及漆点，同时按照流程会再次对饰面进行检查，清理因施工造成的污点，待全部清理完成后拆除吊篮完成施工任务。相关工作按照老旧小区改造流程依次开展。我街道工作人员已将上述情况详细告知诉求人，诉求人已知晓，并表示无需三见面。承办人：李诗洋，回复来电人时间：2024年8月28日11：08。现申请向市中心提交办结。</t>
  </si>
  <si>
    <t>剔除-Q热线-240828-008581</t>
  </si>
  <si>
    <t>35-2-501-协调解决倒污水的</t>
  </si>
  <si>
    <t>协调解决倒污水的问题:市民反映，石景山区苹果园街道海特花园小区35栋2单元，小区从2024年3月份开始改造，可是2单元上下水一直没有改造，因为市民家住在高层，市民和爱人是老人上下楼不方便，改造要持续10天左右，市民倒污水非常不方便导致市民家没有签字同意改造，对此希望施工方解决倒污水的事情，来电反映协调解决倒污水的问题。</t>
  </si>
  <si>
    <t>市中心：此诉求工单我区苹果园街道接单后，立即与来电人核实，其核心诉求为：反映协调解决倒污水的问题。苹果园街道高度重视，经研判分析，指定由我街道相关单位牵头处置。具体处理情况为：我街道工作人员接单后第一时间联系诉求人核实情况，经核实诉求人为35号楼2单元的居民，针对诉求人反映的改造要持续10天左右，市民倒污水非常不方便导致市民家没有签字同意改造，希望协调解决倒污水的问题，经核实，诉求人家目前还没有同意上下水改造，诉求人表示不是我不同意改，就是希望在35号楼北侧安装临厕倒污水的地方。但根据实际情况35号楼北侧不具备安装临厕的条件，因为建有老旧改临时库房并且没有污水井。而且海特花园小区35号楼南侧设有临厕，从诉求人家楼门步行大概50米内方可到达，能解决倒污水的问题。并在见面沟通时将此情况详细告知诉求人，诉求人对此已知晓。承办人：王赛，回复来电人时间：2024年8月29日11：22。现申请向市中心提交办结。</t>
  </si>
  <si>
    <t>双是-热线-240828-025164</t>
  </si>
  <si>
    <t>陈女士-41-803-重新安装玻璃</t>
  </si>
  <si>
    <t>协调施工方尽快给重新安装玻璃:市民反映，自家住在石景山区苹果园街道海特花园小区41号楼，4月份小区启动老旧小区改造，5月份时施工单位在改造过程中，把自家阳台玻璃给弄裂了，存在很大安全隐患，自己担心刮大风高空掉下来，阳台下面每天有很多人经过，开始施工方答应给修给补，多次联系施工方不来给维修，开始说没有货，现在施工快完工了，他们一直不来修，这几天再给施工方打电话打不通，没有人接，向物业反映，物业也联系施工方，约着施工方来看看，等了一天没有人来，再联系物业，物业也说没有办法，来电希望相关部门帮助协调施工方尽快给重新安装玻璃问题。</t>
  </si>
  <si>
    <t>市中心：此诉求工单我区苹果园街道接单后，立即与来电人核实，其核心诉求为：协调施工方尽快安装玻璃的问题。苹果园街道高度重视，经研判分析，指定由我街道相关单位牵头处置。具体处理情况为：经核实，诉求人为海特花园西区41号楼1单元803号业主，反应自家窗户在老旧小区改造施工中出现裂缝。我街道工作人员与施工方核实，诉求人家中玻璃需要订做，因前期玻璃未能到位，因此未能及时给诉求人更换玻璃，现玻璃已到位，施工方安排人员第一时间进行更换安装，现已安装完毕。我街道工作人员与诉求人见面，详细将上述情况告知诉求人，诉求人对此已知晓。承办人：李诗洋，回复来电人时间：2024年8月30日16：54。现申请向市中心提交办结。</t>
  </si>
  <si>
    <t>剔除-Q热线-240828-029073</t>
  </si>
  <si>
    <t>40-1204老旧小区改造施工进度缓慢</t>
  </si>
  <si>
    <t>老旧小区改造施工进度缓慢的问题:市民反映，自家在石景山区苹果园街道海特花园40号楼，现在在进行老旧小区改造，现在施工到自己所在楼栋，施工进度非常慢，每次都通知家里留人，但迟迟没有下文，已经三天了，今天只是上门收了建筑垃圾，就说今天的活已经干完，希望尽快答复（已解释），来电反映老旧小区改造施工进度缓慢的问题。</t>
  </si>
  <si>
    <t>市中心：此诉求工单我区苹果园街道接单后，立即与来电人核实，其核心诉求为：施工进度非常慢，每次都通知家里留人，但迟迟没有下文，已经三天了，今天只是上门收了建筑垃圾的问题；老旧小区改造施工进度缓慢的问题。苹果园街道高度重视，经研判分析，指定由我街道相关单位牵头处置。具体处理情况为：我街道工作人员接单后第一时间联系诉求人核实情况，诉求人为40号楼的居民，针对诉求人反映的“施工进度非常慢，每次都通知家里留人，但迟迟没有下文，已经三天了，今天只是上门收了建筑垃圾”的问题，经了解海特花园小区40号楼4号侧正在进行上下水改造施工，开工时间为2024年8月26日到28日开工三天时间。经核实，施工方表示第二天需要施工的住户会在群里通知家中留人，群里没提到的住户就不用留人。诉求人所说的收的建筑垃圾就是前一天群里所说的拆除管道的所产生的垃圾。海特花园小区40号楼一共18层，施工方需要分层次进行，也有相应的施工工序。所以不存在诉求人所说的施工进度非常慢，每次都通知家里留人，但迟迟没有下文，已经三天了，只是上门收了建筑垃圾的情况。针对诉求人反映的“老旧小区改造施工进度缓慢”的问题，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打洞等治理工作；配合实施抗震加固、节能改造、室内上下水改造等改造内容。特别是上下水改造期间，需要居民在改造的 15-20 天内主动克服如厕、做饭等居住生 活不便，按照改造工程统一安排，完成入户改造，从而实现 20 年内不再受管道堵塞的困扰，实现生活用水水 质改善。而且诉求人家刚刚开工两天，不存在施工进度缓慢的情况。并将以上内容告知诉求人，诉求人对此已知晓。承办人王赛，回复来电人时间：2024年8月30日10：10。现申请向市中心提交办结。</t>
  </si>
  <si>
    <t>剔除-热线-240828-018332</t>
  </si>
  <si>
    <t>40-1206-吴女士-解决房屋被强制改造</t>
  </si>
  <si>
    <t>房屋被强制改造问题: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来电希望解决房屋被强制改造问题。</t>
  </si>
  <si>
    <t>市中心：此诉求工单我区苹果园街道接单后，立即与来电人核实，其核心诉求为：希望解决房屋被强制改造问题。苹果园街道高度重视，经研判分析，指定由我街道相关单位牵头处置。具体处理情况为：我街道工作人员接单后第一时间联系诉求人核实情况，经核实，施工方在改造施工开始前，已入户征询业主意见，诉求人丈夫同意改造并在改造确认表签字同意，且海特花园西区40号楼6号户型全部同意改造，施工队才开始进行整串更换管道的作业。诉求人反映的柜子装不进去问题，实际为反映台面恢复不满意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柜子未给自己恢复好。我街道工作人员告知其橱柜台面在征得诉求人丈夫的同意后，按照原拆原恢复的改造原则进行恢复。诉求人反映的卫生间迟迟未恢复好问题，经与施工核实，地砖恢复只能以样板间提供的样品为准，且已入户签字时告知了诉求人丈夫，但诉求人依然表示，要求为自己进行原样恢复。以上情况已见面沟通时详细告知诉求人，诉求人对此已知晓。承办人：席丽蓉，回复来电人时间：2024年8月30日17：10。现申请向市中心提交办结。</t>
  </si>
  <si>
    <t>剔除-热线-240828-036573（同人-同网络-240828-045139）</t>
  </si>
  <si>
    <t>王女士-43-1808-噪音扰民找猫</t>
  </si>
  <si>
    <t>小区内施工噪声大问题:市民反映，石景山区苹果园街道海德花园小区，小区里边正在施工，噪声非常大，导致自家猫出现应激反应，现在找不到了，自己非常着急，要求马上解决，尽快解决，来电反映小区内施工噪声大问题。</t>
  </si>
  <si>
    <t>市中心：此诉求工单我区苹果园街道接单后，立即核实情况，其核心诉求为海特花园小区正在进行老旧小区改造，因施工声音自家宠物猫找不到了，反映协调降噪问题。苹果园街道高度重视，经研判分析，指定由我街道相关单位牵头处置。具体处理情况为：经我街道工作人员见面与诉求人核实，自家养有宠物猫三只，因施工改造声音大，宠物猫很害怕，藏在自家内找不到了，希望降噪问题。我街道工作人员可协助您积极查找，如担心宠物猫跑至室外，也可通过小区业主群发布寻猫启事。同时老旧小区改造为惠民工程，每日6—22时为合规施工时间，且无节假日限制。因施工位于居民区，我街道工作人员协调施工方优化工艺流程，降低施工噪音，协调后的改造施工时间为：工作日上午07:30-12:00、下午13:30-18:00；节假日上午9:00-12:00、下午14:00-18:00，夏季施工时间按实际情况可能推迟一个小时到19:00。并责成施工方严格按照规定时间施工，避免因提前、延后施工导致扰民现象的出现。同时我街道工作人员已协调施工方，按照流程上下水管道应统一拆除后在进行统一安装，为减少施工给您带来的影响，结合您家所在位置，优化您家室内上下水管改造流程，拆除与更换管道工作一并进行。我街道工作人员将上述情况详细告知诉求人，诉求人对此已知晓。承办人：李诗洋，回复来电人时间：2024年8月29日17:17。现申请向市中心提交办结。</t>
  </si>
  <si>
    <t>剔除-网络-240828-045139</t>
  </si>
  <si>
    <t>海特花园43号楼施工扰民问题#微信服务号#:工单来源：微信服务号，此工单内容为网民留言时填写的标题及原文。 ============================= 留言标题：施工扰民留言原文：家里新装修的，由于配合其他住户实施老旧小区改造，因施工没有提前做好防范措施，以及施工动静太大，导致家里宠物产生应激反应，不仅躲起来不吃不喝，而且目前已经找不到了，宠物是家庭成员，是我不可或缺的家人，现在因为施工已经给我家人工作和生活造成严重影响和损失，望马上解决。</t>
  </si>
  <si>
    <t>您好，关于您反映问题的办理情况，苹果园街道回复如下：您提出的海特花园老旧小区改造中施工动静太大，导致家里宠物产生应激反应，不仅躲起来不吃不喝，而且目前已经找不到了的问题。我街道工作人员可协助您积极查找，如担心宠物猫跑至室外，也可通过小区业主群发布寻猫启事。同时老旧小区改造为惠民工程，每日6—22时为合规施工时间，且无节假日限制。因施工位于居民区，我街道工作人员协调施工方优化工艺流程，降低施工噪音，协调后的改造施工时间为：工作日上午07:30-12:00、下午13:30-18:00；节假日上午9:00-12:00、下午14:00-18:00，夏季施工时间按实际情况可能推迟一个小时到19:00。并责成施工方严格按照规定时间施工，避免因提前、延后施工导致扰民现象的出现。同时我街道工作人员已协调施工方，按照流程上下水管道应统一拆除后在进行统一安装，为减少施工给您带来的影响，结合您家所在位置，优化您家室内上下水管改造流程，拆除与更换管道工作一并进行。回复来电人时间：2024年8月29日17：57。感谢您对我们工作的理解与支持！</t>
  </si>
  <si>
    <t>剔除-Q热线-240828-049426</t>
  </si>
  <si>
    <t>45-1601-刘女士-协调施工方赔偿（车+空调）</t>
  </si>
  <si>
    <t>协调施工方赔偿问题:市民反映，自己住在石景山区海特花园小区，今年四五月份开始老旧小区改造，自己把车停在小区车位上，下雨导致施工架子滴锈水，自己的车上一道一道的黄条，洗不掉，需要抛光，施工方不管，且施工方施工移动自家空调，导致空调现在出现报错，下雨天无法使用，已经拖了自己一个多月，公司：中建一局，来电反映协调施工方赔偿问题。</t>
  </si>
  <si>
    <t>市中心：此诉求工单我区苹果园街道接单后，立即与来电人核实，其核心诉求为：①反映关于诉求人反映的由于自己车停放在小区内，下雨导致施工架子滴锈水，导致自家车上的出现一道道黄条痕迹清洗不掉的，需要协调施工方赔偿问题。②关于诉求人反映的施工方施工移动自家空调，导致空调现在出现报错，下雨天无法使用，需要协调施工方赔偿问题。苹果园街道高度重视，经研判分析，指定由我街道相关单位牵头处置。具体处理情况为：我街道工作人员接单后第一时间联系诉求人核实情况，①关于诉求人反映的由于自己车停放在小区内，下雨导致施工架子滴锈水，导致自家车上的出现一道道黄条痕迹清洗不掉的问题。经核实，由于诉求人所在45号楼正在进行老旧小区改造施工阶段，施工改造期间会临时占用居民车位、搭建脚手架。诉求人反映把车停在小区车位的位置为搭建脚手架下方，经与施工方现场核实看，诉求人所说的位置，只有施工车辆在施工作业时临时停放，不允许其他车辆停放。经与物业核实，如有私家车辆有暂时停靠的都会及时劝离，且近一周内未看到有诉求人私家车辆在此停放。经物业调取诉求人私家车辆出入记录，显示近一周诉求人私家车辆有多次出入记录，故无法证实诉求人所反映的问题是由于停放在小区内导致。②关于诉求人反映的施工方施工移动自家空调，导致空调现在出现报错，下雨天无法使用的问题。经核实，诉求人家空调为变频空调，大概已安装有一定的年限。空调板显示故障提示为F3。经与施工方核实，一般变频空调，模块损坏才会导致F3故障。施工方此次移机是平移50公分，并未对空调线和管进行作业，移机只会带来线路故障或者缺氟，不会造成模块损坏。且施工方入户进行排查，清理空调灰尘，也并未发现空调线路松的问题。我街道工作人员协同施工方于2024年8月31日入户诉求人家与其三见面，已将上述问题详细告知诉求人，诉求人表示已知晓。承办人：刘艳丽，回复来电人时间：2024年8月31日15：16。现申请向市中心提交办结。</t>
  </si>
  <si>
    <t>剔除-Q热线-240829-025444(同人-热线-240812-016236)</t>
  </si>
  <si>
    <t>张女士-37号楼前井盖破损、有噪音、无灯提醒（37-2-202）</t>
  </si>
  <si>
    <t>井盖破损一直无人维修问题:市民反映，在石景山区苹果园街道海特花园37栋，楼前有两个井盖破损，三个多月时间了，铁板高于地面好几公分，晚上就是路面不平，没有灯容易绊倒，影响出行，噪音太大，影响休息，市民来电称，联系之后，拿了破井盖装上了，说之后买新的，但是现在还没有换新的，现在一过车就翻了，小区有残疾人，也有安全隐患，希望尽快从根本彻底解决该问题，来电反映井盖破损一直无人维修问题。</t>
  </si>
  <si>
    <t>市中心：此诉求工单我区苹果园街道接单后，立即与来电人核实，其核心诉求为：反映维修井盖的问题。苹果园街道高度重视，经研判分析，指定由我街道相关单位牵头处置。具体处理情况为：我街道工作人员接单后第一时间联系诉求人核实情况，经核实，诉求人所反映的两个破损井盖位于37号楼楼前2单元门口位置，诉求人所在的海特花园西区正在进行老旧小区改造。经与施工方核实，根据施工流程外墙保温完成后要及时拆除脚手架。37号楼8月初完成外围保温后拆除脚手架，在运输脚手架期间，运输车辆经过此井盖的路段导致井盖损坏。更换井盖需定制同尺寸井盖后进行更换，但定制井盖需要一定的时间，为不影响居民的正常通行，故施工方临时将井盖上方盖上铁板，工作人员现场查看，未发现井盖有翻起现象。现一处定制井盖已到位，另一处因井盖老旧尺寸特异新井盖未能严密贴合，施工方已调来同尺寸井盖，目前两处井盖均已更换完毕。经我街道工作人员及施工方反复检测，同时观察过往车辆，井盖覆盖完好，无安全隐患，无异常响声，通过夜间巡查，诉求点位照明正常，车辆通行正常。我街道工作人员将上述问题处理情况通过电话沟通的方式详细告知诉求人，诉求人对此已知悉并表示无需见面。承办人：李诗洋，回复来电人时间：2024年8月30日15：16。现申请向市中心提交办结。</t>
  </si>
  <si>
    <t>剔除-Q热线-240829-048456</t>
  </si>
  <si>
    <t>石先生-2-109-协调施工单位尽快施工</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</si>
  <si>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此次来电补充：8月8日街道12345来电，说话含糊其辞，没有调查了解的情况下就回复自己，说有一户不同意就不能改造，中建一局改造文件说过一户不同意可以跳过去，自己居住的2号楼是塔楼，一共18层，一层有10户，5号有一户不同意也跨过去做改造了，到了自己这儿了就不能跨一户做改造了，政府工作人员姓李的糊弄自己，说自己不知道会去了解，结果没有切实去了解过，工作人员一直来回推诿，不解决问题，不办人事，政府把钱拨到地方了，下了这么大力度，是来为老百姓解决问题的，现在街道12345和中建一局一起坑老百姓，市民要求做改造，希望区政府可以介入协调调查，此次致电补充：市民称从8月8日开始一直没有收到职能部门回电，表示一直没有回话，认为政府职能部门没有规矩，要求加快处理，市民希望职能部门拿出解决方案，并要求回复市民是否收到问题并要求告知如何处理，此次来电补充：自己反映完，有相关部门来到自己家，来了一大群人，表示在一个月以内会给自己解决，开始动工，但是现在都已经一个多月了，自己发现施工单位都已经没有人来，没有人管，也没有人跟自己联系解决，到现在都没有进行开工，一点动静都没有，要求重新反映，希望尽快解决，来电反映协调施工单位尽快施工。</t>
  </si>
  <si>
    <t>市中心：此诉求工单我区苹果园街道接单后，立即与来电人核实，其核心诉求为：①上下水管老旧损坏的问题；②反映协调尽快开展老旧小区改造上下水管改造施工问题；③跳户改造的问题；④工作人员推诿的问题；⑤未按承诺时间开工的问题。苹果园街道高度重视，经研判分析，指定由我街道相关单位牵头处置。具体处理情况为：①经核实，诉求人为海特花园小区2号楼09号户型的居民，海特花园西区现正在进行老旧小区改造，诉求人反映自家的水管坏了的问题，经施工方人员入户诉求人家核实得知，诉求人家管道并未出现漏水现象。②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09号户型1-18层所有住户同意后才能开始进行，并不能跳户进行改造。目前海特花园2号楼09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2号楼05号户型进行上下水管紧急抢修事项，因2号楼5号户型905室于2024年6月21日出现水管严重锈蚀老化出现爆管漏水情况，由于锈蚀严重管壁较薄无法采取其他补救措施且影响居民正常使用生活用水，为了避免上下水造成其他居民家中被水泡的风险，经相关单位批准，准许对2号楼05号户型进行上下水管抢修并更换新的上下水管。④经核实，我街道工作人员一直和施工方人员在做诉求人所在的2号楼09号户型不同意业主的沟通协调工作，且上下水改造必须整单元同户型所有住户都同意才能进行改造，我街道工作人员在推动开展上下水改造工作上尽职尽责，并未出现诉求人所说的“推诿”的情况。⑤诉求人8月7日通过市民服务热线反映上述问题，经与施工方积极协调，力争在一个月内进行施工，后经工作人员及施工方入户开展大量工作，目前已促成2号楼09号户型上下水管改造工作，开工时间为9月2日，已将开工时间告知诉求人，同时此时间未超出前期约定时间。我街道工作人员与诉求人见面，再次将上述情况详细告知诉求人，诉求人对此已知悉。承办人：李诗洋，回复来电人时间：2024年8月30日14：10。现申请向市中心提交办结。</t>
  </si>
  <si>
    <t>剔除-热线-240829-054645</t>
  </si>
  <si>
    <t>张女士-45号楼-反映噪音扰民和老旧小区改造</t>
  </si>
  <si>
    <t>噪音扰民和老旧小区改造问题:市民反映，石景山区苹果园街道海特花园45号楼，最近两天每天早上都特别吵，不清楚什么声音，居民无法正常休息，而且小区正在老旧改造，但有居民不同意，导致无法改造，希望相关部门来处理一下，来电反映噪音扰民和老旧小区改造问题。</t>
  </si>
  <si>
    <t>市中心：此诉求工单我区苹果园街道接单后，立即与来电人核实，其核心诉求为：噪音扰民的问题；老旧小区改造的问题。苹果园街道高度重视，经研判分析，指定由我街道相关单位牵头处置。具体处理情况为：针对诉求人反映的噪音扰民的问题；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7:30-12:00、下午13:30-19:00；节假日上午9:00-12:00、下午14:00-19:00，因为夏季时间推迟一个小时。并责成施工方严格按照规定时间施工，避免因提前、延后施工导致扰民现象的出现，以保证周围居民正常生活。针对诉求人反映老旧小区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45号楼6号这一侧1-18层所有住户同意后才能开始进行。经核实，目前海特花园45号楼6号有一户业主不同意，施工队无法进行整串更换管道的作业。我街道工作人员第一时间联系了45号楼不同意的业主见面沟通，此业主以新装修为由不同意上下水管改造。我街道工作人员将会持续进行沟通协调，确保这一惠民工程落实落地。我街道工作人员已将上述情况详细告知诉求人，诉求人对此已知晓。承办人：王赛，回复来电人时间：2024年8月30日15:30。现申请向市中心提交办结。</t>
  </si>
  <si>
    <t>双是-Q热线-240830-031347</t>
  </si>
  <si>
    <t>赵女士-40号楼-停水需要尽快处理</t>
  </si>
  <si>
    <t>小区停水需要尽快处理问题:市民反映，自家位于石景山区海特花园小区40号楼，小区在老楼改造，家里的管道都给拆除了，只有一个临时水管，但是今天早上大概5点左右就开始停了，物业和施工方相互推诿，都说不知道是什么原因，家里有老人和孩子，生活也需要水，市民要求尽快来水并且给市民解释具体停水原因，来电反映小区停水需要尽快处理问题。</t>
  </si>
  <si>
    <t>市中心：此诉求工单我区苹果园街道接单后，立即与来电人核实，其核心诉求为：尽快恢复临时水管用水并向市民解释具体停水原因的问题。苹果园街道高度重视，经研判分析，指定由我街道相关单位牵头处置。具体处理情况为：经核实，海特花园西区40号楼正在进行老旧小区改造，为保证居民用水设置有临时水管，8月30日早临时水管发生断裂，导致无法用水，经过抢修，已于当天恢复用水。我街道工作人员已与诉求人见面，详细告知停水原因及恢复用水情况，诉求人对此已知晓。承办人：李诗洋，回复来电人时间：2024年8月30日16：54。现申请向市中心提交办结。</t>
  </si>
  <si>
    <t>日常-双是-Q热线-240830-025879</t>
  </si>
  <si>
    <t>30-5-401张女士-丢失自行车及快递，物业不作为</t>
  </si>
  <si>
    <t>投诉物业不作为问题:市民反映，自己住在石景山区海特花园小区30号楼5单元401，物业监管不力，导致自己自行车在楼门口丢失，以及快递在家门口丢失，联系不上物业，微信消息都不回，希望物业能够及时联系自己，来电反映投诉物业不作为问题。</t>
  </si>
  <si>
    <t>市中心：此诉求工单我区苹果园街道接单后，立即与来电人核实，其核心诉求为：反映投诉物业不作为问题。苹果园街道高度重视，经研判分析，指定由我街道相关单位牵头处置。具体处理情况为：我街道工作人员接单后第一时间联系诉求人核实情况，经核实，诉求人自行车并未丢失，因在楼道内存放自行车，物业例行巡查为其退放至指定放车位置。快递丢失为诉求人未在家，快递员为其放置在快递寄存柜内，并未丢失，物业已第一时间为其协调，寻找。以上情况已详细告知诉求人，诉求人对此已知晓，并表示无需见面沟通。承办人：席丽蓉，回复来电人时间：2024年9月3日08：14。现申请向市中心提交办结。</t>
  </si>
  <si>
    <t>日常-协办-Q热线-240830-055149</t>
  </si>
  <si>
    <t>38栋或者39栋-小区养殖公鸡扰民</t>
  </si>
  <si>
    <t>小区养殖公鸡扰民问题:市民反映，自己住在石景山区海特花园小区，38栋或者39栋有人养公鸡，每天都在叫，十分扰民，自己没向物业反映过，来电反映小区养殖公鸡扰民问题。</t>
  </si>
  <si>
    <t>市中心：此诉求工单我区苹果园街道接单后，立即与来电人核实，其核心诉求为：反映小区养殖公鸡扰民问题。苹果园街道高度重视，经研判分析，指定由我街道相关单位牵头处置。具体处理情况为：我街道工作人员接单后第一时间核实情况，经与物业核实，诉求热反映的38栋或者39栋并无有养公鸡的情况。承办人：席丽蓉，回复来电人时间：2024年9月2日08：34。现申请向市中心提交办结。</t>
  </si>
  <si>
    <t>剔除-热线-240831-003277</t>
  </si>
  <si>
    <t>39号楼和38号楼-李先生-施工扰民</t>
  </si>
  <si>
    <t>室外施工噪音扰民问题:市民反映，自己住在石景山区苹果园街道海特花园39号楼，39号楼和38号楼之间有人在拆除脚手架，是因为小区在进行老旧小区改造但是在周日这么早的时间就开始施工非常的影响居民休息，市民问询对方，对方告知就是这么早干活，市民希望管理一下，来电反映室外施工噪音扰民问题。</t>
  </si>
  <si>
    <t>市中心：此诉求工单我区苹果园街道接单后，立即核实情况，诉求人为海特花园小区39号楼居民，其核心诉求为反室外施工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8月31日8:20。现申请向市中心提交办结。</t>
  </si>
  <si>
    <t>剔除-Q网络-240831-003495</t>
  </si>
  <si>
    <t>45-1405-何先生-5号楼北侧-解决居民停车难何45号楼-综改建筑堆料长期占用停车位</t>
  </si>
  <si>
    <t>综改施工规划不合理长期占用居民固定车位问题#微信服务号#: 工单来源：微信服务号，此工单内容为网民留言时填写的标题及原文。 ============================= 留言标题：综改施工规划不合理，长期占用居民固定车位留言原文：海特花园西区综改，自3月起施工方以44号楼综改需要临时占用车位为由，要求居民配合施工方清退了45号楼北侧固定车位所有车辆。后期45号楼综改期间施工方在该区域建立堆料区围挡电箱等，截止至上周45号楼外墙综改已基本完成，脚手架护头棚全部拆除撤场，围挡里仅存极少的建筑垃圾。由于综改周边道路停车非常困难，多次找施工方项目经理电话、微信沟通，居民配合但固定车位已经占用达半年之久希望施工方可以尽快合理安排清场恢复45号楼北侧车位，解决居民停车难的实际困难。施工方先以综改还未完全做完为由，后又说没其他合适地方正在协调等理由迟迟不清理该区域。后续居民再询问大致时间施工方根本不予回复！请石景山区住建委、苹果园街道办事处主管部门予以帮助协调，居民配合综改施工没问题，但是施工方规划不合理，长期占用车位不顾居民实际困难，不予以解决的态度非常难以接受！这就是把好事办坏！希望相关部门可以协助尽快解决居民停车难的切实诉求。</t>
  </si>
  <si>
    <t>您好，关于您反映问题的办理情况，苹果园街道回复如下：针对您提出的综改施工规划不合理长期占用居民固定车位问题，我街道工作人员已经与施工方核实，因户内上下水改造及顶层设备间保温施工还在继续，故仍需临时占用空间放置水泥、吊篮、保温板等改造所需材料，施工方已协调物业为45号楼占用车位，协调其他位置的停车位，方便居民停放车辆。回复来电人时间：2024年9月2日16：33。感谢您对我们工作的理解与支持！</t>
  </si>
  <si>
    <t>何先生</t>
  </si>
  <si>
    <t>双是-Q热线-240831-004868</t>
  </si>
  <si>
    <t>王女士-2-205-上下水改造楼上改造坐便器安装自家无法安装热水器问题</t>
  </si>
  <si>
    <t>楼上改造坐便导致热水器无法安装问题:市民反映，自己是石景山区（街乡镇：不详）海特花园2号楼2单元205业主，小区从7月底开始改造上下水，施工的时候跑水了，承诺施工一个月，自家楼上坐便要更改成直排的，往下移动了地板，楼上改动需要拆除自家的热水器，现在改造后热水器无法安装上，一直没有解决，来电反映楼上改造坐便导致热水器无法安装问题。</t>
  </si>
  <si>
    <t>市中心：此诉求工单我区苹果园街道接单后，立即与来电人核实，其核心诉求为：反映楼上改造坐便导致热水器无法安装问题。苹果园街道高度重视，经研判分析，指定由我街道相关单位牵头处置。具体处理情况为：我街道工作人员接单后第一时间联系诉求人核实情况，经核实，施工方已安排工作人员为其安装热水器，并调试好，现热水器已能正常使用。以上情况已在见面沟通时详细告知诉求人，诉求人对此已知晓。承办人：席丽蓉，回复来电人时间：2024年9月3日09：43。现申请向市中心提交办结。</t>
  </si>
  <si>
    <t>剔除-热线-240831-009066</t>
  </si>
  <si>
    <t>陈女士、匿名先生30号楼-施工扰民</t>
  </si>
  <si>
    <t>协调更换施工作业的地方:市民反映，家住石景区山苹果园街道海特花园西区30号楼，称小区一直在改造，施工方是中建一局，施工方在30号楼下建了一个工作间，每天早上在这里开晨会，然后在这里锯木头等作业，施工特别扰民，已经半年了，市民强烈要求施工换个地方，工作间可以留着，但是施工作业换个地区，不要在30号楼前，故来电反映协调更换施工作业的地方。</t>
  </si>
  <si>
    <t>市中心：此诉求工单我区苹果园街道接单后，立即与来电人核实，其核心诉求为：施工方在30号楼下建了一个工作间，每天早上在这里开晨会，然后在这里锯木头等作业，施工特别扰民的问题；市民强烈要求施工换个地方，工作间可以留着，但是施工作业换个地区，不要在30号楼前，故来电反映协调更换施工作业的地方的问题。苹果园街道高度重视，经研判分析，指定由我街道相关单位牵头处置。具体处理情况为：诉求人为海特花园30号楼居民，针对诉求人反映的“施工方在30号楼下建了一个工作间，每天早上在这里开晨会，然后在这里锯木头等作业，施工特别扰民”的问题。经核实，诉求人所说的30号楼下的工作间，为海特花园西区综合整治项目上下水改造工作间及材料库房，工作间每天会开晨会、堆放水泥等上下水改造使用的备品，工作间还需要操作上下水改造施工涉及切割水管等工作，所以会产生相应的噪音。我街道工作人员已跟施工方进行沟通协调，开晨会或施工作业时候尽量降低噪音不要对居民生活造成影响针对诉求人反映“市民强烈要求施工换个地方，工作间可以留着，但是施工作业换个地区，不要在30号楼前，故来电反映协调更换施工作业的地方”的问题，经核实，30号楼南侧工作间为海特花园西区综合整治项目上下水改造工作间，目前上下水改造项目还在进行中，为更好沟通、协调、解决改造前后期间所涉及问题及施工所需，根据小区实地情况，拟选定30号楼南侧搭建上下水管道改造工作间及材料库房。临建设施建设遵循“绿色、环保、安全、便捷”的原则，确保临建设施满足施工需求，在上下水施工过程中，需要切割水管、锯木头的等准备工作，之所以建设专门的工作间就是为了避免安全隐患，工作间里都备用灭火器等消防用品，备料可能会使用电焊等，会产生少量火星，在楼道或者居民家是无法操作的。诉求人所说的30号楼南侧选定为上下水改造工作间临建设施，老旧小区改造综合指挥办公室于3月8日已在小区内张贴公示。我街道工作人员已将上述情况详细告知诉求人，诉求人对此已知晓。承办人：王赛，回复来电人时间：2024年9月1日11：16。现申请向市中心提交办结。</t>
  </si>
  <si>
    <t>陈女士、匿名先生</t>
  </si>
  <si>
    <t>日常-协办-Q热线-240831-010644</t>
  </si>
  <si>
    <t>李红姗-安装充电桩问题</t>
  </si>
  <si>
    <t>希望安装电动汽车充电桩的问题:市民反映，石景山苹果园街道海特花园小区，市民想安装电动汽车的充电桩，市民不清楚应该联系谁，市民在网上找了海二社区电话88790874，告知是私人电话，来电反映希望安装电动汽车充电桩的问题。</t>
  </si>
  <si>
    <t>市中心：此诉求工单我区苹果园街道接单后，立即与来电人核实，其核心诉求为: 希望安装电动汽车充电桩的问题。苹果园街道高度重视，经研判分析，指定由我街道相关单位牵头处置。具体处理情况为:我街道工作人员接单后第一时间联系诉求人核实情况，经核实，88790874确为海二社区电话，经查看通话记录，并未发现诉求人拨打此电话的记录，我街道工作人员已与诉求人确认社区电话，并告知社区具体工作时间，可在工作时间内拨打社区电话。承办人：席丽蓉，回复来电人时间：2024年9月2日08：26。现申请向市中心提交办结。</t>
  </si>
  <si>
    <t>李红姗女士</t>
  </si>
  <si>
    <t>剔除-热线-240831-012092</t>
  </si>
  <si>
    <t>权女士45-1808-停车收费不合理问题</t>
  </si>
  <si>
    <t>协调物业补差额问题:市民反映，自家住石景山区苹果园街道海特花园45号，通过物业缴纳的固定车位的停车费，但是物业未让市民按照固定车位停放，保安人员不给市民抬杆，对此不满，并且看门的人员态度恶劣，不看岗，要求补差额，来电反映协调物业补差额问题。注：来电人要求回复17746594782</t>
  </si>
  <si>
    <t>市中心：此诉求工单我区苹果园街道接单后，立即与来电人核实，其核心诉求为：①物业未让市民按照固定车位停放的问题；②保安人员不给市民抬杆，对此不满，并且看门的人员态度恶劣的问题；③要求补差额的问题。苹果园街道高度重视，经研判分析，指定由我街道相关单位牵头处置。具体处理情况为：①经核实，海特花园西区停车分为固定区域及非固定区域，其中固定区域划分为路侧固定区域及车场固定区域，两区域采用自动号牌识别系统分别管理车辆进出。诉求人与物业签订停车服务协议，约定停车区域为路侧固定区域，园区内此区域诉求人均可停车，但无进入车场固定区域权限；同时海特花园小区采用固定区域不固定停车位的方式进行管理，如固定区域内车位数为100个，仅出租100个业主用以停放车辆，但不固定具体停放位置，因此按照小区停车管理，业主租赁固定区域停车位后在此区域内可随意停放，但无固定停车位；②经核实，诉求人为路侧固定区域，想进入有道闸杆号牌自动自动识别系统控制的车场固定区域停放，保安人员按照自身工作职责，因诉求人无车场停放权限，因此未给其手动抬起道闸杆，同时在诉求人应停放的路侧区域指引其停放车辆，全程未有过激语言；③海特花园西区固定区域停车均按照1600元/年进行收费，租赁此区域停车的业主均保证有施划的车位进行机动车停放，非固定区域按照1000元/年进行收费，因诉求人在固定区域停放，有指定区域的停车位置，不属于非固定区域，因此不存在补差额情况。我街道工作人员已将上述情况详细告知诉求人，诉求人对此已知晓并表示无需三见面。承办人：李诗洋，回复来电人时间：2024年9月3日10：06。现申请向市中心提交办结。</t>
  </si>
  <si>
    <t>权女士</t>
  </si>
  <si>
    <t>剔除-Q热线-240831-019995（同人-Q热线-240827-004534）</t>
  </si>
  <si>
    <t>许女士-2号楼909-卫生间改造收费不合理问题-至今也没有给回复</t>
  </si>
  <si>
    <t>卫生间改造收费不合理问题:市民反映，石景山区苹果园街道海特花园正在进行上下水改造，但是卫生间改造要收费，自己不认可，中建一局是项目单位，由苹果园街道负责。市民补充信息：街道派了2个人到家看看了情况，没说怎么处理就走了，至今也没有给回复，施工方又说9月2日开始动工，现在不知道怎么办。来电反映卫生间改造收费不合理问题。</t>
  </si>
  <si>
    <t>市中心：此诉求工单我区苹果园街道接单后，立即与来电人核实，其核心诉求为：反映卫生间改造收费不合理问题；街道派了2个人到家看看了情况，没说怎么处理就走了，至今也没有给回复的问题。苹果园街道高度重视，经研判分析，指定由我街道相关单位牵头处置。具体处理情况为：我街道工作人员接单后第一时间联系诉求人核实情况，经核实，诉求人为海特花园西区2号楼居民，针对诉求人反映卫生间改造收费不合理问题，目前自家正在准备进行老旧小区改造，因卫生间有地台，如需侧排改直排，需拆除地台，因拆除台阶为自愿项目，故拆除台阶并非必须由施工单位施工，业主也可自行施工。为解决业主不能自行恢复装修的困难，施工方表示可提供有偿服务工作，即诉求人所说的“卫生间改造要收费”，此价位已为施工方根据市场人工、材料等成本价位计算后，提供的最低价位。针对诉求人反映的街道派了2个人到家看看了情况，没说怎么处理就走了，至今也没有给回复的问题，我街道过工作人员在8月27日已入户清楚回复过诉求人。我街道工作人员将以上情况已详细告知诉求人，诉求人对此已知晓。承办人：王赛，回复来电人时间：2024年9月1日16:20。现申请向市中心提交办结。</t>
  </si>
  <si>
    <t>9月</t>
  </si>
  <si>
    <t>剔除-热线-240901-011130</t>
  </si>
  <si>
    <t>胡先生-41号楼噪音扰民</t>
  </si>
  <si>
    <t>施工扰民问题:市民反映，地址：石景山区苹果园街道海特花园41号楼，小区楼里有人员施工，昨天就开始了施工，扰民，影响休息，来电反映施工扰民问题。</t>
  </si>
  <si>
    <t>市中心：此诉求工单我区苹果园街道接单后，立即核实情况，诉求人为海特花园小区41号楼居民，其核心诉求为反映施工扰民的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9月1日10:46。现申请向市中心提交办结。</t>
  </si>
  <si>
    <t>剔除-网络-240902-006106</t>
  </si>
  <si>
    <t>陈杨-39号楼1203-车辆污渍清除</t>
  </si>
  <si>
    <t>小区老旧改造问题#微信服务号#:工单来源：微信服务号，此工单内容为网民留言时填写的标题及原文。 ============================= 留言标题：小区老旧改造问题留言原文：海特花园小区老旧改造，工人施工期间掉落污渍泥点到我的车上，无法擦除，诉求是将车辆污渍清除。</t>
  </si>
  <si>
    <t>您好，关于您反映问题的办理情况，苹果园街道回复如下：针对您提出的将车辆污渍清除问题，经核实，我街道工作人员已协调施工方与您调解，施工方已将洗车费用支付给您。回复来电人时间：2024年9月3日16：14。感谢您对我们工作的理解与支持！</t>
  </si>
  <si>
    <t>陈杨</t>
  </si>
  <si>
    <t>双是-Q热线-240902-032824</t>
  </si>
  <si>
    <t>骆先生-44-204-窗户无法固定</t>
  </si>
  <si>
    <t>协商固定窗户的问题:市民反映，自己是北京市石景山区海特花园44号楼204的居民，小区之前进行老旧小区改造，改造时没有将窗扇固定，导致一开窗户就非常麻烦，联系多次也一直不给处理，希望相关职能部门核实处理，来电反映协商固定窗户的问题。</t>
  </si>
  <si>
    <t>市中心：此诉求工单我区苹果园街道接单后，立即与来电人核实，其核心诉求为：反映协商固定窗户的问题。苹果园街道高度重视，经研判分析，指定由我街道相关单位牵头处置。具体处理情况为：我街道工作人员接单后第一时间联系诉求人核实情况，经核实，诉求人反映更换窗户时，因小零件损坏，导致窗户无法固定，施工方已第一时间上门为其修理，现窗户已固定好，可正常使用。以上情况已见面沟通时告知诉求人，诉求人对此已知晓。承办人：席丽蓉，回复来电人时间：2024年9月4日14：03。现申请向市中心提交办结。</t>
  </si>
  <si>
    <t>骆先生</t>
  </si>
  <si>
    <t>剔除-Q热线-240902-064167</t>
  </si>
  <si>
    <t>朱女士-37号楼-停水不合理</t>
  </si>
  <si>
    <t>停水不合理的问题:市民反映，石景山区海特花园37号楼，楼底下贴了一个施工信息，说9月5号小区进行抢修需要停水两周，市民称停水通知是中建一局贴的，来电反映停水不合理的问题。</t>
  </si>
  <si>
    <t>市中心：此诉求工单我区苹果园街道接单后，立即与来电人核实，其核心诉求为：反映停水不合理的问题。苹果园街道高度重视，经研判分析，指定由我街道相关单位牵头处置。具体处理情况为：诉求人为海特花园37号楼3单元1号侧居民，针对诉求人反映的“楼底下贴了一个施工信息，说9月5号小区进行抢修需要停水两周，市民称停水通知是中建一局贴的，来电反映停水不合理”的问题。经我街道工作人员核实，根据《关于进一步做好老旧小区综合整治项目中楼内上下水管线改造的通知》第2项规定，楼内上下水主管道更换随老旧小区改造同步进行，按照老旧小区上下水主管改造工作流程要求，施工需征求诉求人所在的海特花园小区37号楼3单元1号户型这一侧1-5层所有住户同意后才能开始进行。按照上述规定，上下水改造必须一侧所有住户全部同意才能改造，不能跳户进行改造。目前诉求人暂时未同意进行上下水改造，因此海特花园小区37号楼3单元1号户型暂未进行上下水改造。但诉求人所在的海特花园37号楼3单元1号、2号侧均有水管严重锈蚀老化出现爆管漏水情况，漏水业主均已进行报修。由于管道锈蚀严重管壁较薄物业已无法采取其他补救维修措施，上下水管道漏水情况已严重影响居民正常使用自来水，只能通过更换管道来解决此问题。为了避免上下水造成个别户被水泡的风险，经相关单位批准，准许对37号楼3单元1号2号户型进行上下水管抢修更换新的上下水管，此次37号楼3单元1号2号户型更换上下水管道属于解决居民管道严重漏水情况的紧急抢修。9月2日，施工方已提前张贴通知，于9月5日起对海特花园37号楼3单元1号2号户型上下水管进行施工改造，并对此次紧急抢修事项进行了详细说明，因此诉求人需要配合停水，为了更好地解决诉求人的问题，我街道工作人员已联系施工方把停水时间缩短到一周内，37号楼东侧设有临水临厕且37号楼3单元楼内的每一层都设有临水，我街道工作人员已将上述情况告知诉求人。我街道工作人员已将上述情况详细告知诉求人，诉求人对此已知晓。承办人：王赛，回复来电人时间：2024年9月3日14：16。现申请向市中心提交办结。</t>
  </si>
  <si>
    <t>日常-剔除-热线-240902-064628</t>
  </si>
  <si>
    <t>匿名女士-6号楼北侧车棚照灯围挡</t>
  </si>
  <si>
    <t>协调车棚照灯围挡问题:市民反映，自己住石景山区苹果园街道西山麓园小区，6号楼北侧建了一个车棚，车棚的灯对着2号楼的窗户，非常的亮晚上居民没有办法好好休息，希望相关部门协调一下，能一下调一下围挡，不要直照2号楼，来电反映协调车棚照灯围挡问题。</t>
  </si>
  <si>
    <t>市中心：此诉求工单我区苹果园街道接单后，立即核实情况，诉求人为西山麓园小区2号楼居民，其核心诉求为协调调整电动自行车充电车棚照灯围挡的问题。苹果园街道高度重视，经研判分析，指定由我街道相关单位牵头处置。具体处理情况为：经核实，西山麓园小区6号楼北侧电动自行车充电车棚是为解决居民日常充电停放需求，根据《首都城市环境建设管理委员会办公室关于印发进一步加强本市电动自行车全链条管控工作方案的通知》及《石景山区电动自行车安全隐患全链条整治行动实施方案》规定，在经过居民同意后于2024年建成投入使用，建设流程及标准符合规定及标准。车棚与2号楼相向一侧设有围挡，起到安全防护及减少照明对2号楼影响作用，按照《北京市地方标准电动自行车停放场所防火设计标准4.0.6 》，为消除安全隐患，围挡与顶棚之间留有通风空隙，保证通风性及抗风能力，此为必要设计需保留无法闭合。为进一步解决诉求人问题，我街道工作人员协调施工方，在满足车棚照明标准的前提下，调整降低了车棚照明的亮度。我街道工作人员将上述情况详细告知诉求人，诉求人对此已知晓，并表示无需见面。承办人：李诗洋，回复来电人时间：2024年9月5日10:20。现申请向市中心提交办结。</t>
  </si>
  <si>
    <t>剔除-热线-240902-069256</t>
  </si>
  <si>
    <t>王先生-2号楼-解决老旧小区改造项目部不作为</t>
  </si>
  <si>
    <t>老旧小区改造项目部不作为的问题:市民反映，自家住在石景山苹果园街道海二社区海特花园2号楼，小区正在进行老旧小区改造，很多居民家都停水了，水恢复之后厕所也不能使用，项目部在外面设施了两个临时的厕所，厕所非常脏乱差，小区有的是很干净的，但是就自家楼下的非常脏，自己联系了项目部，说是尽快处理，现在也不接听电话了，问题也没有解决，现在水龙头也在漏水，还存在噪音，自己也咨询了铁直物业，物业也跟他们打了交道，但是项目部就是不作为，来电希望相关部门帮助解决老旧小区改造项目部不作为的问题。</t>
  </si>
  <si>
    <t>市中心：此诉求工单我区苹果园街道接单后，立即与来电人核实，其核心诉求为：①海特花园2号楼停水及卫生间不能用的问题；②临时卫生间脏乱差的问题；③老旧改项目部不接听电话的问题；④水龙头漏水、噪音的问题。苹果园街道高度重视，经研判分析，指定由我街道相关单位牵头处置。具体处理情况为：①经核实，海特花园2号楼正在进行老旧小区上下水改造施工，按照改造流程目前已到卫生间坐便器恢复阶段，根据施工改造需要会出现临时停水及卫生间无法使用情况；②经核实，老旧小区改造期间，为减少改造对居民产生的影响，承建方在小区内设置临时卫生间，每日定期对临时卫生间进行清洁，我街道工作人员连续三天对临时卫生间环境进行巡视，未发现杂乱情况，同时责成承建方增加清洁频次，保证临时卫生间整体整洁；③经与诉求人核实，诉求人在老旧小区改造期间联系“蒋工”有关机情况，我街道工作人员电话联系蒋工，电话可正常接通，无主动关机情况，会出现在施工现场无法充电导致手机关机情况，以后会避免此种情况出现；④经与诉求人核实，其反映楼外公共取水点水龙头有漏水及异响噪音情况，我街道工作人员已协调施工方对水龙头进行维修，目前已维修完毕，漏水及异响问题已得到解决。我街道工作人员已将上述情况详细告知诉求人，诉求人对此已知晓，并表示无需见面。承办人：李诗洋，回复来电人时间：2024年9月4日9:30。现申请向市中心提交办结。</t>
  </si>
  <si>
    <t>双是-热线-240903-003627</t>
  </si>
  <si>
    <t>43-1706刘先生-不换窗户换纱窗</t>
  </si>
  <si>
    <t>老楼改造不给安装纱窗的问题:市民反映，自己家住在石景山区苹果园街道海特花园小区43号楼1706，老旧小区改造，免费换塑钢门窗，自己刚换的断桥铝的门窗，找了他们施工方，想免费换纱窗，施工方告知需要交280元钱，来电反映老楼改造不给安装纱窗的问题。</t>
  </si>
  <si>
    <t>市中心：此诉求工单我区苹果园街道接单后，立即与来电人核实，其核心诉求为：反映老楼改造不给安装纱窗的问题。苹果园街道高度重视，经研判分析，指定由我街道相关单位牵头处置。具体处理情况为：我街道工作人员接单后第一时间联系诉求人核实情况，经核实，诉求人家因是断桥铝窗户，不愿更换老旧小区改造的免费塑钢窗更换，但需要更换自家的纱窗。经与施工方核实，单独更换纱窗不在改造范围之内，需单独收费。经我街道工作人员与施工方协调，已为其上门量尺寸进行更换，以上情况已在见面沟通时详细告知诉求人，诉求人对此已知晓。承办人：席丽蓉，回复来电人时间：2024年9月3日10：08。现申请向市中心提交办结。</t>
  </si>
  <si>
    <t>剔除-Q热线-240903-005641</t>
  </si>
  <si>
    <t>湛先生-2-9户型-侧改直收费不合理</t>
  </si>
  <si>
    <t>项目改造问题:市民反映，石景山山海特花园2号楼，今年年初有老旧小区改造的项目，物业说有给的惠民政策，上周末有施工方在9户型小区说留钥匙留门要施工了，当时他们说会改成下排水，但是1109业主不同意，一直拖着，一开始说花300元处理，后来直接说400，最后要加800元，及其他维修补贴，需要施工方和物业给自己一个通知，需要告知老旧小区改造收费明细，来电反映项目改造问题。</t>
  </si>
  <si>
    <t>市中心：此诉求工单我区苹果园街道接单后，立即与来电人核实，该诉求人为海特花园2号楼1209业主，其核心诉求为①1109不同意问题；②收费问题。苹果园街道高度重视，经研判分析，指定由我街道相关单位牵头处置。具体处理情况为①我街道工作人员接单后第一时间联系诉求人核实情况，经核实，诉求人为海特花园西区2号楼居民，想要将卫生间侧排水方式改成直排水方式，但是其楼下1109业主不同意侧排改成直排。因此施工方也给该诉求人提出了，可以做同层侧排改直排的方式，施工方和我街道工作人员多次沟通协调1109住户，1109住户只同意上下水改造并不同意侧改直改造。因此并不存在诉求人所说的“一直拖着”的情况。②收费问题。针对反映的砸地台收费问题，经核实，诉求人家卫生间有地台，诉求人想要侧排改直排，需砸地台，因此项内容并不在改造范围之内，故需单独收取费用。</t>
  </si>
  <si>
    <t>湛先生</t>
  </si>
  <si>
    <t>协办-热线-240903-020709（同人-热线-240815-054036）</t>
  </si>
  <si>
    <t>26-5-102-王先生-要求尽快完工，投诉物业和居委会不作为</t>
  </si>
  <si>
    <t>投诉物业和居委会不作为尽快督促老旧小区改造的问题:市民反映，自家在石景山区苹果园街道海特花园26号楼，小区老旧房改造，投诉小区物业和居委会不作为，现在老旧小区改造自家的改造还差最后一点就催促尽快完工，联系多次一直不予解决，市民不认可，来电反映投诉物业和居委会不作为尽快督促老旧小区改造的问题。</t>
  </si>
  <si>
    <t>市中心：此诉求工单我区苹果园街道接单后，立即与来电人核实，其核心诉求为：①加快老旧小区改造进度的问题；②物业和居委会不作为的问题。苹果园街道高度重视，经研判分析，指定由我街道相关单位牵头处置。具体处理情况为：①经核实，诉求人居住在海特花园26号楼5单元102号，8月19日此串开展老旧小区上下水改造施工，按照上下水管改造流程施工工期预计26天至30天，经与施工方了解，目前此串施工基本完成，已于9月1日恢复供水，工期早于预计时间。②我街道工作人员及物业多次联系施工方，详细询问施工进展，施工方表示，26号楼按照老旧小区改造流程逐项施工，按照流程及进度，可以在约定时间内完成，同时也在微信群内及时响应业主提出的问题。我街道工作人员已将上述情况详细告知诉求人，诉求人对此已知晓，并表示无需见面。承办人：李诗洋，回复来电人时间：2024年9月3日15:30。现申请向市中心提交办结。</t>
  </si>
  <si>
    <t>协办-热线-240903-021453（同人同诉-热线-240903-020709）</t>
  </si>
  <si>
    <t>王先生-26-5-102-要求尽快完工,投诉物业和居委会不作为(热线-240903-207096)</t>
  </si>
  <si>
    <t>撤销投诉物业和居委会不作为尽快督促老旧小区改造的问题:市民撤销反映，自家在石景山区苹果园街道海特花园26号楼，小区老旧房改造，投诉小区物业和居委会不作为，现在老旧小区改造自家的改造还差最后一点就催促尽快完工，联系多次一直不予解决，市民不认可，来电撤销反映投诉物业和居委会不作为尽快督促老旧小区改造的问题。</t>
  </si>
  <si>
    <t>剔除-热线-240903-067785</t>
  </si>
  <si>
    <t>许先生-37-3单元-改造停水不合理</t>
  </si>
  <si>
    <t>上下水改造停水十多天不合理的问题:市民反映，石景山区苹果园街道海特花园小区37楼3单元，小区现在进行改造，中建一局负责改造，上下水改造市民不同意，但中建一局发布公告说要进行楼内上下水改造，说要停水十多天，还发布了另一个公告说是抢修居民漏水的问题，市民认为停水时间过长影响正常生活，不同意改造，希望相关部门可以尽快协调停水问题，来电反映上下水改造停水十多天不合理的问题。</t>
  </si>
  <si>
    <t>市中心：此诉求工单我区苹果园街道接单后，立即与来电人核实，其核心诉求为：反映上下水改造停水十多天不合理的问题。苹果园街道高度重视，经研判分析，指定由我街道相关单位牵头处置。具体处理情况为：诉求人为海特花园37号楼3单元1号侧居民，针对诉求人反映的“小区现在进行改造，中建一局负责改造，上下水改造市民不同意，但中建一局发布公告说要进行楼内上下水改造，说要停水十多天，还发布了另一个公告说是抢修居民漏水的问题，反映上下水改造停水十多天不合理”的问题。经我街道工作人员核实，根据《关于进一步做好老旧小区综合整治项目中楼内上下水管线改造的通知》第2项规定，楼内上下水主管道更换随老旧小区改造同步进行，按照老旧小区上下水主管改造工作流程要求，施工需征求诉求人所在的海特花园小区37号楼3单元1号户型这一侧1-5层所有住户同意后才能开始进行。按照上述规定，上下水改造必须一侧所有住户全部同意才能改造，不能跳户进行改造。目前诉求人暂时未同意进行上下水改造，因此海特花园小区37号楼3单元1号户型暂未进行上下水改造。但诉求人所在的海特花园37号楼3单元1号、2号侧均有水管严重锈蚀老化出现爆管漏水情况，漏水业主均已进行报修。由于管道锈蚀严重管壁较薄物业已无法采取其他补救维修措施，上下水管道漏水情况已严重影响居民正常使用自来水，只能通过更换管道来解决此问题。为了避免上下水造成个别户被水泡的风险，经相关单位批准，准许对37号楼3单元1号2号户型进行上下水管抢修更换新的上下水管，此次37号楼3单元1号2号户型更换上下水管道属于解决居民管道严重漏水情况的紧急抢修。9月2日，施工方已提前张贴通知，于9月5日起对海特花园37号楼3单元1号2号户型上下水管进行施工改造，并对此次紧急抢修事项进行了详细说明，因此诉求人需要配合停水，为了更好地解决诉求人的问题，我街道工作人员已联系施工方把停水时间缩短到一周内，37号楼东侧设有临水临厕且37号楼3单元楼内的每一层都设有临水，我街道工作人员已将上述情况告知诉求人。我街道工作人员已将上述情况详细告知诉求人，诉求人对此已知晓。承办人：王赛，回复来电人时间：2024年9月4日14：16。现申请向市中心提交办结。</t>
  </si>
  <si>
    <t>协办-Q热线-240904-015236（同人Q热线-240828-049426）</t>
  </si>
  <si>
    <t>街道办事处不作为和协调施工方维修问题:市民反映，自己住在石景山区海特花园小区，今年四五月份开始老旧小区改造，自己把车停在小区车位上，下雨导致施工架子滴锈水，自己的车上一道一道的黄条，洗不掉，需要抛光，施工方不管，且施工方施工移动自家空调，导致空调现在出现报错，下雨天无法使用，已经拖了自己一个多月，公司：中建一局，此来来电补充：市民对街道给市民的回复表示不满，街道称怎么反馈都是街道处理，市民希望由上级部门处理，来电反映街道办事处不作为和协调施工方维修问题。</t>
  </si>
  <si>
    <t>市中心：此诉求工单我区苹果园街道接单后，立即与来电人核实，其核心诉求为：①反映关于诉求人反映的由于自己车停放在小区内，下雨导致施工架子滴锈水，导致自家车上的出现一道道黄条痕迹清洗不掉的，需要协调施工方赔偿问题。②关于诉求人反映的施工方施工移动自家空调，导致空调现在出现报错，下雨天无法使用，需要协调施工方赔偿问题。苹果园街道高度重视，经研判分析，指定由我街道相关单位牵头处置。具体处理情况为：我街道工作人员接单后第一时间联系诉求人核实情况，①关于诉求人反映的由于自己车停放在小区内，下雨导致施工架子滴锈水，导致自家车上的出现一道道黄条痕迹清洗不掉的问题。经核实，由于诉求人所在45号楼正在进行老旧小区改造施工阶段，施工改造期间会临时占用居民车位、搭建脚手架。诉求人反映把车停在小区车位的位置为搭建脚手架下方，经与施工方现场核实看，诉求人所说的位置，只有施工车辆在施工作业时临时停放，不允许其他车辆停放。经与物业核实，如有私家车辆有暂时停靠的都会及时劝离，且近一周内未看到有诉求人私家车辆在此停放。经物业调取诉求人私家车辆出入记录，显示近一周诉求人私家车辆有多次出入记录，故无法证实诉求人所反映的问题是由于停放在小区内导致。②关于诉求人反映的施工方施工移动自家空调，导致空调现在出现报错，下雨天无法使用的问题。经核实，诉求人家空调为变频空调，大概已安装有一定的年限。空调板显示故障提示为F3。经与施工方核实，一般变频空调，模块损坏才会导致F3故障。施工方此次移机是平移50公分，并未对空调线和管进行作业，移机只会带来线路故障或者缺氟，不会造成模块损坏。且施工方入户进行排查，清理空调灰尘，也并未发现空调线路松的问题。我街道工作人员协同施工方于2024年8月31日入户诉求人家与其三见面，已将上述问题详细告知诉求人，诉求人表示已知晓。承办人：刘艳丽，回复来电人时间：2024年9月6日08：16。现申请向市中心提交办结。</t>
  </si>
  <si>
    <t>剔除-热线-240904-036792</t>
  </si>
  <si>
    <t>3-1403-施工方不给换窗纱的问题</t>
  </si>
  <si>
    <t>施工方不给换窗纱的问题:市民反映，自家住在石景山区苹果园街道海特家园3号楼1403，小区正在做老旧小区改造，给各家免费更换窗户，自己只是更换窗户，纱窗迟迟未更换，存在安全隐患，来电反映施工方不给换窗纱的问题。</t>
  </si>
  <si>
    <t>市中心：此诉求工单我区苹果园街道接单后，立即与来电人核实，其核心诉求为：反映施工方不给换窗纱的问题。苹果园街道高度重视，经研判分析，指定由我街道相关单位牵头处置。具体处理情况为：我街道工作人员接单后第一时间联系诉求人核实情况，经核实，诉求人为海特花园西区3号楼1403室业主，反映自家更换窗户后未给安装纱窗，经与施工方核实，诉求人家为后补测窗户，签署补测告知书即告知诉求人，后补测窗户、纱窗为两个厂家生产，并非同一批次。诉求人定制的断桥铝窗户制作完成，施工方已第一时间上门为其安装，因窗户与纱窗并非同批次生产，故纱窗未做好，无法为其安装。以上情况我街道工作人员已详细电话告知诉求人，诉求人对此已知晓。承办人：席丽蓉，回复来电人时间：2024年9月5日15：28。现申请向市中心提交办结。</t>
  </si>
  <si>
    <t>剔除-Q热线-240906-012863</t>
  </si>
  <si>
    <t>李先生-26-7-502-房屋改造后漏水</t>
  </si>
  <si>
    <t>房屋改造后漏水问题:市民反映，石景山区海特花园26号楼小区改造，自己没有漏水，改装之后倒楼上漏水了，希望尽快处理，以及楼下邻居家的水管漏了，说自己使用了水管，海特花园二区物业说让自己出这个钱，这个合理么，来电反映房屋改造后漏水问题。</t>
  </si>
  <si>
    <t>市中心：此诉求工单我区苹果园街道接单后，立即与来电人核实，该诉求人为海特花园26号楼7单元502号业主，其核心诉求人①房屋漏水问题；②多年前物业层收取维修费的问题。苹果园街道高度重视，经研判分析，指定由我街道相关单位牵头处置。具体处理情况为：①我街道工作人员协调施工方查找漏水点位，经查系602号老旧小区上下水管改造后，厨房内洗衣机排水管与地漏连接处有渗水情况，维修人员已重新排管并进行密封处理，渗水问题得到解决；②经与诉求人核实，其表示多年前楼下有漏水情况，维修完毕后向自己收取了维修费用。经与海特花园实兴物业核实，根据与业主签订的协议及物业服务收费标准，物业负责公共区域维修，属于个人部分维修需收取相应费用，同时根据诉求人所反映多年前收费的问题，物业工作人员已查询以往维修档案，并与402号业主了解情况，均未发现能证明物业有收费的相关资料。同时诉求人也未提供收费证明。为积极解决诉求人反映问题，我街道工作人员告知诉求人可搭建平台就此问题约双方进行见面调解，同时因涉及费用诉求人也可进行仲裁。我街道工作人员已将上述情况告知诉求人，诉求人已知晓并表示无需见面。承办人：李诗洋，回复来电人时间：2024年9月9日15：28。现申请向市中心提交办结。</t>
  </si>
  <si>
    <t>剔除-热线-240906-067716</t>
  </si>
  <si>
    <t>高女士-27-4-601-跳户不认可</t>
  </si>
  <si>
    <t>老旧小区改造的问题:市民反映，石景山苹果园海特花园27号楼4单元101-601，目前在进行老旧小区改造，现在不征求市民的意见。楼下贴了通知，要直接进行下水道管线改造了，来电反映老旧小区改造的问题。</t>
  </si>
  <si>
    <t>市中心：此诉求工单我区苹果园街道接单后，立即与来电人核实，该诉求人为海特花园27号楼4单元601号业主，接电人为诉求人爱人，表示二人均反映老旧小区上下水管道改造流程不合理的问题，此问题与其沟通即可。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我街道工作人员已见面将上述情况告知诉求人，诉求人已知悉。承办人：李诗洋，回复来电人时间：2024年9月9日15：28。现申请向市中心提交办结。</t>
  </si>
  <si>
    <t>剔除-热线-240906-067858</t>
  </si>
  <si>
    <t>杜先生-27-4-601-号楼跳户不认可</t>
  </si>
  <si>
    <t>小区内强制改造上下水不合理问题:市民反映，地址：石景山区苹果园街道海特花园小区27号楼4单元601，市民称小区内要强制老旧改造上下水，市民称自己根本没有看到任何问题，小区也没有经过业主的同意就要改造，市民对此不认可，希望相关部门帮助处理，来电反映小区内强制改造上下水不合理问题。</t>
  </si>
  <si>
    <t>市中心：此诉求工单我区苹果园街道接单后，立即与来电人核实，该诉求人为海特花园27号楼4单元601号业主，其核心诉求为老旧小区上下水管道改造流程不合理的问题。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我街道工作人员已将上述情况告知诉求人，诉求人已知悉。承办人：李诗洋，回复来电人时间：2024年9月9日15：28。现申请向市中心提交办结。</t>
  </si>
  <si>
    <t>剔除-热线-240907-027698</t>
  </si>
  <si>
    <t>30号楼姜先生-施工棚-噪音扰民</t>
  </si>
  <si>
    <t>小区内施工扰民问题:市民反映，住在石景山区苹果园街道海特花园小区30号楼，市民称楼前正在进行房屋改造，现在已经改造完了，但这块地还在加工各种管子，产生很大的噪音，非常扰民，影响休息，来电反映小区内施工扰民问题。</t>
  </si>
  <si>
    <t>市中心：此诉求工单我区苹果园街道接单后，立即与来电人核实，其核心诉求为：反映小区内施工扰民问题。苹果园街道高度重视，经研判分析，指定由我街道相关单位牵头处置。具体处理情况为：我街道工作人员接单后第一时间联系诉求人核实情况，经与施工方核实，为更好沟通、协调、解决改造前后期间所涉及问题及施工所需，根据小区实地情况，拟选定30号楼南侧搭建上下水管道改造工作间及材料库房，在上下水施工过程中，需要切割水管、锯木头的等准备工作，之所以建设专门的工作间就是为了避免安全隐患，工作间里都备用灭火器等消防用品，备料可能会使用电焊等，会产生少量火星，在楼道或者居民家是无法操作的，诉求人所说的30号楼南侧选定为上下水改造工作间临建设施，负责加工周边楼栋施工所需要的管道切割等施工，老旧小区改造综合指挥办公室于3月8日已在小区内张贴公示。因周边楼栋目前还有室内上下水管更换施工，故此工作间依然在正常工作中。我街道工作人员已协调施工方优化工艺流程，降低施工噪音，并责成施工方严格按照规定时间施工，避免因提前、延后施工导致扰民现象的出现，以保证周围居民正常生活。以上情况已详细告知诉求人，诉求人对此已知晓，并表示无需见面沟通。承办人：席丽蓉，回复来电人时间：2024年9月9日10：24。现申请向市中心提交办结。</t>
  </si>
  <si>
    <t>剔除-Q热线-240907-021091</t>
  </si>
  <si>
    <t>41号楼闫女士-施工问题及走廊漏水</t>
  </si>
  <si>
    <t>【降雨】小区老旧改造施工问题和房屋漏水问题-降雨:市民反映，石景山区苹果园街道海特花园41号12层，老旧小区改造做防水没有做好，自己家北面走廊有漏水情况，中建一局改造的老旧小区，还在施工中，每两家楼道都有一个防火门现在我们家外的防火门门锁因为施工被弄坏了，自己家的凳子放在外面，弄丢了是一个小圆黑棕色的折叠凳，楼道内的窗纱也被弄坏了，目前没有人修，现在窗台玻璃空调外机都是水泥，希望尽快处理，来电反映小区老旧改造施工问题和房屋漏水问题。</t>
  </si>
  <si>
    <t>市中心：此诉求工单我区苹果园街道接单后，立即与来电人核实，其核心诉求为：反映小区老旧改造施工问题和房屋漏水问题。苹果园街道高度重视，经研判分析，指定由我街道相关单位牵头处置。具体处理情况为：我街道工作人员接单后第一时间联系诉求人核实情况，经核实，诉求人反映的①走廊漏水问题，并非是漏水，而是外排雨水管道进入走廊内，连接管道的雨水管漏斗因雨量过大，导致的雨水飞溅。后期施工方会将此漏斗内插入的雨水管道延长，避免发生雨水飞溅问题；②防火门锁坏的问题，经现场查看，诉求人反映的防火门为水泥浇灌的铁门，门锁问题为水泥屑掉入锁芯导致无法打开门。并非施工导致的损坏，后期根据老旧小区改造会将此防火门进行更换；③凳子丢失的问题，经核实， 在室内的施工只涉及到上下水管更换的施工，诉求人家的个人物品由诉求人自己进行妥善保管，施工人员并不会将其凳子放在室外，更不存在将其凳子弄丢的情况，此注意事项在最初进行室内更换管道通知时即已告知诉求人，诉求人已签字同意。但诉求人坚称自己当时借给施工方一个凳子，并未归还，我街道工作人员已协调施工方赔偿一个与原样类似的凳子给诉求人；④窗纱坏了的问题，经核实，诉求人于6月份反映过窗纱问题，因当时施工人员正在进行外墙保温防水施工，在施工过程中，误将诉求人家所在走廊窗户的窗纱弄坏，当时施工方已为其将窗纱进行更换；⑤窗台玻璃空调外机都是水泥问题，经核实，诉求人家所在的41号楼外墙保温施工已于6月份结束，按照外墙保温施工流程，施工结束后会有竣工清理环节。施工方于当时已在竣工后对窗台玻璃空调外机等进行清理，且后期8月份又安排吊机对41号楼进行二次清理。我街道工作人员已将上述情况详细告知诉求人，诉求人对此已知晓，并表示无需见面沟通。承办人：席丽蓉，回复来电人时间：2024年9月10日16：20。现申请向市中心提交办结。</t>
  </si>
  <si>
    <t>双是-Q热线-240907-011124</t>
  </si>
  <si>
    <t>胡女士-35号楼前车辆陷进去</t>
  </si>
  <si>
    <t>要求施工单位将陷进去车辆抬出来的问题:市民反映，石景山区苹果园街道海特花园小区，市民表示因为下雨，３５号楼前因为上下水管道施工没有填好导致车辆陷进去，要求施工单位将车辆抬出来，来电反映要求施工单位将陷进去车辆抬出来的问题。</t>
  </si>
  <si>
    <t>市中心：此诉求工单我区苹果园街道接单后，立即核实情况，诉求人为海特花园35号楼居民，其核心诉求为要求施工单位将陷进去车辆抬出来的问题。苹果园街道高度重视，经研判分析，指定由我街道相关单位牵头处置。具体处理情况为：经核实，诉求人9月7日驾车途径35号楼，因下雨路面发生沉降导致车辆陷进无法驶出，已叫救援队伍并于当日将车辆抬出。同时为避免再次发生此问题，我街道工作人员已要求施工方对此处进行处置，因后期老旧小区改造仍需对地面进行施工，已进行回填并临时铺设铁板，避免再次发生此问题。我街道工作人员已与诉求人见面并详细告知上述情况，诉求人表示已知晓。承办人：李诗洋，回复来电人时间：2024年9月9日17:20。现申请向市中心提交办结。</t>
  </si>
  <si>
    <t>同人同诉-剔除-热线-240907-044902-（同热线-240902-069256）</t>
  </si>
  <si>
    <t>2号楼王先生-临厕不干净</t>
  </si>
  <si>
    <t>老旧小区改造临时卫生间太脏的问题:市民反映，自家住在石景山苹果园街道海二社区海特花园2号楼，小区正在进行老旧小区改造，很多居民家都停水了，水恢复之后厕所也不能使用，项目部在外面设施了两个临时的厕所，厕所非常脏乱差，小区有的是很干净的，但是就自家楼下的非常脏，已经持续1个月了，自己联系了项目部，说是尽快处理，现在也不接听电话了，来电希望老旧小区改造临时卫生间太脏的问题。</t>
  </si>
  <si>
    <t>市中心：此诉求工单我区苹果园街道接单后，立即与来电人核实，其核心诉求为：①海特花园2号楼停水及卫生间不能用的问题；②临时卫生间脏乱差的问题；③老旧改项目部不接听电话的问题；④水龙头漏水、噪音的问题。苹果园街道高度重视，经研判分析，指定由我街道相关单位牵头处置。具体处理情况为：①经核实，海特花园2号楼正在进行老旧小区上下水改造施工，按照改造流程目前已到卫生间坐便器恢复阶段，根据施工改造需要会出现临时停水及卫生间无法使用情况；②经核实，老旧小区改造期间，为减少改造对居民产生的影响，承建方在小区内设置临时卫生间，每日定期对临时卫生间进行清洁，我街道工作人员连续三天对临时卫生间环境进行巡视，未发现杂乱情况，同时责成承建方增加清洁频次，保证临时卫生间整体整洁；③经与诉求人核实，诉求人在老旧小区改造期间联系“蒋工”有关机情况，我街道工作人员电话联系蒋工，电话可正常接通，无主动关机情况，会出现在施工现场无法充电导致手机关机情况，以后会避免此种情况出现。我街道工作人员已将上述情况详细告知诉求人，诉求人对此已知晓，并表示无需见面。承办人：李诗洋，回复来电人时间：2024年9月8日9:30。现申请向市中心提交办结。</t>
  </si>
  <si>
    <t>剔除-热线-240908-006259</t>
  </si>
  <si>
    <t>2号楼朱女士-噪音扰民</t>
  </si>
  <si>
    <t>老旧小区改造噪音扰民问题:市民反映，自家住在石景山区苹果园街道海特花园42号楼，小区正在老旧小区改造，噪音非常扰民，已经持续2周了，今天（2024年9月8日）承诺9点开始进行外保暖改造，结果8:40分就开始了，市民不认可，希望帮助联系处理，来电反映老旧小区改造噪音扰民问题。</t>
  </si>
  <si>
    <t>市中心：此诉求工单我区苹果园街道接单后，立即核实情况，诉求人为海特花园小区42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9:20。现申请向市中心提交办结。</t>
  </si>
  <si>
    <t>剔除-Q热线-240908-014248</t>
  </si>
  <si>
    <t>黄女士-噪音扰民</t>
  </si>
  <si>
    <t>协调施工扰民的问题:市民反映，自家住在石景山区海特花园西区，正在进行老旧小区改造，周末还一直在施工，一天到晚的一直在干，希望相关部门能及时处理这个问题，来电反映协调施工扰民的问题。</t>
  </si>
  <si>
    <t>市中心：此诉求工单我区苹果园街道接单后，立即核实情况，诉求人为海特花园小区2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11:00。现申请向市中心提交办结。</t>
  </si>
  <si>
    <t>剔除-热线-240908-025518</t>
  </si>
  <si>
    <t>刘先生-噪音扰民</t>
  </si>
  <si>
    <t>施工扰民的问题:市民反映，石景山区苹果园街道凯特花园35号楼楼下有施工的，声音非常扰民，希望降低噪音，来电反映施工扰民的问题。</t>
  </si>
  <si>
    <t>市中心：此诉求工单我区苹果园街道接单后，立即核实情况，诉求人为海特花园小区35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15:20。现申请向市中心提交办结。</t>
  </si>
  <si>
    <t>剔除-热线-240908-032593</t>
  </si>
  <si>
    <t>郑女士-35-1-702-房屋漏雨</t>
  </si>
  <si>
    <t>协调处理房屋漏雨问题:市民反映，自己住在石景山区苹果园街道海特花园35号楼1单元702，自己主卧房顶漏雨，一下雨就漏，联系物业让排队迟迟不处理，来电反映协调处理房屋漏雨问题。</t>
  </si>
  <si>
    <t>市中心：此诉求工单我区苹果园街道接单后，立即与来电人核实，该诉求人租住在海特花园35号楼1单元702号，其核心诉求为房屋漏水问题问题。苹果园街道高度重视，经研判分析，指定由我街道相关单位牵头处置。具体处理情况为：经核实，诉求人所住位置为顶层，8月份反映过房屋漏水问题，施工方经查系楼顶周围矮墙（女儿墙）渗水所致，已于8月28日重新涂抹防水。因近期持续降雨，墙体潮湿，不利于室内墙体施工，因此尚未对诉求人家中墙体进行粉刷。本次诉求人家中并未漏水，表示希望尽快解决因漏水导致的室内墙体裂缝及水渍问题。我街道工作人员与施工方一同入户查看，未有漏水情况，结合近期天气，基本满足室内粉刷条件，已于9月10日粉刷完毕。我街道工作人员已将上述情况告知诉求人，诉求人已知晓。承办人：李诗洋，回复来电人时间：2024年9月10日16：49。现申请向市中心提交办结。</t>
  </si>
  <si>
    <t>保密-Q网络-240908-048821</t>
  </si>
  <si>
    <t>改造拖沓、乱收费</t>
  </si>
  <si>
    <t>海特花园老旧改造进度很慢问题#市政府门户网站互动交流平台#:工单来源：市政府门户网站互动交流平台，此工单内容为网民留言时填写的标题及原文。 ============================= 留言标题：海特花园改造拖沓，额外收费不合理留言原文：海特花园老旧改造进度很慢，而且存在很多乱收费的现象，以及很多承诺不给兑现，比如卫生间瓷砖开始的时候说有需要的颜色而且有展示，结果到最后就只给用剩的多的瓷砖，要想用承诺的瓷砖就威胁要等要最后才给弄，乱收费现象包括但不限于把厨房卫生间等地漏都拆没了，结果到最后让大家去买他的，要是不买就是耽误他们进度；卫生间改造完水池等安装只给刷胶以前的螺丝都不给安装，说安装就要另加钱。。。希望政府可以统一征集这次改造过程中的问题，本来改造是好事，但是被弄的乌烟瘴气，给钱就给加快进度要不就是慢慢耗着</t>
  </si>
  <si>
    <t>您好，关于您反映问题的办理情况，苹果园街道回复如下：针对您提出的海特花园老旧改造进度很慢问题，我街道工作人员已与施工方第一时间进行核实，经核实，海特花园西区老旧小区改造涉及收费项目均在居民微信群及项目部公示栏张贴，公开透明。施工进度严格按照施工流程进行。因诉求人保密，无法取得进一步联系，如有问题可直接同我单位取得联系，联系电话为88790874。感谢您对我们工作的理解与支持！</t>
  </si>
  <si>
    <t>剔除-热线-240909-018857</t>
  </si>
  <si>
    <t>宋女士-27-4-102-施工2月没做防水</t>
  </si>
  <si>
    <t>协调尽快做防水问题:市民反映，自家在海淀区苹果园街道海特花园小区27号楼4单元102，市民称自己把房子租出去了，小区改造上下水已经两个月了，但是没有给自家做防水，只是恢复了原样，自己找了施工队领导，领导到现场看了确实没做防水，领导说给自己补做防水，但是自己联系不上租户，来电反映协调尽快做防水问题。</t>
  </si>
  <si>
    <t>市中心：此诉求工单我区苹果园街道接单后，立即与来电人核实，其核心诉求为：反映市民称自己把房子租出去了，小区改造上下水已经两个月了的问题；反映没有给自家做防水，只是恢复了原样，自己找了施工队领导，领导到现场看了确实没做防水，领导说给自己补做防水，但是自己联系不上租户，来电反映协调尽快做防水的问题。苹果园街道高度重视，经研判分析，指定由我街道相关单位牵头处置。具体处理情况为：诉求人为海特花园27号楼4单元02号居民，针对诉求人反映“市民称自己把房子租出去了，小区改造上下水已经两个月了”的问题。经了解，诉求人家正在进行老旧小区上下水改造施工，诉求人表示自己基本不回来，所有情况都是听租户告知，但实际情况27号楼4单元2号同户型开工时间为2024年9月2日，根据施工工序目前正在进行吊模堵洞环节，已将以上情况告知诉求人，所以不存在诉求人所说的“小区改造上下水已经两个月了”的情况。针对诉求人反映“没有给自家做防水，只是恢复了原样，自己找了施工队领导，领导到现场看了确实没做防水，领导说给自己补做防水，但是自己联系不上租户，来电反映协调尽快做防水”的问题。 根据室内上下水改造告知书施工工期为：高层为35天左右，多层为25天左右（因个别住户家里没有留人，工期相应延后，所以上下水的改造时间在施工工期范围内）。经与施工方核实，诉求人家确实没有做防水，因为按施工流程还没有到防水这一步。而且诉求人所说的补做防水是希望把防水高度从60公分加高到80公分，施工方表示可以帮诉求人加高，但做防水就需要延后1-2天，因为需要拆除防水增高部分的墙砖，诉求人表示自己租着房子，需要给租户补偿，所以不同意延长时间。我街道工作人员已将上述情况详细告知诉求人，诉求人对此已知晓。承办人：王赛，回复来电人时间：2024年9月11日10：15。现申请向市中心提交办结。</t>
  </si>
  <si>
    <t>剔除-Q热线-240909-043743</t>
  </si>
  <si>
    <t>45号楼-何女士-井盖扰民、垃圾桶晚收</t>
  </si>
  <si>
    <t>井盖扰民和垃圾桶晚收问题:市民反映，石景山区海特花园45号楼西边楼下，两个大铁板盖在井盖上一过汽车就发出声音，特别扰民，同时反映海特花园45号楼西北侧垃圾桶收垃圾晚一点，建议在七点以后再收取垃圾，来电反映井盖扰民和垃圾桶晚收问题。</t>
  </si>
  <si>
    <t>市中心：此诉求工单我区苹果园街道接单后，立即与来电人核实，诉求人为海特花园45号楼居民，来电反映：①45号楼西侧井盖上铁板过车声音扰民的问题；②希望垃圾桶收垃圾晚一点的问题。苹果园街道高度重视，经研判分析，指定由我街道相关单位牵头处置。具体处理情况为：经核实，诉求人反映的井盖因老旧小区改造期间重型车辆经过导致破损，施工方已定制新井盖，目前正在制作中。在此期间在竖井上覆盖铁板用以车辆正常通行。同时44号楼改造尚未完成，仍有重型车辆经过，为避免井盖再次破损，待44号楼外墙改造完成、新井盖到位后会及时更换。我街道工作人员与施工方已对竖井覆盖的铁板进行填充处理，异响问题已得到解决。②经核实，海特花园西区共有24栋楼2705户7000余人，设置有32个垃圾桶站。垃圾桶站清运工作由实兴物业负责，每个桶站设置垃圾桶数量不等，各站点清运作业时间3至5分钟。依据《生活垃圾收集运输管理规范》，为避免垃圾桶满溢，严重影响居民生活及小区环境，清运工作人员每天早中晚三次进行垃圾清运，清运作业符合管理规范。为进一步解决居民诉求，我街道工作人员协调物业垃圾堆积的实际情况，尽量延后清运时间，加快作业速度，减少对居民生活的影响。我街道工作人员已将上述情况告知诉求人，诉求人已知晓，并表示无需见面。承办人：李诗洋，回复来电人时间：2024年9月11日11：20。现申请向市中心提交办结。</t>
  </si>
  <si>
    <t>何女士</t>
  </si>
  <si>
    <t>剔除-热线-240909-042996</t>
  </si>
  <si>
    <t>2-909许春兰-要求施工方多打一块地砖</t>
  </si>
  <si>
    <t>要求给自己多打一块地砖:市民反映，石景山区苹果园街道海特花园2号楼909正在进行上下水改造，自己要求施工队给自己多大一块地砖，施工队说自己打过12345，为了避免纠纷，就要原样改造，市民要求给自己多打一块地砖。</t>
  </si>
  <si>
    <t>市中心：此诉求工单我区苹果园街道接单后，立即与来电人核实，诉求人为海特花园2号楼909居民，来电反映要求给自己多打一块地砖的问题。苹果园街道高度重视，经研判分析，指定由我街道相关单位牵头处置。具体处理情况为：经与施工方核实，诉求人所在的海特花园2号楼9号户型于2024年9月2日正式开始室内上下水改造，诉求人的主要诉求是想让施工方在上下水改造过程中，给自己多增加一个地漏。根据室内上下水改造告知书内容，上下水改造不包括单独给居民增加地漏，我街道工作人员多次与施工方进行沟通交流，但是施工方表示不在改造范围内的，只能原拆原恢复。我街道工作人员已将上述情况在与诉求人见面时告知诉求人，诉求人已知晓。承办人：康玉红，回复来电人时间：2024年9月10日10：10。现申请向市中心提交办结。</t>
  </si>
  <si>
    <t>同人同诉剔除-热线-240909-016082</t>
  </si>
  <si>
    <t>40-1206吴女士-强制改造及要求尽快恢复原状</t>
  </si>
  <si>
    <t>解决房屋被强制改造问题: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补充：自己和自己爱人均未签入户同意书它是违法的非法闯入，施工方亲口承认是自己的过错答应自己恢复，选好东西后施工方经理高先生同意，但恢复过程中施工方工人推三阻四说各种东西没货，希望尽快恢复原状，此次来电市民表示对回复不认可，来电希望解决房屋被强制改造问题。</t>
  </si>
  <si>
    <t>市中心：此诉求工单我区苹果园街道接单后，立即与来电人核实，其核心诉求为：希望解决房屋被强制改造问题。苹果园街道高度重视，经研判分析，指定由我街道相关单位牵头处置。具体处理情况为：我街道工作人员接单后第一时间联系诉求人核实情况，经核实，施工方在改造施工开始前，已入户征询业主意见，诉求人丈夫同意改造并在改造确认表签字同意，且海特花园西区40号楼6号户型全部同意改造，施工队才开始进行整串更换管道的作业。诉求人反映的柜子装不进去问题，实际为反映台面恢复不满意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柜子未给自己恢复好。我街道工作人员告知其橱柜台面在征得诉求人丈夫的同意后，按照原拆原恢复的改造原则进行恢复。诉求人反映的卫生间迟迟未恢复好问题，经与施工核实，地砖恢复只能以样板间提供的样品为准，且已入户签字时告知了诉求人丈夫，但诉求人依然表示，要求为自己进行原样恢复。以上情况已见面沟通时详细告知诉求人，诉求人对此已知晓。承办人：席丽蓉，回复来电人时间：2024年9月11日08：10。现申请向市中心提交办结。</t>
  </si>
  <si>
    <t>协办-日常-Q热线-240910-054792</t>
  </si>
  <si>
    <t>西山麓园5号楼草坪养鸡</t>
  </si>
  <si>
    <t>小区内养鸡扰民问题:市民反映，自己是石景山区苹果园街道西山麓园的居民，5号楼的前面草坪上有人养鸡，非常影响小区环境并且早起打扰别人休息，早起打鸣，市民希望可以物业尽快处理，来电反映小区内养鸡扰民问题。</t>
  </si>
  <si>
    <t>市中心：此诉求工单我区苹果园街道接单后，立即与来电人核实情况，其核心诉求为养鸡扰民问题。苹果园街道高度重视，经研判分析，指定由我街道相关单位牵头处置。具体处理情况为：我街道综合执法工作人员第一时间到达现场核实情况，经核实养鸡人员为该小区居民，现已将鸡处理。我街道工作人员以上情况详细告知诉求人，诉求人对此已知晓，表示无需三见面。承办人：刘艳丽，回复来电人时间：2024年9月12日10:33。。现申请向市中心提交办结。</t>
  </si>
  <si>
    <t>同人同诉剔除-热线-240911-028205（同热线-240903-067785）</t>
  </si>
  <si>
    <t>许先生-37-3-201-上下水改造停水十多天不合理</t>
  </si>
  <si>
    <t>上下水改造停水十多天不合理的问题:市民反映，石景山区苹果园街道海特花园小区37楼3单元，小区现在进行改造，中建一局负责改造，上下水改造市民不同意，但中建一局发布公告说要进行楼内上下水改造，说要停水十多天，还发布了另一个公告说是抢修居民漏水的问题，市民认为停水时间过长影响正常生活，不同意改造，希望相关部门可以尽快协调停水问题，此次来电市民对处理结果不认可，市民称职能部门联系自己称去催促一下，但是后续就没人联系自己了，现在还无法使用上下水，市民不认可，要求继续反映，来电反映上下水改造停水十多天不合理的问题。</t>
  </si>
  <si>
    <t>市中心：此诉求工单我区苹果园街道接单后，立即与来电人核实，其核心诉求为：反映上下水改造停水十多天不合理的问题。苹果园街道高度重视，经研判分析，指定由我街道相关单位牵头处置。具体处理情况为：诉求人为海特花园37号楼3单元1号侧居民，针对诉求人反映的“小区现在进行改造，中建一局负责改造，上下水改造市民不同意，但中建一局发布公告说要进行楼内上下水改造，说要停水十多天，还发布了另一个公告说是抢修居民漏水的问题，反映上下水改造停水十多天不合理”的问题。经我街道工作人员核实，根据《关于进一步做好老旧小区综合整治项目中楼内上下水管线改造的通知》第2项规定，楼内上下水主管道更换随老旧小区改造同步进行，按照老旧小区上下水主管改造工作流程要求，施工需征求诉求人所在的海特花园小区37号楼3单元1号户型这一侧1-5层所有住户同意后才能开始进行。按照上述规定，上下水改造必须一侧所有住户全部同意才能改造，不能跳户进行改造。目前诉求人暂时未同意进行上下水改造，因此海特花园小区37号楼3单元1号户型暂未进行上下水改造。但诉求人所在的海特花园37号楼3单元1号、2号侧均有水管严重锈蚀老化出现爆管漏水情况，漏水业主均已进行报修。由于管道锈蚀严重管壁较薄物业已无法采取其他补救维修措施，上下水管道漏水情况已严重影响居民正常使用自来水，只能通过更换管道来解决此问题。为了避免上下水造成个别户被水泡的风险，经相关单位批准，准许对37号楼3单元1号2号户型进行上下水管抢修更换新的上下水管，此次37号楼3单元1号2号户型更换上下水管道属于解决居民管道严重漏水情况的紧急抢修。9月2日，施工方已提前张贴通知，于9月5日起对海特花园37号楼3单元1号2号户型上下水管进行施工改造，并对此次紧急抢修事项进行了详细说明，因此诉求人需要配合停水，为了更好地解决诉求人的问题，37号楼东侧设有临水临厕且37号楼3单元楼内的每一层都设有临水，我街道工作人员已将上述情况告知诉求人。我街道工作人员已将上述情况详细告知诉求人，诉求人对此已知晓。承办人：王赛，回复来电人时间：2024年9月12日16：16。现申请向市中心提交办结。</t>
  </si>
  <si>
    <t>剔除-热线-240911-067631</t>
  </si>
  <si>
    <t>38号楼6单元没有门牌号-许先生（快递员）</t>
  </si>
  <si>
    <t>协调办理门牌号的问题:市民反映，石景山苹果园街道海特花园38号楼6单元，有单元号，没有门牌号，自己已经跑了好几楼，都不清楚跑到几层，来电反映协调办理门牌号的问题。</t>
  </si>
  <si>
    <t>市中心：此诉求工单我区苹果园街道接单后，立即与来电人核实，其核心诉求为：反映协调办理门牌号的问题。苹果园街道高度重视，经研判分析，指定由我街道相关单位牵头处置。具体处理情况为：我街道工作人员接单后第一时间联系诉求人核实情况，经与物业了解，38号楼最初楼栋建成时为统一门样，均有门牌号。因海特花园小区属于老旧小区，小区内最初建成的统一门样早已被居民更换掉，现38号楼内大部分居民家已自行更换新门。门牌号的标识为居民自行决定是否安装，物业无法强制安装。经我街道工作人员与施工方核实得知，海特花园38号楼已完成外立面改造工作，现正在进行公共区域改造楼梯间粉刷工作。按照公共区域改造工作流程，首先对楼梯间原有墙皮进行铲除，现已铲除完毕。待通过验收后逐步进行腻墙、打磨、涂料等工作。因楼道正在进行公共区域的改造，故原有贴于楼道内的楼层标识暂时清除，待楼道内改造彻底完成，将会恢复楼层标识的张贴。为更好解决诉求人配送外卖的需求，我街道工作人员协调物业在38号楼6单元楼道内张贴临时性的楼层标识。以上情况已详细告知诉求人，诉求人对此已知晓，并表示无需见面沟通。承办人：席丽蓉，回复来电人时间：2024年9月12日14：01。现申请向市中心提交办结。</t>
  </si>
  <si>
    <t>日常-剔除-热线-240912-039689</t>
  </si>
  <si>
    <t>38-4-102-楼上装修造成市民房屋漏水(202业主潘萍13661138557)</t>
  </si>
  <si>
    <t>楼上装修造成市民房屋漏水问题:市民反映，石景山区苹果园街道海特花园38栋4门102号，自己楼上装修滴水到市民屋里面，当时说给市民维修，现在装修的人走了没有给市民修理，来电反映楼上装修造成市民房屋漏水问题。</t>
  </si>
  <si>
    <t>市中心：此诉求工单我区苹果园街道接单后，立即与来电人核实，其核心诉求为：来电反映楼上装修造成市民房屋漏水问题。苹果园街道高度重视，经研判分析，指定由我街道相关单位牵头处置。具体处理情况为：针对诉求人反映楼上装修造成市民房屋漏水问题，由于海特花园38号楼4单元2层家装导致诉求人家客厅屋顶漏水，墙皮脱落破损。我街道工作人员第一时间入户协调问题，诉求人家漏水问题已经解决。但墙皮修复以及赔偿费用的问题迟迟未解决，我社区可以为诉求人跟楼上业主搭建平台进行调解，可双方拒绝调解，现已告知诉求人墙皮破损脱落问题可以通过公益律师仲裁进行解决。根据《中华人民共和国人民调解法》第十七条规定“当事人可以向人民调解委员会申请调解；人民调解委员会也可以主动调解。当事人一方明确拒绝调解的，不得调解。”因202业主拒绝调解，因此调解不成功。我街道工作人员已将上述情况详细告知诉求人，诉求人对此已知晓。承办人：王赛，回复来电人时间：2024年9月13日10:10。现申请向市中心提交办结。</t>
  </si>
  <si>
    <t>剔除-热线-240912-062318</t>
  </si>
  <si>
    <t>赵女士-3号楼噪音扰民</t>
  </si>
  <si>
    <t>施工扰民问题:市民反映，自己住在石景山区海特花园西区3号楼，现在小区在老旧小区改造，已经超过了法定时间，现在严重扰民，来电反映施工扰民问题。</t>
  </si>
  <si>
    <t>市中心：此诉求工单我区苹果园街道接单后，立即核实情况，诉求人为海特花园小区3号楼居民，其核心诉求为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9月12日18:50。现申请向市中心提交办结。</t>
  </si>
  <si>
    <t>剔除-Q热线-240912-044957（同人 Q热线-240906-012863）</t>
  </si>
  <si>
    <t>楼下漏水维修后向自己收费不合理的问题:市民反映，石景山区海特花园26号楼小区改造，楼下邻居家的水管漏了，说自己使用了水管，海特花园二区物业说让自己出这个钱，这个合理么，此次来电表示自己可以提供2017年的收费证明，希望相关职能部门处理，定价300是依据什么定的希望解答，包括公用的和私用的问题，来电反映楼下漏水维修后向自己收费不合理的问题。</t>
  </si>
  <si>
    <t>市中心：此诉求工单我区苹果园街道接单后，立即与来电人核实，该诉求人为海特花园26号楼7单元502号业主，其核心诉求人①房屋漏水问题；②多年前物业收取维修费的问题。苹果园街道高度重视，经研判分析，指定由我街道相关单位牵头处置。具体处理情况为：①我街道工作人员协调施工方查找漏水点位，经查系602号老旧小区上下水管改造后，厨房内洗衣机排水管与地漏连接处有渗水情况，维修人员已重新排管并进行密封处理，渗水问题得到解决；②经与诉求人核实，其表示多年前楼下有漏水情况，维修完毕后向自己收取了维修费用。经与海特花园实兴物业核实，根据与业主签订的协议及物业服务收费标准，物业负责公共区域维修，属于个人部分维修需收取相应费用，同时根据诉求人所反映多年前收费的问题，物业工作人员已查询以往维修档案，并与402号业主了解情况，均未发现能证明物业有收费的相关资料。我街道工作人员秉承以人为本、为居民服务的理念，协同物业多次联系诉求人，沟通协商此问题。诉求人在9月6日反映此问题时，为积极解决诉求人反映问题，我街道工作人员告知诉求人可搭建平台就此问题约双方进行见面调解，同时因涉及费用诉求人也可进行仲裁。我街道工作人员分别于9月12日9时18分、9月13日11时2分、9月14日9时9分（分三天不同时间段拨打电话）联系诉求人，电话均未接通，且多次入户无人。我单位工作人员已将办理情况短信告知诉求人 ，承办人：康玉红，现申请向市中心提交办结。</t>
  </si>
  <si>
    <t>剔除-Q热线-240912-050058-（同人 Q热线-240906-012863）</t>
  </si>
  <si>
    <t>楼下漏水维修后向自己收费不合理的问题:市民反映，石景山区海特花园26号楼小区改造，楼下邻居家的水管漏了，说自己使用了水管，海特花园二区物业说让自己出这个钱，这个合理么，此次来电表示自己可以提供2017年的收费证明，希望相关职能部门处理，定价300是依据什么定的希望解答，包括公用的和私用的问题，此次来电市民表示问题没有解决，市民表示物业和街道是一伙的，不需要街道给自己回复（已解释），并且表示物业收款时间为2017年4月4号，收款了为什么查不到，收据编号：0020253，落款单位：海特维修班，来电反映楼下漏水维修后向自己收费不合理的问题。</t>
  </si>
  <si>
    <t>剔除-Q热线-240913-030006</t>
  </si>
  <si>
    <t>李女士-42号楼-上下水改造工程质量问题</t>
  </si>
  <si>
    <t>上下水改造工程质量问题:市民反映，石景山区苹果园街道海特花园上下水施工，现在已经出现了质量问题，影响正常生活，希望可以加强管理，来电反映上下水改造工程质量问题。</t>
  </si>
  <si>
    <t>市中心：此诉求工单我区苹果园街道接单后，立即与来电人核实，其核心诉求为：反映上下水改造工程质量问题。苹果园街道高度重视，经研判分析，指定由我街道相关单位牵头处置。具体处理情况为：我街道工作人员接单后第一时间联系诉求人核实情况，经核实，诉求人为海特花园西区居民42号楼居民，来电反映海特花园上下水改造工程质量问题。目前，海特花园西区正在进行老旧小区改造，现已进入施工阶段。经核实，海特花园西区综合整治项目开工前按照招标流程，根据老旧小区改造工程特点，筛选出具有相应资质和老旧小区施工经验的专业分包单位，并在筛选过程中，充分考虑到分包商的技术实力、施工能力、信誉等因素。我街道工作人员也责成施工方进行日常自查，坚决杜绝无证上岗的情况出现，在保障施工质量的同时，也确保工人掌握安全施工应有的技能保障施工工人的生命安全。本次老旧小区综合整治改造的监理单位也是公开透明的招投标流程最终中标的第三方专业的监理公司。经与诉求人沟通，诉求人所在的42号楼8单元并未开始上下水改造，诉求人告知只是听邻居说已经改造的43号楼施工质量有问题，并未有现实证明。我街道工作人员以上情况详细告知诉求人，诉求人表示对此已知晓，无需三见面。承办人：刘艳丽，回复来电人时间：2024年9月13日17：10。现申请向市中心提交办结。</t>
  </si>
  <si>
    <t>剔除-热线-240914-037906</t>
  </si>
  <si>
    <t>孙先生-27-2-402-强行施工问题</t>
  </si>
  <si>
    <t>强行施工问题:市民反映，石景山区海特花园小区27号楼2单元402，小区内贴出告示2单元102到602要进行上下水改造，因为断上下水会影响到自己生活，自己去找相关部门，一直表示自己不同意，但现在要强行施工，市民表示不认可，来电反映强行施工问题</t>
  </si>
  <si>
    <t>市中心：此诉求工单我区苹果园街道接单后，立即与来电人核实，其核心诉求为：反映强行施工问题。苹果园街道高度重视，经研判分析，指定由我街道相关单位牵头处置。具体处理情况为：诉求人为海特花园27号楼2单元2号侧居民，针对诉求人反映的问题。经我街道工作人员核实，根据《关于进一步做好老旧小区综合整治项目中楼内上下水管线改造的通知》第2项规定，楼内上下水主管道更换随老旧小区改造同步进行，按照老旧小区上下水主管改造工作流程要求，施工需征求诉求人所在的海特花园小区27号楼2单元2号户型这一侧1-6层所有住户同意后才能开始进行。按照上述规定，上下水改造必须一侧所有住户全部同意才能改造，不能跳户进行改造。目前诉求人暂时未同意进行上下水改造，因此海特花园小区27号楼2单元2号户型暂未进行上下水改造。但诉求人所在的海特花园27号楼2单元2号侧有水管严重锈蚀老化出现爆管漏水情况，漏水业主均已进行报修。由于管道锈蚀严重管壁较薄物业已无法采取其他补救维修措施，上下水管道漏水情况已严重影响居民正常使用自来水，只能通过更换管道来解决此问题。为了避免上下水造成个别户被水泡的风险，经相关单位批准，准许对27号楼2单元2号户型进行上下水管抢修更换新的上下水管，此次27号楼2单元2号户型更换上下水管道属于解决居民管道严重漏水情况的紧急抢修。9月12日，施工方已提前张贴通知，于9月14日起对海特花园27号楼2单元2号户型上下水管进行施工改造，并对此次紧急抢修事项进行了详细说明，因此诉求人需要配合停水，为了更好地解决诉求人的问题，我街道工作人员已联系施工方把停水时间缩短到一周内，27号楼北侧设有临水临厕且27号楼2单元楼内的每一层都设有临水。我街道工作人员已将上述情况详细告知诉求人，诉求人对此已知晓并且表示无需三见面。承办人：康玉红，回复来电人时间：2024年9月14日15：26。现申请向市中心提交办结。</t>
  </si>
  <si>
    <t>剔除-热线-240914-042146</t>
  </si>
  <si>
    <t>45号楼</t>
  </si>
  <si>
    <t>协调施工方尽快处理车辆油漆:市民反映，自己在石景山区苹果园街道海特花园小区45号楼，小区正在老旧小区改造，施工方在粉刷外墙的时候油漆滴到自己的车上，自己联系施工方，施工方表示自己网上购买产品找工人擦拭，市民不认可，要求将车送到专业的美容店进行处理，市民不认可，来电反映协调施工方尽快处理车辆油漆问题。</t>
  </si>
  <si>
    <t>市中心：此诉求工单我区苹果园街道接单后，立即与来电人核实，其核心诉求为：反映协调施工方尽快处理车辆油漆问题。苹果园街道高度重视，经研判分析，指定由我街道相关单位牵头处置。具体处理情况为：诉求人为海特花园45号楼的居民，针对诉求人小区正在老旧小区改造，施工方在粉刷外墙的时候油漆滴到自己的车上，反映协调施工方尽快处理车辆油漆”的问题。经核实，诉求人所在45号楼正在进行老旧改外墙保温施工。经与诉求人核实，诉求人私家车停放在45号楼南侧楼下，此处并非指定停车位，诉求人停车处西面即为物业划定的指定停车区域，诉求人停放的位置，只有施工车辆在施工作业时临时停放，不允许其他车辆停放。如有私家车辆有暂时停靠的也都会及时劝离。2024年9月14日，施工人员进行45号楼南侧墙面涂料工作时，施工人员在施工过程中不慎将粉刷墙体的涂料落在诉求人车上，故诉求人产生此工单。为积极解决居民需求，我街道工作人员于9月14日为诉求人和中建一局施工方搭建调解平台，共同解决诉求人的问题，施工方表示可以使用专用去除污工具，将诉求人车辆清洗干净，赔付诉求人500元作为补偿款。但诉求人表示不认可，要求施工方必须将车辆去专业洗车店进行清洗。双方调解未达成一致意见，调解未成功。我街道工作人员已将上述情况详细告知诉求人，诉求人对此已知晓。承办人：王赛，回复来电人时间：2024年9月15日15：06。现申请向市中心提交办结。</t>
  </si>
  <si>
    <t>于先生</t>
  </si>
  <si>
    <t>日常-剔除-热线-240914-056796</t>
  </si>
  <si>
    <t>麓园3-2-单元门门口电动车乱停放</t>
  </si>
  <si>
    <t>物业未处理电动车乱停放问题:市民反映，自家住在石景山苹果园街道西山麓园小区3号楼2单元，一到晚上在单元门门口停的就都是电动自行车，一个是影响居民的进出通行，还有一个是也存在安全隐患，关键物业也不管，电动车停的都快进不了门了。来电反映物业未处理电动车乱停放问题。</t>
  </si>
  <si>
    <t>市中心：此诉求工单我区苹果园街道接单后，立即与来电人核实，其核心诉求为：物业未处理电动车乱停放问题。苹果园街道高度重视，经研判分析，指定由我街道相关单位牵头处置。具体处理情况为：我街道工作人员接单后第一时间联系诉求人核实情况，经核实，诉求人为西山麓园小区3号楼2单元居民，反映夜间楼前有乱停电动车的情况，物业不进行管理的问题。我街道工作人员及时到问题点位进行查看，发现有少量非机动车乱停情况。基于此情况，我街道工作人员责成西山麓园乐生活物业加强监督管理，保证公区秩序良好。物业表示，小区共有5栋楼，每栋楼旁边均设有1处车棚，共计5处，可满足居民非机动车日常停放及充电需求。同时，物业人员在日常工作中严格执行《物业住宅服务标准》，每日会进行防火巡查、小区秩序巡查，发现有安全隐患或违法行为的，会立即纠正、排除。并已在显著位置张贴温馨提示，引导居民将非机动车停放在指定位置，为进一步优化小区秩序，已增加了日常巡查频次。为确保诉求人反映问题得到解决，物业管理责任落实到位，我街道工作人员连续5天对问题点位进行巡查，未发现电动自行车乱停放情况，也无安全隐患，小区秩序良好。我街道工作人员以上情况详细告知诉求人，诉求人表示对此已知晓，无需三见面。承办人：李诗洋，回复来电人时间：2024年9月18日17：10。现申请向市中心提交办结。</t>
  </si>
  <si>
    <t>保密-Q网络-240915-046414</t>
  </si>
  <si>
    <t>40楼-物业管理</t>
  </si>
  <si>
    <t>希望北京松雷物业管理公司海特花园设置24小时客服问题#微信服务号#:工单来源：微信服务号，此工单内容为网民留言时填写的标题及原文。 ============================= 留言标题：北京松雷物业管理公司海特花园设置24小时客服留言原文：我是石景山区海特花园小区40楼住户，仅有松雷物业一个收费电话，一个物业经理的手机号。近期在没有信息公示的情况下，接连停水2次，我们想知道原因和来水时间。但两个电话均没有人接听。给生活带来很多没有必要的困扰。诉求为:物业公司设置24小时客服，并保证沟通畅通。建立业主群，并保证沟通效率</t>
  </si>
  <si>
    <t>您好，关于您反映问题的办理情况，苹果园街道回复如下：针对您提出的海特花园40号楼物业公司设置24小时客服，并保证沟通畅通。建立业主群，并保证沟通效率。我街道工作人员经核实，海特花园西区40号楼目前正在进行老旧小区改造施工，停水2次均为上下水改造施工停水，停水前业主群会提前通知，楼前会有相关老旧改施工公示信息。经与物业核实，办公电话机及值班经理电话均可打通，因小区老旧改造施工期间，咨询的居民较多电话，请您耐心等待。物业公司办公电话为：88791225，24小时值班经理电话：13717854176。因诉求人保密，无法取得进一步联系，如有问题可直接同我单位取得联系，联系电话为88790874。感谢您对我们工作的理解与支持！</t>
  </si>
  <si>
    <t>剔除-同人同诉-Q热线-240915-038493-同Q热线-240902-064167）</t>
  </si>
  <si>
    <t>朱女士-37-3-201不同意上下水改造</t>
  </si>
  <si>
    <t>协调恢复供水问题:市民反映，自家住在石景山区海特花园37号楼，之前因施工导致停水，自己来电反映后，9月5日居委会和施工方的领导来到现场，当时告知市民10天可以恢复供水，可是现在还没恢复，主要是因为一楼住户不在家，但市民希望可以沟通一下让供水恢复正常，市民希望在过中秋节时能有相关部门将上下水管道疏通一下，让市民正常用水两天，市民对街道不理会这件事表示不满，因为市民没有看到有街道的工作人员来询问或管理这件事情，来电希望协调恢复供水问题。</t>
  </si>
  <si>
    <t>市中心：此诉求工单我区苹果园街道接单后，立即与来电人核实，其核心诉求为：反映希望协调恢复供水的问题。苹果园街道高度重视，经研判分析，指定由我街道相关单位牵头处置。具体处理情况为：诉求人为海特花园37号楼3单元1号侧居民，针对诉求人反映的海特花园37号楼老旧小区改造希望协调恢复供水的问题。经我街道工作人员核实，根据《关于进一步做好老旧小区综合整治项目中楼内上下水管线改造的通知》第2项规定，楼内上下水主管道更换随老旧小区改造同步进行，按照老旧小区上下水主管改造工作流程要求，施工需征求诉求人所在的海特花园小区37号楼3单元1号户型这一侧1-5层所有住户同意后才能开始进行。按照上述规定，上下水改造必须一侧所有住户全部同意才能改造，不能跳户进行改造。目前诉求人暂时未同意进行上下水改造，因此海特花园小区37号楼3单元1号户型暂未进行上下水改造。但诉求人所在的海特花园37号楼3单元1号、2号侧均有水管严重锈蚀老化出现爆管漏水情况，漏水业主均已进行报修。由于管道锈蚀严重管壁较薄物业已无法采取其他补救维修措施，上下水管道漏水情况已严重影响居民正常使用自来水，只能通过更换管道来解决此问题。为了避免上下水造成个别户被水泡的风险，经相关单位批准，准许对37号楼3单元1号2号户型进行上下水管抢修更换新的上下水管，此次37号楼3单元1号2号户型更换上下水管道属于解决居民管道严重漏水情况的紧急抢修。9月2日，施工方已提前张贴通知，于9月5日起对海特花园37号楼3单元1号2号户型上下水管进行施工改造，并对此次紧急抢修事项进行了详细说明，因此诉求人需要配合停水，为了更好地解决诉求人的问题，37号楼东侧设有临水临厕且37号楼3单元楼内的每一层都设有临水。目前因有一户临时不在家中，紧急抢修还未完成。为更好的为居民服务，经我街道工作人员与施工方沟通，因中秋节期间居民在家不便，故暂时恢复供水三天。我街道工作人员已将上述情况告知诉求人。诉求人表示无需三见面，且对此已知晓。承办人：刘艳丽，回复来电人时间：2024年9月15日20:30。现申请向市中心提交办结。</t>
  </si>
  <si>
    <t>双是-Q热线-240916-026564</t>
  </si>
  <si>
    <t>42-8咨询小区改造时间和具体负责人</t>
  </si>
  <si>
    <t>咨询小区改造时间和具体负责人:市民咨询，自己父母居住在石景山区海特花园四十二号楼8单元，来电咨询小区8单元改造的具体时间和改造的具体负责人，希望相关部门尽快给自己回复，来电咨询小区改造时间和具体负责人。</t>
  </si>
  <si>
    <t>市中心：此诉求工单我区苹果园街道接单后，立即与来电人核实，其核心诉求为：咨询小区改造时间和具体负责人。苹果园街道高度重视，经研判分析，指定由我街道相关单位牵头处置。具体处理情况为：我街道工作人员接单后第一时间联系诉求人核实情况，经核实，诉求人住42号楼8单元，咨询老旧小区改造具体施工时间和施工负责人电话。经与施工方核实，42号楼8单元近期将会进行上下水改造，并将施工方负责人电话告知诉求人，以上情况已电话告知诉求人，诉求人对此已知晓。承办人：王赛，回复来电人时间：2024年9月18日15：00。现申请向市中心提交办结。</t>
  </si>
  <si>
    <t>剔除-热线-240916-011012</t>
  </si>
  <si>
    <t>30-5-噪声扰民</t>
  </si>
  <si>
    <t>施工扰民协调降噪问题:市民反映，自家住在石景山区苹果园海特花园30号楼5单元，市民表示不清楚是楼上还是楼下有施工噪声，非常的扰民，希望协调降噪，来电反映施工扰民协调降噪问题。</t>
  </si>
  <si>
    <t>市中心：此诉求工单我区苹果园街道接单后，立即核实情况，诉求人为海特花园小区30号楼5单元的居民，其核心诉求为反映施工扰民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王赛，回复来电人时间：2024年9月16日15:00。现申请向市中心提交办结。</t>
  </si>
  <si>
    <t>左女士</t>
  </si>
  <si>
    <t>剔除-同人-热线-240916-008279(（同-热线-240917-012942）</t>
  </si>
  <si>
    <t>噪声扰民</t>
  </si>
  <si>
    <t>施工扰民问题:市民反映，石景山区苹果园街道海特花园，小区里面有人施工施工，8:30开始就开始，影响到了市民休息，跟家里面说话都是大声说话，市民要去环保局进行回复（已解释），来电反映施工扰民问题。</t>
  </si>
  <si>
    <t>市中心：此诉求工单我区苹果园街道接单后，立即核实情况，诉求人为海特花园小区30号楼居民，其核心诉求为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9月16日10:09。现申请向市中心提交办结。</t>
  </si>
  <si>
    <t>剔除-同人-热线-240917-012942</t>
  </si>
  <si>
    <t>施工扰民问题:市民反映，石景山区苹果园街道海特花园，小区里面有人施工施工，8:30开始就开始，影响到了市民休息，跟家里面说话都是大声说话，市民要去环保局进行回复（已解释），市民称街道没有管理权，对方的处理办法就是跟施工单位说一声，自己不需要海特二区社区处理，希望执法部门处理（已解释）。来电反映施工扰民问题。另一问题见热线-240917-013026</t>
  </si>
  <si>
    <t>市中心：此诉求工单我区苹果园街道接单后，立即核实情况，诉求人为海特花园小区30号楼居民，其核心诉求为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9月17日11:50。现申请向市中心提交办结。</t>
  </si>
  <si>
    <t>保密-Q热线-240917-004929</t>
  </si>
  <si>
    <t>42号楼-噪声扰民</t>
  </si>
  <si>
    <t>节假日老旧小区改造以及噪声扰民问题/保密:市民反映，位于石景山区海特花园42号楼，在法定节假日违规进行老旧小区改造，现在是室外施工，而且噪声很扰民，来电反映节假日老旧小区改造以及噪声扰民问题。注：市民要求保密个人信息（已解释）</t>
  </si>
  <si>
    <t>市中心：此诉求工单我区苹果园街道接单后，立即核实情况，其核心诉求为：节假日老旧小区改造以及噪声扰民的问题。苹果园街道高度重视，经研判分析，指定由我街道相关单位牵头处置。具体处理情况为：我街道工作人员接单后第一时间核实情况，经与施工方负责人核实，海特花园西区目前正在进行老旧小区改造施工，诉求人反映的海特花园42号楼的噪音为老旧小区改造正常施工所引发的声音，经与施工方核实，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承办人：刘艳丽，因诉求人保密，无法取得进一步联系，现申请向市中心提交办结。</t>
  </si>
  <si>
    <t>剔除-Q热线-240918-014486</t>
  </si>
  <si>
    <t>30号楼-噪声扰民</t>
  </si>
  <si>
    <t>施工扰民的问题:市民反映，石景山区海特花园30号楼楼下一直都有施工的噪音，之前是因为老旧小区改造施工的，现在这个项目已经完成了并发通知告知了，但是还有人在施工，早上八点到晚上六点，不管节假日还是要休息日，还占用小区花池的地方，用电锯锯水管等，声音非常大，自己家有刚出小孩子，大人能受的了但是小孩子不行啊，来电反映施工扰民的问题。</t>
  </si>
  <si>
    <t>市中心：此诉求工单我区苹果园街道接单后，立即核实情况，诉求人为海特花园小区30号楼居民，其核心诉求为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9月18日11:45。现申请向市中心提交办结。</t>
  </si>
  <si>
    <t>剔除-Q热线-240918-046605</t>
  </si>
  <si>
    <t>魏女士-43-208-上下水改造</t>
  </si>
  <si>
    <t>协调相关部门核实告知老旧改造施工单位资质问题:市民反映，石景山区海特花园43栋208号老旧小区改造还差点完成，不知道三包还是四包施工存在很多例如滴漏不漏书等问题，想问下施工队伍有没有资质而且不止自己家一家这样很多家都这样，施工工程留有安全隐患跟负责人反映对方支支吾吾，来电反映协调相关部门核实告知老旧改造施工单位资质问题。</t>
  </si>
  <si>
    <t>市中心：此诉求工单我区苹果园街道接单后，立即与来电人核实，其核心诉求为：①地漏不漏水的问题；②协调相关部门核实告知老旧改造施工单位资质问题。苹果园街道高度重视，经研判分析，指定由我街道相关单位牵头处置。具体处理情况为：①经核实，诉求人地漏为自行购买，施工方已进行安装并解决了不漏水的问题。②经核实，海特花园西区综合整治项目开工前按照招标流程，确定施工单位，同时根据老旧小区改造工程特点，充分考虑到分包商的技术实力、施工能力、信誉等因素筛选出具有相应资质和老旧小区施工经验的专业分包单位。我街道工作人员也责成施工方进行日常自查，保障施工质量，同时也确保工人掌握安全施工应有的技能保障施工工人的生命安全。本次老旧小区综合整治改造也通过公开透明的招投标流程确定第三方专业的监理公司。改造施工队伍均有响应的施工资质且有监理公司全程。我街道工作人员以上情况详细告知诉求人，诉求人表示对此已知晓，无需三见面。承办人：李诗洋，回复来电人时间：2024年9月20日17：10。现申请向市中心提交办结。</t>
  </si>
  <si>
    <t>剔除-热线-240918-061768</t>
  </si>
  <si>
    <t>陈女士-3号楼-老旧小区改造进</t>
  </si>
  <si>
    <t>核实老旧小区改造进度问题:市民反映，自家住石景山苹果园街道海特花园西区3号楼，目前小区在做老旧小区改造，工人承诺9月11号刷防水但是一直未刷，并且卫生间和厨房没有贴砖，严重影响生活，称住酒店已经20多天了，来电反映核实老旧小区改造进度问题。注：来电人要求回复18512065327</t>
  </si>
  <si>
    <t>市中心：此诉求工单我区苹果园街道接单后，立即与来电人核实，其核心诉求为：反映核实老旧小区改造进度问题。苹果园街道高度重视，经研判分析，指定由我街道相关单位牵头处置。具体处理情况为：诉求人为海特花园3号楼06号侧居民，针对诉求人反映“目前小区在做老旧小区改造，工人承诺9月11号刷防水但是一直未刷，并且卫生间和厨房没有贴砖，严重影响生活，称住酒店已经20多天了，来电反映核实老旧小区改造进度问题”，经核实，诉求人为3号楼06号的居民，所在的3号楼06号同户型正在进行老旧小区上下水改造施工，开工时间为8月27日，根据上下水改造工序及《室内上下水改造告知书》室内上下水改造施工流程为：拆除装饰（厨房拆除吊顶、吊柜、橱柜、管道包封等达到给排水管施工改造条件；卫生间拆除吊顶管道包封、PVC板吊顶为切割拆除）--主管道拆除、洞口剔凿--新管道安装--管道验收--吊模堵洞--涂刷防水--闭水试验24h小时--验收防水闭水试验--别凿处墙地砖恢复--吊顶橱柜、洁具等恢复。改造的施工工期为高层为35天左右，多层为25天左右，诉求人家3号楼共18层属于高层固在正常施工时间范围内。我街道工作人员已将上述情况详细告知诉求人，诉求人对此已知晓。承办人：王赛，回复来电人时间：2024年9月19日11：16。现申请向市中心提交办结。</t>
  </si>
  <si>
    <t>剔除-Q热线-240918-037440-同人同诉-同热线-240829-048456）</t>
  </si>
  <si>
    <t>石先生-2-109-施工单位尽快施工</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</si>
  <si>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8月8日街道12345来电，说话含糊其辞，没有调查了解的情况下就回复自己，说有一户不同意就不能改造，中建一局改造文件说过一户不同意可以跳过去，自己居住的2号楼是塔楼，一共18层，一层有10户，5号有一户不同意也跨过去做改造了，到了自己这儿了就不能跨一户做改造了，政府工作人员姓李的糊弄自己，说自己不知道会去了解，结果没有切实去了解过，工作人员一直来回推诿，不解决问题，不办人事，政府把钱拨到地方了，下了这么大力度，是来为老百姓解决问题的，现在街道12345和中建一局一起坑老百姓，市民要求做改造，希望区政府可以介入协调调查，市民称从8月8日开始一直没有收到职能部门回电，表示一直没有回话，认为政府职能部门没有规矩，要求加快处理，市民希望职能部门拿出解决方案，并要求回复市民是否收到问题并要求告知如何处理，自己反映完，有相关部门来到自己家，来了一大群人，表示在一个月以内会给自己解决，开始动工，但是现在都已经一个多月了，自己发现施工单位都已经没有人来，没有人管，也没有人跟自己联系解决，到现在都没有进行开工，一点动静都没有，要求重新反映，希望尽快解决，市民补充：现在市民的房子还没有改造完，自己今天找过中建一局的领导李昆，但是还没有施工，市民不认可，要求尽快施工，来电反映协调施工单位尽快施工。</t>
  </si>
  <si>
    <t>市中心：此诉求工单我区苹果园街道接单后，立即与来电人核实，其核心诉求为：①上下水管老旧损坏的问题；②反映协调尽快开展老旧小区改造上下水管改造施工问题；③跳户改造的问题；④工作人员推诿的问题。⑤未按时进行改造工作。苹果园街道高度重视，经研判分析，指定由我街道相关单位牵头处置。具体处理情况为：①我街道工作人员接单后第一时间联系诉求人核实情况，经核实，诉求人为海特花园小区2号楼09号户型的居民，海特花园西区现正在进行老旧小区改造，诉求人反映自家的水管坏了的问题，经施工方人员入户诉求人家核实得知，诉求人家管道并未出现漏水现象。②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09号户型1-18层所有住户同意后才能开始进行，并不能跳户进行改造。经核实，目前海特花园2号楼09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2号楼05号户型进行上下水管紧急抢修事项，因2号楼5号户型905室于2024年6月21日出现水管严重锈蚀老化出现爆管漏水情况，由于锈蚀严重管壁较薄无法采取其他补救措施且影响居民正常使用生活用水，为了避免上下水造成其他居民家中被水泡的风险，经相关单位批准，准许对2号楼05号户型进行上下水管抢修并更换新的上下水管。④经核实，我街道工作人员一直和施工方人员在做诉求人所在的2号楼09号户型不同意业主的沟通协调工作，且上下水改造必须整单元同户型所有住户都同意才能进行改造，我街道工作人员在推动开展上下水改造工作上尽职尽责，并未出现诉求人所说的“推诿”的情况。⑤诉求人先前曾于8月8日通过市民服务热线反映上述问题，经与施工方积极协调，力争在一个月内进行施工，后经工作人员及施工方入户开展工作，目前已促成诉求人所在的2号楼09号户型上下水管改造工作，开工时间定为9月2日，已将开工时间告知诉求人。⑥针对诉求人反映的“现在市民的房子还没有改造完，自己今天找过中建一局的领导李昆，但是还没有施工，市民不认可，要求尽快施工，来电反映协调施工单位尽快施工”的问题，经了解，诉求人家已经开工一周，并不存在诉求人所说的，还没施工的情况。我街道工作人员已与诉求人见面，将上述情况详细告知诉求人，诉求人对此已知悉。承办人：王赛，回复来电人时间：2024年9月18日17：16。现申请向市中心提交办结。</t>
  </si>
  <si>
    <t>剔除-热线-240918-064484（同人同诉-同热线-240829-048456）</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</si>
  <si>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自己非常着急，因为这个不趁这次解决，后续施工完了就不管了，希望能协调一下尽快施工，8月8日街道12345来电，说话含糊其辞，没有调查了解的情况下就回复自己，说有一户不同意就不能改造，中建一局改造文件说过一户不同意可以跳过去，自己居住的2号楼是塔楼，一共18层，一层有10户，5号有一户不同意也跨过去做改造了，到了自己这儿了就不能跨一户做改造了，政府工作人员姓李的糊弄自己，说自己不知道会去了解，结果没有切实去了解过，工作人员一直来回推诿，不解决问题，不办人事，政府把钱拨到地方了，下了这么大力度，是来为老百姓解决问题的，现在街道12345和中建一局一起坑老百姓，市民要求做改造，希望区政府可以介入协调调查，市民称从8月8日开始一直没有收到职能部门回电，表示一直没有回话，认为政府职能部门没有规矩，要求加快处理，市民希望职能部门拿出解决方案，并要求回复市民是否收到问题并要求告知如何处理，自己反映完，有相关部门来到自己家，来了一大群人，表示在一个月以内会给自己解决，开始动工，但是现在都已经一个多月了，自己发现施工单位都已经没有人来，没有人管，也没有人跟自己联系解决，到现在都没有进行开工，一点动静都没有，市民补充：现在市民的房子还没有改造完，自己今天找过中建一局的领导李昆，但是还没有施工，市民不认可，要求尽快施工，此次来电补充：市民表示，厕所的坑和洗澡的管不给自己弄，因为自己楼房原来有这些东西，现在改造完了没有这些东西了，市民不认可，对方互相推诿，一个姓贾的，一个姓陈的，都不管，今天下来来了一个人叫李昆，嘻嘻哈哈的也不处理问题，下午居委会也给自己来电话，了解情况，没有表态，市民希望政府真正办实事的给自己一个答复，到底谁做错了，市民要求加急处理，市民表示怀疑是报复自己，希望政府介入，来电反映协调施工单位尽快施工。</t>
  </si>
  <si>
    <t>市中心：此诉求工单我区苹果园街道接单后，立即与来电人核实，其核心诉求为：①上下水管老旧损坏的问题；②反映协调尽快开展老旧小区改造上下水管改造施工问题；③跳户改造的问题；④工作人员推诿的问题。⑤未按时进行改造工作。苹果园街道高度重视，经研判分析，指定由我街道相关单位牵头处置。具体处理情况为：①我街道工作人员接单后第一时间联系诉求人核实情况，经核实，诉求人为海特花园小区2号楼09号户型的居民，海特花园西区现正在进行老旧小区改造，诉求人反映自家的水管坏了的问题，经施工方人员入户诉求人家核实得知，诉求人家管道并未出现漏水现象。②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09号户型1-18层所有住户同意后才能开始进行，并不能跳户进行改造。经核实，目前海特花园2号楼09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2号楼05号户型进行上下水管紧急抢修事项，因2号楼5号户型905室于2024年6月21日出现水管严重锈蚀老化出现爆管漏水情况，由于锈蚀严重管壁较薄无法采取其他补救措施且影响居民正常使用生活用水，为了避免上下水造成其他居民家中被水泡的风险，经相关单位批准，准许对2号楼05号户型进行上下水管抢修并更换新的上下水管。④经核实，我街道工作人员一直和施工方人员在做诉求人所在的2号楼09号户型不同意业主的沟通协调工作，且上下水改造必须整单元同户型所有住户都同意才能进行改造，我街道工作人员在推动开展上下水改造工作上尽职尽责，并未出现诉求人所说的“推诿”的情况。⑤诉求人先前曾于8月8日通过市民服务热线反映上述问题，经与施工方积极协调，力争在一个月内进行施工，后经工作人员及施工方入户开展工作，目前已促成诉求人所在的2号楼09号户型上下水管改造工作，开工时间定为9月2日，已将开工时间告知诉求人。⑥针对诉求人反映的“现在市民的房子还没有改造完，自己今天找过中建一局的领导李昆，但是还没有施工，市民不认可，要求尽快施工，来电反映协调施工单位尽快施工”的问题，经了解，诉求人家已经开工一周，并不存在诉求人所说的，还没施工的情况。我街道工作人员已与诉求人见面，将上述情况详细告知诉求人，诉求人对此已知悉。承办人：王赛，回复来电人时间：2024年9月18日19：16。现申请向市中心提交办结。</t>
  </si>
  <si>
    <t>剔除-Q热线-240918-070692</t>
  </si>
  <si>
    <t>42-1-701-杨女士</t>
  </si>
  <si>
    <t>小区不合理改造问题:市民反映，自家是石景山区苹果园街道海特花园42号楼1单元701号，小区在进行老旧小区改造，当时市民与施工方协商卫生间不动，现在工作人员又要把市民家卫生间改造了，市民不同意，施工的就把市民家楼上居民的地面刨了，强破市民改造卫生间，市民表示希望核实工作人员张建是哪个部门的，来造成的这些问题，希望街道居委会出面调停，并且市民表示卫生间坚决不改造，来电反映小区不合理改造问题。</t>
  </si>
  <si>
    <t>市中心：此诉求工单我区苹果园街道接单后，立即与来电人核实，其核心诉求为：①小区不合理改造问题；②希望核实工作人员张建是哪个部门的问题；③希望街道居委会出面调停的问题。苹果园街道高度重视，经研判分析，指定由我街道相关单位牵头处置。具体处理情况为：①经核实，诉求人父母居住在海特花园42号楼1单元701号，因年事已高，担心楼上改造对自家有影响。经了解，海特花园小区42号楼1单元1号同户型正在进行老旧小区上下水管改造施工，42号楼上下水主管道位于居民户外楼道内，户内仅涉及顶板内支管，诉求人同意局部改造，仅改造室内厨房，不改造室内卫生间。诉求人楼上801室在进行卫生间防水作业，施工过程仅在801室内进行，不涉及诉求人家楼层；②经与项目部核实，张建是其项目小组长,已当面告知诉求人，诉求人表示已知晓；③我街道工作人员已搭建平台，约诉求人及施工方进行见面沟通，将相关情况详细告知诉求人，老旧小区改造居民享受免费防水，诉求人楼上801号正在进行卫生间防水作业，施工过程中不涉及诉求人家中部门。诉求人表示对此已知晓。承办人：李诗洋，回复来电人时间：2024年9月20日16：10。现申请向市中心提交办结。</t>
  </si>
  <si>
    <t>剔除-热线-240919-048817</t>
  </si>
  <si>
    <t>28-3-101-郑先生-核实自己家漏水原因</t>
  </si>
  <si>
    <t>核实自己家漏水原因问题:市民反映，自家住石景山区苹果园街道海特花园西区28号楼3单元101，自家楼上漏水，在2023年夏天自己家装修的时候就漏过一次了，今年小区旧改，楼上楼开始漏水，截止7月8日已经有4次漏水，9月5日晚上漏了很多，把自己家厨房客厅都淹了，自己联系物业和老旧小区改造的工作人员，对方表示是下水管堵了，今天自己家卫生间又漏水了，楼上的设备也是老化，存在安全隐患，自己也不知道是谁的原因，来电反映核实自己家漏水原因问题。</t>
  </si>
  <si>
    <t>市中心：此诉求工单我区苹果园街道接单后，立即与来电人沟通核实，其核心诉求为：协调处理房屋漏水的问题。苹果园街道高度重视，经研判分析，指定由我街道相关单位牵头处置。具体处理情况为：我街道工作人员接单后第一时间与诉求人核实情况，经核实，诉求人为海特花园西区40号楼18层（顶层）的住户，经施工方排查，漏雨原因为楼顶周围矮墙渗水所致，施工方已于9月21日对顶层周围的矮墙围挡表面重新涂抹防水。9月21日及23日入户诉求人家查看，室内房顶未出现漏水情况。经现场核实，诉求点位未出现漏雨情况。我街道工作人员已将上述情况告知诉求人，诉求人表示对此已知晓。承办人：刘艳丽，回复来电人时间：2024年9月23日16：49。现申请向市中心提交办结。</t>
  </si>
  <si>
    <t>剔除-同人同诉-Q热线-240919-070509（同-Q热线-240907-021091）</t>
  </si>
  <si>
    <t>小区老旧改造施工问题和房屋漏水问题:市民反映，石景山区苹果园街道海特花园41号12层，老旧小区改造做防水没有做好，自己家北面走廊有漏水情况，中建一局改造的老旧小区，还在施工中，每两家楼道都有一个防火门现在我们家外的防火门门锁因为施工被弄坏了，自己家的凳子放在外面，弄丢了是一个小圆黑棕色的折叠凳，楼道内的窗纱也被弄坏了，目前没有人修，现在窗台玻璃空调外机都是水泥，希望尽快处理，市民称这个问题到现在还没有解决，希望不要打电话核实问题，自己要解决问题，来电反映小区老旧改造施工问题和房屋漏水问题。</t>
  </si>
  <si>
    <t>市中心：此诉求工单我区苹果园街道接单后，立即与来电人核实，其核心诉求为：①反映走廊漏水问题；②反映防火门锁坏的问题；③凳子丢失的问题；④窗纱破损的问题；⑤窗台玻璃空调外机脏的问题。苹果园街道高度重视，经研判分析，指定由我街道相关单位牵头处置。具体处理情况为：我街道工作人员接单后第一时间联系诉求人核实情况，经核实，诉求人为海特花园西区41号12层的居民，该小区目前正在进行老旧小区改造工作。经与施工方核实，走廊未漏水，是走廊内外排雨水管道的雨水管漏斗因雨量过大，导致的雨水飞溅。后期施工方会将此漏斗内插入的雨水管道延长，避免发生雨水飞溅问题；②经现场查看，诉求人反映的防火门为老式水泥浇灌的铁门，门锁问题是因为楼龄较久水泥屑掉入锁芯导致防火门锁芯损坏，并非施工导致的损坏，现可以正常开关防火门。后期根据老旧小区改造会将此防火门重新进行更换；③经核实，老旧小区改造在室内的施工只涉及到上下水管更换的施工，诉求人家的个人物品由诉求人自己进行妥善保管，施工人员并不会将其凳子放在室外，并不存在将其凳子弄丢的情况，此注意事项在最初进行室内更换管道通知时即已告知诉求人，诉求人也已签字同意。但诉求人坚称自己当时借给施工方一个凳子，并未归还，我街道工作人员已协调施工方赔偿原样类似的凳子给诉求人；④经核实，诉求人于6月份反映过窗纱问题，因当时施工人员正在进行外墙保温防水施工，在施工过程中，误将诉求人家所在走廊窗户的窗纱弄坏，当时施工方已为其将窗纱进行更换，现已可以正常使用；⑤经核实，诉求人所在的海特花园41号楼，该区域已于6月完成老旧小区改造外墙改造施工，按照外墙保温改造流程，在楼外墙面施工完成后会开展竣工清理。我街道工作人员积极协调施工方于9月9日对诉求人家窗外开展二次清理，现楼体墙面整洁，且诉求人家窗户在二次清理后干净明亮。因诉求人表示无需见面沟通，故我街道工作人员将上述问题处理情况通过电话的方式详细告知诉求人，诉求人对此已知悉。承办人：康玉红，回复来电人时间：2024年9月20日15：10。现申请向市中心提交办结。</t>
  </si>
  <si>
    <t>日常-剔除-Q热线-240920-006237（同人Q热线-240809-063324）</t>
  </si>
  <si>
    <t>杨树国-麓园3-2-1402-房屋滴漏</t>
  </si>
  <si>
    <t>【降雨】协调解决房屋滴漏问题-降雨:市民反映，石景山区西山麓园3栋2单元14层2号，房子漏雨，市民的问题没有解决，上次反馈只刷了外墙，现在内墙损坏了，现在渗进水了，来电反映协调解决房屋滴漏问题。</t>
  </si>
  <si>
    <t>市中心：此诉求工单我区苹果园街道接单后，立即与来电人核实，其核心诉求为：房子漏雨的问题。苹果园街道高度重视，经研判分析，指定由我街道相关单位牵头处置。具体处理情况为：我街道工作人员接单后第一时间联系诉求人核实情况，经核实，诉求人为西山麓园3号楼2单元14层的居民，我街道工作人员已协同物业工作人员入户诉求人家了解情况，并协调物业维修人员对漏水点位进行维修，维修人员已于9月22日对诉求人家中漏水点位涂抹防水，现已维修完毕。经与物业进一步了解，西山麓园小区为2016年建成交付，诉求人家中窗户已过质保期且属于个人私有部分，不在物业服务范围之内，应自行维修或换窗，此次维修为应急维修。我街道工作人员已将上述情况告知诉求人，诉求人希望给与赔偿、补偿。承办人：李诗洋，回复来电人时间：2024年9月23日16：00。现申请向市中心提交办结。</t>
  </si>
  <si>
    <t>杨树国先生</t>
  </si>
  <si>
    <t>剔除-Q热线-240920-004583</t>
  </si>
  <si>
    <t>李先生-2-201-房屋漏水</t>
  </si>
  <si>
    <t>【降雨】房屋漏水问题-降雨:市民反映，石景山区苹果园街道海特花园2号楼201，家里有两个窗户漏水，跟老房改造多次联系也没有解决，希望相关部门及时帮助处理，来电反映房屋漏水问题。</t>
  </si>
  <si>
    <t>市中心：此诉求工单我区苹果园街道接单后，立即与来电人核实，其核心诉求为：反映房屋滴漏的问题。苹果园街道高度重视，经研判分析，指定由我街道相关单位牵头处置。具体处理情况为：诉求人为海特花园小区2号楼的居民，针对诉求人反映的“家里有两个窗户漏水，跟老房改造多次联系也没有解决”的问题，经了解，我市9月20日发布暴雨蓝色预警，诉求人反映家里两个窗户漏水，我街道工作人员第一时间联系诉求人核实情况，并且联系施工方一起于9月20日入户诉求人家进行查看，经现场核实，诉求人家反映的两个窗户漏水问题，原因分别是：1、一层凸出阳台积水导致返潮渗水到诉求人家2、因楼上三楼未拆除护栏导致护栏内部墙体无法做防水作业，三楼护栏内窗户边缘墙体渗雨造成2层北侧窗户漏雨。经与施工方了解，9月21日施工方已将301护栏内部窗户周边的墙体打胶刷防水涂料处理。一层凸出的阳台位置已做完防水施工。我街道工作人员已将上述情况详细告知诉求人，诉求人对此已知晓。承办人：王赛，回复来电人时间：2024年9月21日14：16。现申请向市中心提交办结。</t>
  </si>
  <si>
    <t>剔除-Q热线-240920-007184</t>
  </si>
  <si>
    <t>贾女士-3-105-老旧改造之后东边窗户一直漏水</t>
  </si>
  <si>
    <t>【降雨】老旧改造之后东边窗户一直漏水问题-降雨:市民反映，自己住石景山区海特花园3号楼1层5号，在进行老旧改造外立面和雨水管，改造之后东边窗户一直漏水，来电反映老旧改造之后东边窗户一直漏水问题。</t>
  </si>
  <si>
    <t>市中心：此诉求工单我区苹果园街道接单后，立即与来电人核实，其核心诉求为：反映老旧改造之后东边窗户一直漏水问题。苹果园街道高度重视，经研判分析，指定由我街道相关单位牵头处置。具体处理情况为：诉求人为海特花园小区3号楼的居民，针对诉求人反映的“老旧改造之后东边窗户一直漏水”的问题，经了解，我市9月20日发布暴雨蓝色预警，诉求人反映家里东侧窗户右下角漏水，我街道工作人员第一时间联系诉求人核实情况，并且联系施工方一起于9月20日入户诉求人家进行查看，经现场核实，诉求人家的窗户自行找人更换的，施工方表示有可能是更换窗户收口没收好导致，但诉求人认为是因为老旧改更换隐形护栏后才导致的返潮渗水，目前施工方已应急处置，把居民家的护栏已经拆除并把四个角涂胶进行防水处理。但施工方建议诉求人找给更换窗户的厂家进行查看。我街道工作人员已将上述情况详细告知诉求人，诉求人对此已知晓。承办人：王赛，回复来电人时间：2024年9月21日14：16。现申请向市中心提交办结。</t>
  </si>
  <si>
    <t>剔除-Q网络-240920-015372（同网络-240920-045885）</t>
  </si>
  <si>
    <t>王女士-3-1608-暖气管漏雨</t>
  </si>
  <si>
    <t>【降雨】关于海特花园3号楼老旧小区改造后漏雨问题-降雨 #微信服务号#:工单来源：微信服务号，此工单内容为网民留言时填写的标题及原文。 =============================  留言标题：关于海特花园3号楼老旧小区改造不彻底留言原文：海特花园3号楼，没改造前大小卧室的暖气管道都不漏雨，现在改造完每遇到大雨就从18层楼顶开始顺着大、小卧室的暖气管漏雨，从而殃及到1608，造成墙面严重开裂，在社区群里多次反馈，联系相关工作人员一直未得到回复，电话也多次不接，烦请12345相关负责人帮忙联系并解决最根本的民生问题，感谢</t>
  </si>
  <si>
    <t>您好，关于您反映问题的办理情况，苹果园街道回复如下：针对您提出的海特花园3号楼老旧小区改造后漏雨问题，我街道工作人员已第一时间协调物业屋顶查看，因暴雨加大风极端天气影响，导致风潲雨进入检修口，物业已将检修口内积水抽除干净，为防止潲雨，已将检修口进行修整。回复来电人时间：2024年9月21日10：10。感谢您对我们工作的理解与支持！</t>
  </si>
  <si>
    <t>日常-剔除-热线-240920-007788（同人热线-240807-008729-）</t>
  </si>
  <si>
    <t>剔除-热线-240920-021265</t>
  </si>
  <si>
    <t>3-1808-吕先生-房屋滴漏</t>
  </si>
  <si>
    <t>协调解决房屋滴漏问题:市民反映，自家住在石景山区苹果园街道海特花园3号楼1808，自家房屋滴漏暖气管从顶上往下漏水，2024年9月20日早上又开始漏水了，施工方和物业相互推诿，投诉甲方苹果园街道管理不到位、施工方不作为，管理不到位，来电反映协调解决房屋滴漏问题。</t>
  </si>
  <si>
    <t>市中心：此诉求工单我区苹果园街道接单后，立即与来电人核实，其核心诉求为: 协调解决房屋滴漏问题。苹果园街道高度重视，经研判分析，指定由我街道相关单位牵头处置。具体处理情况为:我街道工作人员接单后第一时间联系诉求人核实情况，经核实，诉求人为海特花园西区3号楼1808室居民，反映屋顶暖气管道旁边有漏水现象，经与物业核实，诉求人家漏水原因为暖气沟检修口有少量积水，此暖气检修口为物业方便检修作业，在屋顶预留的检修口。9月20日清晨，短时雨量巨大，且伴有短时大风，暴风携带雨水潲进检修口内，导致检修口内存有少量积水，积水顺着暖气管道流入诉求人家屋顶，物业已安排工作人员为其室内进行粉刷,且诉求人家现已不再漏雨。经核实，漏雨情况发生后，物业第一时间上屋顶现场查看情况，查看到检修口的积水后，也第一时间采用抽水设备将积水抽出，施工方将检修口重新修筑，改为向上有遮盖的检修口，防止潲雨。施工方与物业均在积极解决问题，也在群内积极回复居民信息，并不存在诉求人所说的相互推诿不作为的情况。我街道工作人员已在见面沟通时将此情况详细告知诉求人，诉求人对此已知晓。承办人：席丽蓉，回复来电人时间：2024年9月23日16：10。现申请向市中心提交办结。</t>
  </si>
  <si>
    <t>剔除-网络-240920-017960</t>
  </si>
  <si>
    <t>王禹-3-101-房屋漏雨问题</t>
  </si>
  <si>
    <t>海特花园3号楼101房屋漏雨问题-降雨 #微信服务号#:工单来源：微信服务号，此工单内容为网民留言时填写的标题及原文。 =============================  留言标题：房屋漏雨留言原文：家里阳台漏雨，受此影响，墙面掉漆，瓷砖开裂，墙面包角开裂，卧室听着漏雨水流声严重扰民。希望解决</t>
  </si>
  <si>
    <t>您好，关于您反映问题的办理情况，苹果园街道回复如下：针对您提出的家里阳台漏雨，受此影响，墙面掉漆，瓷砖开裂，墙面包角开裂，卧室听着漏雨水流声严重扰民”的问题，经了解，我市9月20日发布暴雨蓝色预警，诉求人反映自家西南侧大屋阳台漏雨，我街道工作人员协调施工方入户查看诉求人家漏水情况，经与施工方核实，施工方表示诉求人家未更换窗户也未拆除护栏，但本次漏雨是因楼上201老旧改时也未拆除护栏导致护栏内部墙体无法进行外墙保温施工，雨水经墙面裂缝渗入墙体内造成诉求人家阳台漏雨。施工方现已进行紧急处理。回复来电人时间：2024年9月21日15：03。感谢您对我们工作的理解与支持！</t>
  </si>
  <si>
    <t>王禹</t>
  </si>
  <si>
    <t>剔除-Q热线-240920-041072</t>
  </si>
  <si>
    <t>刘女士-40-601-老旧改造上下水管道</t>
  </si>
  <si>
    <t>小区老旧改造上下水管道的问题:市民反映，自家住在石景山区苹果园街道海特花园小区40号楼601，因为政府发布通知老旧小区改造上下水，因为上下水属于是统一整改的，自己是6层，自己家同意改造，但是5层的住户不同意改上下水导致自家也无法进行改造，自家的下水道属于铸铁的老旧还堵塞，因为一家住户不同意自家就无法享受到福利市民不认可，希望尽快核实处理，希望那个来电反映小区老旧改造上下水管道的问题。</t>
  </si>
  <si>
    <t>市中心：此诉求工单我区苹果园街道接单后，立即与来电人核实，其核心诉求为：协调小区加快改造进度问题。苹果园街道高度重视，经研判分析，指定由我街道相关单位牵头处置。具体处理情况为：诉求人为海特花园40号楼1号侧居民，反映加快改造上下水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40号楼1号这一侧1-18层所有住户同意后才能开始进行。经核实，目前海特花园40号楼1号户型有一户业主不同意，施工队无法进行整串更换管道的作业。2024年9月22日我街道人员协同施工方人员一同入户不同意业主家中进行劝说，但是该业主仍以家中新装修为由拒绝进行上下水改造。我街道工作人员将会持续进行沟通协调，确保这一惠民工程落实落地。我街道工作人员已将上述情况详细告知诉求人，诉求人对此已知晓且无需见面沟通。承办人：康玉红，回复来电人时间：2024年9月20日16：16。现申请向市中心提交办结。</t>
  </si>
  <si>
    <t>剔除-同人-网络-240920-045885</t>
  </si>
  <si>
    <t>海特花园3号楼天台积水导致08户型暖气管漏水需维修问题-降雨#微信服务号#:工单来源：微信服务号，此工单内容为网民留言时填写的标题及原文。 ============================= 留言标题：关于海特花园3号楼暖气管漏水留言原文：关于海特花园3号楼天台积水，导致雨水顺着08户型的暖气管漏到18、17、16层的问题【1】如图1（见附件）左边是排水口，早上堵住了导致雨水不能排出【2】右边物业在之前的维修中在右侧切开了一个长方形孔洞，修理完以后没有恢复原样做好防水，导致积水流到下方的暖气槽里物业方指责施工方排水管口径过小（其他排水孔口径也一样大小）施工方说是因为物业开孔他们不知道，相互推卸责任​​【3】如图2（见附件），今天物业工人提到这些边缘裂缝，说雨水有可能顺着裂缝流下去，这个当时无法判断，是否能让施工方把这些裂缝隐患也一并处理掉由于我们普通老百姓势单力薄，在社区群里多次反馈并无人回复（包括海二社区、中建施工方等），故只能借助12345平台帮助解决多次困扰我们的暖气管漏水问题，此问题在老旧小区改造后已重复出现两次，请相关部门引起重视，而不是形式主义，多次找工作人员过来现场视察、拍照，但最终都不了了之</t>
  </si>
  <si>
    <t>您好，关于您反映问题的办理情况，苹果园街道回复如下：针对您提出的海特花园3号楼天台积水导致08户型暖气管漏水需维修问题，我街道工作人员已第一时间协调物业屋顶查看，因暴雨加大风极端天气影响，导致风潲雨进入检修口，物业已将检修口内积水抽除干净，为防止潲雨，已将检修口进行修整。您反映的排水口口径严格按照图纸施工，符合施工标准。您提到的屋顶裂缝问题，实际为整体防水卷材与铺设砂浆产生的褶皱，并非裂缝，也不存在漏水风险。回复来电人时间：2024年9月21日10：10。感谢您对我们工作的理解与支持！</t>
  </si>
  <si>
    <t>剔除-Q热线-240921-012371</t>
  </si>
  <si>
    <t>赵先生-40-1802-房屋漏水</t>
  </si>
  <si>
    <t>【降雨】协调处理房屋漏水问题-降雨:市民反映，在石景山区海特花园小区40号楼1802室，小区正在进行老旧小区维修维护，但是工程质量不好，房顶一下雨就漏水，顶层的六户都存在这个问题，来电协调处理房屋漏水问题。</t>
  </si>
  <si>
    <t>剔除-Q热线-240921-045590（同人-同热线-240906-067716）</t>
  </si>
  <si>
    <t>高女士-27-4-停水问题</t>
  </si>
  <si>
    <t>小区多户停水问题:①具体点位：石景山苹果园海特花园27号楼4单元②停水范围：多户停水③供水信息（缴费信息）：市政供水/水费交给自来水公司④其他问题描述：小区物业没有任何通知就停水，着急用水，影响用水使用，要求尽快解决，要是明天解决不了，明天必须上门通知市民，以后就闹事，来电希望解决小区多户停水问题。工单流转：北京市自来水集团有限责任公司退回：工作人员2024年9月20日多次联系用户均无人接听，经核实我集团管线供水一切正常，外管线压力0.3兆帕，符合市政供水标准，非我集团停水。根据《北京市城市公共供水管理办法》第十三条，户内管线的管理和维护属物业或产权单位负责，烦请转派物业排查停水问题</t>
  </si>
  <si>
    <t>市中心：此诉求工单我区苹果园街道接单后，立即与来电人核实，该诉求人为海特花园27号楼4单元6层1户型业主，反映物业排查停水问题。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因此诉求人需要配合停水，且当天已经恢复供水。我街道工作人员已见面将上述情况告知诉求人，诉求人已知悉。承办人：刘艳丽，回复来电人时间：2024年9月24日15：28。现申请向市中心提交办结。</t>
  </si>
  <si>
    <t>剔除-热线-240922-006269</t>
  </si>
  <si>
    <t>魏先生-45号楼-噪音扰民</t>
  </si>
  <si>
    <t>旧楼改造噪音扰民问题:市民反映，自己住在北京市石景山区苹果园街道海特花园小区，45号楼正在做旧楼改造已经一个月了，最近半个月噪音大起来了，尤其是周末施工，严重影响市民正常休息，希望尽快解决，来电反映旧楼改造噪音扰民问题。</t>
  </si>
  <si>
    <t>市中心：此诉求工单我区苹果园街道接单后，立即核实情况，诉求人为海特花园小区45号楼居民，其核心诉求为反映旧楼改造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9月22日9:35。现申请向市中心提交办结。</t>
  </si>
  <si>
    <t>剔除-热线-240922-008547</t>
  </si>
  <si>
    <t>朱女士-40-1601-怠工不改造不合理问题。</t>
  </si>
  <si>
    <t>施工方怠工不改造不合理问题:市民反映，地址：石景山区苹果园街道海特花园40号楼，小区要进行改造，自己已经租房了，周末又说不改造了，原因是施工方要怠工。市民认为不合理。希望相关部门尽快核实处理。来电反映施工方怠工不改造不合理问题。</t>
  </si>
  <si>
    <t>市中心：此诉求工单我区苹果园街道接单后，立即与来电人核实，其核心诉求为：协调小区加快改造进度问题。苹果园街道高度重视，经研判分析，指定由我街道相关单位牵头处置。具体处理情况为：诉求人为海特花园40号楼1号侧居民，反映加快改造上下水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40号楼1号这一侧1-18层所有住户同意后才能开始进行。经核实，目前海特花园40号楼1号户型有一户业主不同意，施工队无法进行整串更换管道的作业,并非诉求人所说“施工方要怠工”的情况。2024年9月22日我街道人员协同施工方人员一同入户不同意业主家中进行劝说，但是该业主仍以家中新装修为由拒绝进行上下水改造。我街道工作人员将会持续进行沟通协调，确保这一惠民工程落实落地。我街道工作人员已将上述情况详细告知诉求人，诉求人对此已知晓且无需见面沟通。承办人：康玉红，回复来电人时间：2024年9月22日10：24。现申请向市中心提交办结。</t>
  </si>
  <si>
    <t>剔除-网络-240922-005342</t>
  </si>
  <si>
    <t>张玉川-2号楼-电动自行车充电桩</t>
  </si>
  <si>
    <t>石景山海特花园电动自行车充电桩少#微信服务号#:工单来源：微信服务号，此工单内容为网民留言时填写的标题及原文。 ============================= 留言标题：石景山海特花园电动自行车充电桩留言原文：石景山海特花园电动自行车充电桩太少，几千户的大型小区只有三处充电桩，只能同时充二三十辆电动自行车，好几个充电口坏了也没人修，而且充电桩没有车棚，下雨天不敢充电，导致很多业主把电瓶拿到室内充电的，有很大的安全隐患。希望政府能关注一下，安全隐患猛于虎</t>
  </si>
  <si>
    <t>您好，关于您反映问题的办理情况，苹果园街道回复如下：针对您提出的电动自行车充电桩少的问题，经核实，海特花园小区现有电动车充电设施25处538个充电口，其中含充电桩2处、换电柜4处，车棚8处。根据《电动自行车集中充电设施建设指引》海特花园目前符合充电口与电动自行车保有量1:3的原则。同时，现海特花园正在进行老旧小区改造，2025年将进行老旧小区道路更新及管线统筹施工，结合首环建管办【2022】6号文件，海特花园西区在2025年在老旧小区改造道路更新施工时补建电动自行车停放场所及充电场所。针对您提出的充电口坏了且没有车棚的问题，我街道工作人员已协调物业联系厂家进行维修，现充电桩可正常视同。同时海特花园现有充电车棚8处，距您相近的车棚位于26号楼及34号楼旁，同时您所在东侧配有换电柜，27号楼附近配有充电柜，可供您雨天使用解决您雨天充电的顾虑。针对您提出的很多业主把电瓶拿到室内充电的，有很大的安全隐患的问题，我街道工作人员已协调物业在单元门电梯内张贴宣传，提醒居民注意充电安全。回复来电人时间：2024年9月24日16：14。感谢您对我们工作的理解与支持！</t>
  </si>
  <si>
    <t>日常-剔除-热线-240922-046925</t>
  </si>
  <si>
    <t>杨女士-松雷-固定车位</t>
  </si>
  <si>
    <t>物业说法不一的问题:市民反映，自己住在石景山区苹果园街道海特花园小区，自己要投诉小区39号楼、40号楼、41号楼的物业公司，可能是松雷物业，物业对有些业主说有固定车位，对有些业主说没有固定车位，自己是这的老住户，住了30多年了，之前物业一直和自己说固定车位，自己的车位今天（2024年9月22日）已经被人占了，自己等了一个多小时协调不开，占用自己车位的人不挪车，占用自己车位的车主说物业和他说没有固定车位，说他的车位被人给占了，现在车主不接自己的电话了，自己的车辆没有地停，自己也给交管部门打了电话，交管部门也协调不开，自己马上要报警，来电反映物业说法不一的问题。</t>
  </si>
  <si>
    <t>市中心：此诉求工单我区苹果园街道接单后，立即与来电人核实，其核心诉求为：①小区内停车是否为固定停车位的问题；②物业收取每年1600元停车费的问题。苹果园街道高度重视，经研判分析，指定由我街道相关单位牵头处置。具体处理情况为：①经核实，海特花园西区39、40、41号楼停车场，由北京松雷物业管理有限责任公司负责，车场分为固定区域及临停区域，缴费业主可将车辆停放在固定区域内，但无固定停车位。根据《住宅物业服务标准DT11/T751-2010》，物业有巡视检查停车场，维护道路、场地使用秩序的权利及责任，如遇高峰时段车位紧张，业主未在固定区域找到停车位时，保安会根据职责及时指引业主，解决停车问题。同时物业在楼门处张贴温馨提示，重申小区停车管理方式。②经核实，小区内停车有明确的收费标准，已在小区出入口设立居住小区收费停车场标志牌，编号石2181，停车收费合法合规。我街道工作人员已将上述情况告知诉求人，诉求人已知晓并表示无需见面。承办人：李诗洋，回复来电人时间：2024年9月24日17：00。现申请向市中心提交办结。</t>
  </si>
  <si>
    <t>保密-Q网络-240923-022063</t>
  </si>
  <si>
    <t>3号楼上下水改造问题</t>
  </si>
  <si>
    <t>海特花园3号楼上下水改造问题#微信服务号#:工单来源：微信服务号，此工单内容为网民留言时填写的标题及原文。 ============================= 留言标题：海特花园3号楼上下水改造留言原文：关于海特花园3号楼上下水改造一事，毫无规划，上门施工时间随意，说好的上门时间又未能履行，导致我们【多次】请假在家干等，又或提前沟通约了【多个时间段】但施工方又表示【这几个】时间段他们又【都不行】。我们已经停水将近半个月，严重影响正常生活，我们也表示理解，但不能因为施工方人手不足而耽误工期，毕竟工作量一直在那摆着，接工程时施工方肯定也是知道有多工作量，所以人手不足不能作为工期拖延的理由。在【海二社区群】和【08户型改造群】反馈此问题，但相关负责人也无任何反应，故只能借助12345平台帮忙联系社区帮忙老百姓协调此问题。注：详见附件</t>
  </si>
  <si>
    <t>您好，关于您反映问题的办理情况，苹果园街道回复如下：针对您提出的海特花园老旧改造进度很慢问题，我街道工作人员已与施工方第一时间进行核实，经核实，您所在的的海特花园西区3号楼08户型，于9月12日开展老旧小区上下水改造施工，施工工期预计30左右，施工方已进行协调加快上下水再造进程，您所在楼栋并未超出施工工期，因诉求人保密，无法取得进一步联系，如有问题可直接同我单位取得联系，联系电话为88790874。感谢您对我们工作的理解与支持！</t>
  </si>
  <si>
    <t>剔除-Q热线-240923-025050（同热线-240923-026536）</t>
  </si>
  <si>
    <t>杨女士-34-1-502-安装空调护栏问题</t>
  </si>
  <si>
    <t>不给安装空调护栏问题:市民反映，石景山区海特花园西区34号楼1单元502室，因为小区老旧改造项目部，就把自家的房间给落下了，没有给自己改造，现在外墙保温做不了，护栏还是自己拆，现在安装护栏不给自己安装，态度还非常不好，向物业反映也一直没有具体的答复，来电反映不给安装空调护栏问题</t>
  </si>
  <si>
    <t>市中心：此诉求工单我区苹果园街道接单后，立即与来电人核实，其核心诉求为：反映小区老旧改造项目部，把自家的房间给落下了，没有给自己改造，现在外墙保温做不了”的问题；反映的态度还非常不好”的问题；向物业反映也一直没有具体的答复。苹果园街道高度重视，经研判分析，指定由我街道相关单位牵头处置。具体处理情况为：我街道工作人员接单后第一时间联系诉求人核实情况，经核实，诉求人为34号楼1单元的居民，针对诉求人反映的“小区老旧改造项目部，把自家的房间给落下了，没有给自己改造，现在外墙保温做不了”的问题。经与施工方核实，诉求人9月初购买的海特花园小区的房子，为新业主。但34号楼已于6月25日完成外墙保温施工，并且原业主签署了不拆除护栏不移动空调确认表，而且现在没有做保温的设备不具备施工条件，原有施工工人也都已经撤离，无法进行保温作业，无法安装空调架。针对诉求人反映的态度非常不好的问题。经核实，中建一局一直严格要求员工服务态度，项目部朱乐经理在与诉求人沟通时一直以专业的角度回答诉求人问题，并不存在求人所说的态度恶劣的问题。针对诉求人所说的向物业反映也一直没有具体的答复的问题。我街道工作人员跟施工方都已明确向诉求人答复过。我街道工作人员将以上情况详细告知诉求人，诉求人对此已知晓。承办人：王赛，回复来电人时间：2024年9月24日14:30。现申请向市中心提交办结。</t>
  </si>
  <si>
    <t>剔除-Q热线-240923-026536（同人）</t>
  </si>
  <si>
    <t>杨女士-34-1-502-老旧小区改造问题</t>
  </si>
  <si>
    <t>老旧小区改造及项目经理态度恶劣问题:市民反映，自家在石景山区海特花园西区34号楼1单元502室，因为小区老旧改造项目部，就把自家的房间给落下了，没有给自己改造，现在外墙保温做不了，护栏还是自己拆，项目部朱乐经理（19565164361）态度还非常恶劣，施工单位名称中国建筑一局（集团）哟限公司，来电反映老旧小区改造问题。</t>
  </si>
  <si>
    <t>市中心：此诉求工单我区苹果园街道接单后，立即与来电人核实，其核心诉求为：反映协调物业退车位费问题。苹果园街道高度重视，经研判分析，指定由我街道相关单位牵头处置。具体处理情况为：我街道工作人员接单后第一时间联系诉求人核实情况，经核实，诉求人住西山麓园小区，2023年11月缴纳了1年地下车库停车位费用，2024年9月诉求人搬离西山麓园小区需要退地下车位2个月租金。随后我街道工作人员联系物业协调此事，物业表示已给诉求人退款。以上情况已电话与诉求人沟通，诉求人对此已知晓。承办人：王赛，回复来电人时间：2024年9月24日17：03。现申请向市中心提交办结。</t>
  </si>
  <si>
    <t>剔除-Q热线-240923-064285（同热线-240829-048456）</t>
  </si>
  <si>
    <t>协调施工单位尽快施工:市民反映，自家在石景山区苹果园街道海特花园小区2号楼109号的居民，小区近期正在施工改造，自己住在1层，上下水的管子已经坏了，改造文件说的是可以跨过一户半户的为其他户继续改造，但是施工队就是几个人来回推脱扯皮，不给施工，地下室的管线不给自己弄，因为自己楼房原来有这些东西，现在改造完了没有这些东西了，并且不给自己接管线，市民不认可，对方互相推诿，一个姓贾的，一个姓陈的，都不管，今天下来来了一个人叫李昆，嘻嘻哈哈的也不处理问题，下午居委会也给自己来电话，了解情况，没有表态，市民希望政府真正办实事的给自己一个答复，到底谁做错了，市民要求加急处理，市民表示怀疑是报复自己，希望政府介入，来电反映协调施工单位尽快施工。</t>
  </si>
  <si>
    <t>市中心：此诉求工单我区苹果园街道接单后，立即与来电人核实，经我街道工作人员核实，诉求人为海特花园西区2号楼109室的业主，反映①上下水管老旧损坏的问题；②跳户改造的问题；③恢复管线问题；④工作人员推诿的问题；⑤尽快施工问题。诉求人主要核心诉求为要求尽快施工改造完成。苹果园街道高度重视，经研判分析，指定由我街道相关单位牵头处置。具体处理情况为：①经核实，诉求人所反映的问题①②，为之前反映问题，诉求人家所在2号楼9号户型已经于9月2日开始动工进行室内上下水改造工程，工期预计30天.②针对诉求人反映的“恢复管线”的问题。经与施工方负责人核实得知，首先地下室不属于诉求人家，诉求人家为2号楼109；其次，地下室的管线包括诉求人家的管线，施工方会按照工序正常进行。并不存在诉求人所说的“不给自己接管线”的问题。诉求人的主要目的是要求施工方尽快将自家改造完工，要求进行加急。③为更好解决居民需求，9月24日，施工方负责人入户该诉求人家了解情况，经现场了解得知，2号楼1号户型施工并未超过工期，将尽量加快改造进程，希望诉求人能配合理解。并且在老旧小区改造过程中，施工方和我街道工作人员尽职尽责，并不存在诉求人所说的“互相推诿”的情况。我街道工作人员与诉求人见面，再次将上述情况详细告知诉求人，诉求人对此已知悉。承办人：康玉红，回复来电人时间：2024年9月23日19：10。现申请向市中心提交办结。</t>
  </si>
  <si>
    <t>日常-剔除-热线-240923-055656</t>
  </si>
  <si>
    <t>尹女士-协调物业退车位</t>
  </si>
  <si>
    <t>协调物业退车位问题:市民反映，自己在石景山区苹果园西山麓缘小区租车位，自己要退，但物业不给自己退，租车位手机号：13126695655，来电反映协调物业退车位问题</t>
  </si>
  <si>
    <t>市中心：此诉求工单我区苹果园街道接单后，立即与来电人核实，其核心诉求为：反映协调物业退车位费问题。苹果园街道高度重视，经研判分析，指定由我街道相关单位牵头处置。具体处理情况为：我街道工作人员接单后第一时间联系诉求人核实情况，经核实，诉求人租住在西山麓园小区，2023年11月缴纳了1年地下车库停车位费用，2024年9月诉求人因个人原因搬离西山麓园小区需要退地下车位2个月租金。我街道工作人员与西山麓园乐生活物业核实，业主在租赁车位时均会签署租赁协议，协议中约定使用时间及费用金额，违反上述约定属于违约行为，物业公司无法退其车位费用。为进一步解决诉求人反映问题，我街道工作人员搭建平台约双方就此事进行协商，如未协商一致可通过仲裁途径解决。我街道工作人员已将上述情况告知诉求人，诉求人已知晓并表示无需见面。承办人：李诗洋，回复来电人时间：2024年9月29日15：03。现申请向市中心提交办结。</t>
  </si>
  <si>
    <t>剔除-Q热线-240924-026905</t>
  </si>
  <si>
    <t>40-1206吴女士-希望解决房屋被强制改造问题</t>
  </si>
  <si>
    <t>希望解决房屋被强制改造问题: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自己和自己爱人均未签入户同意书它是违法的非法闯入，施工方亲口承认是自己的过错答应自己恢复，选好东西后施工方经理高先生同意，但恢复过程中施工方工人推三阻四说各种东西没货，此次来电称，家里卫生间和厨房橱柜的台面没有解决，自己一共三个诉求，要求换灯，要求厨房台面换新，以及卫生间瓷砖按照自己选的安装，表示以上三个诉求已经和施工方协商好了，但是一直未解决，要求再次联系处理，来电希望解决房屋被强制改造问题。</t>
  </si>
  <si>
    <t>市中心：此诉求工单我区苹果园街道接单后，立即与来电人核实，其核心诉求为：①希望解决房屋改造问题；②柜子装不进去的问题；③卫生间迟迟未恢复好的问题。苹果园街道高度重视，经研判分析，指定由我街道相关单位牵头处置。具体处理情况为：我街道工作人员接单后第一时间联系诉求人核实情况，经核实，诉求人为海特花园西区40号楼12层的居民，其爱人为该房屋业主，该小区目前正在进行老旧小区改造工作。施工方在改造施工开始前，已入户征询诉求人所在户型全部业主意见，且诉求人丈夫同意也改造并在改造确认表签字同意，因诉求人所在的海特花园西区40号楼06号户型全部业主均同意进行改造，施工队才开始进行整单元同户型更换上下水管道的工作。②经核实，诉求人实际反映为对厨房台面恢复不满意的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该台面未给自己恢复好。我街道工作人员已告知诉求人家橱柜台面是在征得诉求人丈夫的同意后，按照原拆原恢复的改造原则进行恢复。③经与施工核实，卫生间地砖恢复只能以样板间提供的样品为准，且已在入户签字时告知诉求人丈夫，但诉求人依然表示，要求为自己进行原样恢复。我街道工作人员已与诉求人见面并将以上问题处理情况详细告知诉求人，诉求人对此已知悉。承办人：席丽蓉，回复来电人时间：2024年9月25日14：10。现申请向市中心提交办结。</t>
  </si>
  <si>
    <t>协办-Q热线-240924-035640</t>
  </si>
  <si>
    <t>29-3-602-胡女士-苹果园街道居委会不作为</t>
  </si>
  <si>
    <t>举报苹果园街道居委会不作为问题市民举报，自家住在石景山区苹果园街道海特花园，市民称从4月份开始就说小区老旧改造，居委会在2、3年前建了一个群，但是居委会一直不回复，自己在2024年9月23日又找到居委会，但是问题还是一直未解决，发微信告知让自己去和邻居协商，这个上下水问题需要由居委会和物业去协商，而不是自己去，物业公司：不清楚 联系方式：不清楚，市民认为问题是需要由居委会搭建平台来解决问题，现在是居委会一直再推诿，现在到9月底施工方就要撤场了，要求尽快解决此问题，来电举报苹果园街道居委会不作为问题。注：市民要求职能部门回复。</t>
  </si>
  <si>
    <t>市中心：此诉求工单我区苹果园街道接单后，立即与来电人核实，其核心诉求为：苹果园街道居委会不作为的问题。经核实，诉求人所在的海特花园小区正在进行老旧小区改造，诉求人居住在海特花园28号楼3单元6层2号户型，根据《关于进一步做好老旧小区综合整治项目中楼内上下水管线改造的通知》第2项规定，楼内上下水主管道更换随老旧小区改造同步进行，按照老旧小区上下水主管改造工作流程要求，施工需征求诉求人所在的28号楼3单元2号户型1-6层所有住户同意后才能开始进行。目前诉求人所在的户型中暂时还未同意进行改造的居民，因此海特花园小区28号楼3单元2号户型暂未进行上下水改造。我街道工作人员一直和施工方人员在做不同意居民的沟通协调工作，尽职尽责。我街道工作人员已将上述情况详细告知诉求人，诉求人对此已知晓。承办人：刘艳丽，回复来电人时间：2024年9月25日15:30。现申请向市中心提交办结。</t>
  </si>
  <si>
    <t>剔除-热线-240924-044848</t>
  </si>
  <si>
    <t>42-9-902-凛先生-协调催促施工进度问题</t>
  </si>
  <si>
    <t>协调催促施工进度问题市民反映，石景山区苹果园街道海特花园42号楼9单元902，9月1日开始换屋内的下水管，说好是局部拆除，结果现在拆完了一直在漏水，自己觉得不合理，想知道工期有没有限制，施工方是什么单位，找的临时淋浴间卫生没人收拾花洒还都是烂的，来电反映协调催促施工进度问题。</t>
  </si>
  <si>
    <t>市中心：此诉求工单我区苹果园街道接单后，立即与来电人核实，其核心诉求为：协调催促施工进度问题。苹果园街道高度重视，经研判分析，指定由我街道相关单位牵头处置。具体处理情况为：经核实，海特花园西区正在进行老旧小区综合整治，现阶段主要为室内上下水管改造施工，施工方为中建一局，通过竞标产生。诉求人为海特花园42号楼9单元902号业主，该单元02号同户型9月2日期开展老旧小区上下水管改造施工，诉求人家中水管已更换完毕，按照流程在进行防水作业时，有渗水情况，施工方已找到渗水点并重新涂抹防水，现已不再漏水。同时，根据上下水管改造流程，改造工期为26天至30天，现该户型改造已进入尾声，我街道工作人员也督促施工方加快施工进度，争取提前完工。施工改造期间为保证居民日常生活，施工方在42号外设置临水临厕，并安排人员定时打扫清洁，我街道工作人员已督促施工方增加清洁频次，确保临水临厕干净整洁、正常使用，同时工作人员也实地查看，卫生整洁、照明良好、花洒地漏正常。我街道工作人员已将上述情况告知诉求人，诉求人对此已知晓且无需见面沟通。承办人：李诗洋，回复来电人时间：2024年9月25日10：24。现申请向市中心提交办结。</t>
  </si>
  <si>
    <t>凛先生</t>
  </si>
  <si>
    <t>日常-剔除-热线-240925-005052</t>
  </si>
  <si>
    <t>40-1302-景鹏旭-核实小区车位排号是否插队问题</t>
  </si>
  <si>
    <t>核实小区车位排号是否插队问题:市民反映，自家住石景山区苹果园街道海特花园小区40号楼，称从23年6月在物业报备的租用停车位，排了1年未排到，担心有人插队想进行核实，来电反映核实小区车位排号是否插队问题。</t>
  </si>
  <si>
    <t>市中心：此诉求工单我区苹果园街道接单后，立即与来电人核实，其核心诉求为：核实小区车位排号是否插队的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不会出现请托插队情况。我街道工作人员已与诉求人见面，并将上述情况告知诉求人，诉求人已知晓。承办人：李诗洋，回复来电人时间：2024年9月26日16：00。现申请向市中心提交办结。</t>
  </si>
  <si>
    <t>景先生</t>
  </si>
  <si>
    <t>日常-保密-Q热线-240926-040174</t>
  </si>
  <si>
    <t>34-1-502-协调降噪</t>
  </si>
  <si>
    <t>协调降噪问题:市民反映，石景山区海特花园34号楼1单元502，该户的邻居一直在装修，虽然在法定时间内，但是声音很大，来电反映协调降噪问题。</t>
  </si>
  <si>
    <t>市中心：此诉求工单我区苹果园街道接单后，立即核实情况，其核心诉求为：协调降噪问题。苹果园街道高度重视，经研判分析，指定由我街道相关单位牵头处置。具体处理情况为：我街道工作人员接单后第一时间核实情况，经核实，海特花园34号楼1单元502为居民家自行装修施工。我街道工作人员已与施工负责人沟通，负责人表示装修期间会严格按照规定施工时间进行，同时合理安排降噪施工，尽量减小噪音对其他居民的影响。承办人：刘艳丽，因诉求人保密，无法取得进一步联系，现申请向市中心提交办结。</t>
  </si>
  <si>
    <t>剔除-Q热线-240927-006215</t>
  </si>
  <si>
    <t>43-202-改造收费不合理</t>
  </si>
  <si>
    <t>老旧小区改造收费不合理问题:市民反映，石景山区海特花园43号楼202，现在老旧小区改造，家里阳台的护栏要改造的话要收取费用，自己有了解应该没有该费用，自己不认可，希望协调取消收费问题，来电反映老旧小区改造收费不合理问题。</t>
  </si>
  <si>
    <t>市中心：此诉求工单我区苹果园街道接单后，立即与来电人核实，其反映为：老旧小区窗户护栏要改造的话要收取费用问题。苹果园街道高度重视，经研判分析，指定由我街道相关单位牵头处置。具体处理情况为：经核实，诉求人为海特花园43号楼202号业主，其表示老旧小区改造施工人员告知其护栏拆除后需回收抵人工费用。经我街道工作人员与项目负责人核实，海特花园43号楼正在进行老旧小区楼体外立面改造施工，根据 《北京市老旧小区综合整治标准与技术导则》京建发【2021】274号文件，需拆除护栏，拆除护栏为老旧小区综合整治中基础类免费改造项目，不会收取拆除护栏费用。拆除后护栏可由施工方处理或业主自行处理，诉求人所述为工人表述不当。同时施工方也表示，护栏拆除无法保证护栏的完整性，如想保留护栏完整性，可由业主自行拆除。我街道工作人员已告知施工方，在与业主沟通改造事宜时要确保政策的准确性，避免产生误解。我街道工作人员已将上述情况详细告知诉求人，诉求人对此已知晓并表示无需见面。承办人：李诗洋，回复来电人时间：2024年9月27日14：16。现申请向市中心提交办结。</t>
  </si>
  <si>
    <t>剔除-Q热线-240927-069077</t>
  </si>
  <si>
    <t>28-4-301-反映装修造成老人手部骨折</t>
  </si>
  <si>
    <t>装修造成老人手部骨折问题:市民反映，自家住在石景山区海特花园西区28号楼4单元301，小区内进行改造，自己当时不同意装修，被强制性停水了，后续自己和装修公司进行了沟通，家里改造装修地上铺的塑料布，导致老人左手摔骨折了，公司是中建一局，来电反映装修造成老人手部骨折问题。</t>
  </si>
  <si>
    <t>市中心：此诉求工单我区苹果园街道接单后，立即与来电人核实，其核心诉求为：装修造成老人手部骨折问题。苹果园街道高度重视，经研判分析，指定由我街道相关单位牵头处置。具体处理情况为：我街道工作人员接单后第一时间联系诉求人核实情况，经核实，诉求人为28号楼4单元301业主，反映其岳母在家中摔倒与施工有关。经了解，诉求人家原先并未同意上下水管更换改造，因其他居民家发生管道漏水情况，需进行紧急抢修，抢修需暂停用水，诉求人考虑到停水不便及工作人员的入户沟通，同意进行管道更换。9月27日晚，诉求人岳母摔倒，诉求人认为是施工方铺设的室内保护地膜导致摔倒，但拒绝提供相关视频佐证，并表示无论是楼梯间摔还是室内摔都应该由施工方承担责任。我街道工作人员于9月28日为双方搭建平台进行调解，诉求人坚持认为施工方承担全部责任，施工方则认为自己按照流程施工，符合施工要求，诉求人无法提供相应的证据佐证，且老人摔倒也是在施工人员当时未在现场施工时段，无法证明是因施工导致的摔倒，双方调解无法达成一致意见。我街道工作人员已将上述情况详细告知诉求人，诉求人对此已知晓。承办人：席丽蓉，回复来电人时间：2024年9月29日15：36。现申请向市中心提交办结。</t>
  </si>
  <si>
    <t>剔除-Q热线-240928-048377（同人同-热线-240923-026536）</t>
  </si>
  <si>
    <t>老旧小区改造问题:市民反映，自家在石景山区海特花园西区34号楼1单元502室，因为小区老旧改造项目部，就把自家的房间给落下了，没有给自己改造，现在外墙保温做不了，护栏还是自己拆，中建一局项目部朱乐经理（19565164361）态度还非常恶劣，施工单位名称中国建筑一局（集团）有限公司，中建一局施工队一直说给自己家处理，但是现在一直不给自己处理，自己现在需要改造卫生间马桶下水地漏，希望明天早晨上班后半小时之内给自己回复并却在30号10点之前完成改造（已解释），要求空调外机护栏和外墙保温能够给出一个明确的时间处理，来电反映老旧小区改造问题。</t>
  </si>
  <si>
    <t>日常-协办-Q热线-240929-063640（同人同热线-240722-009882）</t>
  </si>
  <si>
    <t>市中心：此诉求工单我区苹果园街道接单后，立即核实情况，诉求人为西山麓园小区2号楼居民，其核心诉求为反映希望居委会调解小狗在小区内排泄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故调解失败。我街道工作人员及时安抚当事人情绪，调解工作符合调解程序。在诉求人不能明确指出对方当事人的前提下，还主动向前一步，不存在不作为的问题。我街道工作人员与诉求人在麓园小区进行了三见面，将上述情况详细告知诉求人，诉求人对此已知晓。承办人：刘艳丽，回复来电人时间：2024年9月30日15:44。现申请向市中心提交办结。</t>
  </si>
  <si>
    <t>日常-剔除-Q热线-240930-045532（同人-热线-240922-046925）</t>
  </si>
  <si>
    <t>物业说法不一的问题:市民反映，自己住在石景山区苹果园街道海特花园小区，自己要投诉小区39号楼、40号楼、41号楼的物业公司，可能是松雷物业，物业对有些业主说有固定车位，对有些业主说没有固定车位，自己是这的老住户，住了30多年了，之前物业一直和自己说固定车位，自己的车位今天（2024年9月22日）已经被人占了，自己等了一个多小时协调不开，占用自己车位的人不挪车，占用自己车位的车主说物业和他说没有固定车位，说他的车位被人给占了，现在车主不接自己的电话了，自己的车辆没有地停，自己也给交管部门打了电话，交管部门也协调不开，自己马上要报警，街道联系自己说让自己等他们发告示，自己不认可，之后就没有人联系自己，问题没有解决，要求继续反映，来电反映物业说法不一的问题。</t>
  </si>
  <si>
    <t>剔除-热线-240930-057752</t>
  </si>
  <si>
    <t>翟先生-2号楼209加快改造</t>
  </si>
  <si>
    <t>协调尽快完成老旧小区改造问题:市民反映，自家住石景山区苹果园街道海特花园，老旧小区改造，施工方怠慢，自己还租着房子，认为对方让工期延长，且态度恶劣，希望相关部门核实处理，来电反映协调尽快完成老旧小区改造问题。</t>
  </si>
  <si>
    <t>市中心：此诉求工单我区苹果园街道接单后，立即与来电人核实，经我街道工作人员核实，诉求人为海特花园西区2号楼209室的业主，反映①施工方怠慢、延长工期问题②施工方态度恶劣问题。诉求人主要核心诉求为协调尽快完成老旧小区改造问题。苹果园街道高度重视，经研判分析，指定由我街道相关单位牵头处置。具体处理情况为：①经核实，诉求人家所在2号楼9号户型已经于9月2日开始动工进行室内上下水改造工程，按照施工工序要求并未超出施工时间。因此并不存在诉求人所说的“施工方怠慢”“让工期延长”的情况。②经与诉求人核实得知，施工工人上门施工，敲门无应答，故施工方工人优先给家中留人的业主进行施工。因此诉求人认为施工方故意不给自己做，自己协调施工方无果后认为施工方态度恶劣。后经与施工方负责人核实得知，诉求人给施工方反映问题时，施工方并未态度恶劣，施工方表示尽快协调人手去给其施工，当时诉求人表示不认可，但是并不存在施工方“态度恶劣”的情况。我街道工作人员将上述情况详细告知诉求人，诉求人对此已知悉并表示无需见面沟通。承办人：康玉红，回复来电人时间：2024年10月1日20：05。现申请向市中心提交办结。</t>
  </si>
  <si>
    <t>10月</t>
  </si>
  <si>
    <t>剔除-Q热线-241001-005515</t>
  </si>
  <si>
    <t>张女士-噪音扰民（同热线-241001-005295）</t>
  </si>
  <si>
    <t>小区施工改造扰民问题:市民反映，自己住在石景山区苹果园街道海特花园小区，目前小区正在进行老旧小区改造，但是现在是国庆期间还在施工，市民对此不认可，表示噪声非常大，非常扰民，来电反映小区施工改造扰民问题。</t>
  </si>
  <si>
    <t>市中心：此诉求工单我区苹果园街道接单后，立即核实情况，诉求人为海特花园小区40号楼居民，其核心诉求为反映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10月2日9:10。现申请向市中心提交办结。</t>
  </si>
  <si>
    <t>剔除-热线-241001-005295</t>
  </si>
  <si>
    <t>张女士-噪音扰民</t>
  </si>
  <si>
    <t>施工噪音问题:市民反映，在石景山区苹果园街道海特花园40号40栋13层上下（具体门牌号不清楚），存在施工噪音，现在还是节假日期间，严重影响周边居民休息，来电反映施工噪音问题。</t>
  </si>
  <si>
    <t>市中心：此诉求工单我区苹果园街道接单后，立即核实情况，诉求人为海特花园小区40号楼居民，其核心诉求为反映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10月1日9:10。现申请向市中心提交办结。</t>
  </si>
  <si>
    <t>日常-剔除-热线-241002-028107</t>
  </si>
  <si>
    <t>张先生-41-1-502租户找物业拿钥匙</t>
  </si>
  <si>
    <t>物业不作为问题:市民反映，自己是北京市石景山区苹果园街道海特花园41号楼1单元502的租户，自己的钥匙丢了，房东给过物业一把钥匙，自己想找物业拿钥匙，但是物业喝酒了，言语混乱一会告知自己在北门，一会又在在西北门，自己不认可，来电反映物业不作为问题。</t>
  </si>
  <si>
    <t>市中心：此诉求工单我区苹果园街道接单后，立即与来电人核实，其核心诉求为：电反映物业不作为问题。苹果园街道高度重视，经研判分析，指定由我街道相关单位牵头处置。具体处理情况为：诉求人为海特花园小区41号楼1单元的租户，针对诉求人反映的“自己想找物业拿钥匙，但是物业喝酒了，言语混乱一会告知自己在北门，一会又在在西北门，自己不认可，来电反映物业不作为问题”，经核实，诉求人为海特花园41号楼1单元的租户，10月2日诉求人把家门钥匙弄丢了，找物业拿备用的钥匙。因海特花园小区正在老旧小区改造，房东就将一把备用钥匙留在物业备用。诉求人联系物业拿钥匙，物业告知诉求人钥匙放到西北门的门卫，诉求人表示物业人员喝酒了，说错了放钥匙位置，对物业十分不满。我街道工作人员第一时间联系物业汤经理，其表示当时明确告知诉求人钥匙放在西北门的门卫处，可以自行去取，而且物业就在海特花园小区西北门40号楼地下一层，40号楼楼门口都有物业的名称、地址跟相关电话，诉求人租住的房子就在41号楼也就是在西北门进口处，但诉求人喝酒了，表示自己不知道在什么位置，并在电话中有言语辱骂情况。后经核实诉求人承认是自己喝酒并非物业人员喝酒，而且钥匙也第一时间拿到了。我街道工作人员已将上述情况详细告知诉求人，诉求人对此已知晓。承办人：王赛，回复来电人时间：2024年10月3日14:25。现申请向市中心提交办结。</t>
  </si>
  <si>
    <t>剔除-热线-241002-015111</t>
  </si>
  <si>
    <t>金先生-井盖破损建筑垃圾无人清理</t>
  </si>
  <si>
    <t>垃圾井盖等问题:市民反映，在石景山区苹果园街道海特花园45栋，门前的垃圾已经放了半个多月，没人清理，希望及时处理，楼前下水道长期没有井盖，打了好几个电话说是维修，一直没人来，希望节前就弄完，来电反映垃圾井盖等问题。</t>
  </si>
  <si>
    <t>市中心：此诉求工单我区苹果园街道接单后，立即与来电人核实，经我街道工作人员核实，诉求人为海特花园西区45号楼业主，其来电反映①门前垃圾无人清理问题②井盖坏了没人修的问题。苹果园街道高度重视，经研判分析，指定由我街道相关单位牵头处置。具体处理情况为：①经核实，海特花园45号楼北侧堆放有建筑物料及建筑垃圾，已及时协调施工方将此处堆物清理干净；②经核实，海特花园45号楼北侧有两处井盖因老旧小区改造路面因搭设脚手架，叉车倒料等施工动作破损，施工方前期已订做，因其中一处井盖位于道路中间，井盖不平原因为道路年久失修破损导致，10月2日，订制井盖已到位，已安装完毕，因道路破损导致不平井盖已进行处理。根据《北京市老旧小区综合整治标准与技术导则》（京建发[2021]274号）中“小区公共区域改造-基础类改造-道路更新”属于老旧小区综合整治项目，但属于2025年规划，待按规划流程统一改造，道路更新改造后将能保证路面平整。我街道工作人员已见面将上述情况详细告知诉求人，诉求人对此已知悉。承办人：李诗洋，回复来电人时间：2024年10月2日16：05。现申请向市中心提交办结。</t>
  </si>
  <si>
    <t>剔除-热线-241002-010990</t>
  </si>
  <si>
    <t>吕女士-2号楼老旧小区改造扰民</t>
  </si>
  <si>
    <t>老旧小区改造扰民的问题:市民反映，自己家在石景山区苹果园街道海特花园小区2号楼，从10月1日开始这栋楼就老旧小区改造一直电钻声各种装修声不绝于耳，自己觉得大假期的这样很不合理，根本休息不好，来电反映老旧小区改造扰民的问题。</t>
  </si>
  <si>
    <t>市中心：此诉求工单我区苹果园街道接单后，立即核实情况，诉求人为海特花园小区2号楼居民，其核心诉求为反映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10月2日12:40。现申请向市中心提交办结。</t>
  </si>
  <si>
    <t>剔除-Q热线-241002-003188（同人）</t>
  </si>
  <si>
    <t>石先生-2号楼109号加快改造进度</t>
  </si>
  <si>
    <t>协调施工单位尽快施工问题:市民反映，自家在石景山区苹果园街道海特花园小区2号楼109号，小区近期正在施工改造，现在家里的地面、地砖、厨房两块瓷砖、整体厨房没有恢复，厕所没有抹水泥地，施工队施工进度缓慢，每次反馈施工队只干一点，希望抓紧施工，来电反映协调施工单位尽快施工问题。</t>
  </si>
  <si>
    <t>市中心：此诉求工单我区苹果园街道接单后，立即与来电人核实，经我街道工作人员核实，诉求人为海特花园西区2号楼109室的业主，其核心诉求人协调施工单位尽快施工问题。苹果园街道高度重视，经研判分析，指定由我街道相关单位牵头处置。具体处理情况为：经核实，诉求人家所在2号楼9号户型已经于9月2日开始动工进行室内上下水改造工程，因此楼为高楼层，施工方采取分段施工的方式进行改造，预计整体完工时间为30-45天，诉求人家中上下水管道已更换完毕，下一步进行防水及恢复作业，施工严格按照施工工序流程开展，整体改造能够在施工工期内完成。我街道工作人员将督促施工方加快改造进度，减少改造对居民的影响。我街道工作人员将上述情况详细告知诉求人，诉求人对此已知悉并表示无需见面沟通。承办人：李诗洋，回复来电人时间：2024年10月2日16：05。现申请向市中心提交办结。</t>
  </si>
  <si>
    <t>日常-剔除-热线-241003-035121</t>
  </si>
  <si>
    <t>习先生停车位问题</t>
  </si>
  <si>
    <t>40号楼1302号业主（景鹏旭）</t>
  </si>
  <si>
    <t>剔除-热线-241004-030862</t>
  </si>
  <si>
    <t>匿名女士-29-3-301-要求进行上下水管改造</t>
  </si>
  <si>
    <t>协调住户不同意改造问题:市民反映，自己住在石景山区苹果园街道海特花园小区29号楼3单元，自己小区在进行管道改造，其他单元都已经改了，3单元401住户因为是新装修的不同意进行改造，市民认为管道已经好几十年了，很老旧了，等发生危险再来进行改造就晚了，希望有关部门可以与401进行协调，为了安全考虑，单元也要进行管道改造，来电反映协调住户不同意改造问题。</t>
  </si>
  <si>
    <t>市中心：此诉求工单我区苹果园街道接单后，立即与来电人核实，其核心诉求为：反映协调住户不同意改造问题。苹果园街道高度重视，经研判分析，指定由我街道相关单位牵头处置。具体处理情况为：我街道工作人员接单后第一时间联系诉求人核实情况，根据《关于进一步做好老旧小区综合整治项目中楼内上下水管线改造的通知》第2项规定，楼内上下水主管道更换随老旧小区改造同步进行，按照老旧小区上下水主管改造工作流程要求，施工需征求海特花园西区29号楼3单元1号户型1-6层所有住户同意后才能开始进行。经核实，目前海特花园西区29号楼3单元1号户型401室业主因新装修暂未同意改造，施工队无法进行整串更换管道的作业。我街道工作人员致力于将老旧小区改造这一惠民工程落实落地，目前正在跟进协调解决中。以上情况已详细告知诉求人，诉求人对此已知晓。承办人：席丽蓉，回复来电人时间：2024年10月05日16：10。现申请向市中心提交办结。</t>
  </si>
  <si>
    <t>剔除-Q热线-241004-024629</t>
  </si>
  <si>
    <t>袁先生29-1-202-水管总闸滴水</t>
  </si>
  <si>
    <t>协调街道维修水管问题:市民反映，自家住在石景山区苹果海德花园29号楼1单元202，小区老旧改造目前自家水管总闸滴水，物业不管说是施工队负责，自家属于市政供水，来电反映协调街道维修水管问题。</t>
  </si>
  <si>
    <t>市中心：此诉求工单我区苹果园街道接单后，立即与来电人核实，其核心诉求为：反映协调街道维修水管问题。苹果园街道高度重视，经研判分析，指定由我街道相关单位牵头处置。具体处理情况为：我街道工作人员接单后第一时间联系诉求人核实情况，经核实，诉求人家于4月9日开始进行室内上下水管更换施工，并于5月7日正式施工结束，且当时已通过户内验收，有其业主的验收签字记录，当时水管改造施工各项内容均为验收合格。诉求人在室内上下水管更换施工结束后，自己请装修工人为其进行室内装修，装修过程中，工人拆除柜体不慎弄坏了管道，导致其水管总闸有滴水的现象，装修工人多次修理，依然滴水，诉求人便电话联系施工方，要求为其上门修理滴水的水管总闸。因距离施工结束已过去将近五个月，且当时施工验收合格，诉求人因自己请的装修工人拆除柜体，导致水闸滴水，并非是施工方造成，故施工方拒绝为其上门修理。后物业安排维修人员上门为其修理，现已修理好，总闸已不再滴水。我街道工作人员已将上述情况详细告知诉求人，诉求人对此已知晓，并表示无需见面沟通。承办人：席丽蓉，回复来电人时间：2024年10月05日14：10。现申请向市中心提交办结。</t>
  </si>
  <si>
    <t>剔除-Q热线-241006-011199</t>
  </si>
  <si>
    <t>40-1204-何先生-马桶修理及漏水问题</t>
  </si>
  <si>
    <t>协调施工方管理问题:市民反映，石景山区海特花园小区，进行老旧小区改造，在施工过程中也没有看见施工方监理验收，楼下邻居漏水，告诉自己家有漏水问题，施工方修了两次了，要求把自己马桶拆掉，导致自己只能住酒店，自己家需要这个马桶，因为自己刚做完手术，爱人也怀着孕，一直再修还没有修理好，影响自己生活，加强相关部门对施工方加强管理，来电反映协调施工方管理问题。</t>
  </si>
  <si>
    <t>市中心：此诉求工单我区苹果园街道接单后，立即与来电人核实，其核心诉求为：反映协调施工方管理问题。苹果园街道高度重视，经研判分析，指定由我街道相关单位牵头处置。具体处理情况为：我街道工作人员接单后第一时间联系诉求人核实情况，经核实，诉求人9月初进行室内上下水改造施工时，为缩短工期，加快改造时间，选择了局部拆除及恢复，做了管道口的切割及恢复，只更换上下水管道，并未对卫生间其他部分做拆除及恢复施工。因诉求人家当时要求做的是局部拆除恢复，只对更换管道周边进行了地面切割及防水恢复 ，并未对马桶位置进行拆除及防水处理。现因诉求人家马桶周边防水层漏水，导致滴漏至楼下1104室卫生间房顶。为彻底解决漏水问题，施工人员需将诉求人家卫生间全部地砖进行拆除，全部地面重新做防水，防止漏水问题再次发生。针对诉求人反映的没有监理验收问题，经了解，根据海特花园西区上下水管道改造项目内容，有关施工工期第二条内容显示：厨房、卫生间主管道更换完成，监理、甲方验收后、开始安排工人入户恢复卫生间及厨房拆除的部分。诉求人当时签字时施工人员已告知此项内容，且后期诉求人家卫生间局部拆除施工完成后，也有监理人员进行了现场验收，验收合格后才进行的恢复改造。以上情况已详细告知诉求人，诉求人对此已知晓，并表示无需见面沟通。承办人：席丽蓉，回复来电人时间：2024年10月8日10：22。现申请向市中心提交办结。</t>
  </si>
  <si>
    <t>剔除-Q热线-241007-028250</t>
  </si>
  <si>
    <t>42-8-201-空调外机放阳台不合理</t>
  </si>
  <si>
    <t>小区空调安装的问题:市民反映，石景山区海特花园42栋，目前正在进行旧房改造，现在把空调外机放在阳台上了，但是阳台不是承重墙，国家规定的是空调的装到承重墙上，证号对着楼梯口，安全隐患非常大，来电反映小区空调安装的问题。</t>
  </si>
  <si>
    <t>市中心：此诉求工单我区苹果园街道接单后，立即与来电人核实，其核心诉求为：反映小区空调安装的问题。苹果园街道高度重视，经研判分析，指定由我街道相关单位牵头处置。具体处理情况为：诉求人为海特花园小区42号楼8单元的居民，经与施工方核实，海特花园西区42号楼老旧改设计图纸的上的空调外机的位置跟未改造前大多数居民放置空调外机的位置是一致的，42号楼老旧改改造的空调外机位置是严格按照规划设计图纸施工。且42号楼安装空调外机的阳台东侧墙体称重没有问题，安装位置跟安全性都是经过监理单位人员跟领导实地勘察后决定的，施工完成后都有监理会进行验收，不存在安全隐患。符合老旧小区改造施工图纸设计符合国家规定。我街道工作人员已将上述情况详细告知诉求人，诉求人对此已知晓。承办人：王赛，回复来电人时间：2024年10月8日15:25。现申请向市中心提交办结。</t>
  </si>
  <si>
    <t>剔除-Q热线-241008-014100</t>
  </si>
  <si>
    <t>刘女士-38-2-101-协调尽快动工的问</t>
  </si>
  <si>
    <t>协调尽快动工的问题市民反映，石景山区海特花园38号楼2单元101，5月初改造上下水的时候找到自己签订了动工同意书，因为1层施工范围很大，自己都把老人安排到了外地，东西都挪走了，当时告知自己9月29号开工，后面28号联系自己说开工不了，牵扯到谁同意不同意的事情，自己就说能不能给1层改了也干涉不到别人，对方告知因为费用超标，所以不能只给自己一层改造，对此非常不认可，现在半年了房子挪的乱七八糟也没有办法住也迟迟不动工，希望有关部门帮助核实处理，来电反映协调尽快动工的问题。</t>
  </si>
  <si>
    <t>市中心：此诉求工单我区苹果园街道接单后，立即与来电人核实，其核心诉求为：协调尽快动工的问题。苹果园街道高度重视，经研判分析，指定由我街道相关单位牵头处置。具体处理情况为：诉求人为海特花园38号楼2单元1号侧居民，来电反映要求开展上下水改造。根据《关于进一步做好老旧小区综合整治项目中楼内上下水管线改造的通知》第2项规定，楼内上下水主管道更换随老旧小区改造同步进行，按照老旧小区上下水主管改造工作流程要求，施工需征求诉求人所在的海特花园38号楼2单元1号这一侧1-6层所有住户同意后才能开始进行。经核实，目前海特花园38号楼2单元有一户业主不同意，施工队无法进行整串更换管道的作业。我街道工作人员协同施工方人员于2024年10月8日到该不同意业主家中进行沟通劝说，但是该业主拒绝开门沟通，并以家中有病人为由拒绝进行上下水改造。我街道工作人员将会持续进行沟通协调，确保这一惠民工程落实落地。我街道工作人员已将上述情况详细告知诉求人，诉求人对此已知晓并表示无需见面沟通。承办人：康玉红，回复来电人时间：2024年10月8日17：01。现申请向市中心提交办结。</t>
  </si>
  <si>
    <t>剔除-Q热线-241009-012438（同人Q热线-240924-026905）</t>
  </si>
  <si>
    <t>吴女士40-1206-解决房屋被强制改(白蕊妈)</t>
  </si>
  <si>
    <t>希望解决房屋被强制改造问题: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自己和自己爱人均未签入户同意书它是违法的非法闯入，施工方亲口承认是自己的过错答应自己恢复，选好东西后施工方经理高先生同意，但恢复过程中施工方工人推三阻四说各种东西没货，此次来电称，家里卫生间和厨房橱柜的台面没有解决，自己一共三个诉求，要求换灯，要求厨房台面换新，以及卫生间瓷砖按照自己选的安装，表示以上三个诉求已经和施工方协商好了，但是一直未解决，并且口头和书面都没有答应来进行改造，要求再次联系处理，来电希望解决房屋被强制改造问题。</t>
  </si>
  <si>
    <t>市中心：此诉求工单我区苹果园街道接单后，立即与来电人核实，其核心诉求为：①希望解决房屋改造问题；②柜子装不进去的问题；③卫生间迟迟未恢复好的问题。苹果园街道高度重视，经研判分析，指定由我街道相关单位牵头处置。具体处理情况为：我街道工作人员接单后第一时间联系诉求人核实情况，经核实，诉求人为海特花园西区40号楼12层的居民，其爱人为该房屋业主，该小区目前正在进行老旧小区改造工作。施工方在改造施工开始前，已入户征询诉求人所在户型全部业主意见，且诉求人丈夫同意也改造并在改造确认表签字同意，因诉求人所在的海特花园西区40号楼06号户型全部业主均同意进行改造，施工队才开始进行整单元同户型更换上下水管道的工作。②经核实，诉求人实际反映为对厨房台面恢复不满意的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该台面未给自己恢复好。我街道工作人员已告知诉求人家橱柜台面是在征得诉求人丈夫的同意后，按照原拆原恢复的改造原则进行恢复。③经与施工核实，卫生间地砖恢复只能以样板间提供的样品为准，且已在入户签字时告知诉求人丈夫，但诉求人依然表示，要求为自己进行原样恢复。我街道工作人员已与诉求人见面并将以上问题处理情况详细告知诉求人，诉求人对此已知悉。承办人：席丽蓉，回复来电人时间：2024年10月10日14：10。现申请向市中心提交办结。</t>
  </si>
  <si>
    <t>剔除-热线-241009-012819</t>
  </si>
  <si>
    <t>赵先生41-2-506-大车把路面压成大坑</t>
  </si>
  <si>
    <t>楼前大坑问题:市民反映，自己是石景山区苹果园街道海特花园41号楼的居民，自己小区之前老旧小区改造，自己楼前的路被大车压出大坑，来电反映楼前大坑问题。</t>
  </si>
  <si>
    <t>市中心：此诉求工单我区苹果园街道接单后，立即与来电人核实，其核心诉求为：反映楼前大坑问题。苹果园街道高度重视，经研判分析，指定由我街道相关单位牵头处置。具体处理情况为：我街道工作人员接单后第一时间联系诉求人核实情况，经我街道工作人员现场查看，小区路面因为老旧小区改造搭设脚手架，叉车倒料，导致路面有坑洼，但并未有明显大坑影响车辆及行人通过。我街道工作人员已协调施工方，针对路面坑洼处做应急处理，目前已处理完成。此次海特花园西区老旧小区改造施工进度为2024年完成楼本体的改造，2025年完成小区路面道路的改造。我街道工作人员已将上述情况详细告知诉求人，诉求人对此已知晓，并表示无需见面沟通。承办人：席丽蓉，回复来电人时间：2024年10月10日10：21。现申请向市中心提交办结。</t>
  </si>
  <si>
    <t>剔除-热线-241009-014775</t>
  </si>
  <si>
    <t>秦先生-40-703-防水漏水问题</t>
  </si>
  <si>
    <t>尽快解决改造后严重漏水的问题:市民反映，自家住在石景山区苹果园街道海特花园40号楼（一个单元）703，老旧小区改造后，防水都做了两次了，但还是哗哗的漏，改造之前是不漏的，邻居间也关系不错，由于改造后漏水，导致邻里关系紧张，还影响正常工作，不能自己上着班，家里总是哗哗的漏着吧，来电希望尽快解决改造后严重漏水的问题。</t>
  </si>
  <si>
    <t>市中心：此诉求工单我区苹果园街道接单后，立即与来电人核实，其核心诉求为：希望尽快解决改造后严重漏水的问题。苹果园街道高度重视，经研判分析，指定由我街道相关单位牵头处置。具体处理情况为：我街道工作人员接单后第一时间联系诉求人核实情况，经核实，诉求人为海特花园西区40号楼7层的居民，该小区目前正在进行老旧小区改造工作。经与施工方核实，因诉求人家楼上40号楼8层居民当时要求做的是局部拆除恢复，只对更换管道周边进行了地面切割及防水恢复 ，并未对马桶位置进行拆除及防水处理。现因诉求人家楼上8层马桶周边防水层漏水，导致滴漏到诉求人家。为彻底解决漏水问题，施工人员已将诉求人家楼上8层卫生间重新做了防水。目前已不再漏水。我街道工作人员已与诉求人见面并将以上问题处理情况详细告知诉求人，诉求人对此已知悉。承办人：刘艳丽，回复来电人时间：2024年10月11日10：10。现申请向市中心提交办结。</t>
  </si>
  <si>
    <t>剔除-Q热线-241009-056279（同人热线-241004-030862）</t>
  </si>
  <si>
    <t>匿名女士-29号楼3单元-要求进行上下水管改造</t>
  </si>
  <si>
    <t>协调住户不同意改造问题:市民反映，自己住在石景山区苹果园街道海特花园小区29号楼3单元，自己小区在进行管道改造，其他单元都已经改了，3单元401住户因为是新装修的不同意进行改造，市民认为管道已经好几十年了，很老旧了，等发生危险再来进行改造就晚了，希望有关部门可以与401进行协调，为了安全考虑，单元也要进行管道改造，补偿新内容：自己的问题一直没有解决，并且会回复不满意，要求相关部门加急处理，来电反映协调住户不同意改造问题。</t>
  </si>
  <si>
    <t>市中心：此诉求工单我区苹果园街道接单后，立即与来电人核实，其核心诉求为：反映协调住户不同意改造问题。苹果园街道高度重视，经研判分析，指定由我街道相关单位牵头处置。具体处理情况为：我街道工作人员接单后第一时间联系诉求人核实情况，根据《关于进一步做好老旧小区综合整治项目中楼内上下水管线改造的通知》第2项规定，楼内上下水主管道更换随老旧小区改造同步进行，按照老旧小区上下水主管改造工作流程要求，施工需征求海特花园西区29号楼3单元1号户型1-6层所有住户同意后才能开始进行。经核实，目前海特花园西区29号楼3单元1号户型401室业主因新装修暂未同意改造，施工队无法进行整串更换管道的作业。我街道工作人员致力于将老旧小区改造这一惠民工程落实落地，目前正在跟进协调解决中。以上情况已详细告知诉求人，诉求人对此已知晓。承办人：席丽蓉，回复来电人时间：2024年10月10日9：10。现申请向市中心提交办结。</t>
  </si>
  <si>
    <t>协办-Q热线-241009-065277（同-热线-240907-021091）</t>
  </si>
  <si>
    <t>闫女士-41号12层-居委会不作为，小区老旧改造施工和房屋漏水问题</t>
  </si>
  <si>
    <t>居委会不作为，小区老旧改造施工和房屋漏水问题:市民反映，自己住在石景山区苹果园街道海特花园41号12层，老旧小区改造做防水没有做好，自己家北面走廊有漏水情况，中建一局改造的老旧小区，还在施工中，每两家楼道都有一个防火门现在我们家外的防火门门锁因为施工被弄坏了，自己家的凳子放在外面，弄丢了是一个小圆黑棕色的折叠凳，楼道内的窗纱也被弄坏了，目前没有人修，现在窗台玻璃空调外机都是水泥，希望尽快处理，市民称居委会和施工方不作为，自己给施工方打电话，施工方也不接，现在（10月9号19:36分）正在下小雨，外墙也是湿的，已经渗到家里的内墙里了，防水没有做好，希望尽快处理问题，来电反映居委会不作为，小区老旧改造施工和房屋漏水问题。</t>
  </si>
  <si>
    <t>市中心：此诉求工单我区苹果园街道接单后，立即与来电人核实，其核心诉求为：①反映走廊漏水问题；②反映防火门锁坏的问题；③凳子丢失的问题；④窗纱破损的问题；⑤窗台玻璃空调外机脏的问题。苹果园街道高度重视，经研判分析，指定由我街道相关单位牵头处置。具体处理情况为：我街道工作人员接单后第一时间联系诉求人核实情况，经核实，诉求人为海特花园西区41号12层的居民，该小区目前正在进行老旧小区改造工作。经与施工方核实，走廊未漏水，是走廊内外排雨水管道的雨水管漏斗因雨量过大，导致的雨水飞溅。后期施工方会将此漏斗内插入的雨水管道延长，避免发生雨水飞溅问题；②经现场查看，诉求人反映的防火门为老式水泥浇灌的铁门，门锁问题是因为楼龄较久水泥屑掉入锁芯导致防火门锁芯损坏，并非施工导致的损坏，现可以正常开关防火门。后期根据老旧小区改造会将此防火门重新进行更换；③经核实， 老旧小区改造在室内的施工只涉及到上下水管更换的施工，诉求人家的个人物品由诉求人自己进行妥善保管，施工人员并不会将其凳子放在室外，并不存在将其凳子弄丢的情况，此注意事项在最初进行室内更换管道通知时即已告知诉求人，诉求人也已签字同意。但诉求人坚称自己当时借给施工方一个凳子，并未归还，我街道工作人员已协调施工方赔偿原样类似的凳子给诉求人；④经核实，诉求人于6月份反映过窗纱问题，因当时施工人员正在进行外墙保温防水施工，在施工过程中，误将诉求人家所在走廊窗户的窗纱弄坏，当时施工方已为其将窗纱进行更换，现已可以正常使用；⑤经核实，诉求人所在的海特花园41号楼，该区域已于6月完成老旧小区改造外墙改造施工，按照外墙保温改造流程，在楼外墙面施工完成后会开展竣工清理。我街道工作人员积极协调施工方于9月9日对诉求人家窗外开展二次清理，现楼体墙面整洁，且诉求人家窗户在二次清理后干净明亮。因诉求人表示无需见面沟通，故我街道工作人员将上述问题处理情况通过电话的方式详细告知诉求人，诉求人对此已知悉。承办人：席丽蓉，回复来电人时间：2024年10月10日10：20。现申请向市中心提交办结。</t>
  </si>
  <si>
    <t>剔除-Q热线-241011-045810</t>
  </si>
  <si>
    <t>45号楼402杨女士-护栏撞坏未恢复</t>
  </si>
  <si>
    <t>希望施工队尽快把自己的护栏恢复原状:市民反映，自己是石景山区苹果园街道海特花园小区45号楼402的住户，小区进行老旧小区改造，45号楼施工过程中施工吊车把自己的护栏撞坏了，自己找施工城建一团唐工，对方说让自己保存好照片，给自己修到自己满意为止，自己的护栏没有修好，施工队不给自己修了，市民不认可，来电反映希望施工队尽快把自己的护栏恢复原状。</t>
  </si>
  <si>
    <t>市中心：此诉求工单我区苹果园街道接单后，立即与来电人核实，其核心诉求为：老旧小区改造中碰坏护栏恢复原状问题。苹果园街道高度重视，经研判分析，指定由我街道相关单位牵头处置。具体处理情况为：经核实，诉求人为海特花园西区45号402号居民，8月份老旧小区改造施工过程中吊车将自家窗户护栏外角撞坏。我街道工作人员协调施工方，已于8月份将破损护栏修复完毕，同时对护栏架进行加固，并更换顶棚、重新涂胶。诉求人本次反映问题后，我街道工作人员入户与诉求人见面沟通，并查看护栏，发现护栏完好，未见破损。我街道工作人员已将施工方维修情况告知诉求人，诉求人已知晓。承办人：李诗洋，回复来电人时间：2024年10月14日9：21。现申请向市中心提交办结。</t>
  </si>
  <si>
    <t>剔除-Q热线-241011-058638（同人同诉-同Q热线-241002-003188）</t>
  </si>
  <si>
    <t>2-909-石先生</t>
  </si>
  <si>
    <t>协调施工单位尽快施工问题:市民反映，自家在石景山区苹果园街道海特花园小区2号楼109号，小区近期正在施工改造，现在家里的地面、地砖、厨房两块瓷砖、整体厨房没有恢复，厕所没有抹水泥地，施工队施工进度缓慢，每次反馈施工队只干一点，希望抓紧施工，市民此次来电表示，问题没解决，自己现在花钱雇装修队解决这件事情了，自己想让相关部门给予自己一个回复，到底还管不管自己，来电反映协调施工单位尽快施工问题。</t>
  </si>
  <si>
    <t>市中心：此诉求工单我区苹果园街道接单后，立即与来电人核实，其核心诉求为：协调老旧改施工单位尽快施工问题。苹果园街道高度重视，经研判分析，指定由我街道相关单位牵头处置。具体处理情况为：我街道工作人员接单后第一时间联系诉求人核实情况，经核实，诉求人为海特花园西区2号楼09号户型的居民，诉求人所在的09号户型已于9月2日开始进行室内上下水改造工程，因诉求人所在楼栋为高层楼型，施工方采取分段施工的方式进行改造，预计整体完工时间为30-45天，诉求人家中上下水管道已更换完毕，下一步进行防水及恢复作业，施工严格按照施工工序流程开展。我街道工作人员将督促施工方加快改造进度，减少改造对居民的影响。我街道工作人员在见面沟通时将上述情况详细告知诉求人，诉求人对此已知悉。承办人：席丽蓉，回复来电人时间：2024年10月12日16：05。现申请向市中心提交办结。</t>
  </si>
  <si>
    <t>剔除-Q热线-241012-020760</t>
  </si>
  <si>
    <t>34-2-602-需要如约安装护栏</t>
  </si>
  <si>
    <t>需要如约安装护栏问题:市民反映，自己是石景山区苹果园海特花园34号楼2单元602的业主，小区进行老旧小区改造，主要是由中建一局负责的，自己家里需要换护栏，沟通协商之后，他们同意了，但是最后他们把自己家窗户拆除了，但是没有安装2000多元的护栏，不认可，来电反映需要如约安装护栏问题。</t>
  </si>
  <si>
    <t>市中心：此诉求工单我区苹果园街道接单后，立即与来电人核实，其反映为：需要如约安装护栏问题。苹果园街道高度重视，经研判分析，指定由我街道相关单位牵头处置。具体处理情况为：我街道工作人员接单后第一时间联系诉求人核实情况，经核实，诉求人为海特花园西34号楼2单元6层的业主，针对诉求人反映的“小区进行老旧小区改造，主要是由中建一局负责的，自己家里需要换护栏，沟通协商之后，他们同意了，但是最后他们把自己家窗户拆除了，但是没有安装2000多元的护栏，不认可，来电反映需要如约安装护栏”的问题，经与施工方沟通，施工方并未同意诉求人安装拆除后的护栏。而且诉求人已签字同意更换窗户，拆除护栏，且确认单中已明确注明护栏拆除后不予恢复。根据《北京市老旧小区综合整治标准与技术导则》京建发【2021】274号文件，建筑立面改造时宜拆除所有外窗的非隐形护栏或私自改装凸出建筑物外边缘的飘窗，并在一层加装隐形防护栏，拆除护栏为老旧小区综合整治中基础类免费改造项目，不会收取拆除护栏费用。拆除后护栏可由施工方处理或业主自行处理，但在护栏拆除过程中无法保证护栏的完整性，如想保留护栏完整性，可由业主自行拆除。我街道工作人员已将上述情况详细告知诉求人，诉求人对此已知悉，并表示无需见面沟通。承办人：王赛，回复来电人时间：2024年10月12日14：16。现申请向市中心提交办结。</t>
  </si>
  <si>
    <t>剔除-Q热线-241012-023111（同人同诉-同Q热线-241002-003188）</t>
  </si>
  <si>
    <t>协调施工单位尽快施工问题:市民反映，自家在石景山区苹果园街道海特花园小区2号楼109号，小区近期正在施工改造，现在家里的地面、地砖、厨房两块瓷砖、整体厨房没有恢复，厕所没有抹水泥地，施工队施工进度缓慢，每次反馈施工队只干一点，希望抓紧施工，市民表示，10月12日早上居委会带着自己施工方的一位陈先生来自己家了，结果问题没有解决，还跟自己爱人大呼小叫的，自己不清楚为什么不了解情况就来自己家，自己非常不认可，并且石景山平安办事处工作人员的态度冷漠，自己问对方姓名，对方说跟自己没有关系，但是对方态度十分不好，来电反映协调施工单位尽快施工问题。注：市民同时反馈了表扬17748号坐席问题，详情见热线-241012-025240</t>
  </si>
  <si>
    <t>市中心：此诉求工单我区苹果园街道接单后，立即与来电人核实，其核心诉求为：协调老旧改施工单位尽快施工问题。苹果园街道高度重视，经研判分析，指定由我街道相关单位牵头处置。具体处理情况为：我街道工作人员接单后第一时间联系诉求人核实情况，经核实，诉求人为海特花园西区2号楼09号户型的居民，诉求人所在的09号户型已于9月2日开始进行室内上下水改造工程，因诉求人所在楼栋为高层楼型，施工方采取分段施工的方式进行改造，预计整体完工时间为30-45天，诉求人家中上下水管道已更换完毕，下一步进行防水及恢复作业，施工严格按照施工工序流程开展。我街道工作人员于10月12日协调施工方入户诉求人家查看施工情况，诉求人目前只剩下厨房吊顶的几块PVC板还未恢复，其他均已恢复完成。诉求人并未在家，在与其爱人沟通过程中，施工方一直在解释施工过程中因个别居民不在家导致进度变慢，且根据施工流程，更换管道必须从上向下，无法跳过楼上直接为诉求人家一层进行，全程均在耐心解释，并未对其爱人大吼大叫。经了解，诉求人于10月12日致电苹果园街道办事处，反映要求加快施工进度问题，我街道工作人员全程均在耐心记录其相关诉求，并表示会尽快联系相关部分进行反馈，并未态度不好，也并未说“跟自己没关系”。我街道工作人员也将督促施工方加快改造进度，减少改造对居民的影响。我街道工作人员将上述情况详细告知诉求人，诉求人对此已知悉，并在入户时与其爱人进行了见面沟通。承办人：席丽蓉，回复来电人时间：2024年10月12日16：05。现申请向市中心提交办结。</t>
  </si>
  <si>
    <t>剔除-Q热线-241012-044705</t>
  </si>
  <si>
    <t>42-8-201-任先生</t>
  </si>
  <si>
    <t>上下水改造时间过长问题:市民反映，石景山区苹果园街道海特花园42栋8单元，目前正在进行旧房改造，上下水都改了22天了，天天也看不到人干活，给市民造成不便，想知道什么时候是头，自己联系街道也推诿，市民不认可，希望尽快进行改造完工，或是告知到底什么时候能改完。来电反映上下水改造时间过长问题。</t>
  </si>
  <si>
    <t>市中心：此诉求工单我区苹果园街道接单后，立即与来电人核实，其核心诉求为：要求加快改造进度。苹果园街道高度重视，经研判分析，指定由我街道相关单位牵头处置。具体处理情况为：我街道工作人员接单后第一时间联系诉求人核实情况，经核实，诉求人为海特花园西区42号楼8单元01号户型的居民，诉求人所在的01号户型已于9月20日开始进行室内上下水改造工程，因诉求人所在楼栋为高层楼型，施工方采取分段施工的方式进行改造，预计整体完工时间为35-45天，诉求人家中上下水管道已更换完毕，下一步进行防水及恢复作业，施工严格按照施工工序流程开展，并不存在诉求人所说的“天天也看不到人干活”的情况。我街道工作人员一直在积极与诉求人沟通改造进行的情况，并不存在诉求人所说的“推诿”的情况。我街道工作人员将督促施工方加快改造进度，减少改造对居民的影响。2024年10月13日，我街道工作人员协同施工方人员一起到该诉求人家了解情况，并且在见面现场已将上述情况详细告知诉求人，诉求人已知晓。承办人：康玉红，回复来电人时间：2024年10月13日16：35。现申请向市中心提交办结。</t>
  </si>
  <si>
    <t>剔除-Q热线-241013-028499</t>
  </si>
  <si>
    <t>40-1205-钟女士</t>
  </si>
  <si>
    <t>旧楼改造换热水管问题:市民反映，地址：石景山区海特花园40号楼1205，自己家小区旧楼改造，想要换热水管，楼上楼下不同意换，现在漏水，正在维修，要求协调处理核实记录，来电反映旧楼改造换热水管问题。</t>
  </si>
  <si>
    <t>市中心：此诉求工单我区苹果园街道接单后，立即与来电人核实，其核心诉求为：旧楼改造换热水管问题。苹果园街道高度重视，经研判分析，指定由我街道相关单位牵头处置。具体处理情况为：经核实，2024年10月13日，热力公司对海特花园小区供热系统进行灌水试压，诉求人家中供热主管道出现渗水情况，已自行联系热力公司进行维修，已于当日维修完毕，热力管道渗水问题已得到解决。同时表示，老旧小区改造期间自己想更换供热主管，但有的楼层不同意更换，最终没有换才导致现在热水管渗水。经进一步核实，老旧小区改造中室内给水排水与供热管道为完善类改造项目，完善类改造项目需在更换涉及到同一单元住户在协商一致的情况下实施。诉求人家中热力管道因其他楼层有业主不同意，因此热力公司未进行更换。我街道工作人员与诉求人见面详细告知上述情况，诉求人已知晓。承办人：李诗洋，回复来电人时间：2024年10月14日16：21。现申请向市中心提交办结。</t>
  </si>
  <si>
    <t>保密-网络-241014-029335</t>
  </si>
  <si>
    <t>45号楼--清理垃圾，恢复监控设备，规范电动车停靠位置。</t>
  </si>
  <si>
    <t>石景山海特花园45号楼周边安全隐患清除问题#微信服务号#:工单来源：微信服务号，此工单内容为网民留言时填写的标题及原文。 ============================= 留言标题：石景山海特花园45号楼周边安全隐患清除留言原文：石景山海特花园45号楼楼宇改造基本完成，但是周边垃圾迟迟没有清理，监控设备也处于瘫痪状态，周边出现车辆刮花，电动自行车乱停乱放，楼道物品丢失等情况，日常安全隐患很多，生活在这样的环境下没有丝毫安全感。希望相关部门能够重视，清理垃圾，恢复监控设备，规范电动车停靠位置。</t>
  </si>
  <si>
    <t>您好，关于您反映问题的办理情况，苹果园街道回复如下：针对您提出的①海特花园45号楼老旧小区改造，周边垃圾清理的问题；②恢复监控的问题；③电动车停放问题；我街道工作人员第一时间进行情况核实，经了解，① 45号楼改造工作即将完成，我街道已督促施工方对45号楼周边垃圾及时清理，针对建筑垃圾做到定时清理，避免产生垃圾堆放情况；②针对您反映的监控问题，我街道工作人员已协调物业，进行维修并加强巡检；③针对您反映的电动车停放的问题，物业会对楼前电动车进行清理，增加巡查次数，杜绝此类问题产生。因诉求人保密，无法取得进一步联系，如有问题可直接同我单位取得联系，联系电话为88790874。感谢您对我们工作的理解与支持。</t>
  </si>
  <si>
    <t>剔除-热线-241015-008444</t>
  </si>
  <si>
    <t>42-5-1101</t>
  </si>
  <si>
    <t>改造迟迟未施工问题:市民反映，自己住在石景山区苹果园街道海特花园42号楼，在进行上下水改造，管子拆了4天了，都没有施工，影响老人的生活，来电反映改造迟迟未施工问题。</t>
  </si>
  <si>
    <t>市中心：此诉求工单我区苹果园街道接单后，立即与来电人核实，其核心诉求为：反映改造迟迟未施工问题。苹果园街道高度重视，经研判分析，指定由我街道相关单位牵头处置。具体处理情况为：我街道工作人员接单后第一时间联系诉求人核实情况，经核实，诉求人家所在42号楼5单元01号户型已经于10月7日开始动工进行室内上下水改造工程，因诉求人家所在为海特花园42号楼，此楼共13层，住户较多，为保证改造工程有序，故施工方按照施工工序要求采取分段施工作业，整体完工时间预计为30天—45天，老旧改施工方已在42号楼楼下设置临水临厕，保证居民日常生活用水。目前诉求人家中刚开始改造第八天，已完成上下水管拆除，下一步会进行更换新管道作业，并未超出施工时间。我街道工作人员已在入户沟通时将以上情况详细告知诉求人，诉求人对此已知晓。承办人：席丽蓉，回复来电人时间：2024年10月15日17：05。现申请向市中心提交办结。</t>
  </si>
  <si>
    <t>剔除-Q热线-241015-011841</t>
  </si>
  <si>
    <t>2号楼03串-荀先生</t>
  </si>
  <si>
    <t>因小区改造导致长期停水的问题:市民反映，石景山区海泰花园西区老旧小区改造，上下水改造28号给停水了，到现在没有给水，自己问小区改造工头，告知自己上下水改造还需要一个月才能结束，对此不认可，希望帮助联系处理，来电反映因小区改造导致长期停水的问题。</t>
  </si>
  <si>
    <t>市中心：此诉求工单我区苹果园街道接单后，立即与来电人核实，其核心诉求为：协调老旧改施工单位尽快施工问题。苹果园街道高度重视，经研判分析，指定由我街道相关单位牵头处置。具体处理情况为：我街道工作人员接单后第一时间联系诉求人核实情况，经核实，诉求人为海特花园西区2号楼03号户型的居民，诉求人所在的03号户型已于9月28日开始进行室内上下水改造工程，因诉求人所在楼栋为高层楼型，施工方采取分段施工的方式进行改造，预计整体完工时间为35-45天，施工严格按照施工工序流程开展。上下水管改造工程需要停水，待同户型所有居民家中上下水管更换完毕后方可恢复用水。为解决居民日常生活需求，在改造期间施工方在2号楼外设置有临水临厕供居民使用。工作人员也告知施工方在保证质量的前提下加快施工进度。我街道工作人员将上述情况详细告知诉求人，并与诉求人见面进一步沟通，诉求人对此已知悉。承办人：李诗洋，回复来电人时间：2024年10月15日16：05。现申请向市中心提交办结。</t>
  </si>
  <si>
    <t>荀先生</t>
  </si>
  <si>
    <t>同人同诉剔除-Q热线-241015-050259-（同热线-热线-241008-014100）</t>
  </si>
  <si>
    <t>刘女士-38-2-101-协调尽快动工</t>
  </si>
  <si>
    <t>协调尽快动工的问题:市民反映，石景山区海特花园38号楼2单元101，5月初改造上下水的时候找到自己签订了动工同意书，因为1层施工范围很大，自己都把老人安排到了外地，东西都挪走了，当时告知自己9月29号开工，后面28号联系自己说开工不了，牵扯到谁同意不同意的事情，自己就说能不能给1层改了也干涉不到别人，对方告知因为费用超标，所以不能只给自己一层改造，对此非常不认可，现在半年了房子挪的乱七八糟也没有办法住也迟迟不动工，希望有关部门帮助核实处理，自己一直没有收到回复，现在自己家管道已经有问题了，他们也说可以只给1层先施工，现在要求对一层尽快施工，来电反映协调尽快动工的问题。</t>
  </si>
  <si>
    <t>市中心：此诉求工单我区苹果园街道接单后，立即与来电人核实，其核心诉求为：协调尽快进行老旧小区改造的上下水管改造的问题。苹果园街道高度重视，经研判分析，指定由我街道相关单位牵头处置。具体处理情况为：我街道工作人员接单后第一时间联系诉求人核实情况，经核实，诉求人为海特花园38号楼2单元01号户型的居民，来电反映要求开展上下水改造。根据《关于进一步做好老旧小区综合整治项目中楼内上下水管线改造的通知》第2项规定，楼内上下水主管道更换随老旧小区改造同步进行，按照老旧小区上下水主管改造工作流程要求，施工需征求诉求人所在的海特花园38号楼2单元01号户型1-6层所有住户同意后才能开始进行。目前海特花园38号楼2单元01号户型暂有一户业主不同进行改造，施工队无法进行整单元同户型更换上下水管道的工作。我街道工作人员协同施工方人员到该户业主家中进行沟通工作，但是该业主拒绝开门沟通，并以家中有病人为由拒绝进行上下水改造。我街道工作人员将会持续进行沟通协调，确保这一惠民工程落实落地。我街道工作人员已将上述情况详细告知诉求人，诉求人对此已知悉。承办人：李诗洋，回复来电人时间：2024年10月15日17：01。现申请向市中心提交办结。</t>
  </si>
  <si>
    <t>日常-剔除-Q热线-241016-032057</t>
  </si>
  <si>
    <t>小区蟑螂多问题:市民反映，每年社区都有除蟑螂活动，但是石景山区苹果园街道海特花园2号楼小区蟑螂多，社区不管，希望相关部门帮助核实处理，来电反映小区蟑螂多问题</t>
  </si>
  <si>
    <t>市中心：此诉求工单我区苹果园街道接单后，立即与诉求人核实，其核心诉求为：反映蟑螂消杀问题。苹果园街道高度重视，经研判分析，指定由我街道相关单位牵头处置。具体处理情况为：我街道工作人员接单后第一时间联系，经核实，诉求人为海二区2号楼1002号居民，反映蟑螂多的问题。在接到诉求人诉求后，我街道工作人员及时上门为诉求人送去灭蟑药，并提醒居民注意卫生，保持家里清洁干燥，避免滋生蟑螂。为进一步为居民营造健康宜居的生活环境，我街道曾多次协调各部门进行灭虫消杀工作，增加灭蚊虫及投鼠药的次数，灭虫药中均含有灭蟑药。2号楼目前正在进行老旧小区改造，现使用的管道采用密封式PVC管道，管道内部没有缝隙不会出现更换完管道后出现蟑螂的情况，能有效降低蟑螂存活率。。我街道工作人员向诉求人耐心解释说明上述情况，诉求人已知晓。承办人：李诗洋，回复来电人时间：2024年10月17日16时52分。现申请向市中心提交办结。</t>
  </si>
  <si>
    <t>剔除-Q热线-241017-036002（同人同诉-同热线-240722-066712</t>
  </si>
  <si>
    <t>30-3-101-安装塑钢门窗的问题</t>
  </si>
  <si>
    <t>直接安装塑钢门窗的问题:市民反映，自家住在石景山区苹果园街道海特花园30号楼3单元101室，小区在进行改造，安装塑钢门窗，自家想不拆护栏及原窗户，直接安装塑钢门窗，施工方称安装不了，但自家潘家园的房子就是直接安装的，自己想了解是谁出资安装的，市民补充：其他居民的护栏都没有拆除，自己也要求不拆除，问题未解决，要求重新反映，来电反映直接安装塑钢门窗的问题。</t>
  </si>
  <si>
    <t>同人同诉-剔除-热线-241018-027511（同热线-热线-241008-014100）</t>
  </si>
  <si>
    <t>协调尽快动工的问题:市民反映，石景山区苹果园街道海特花园38号楼2单元101，5月初改造上下水的时候找到自己签订了动工同意书，因为1层施工范围很大，自己都把老人安排到了外地，东西都挪走了，当时告知自己9月29号开工，后续联系自己说开工不了，牵扯到有业主不同意的情况，自己询问能不能给1层改了，因为符合单独施工条件，施工方告知自己费用太高，所以不能只给一层改造，现在半年了房子挪的乱七八糟也没有办法住也迟迟不动工，来电反映协调尽快动工的问题。</t>
  </si>
  <si>
    <t>市中心：此诉求工单我区苹果园街道接单后，立即与来电人核实，其核心诉求为：协调尽快进行老旧小区改造的上下水管改造的问题。苹果园街道高度重视，经研判分析，指定由我街道相关单位牵头处置。具体处理情况为：我街道工作人员接单后第一时间联系诉求人核实情况，经核实，诉求人为海特花园38号楼2单元01号户型的居民，来电反映要求开展上下水改造。根据《关于进一步做好老旧小区综合整治项目中楼内上下水管线改造的通知》第2项规定，楼内上下水主管道更换随老旧小区改造同步进行，按照老旧小区上下水主管改造工作流程要求，施工需征求诉求人所在的海特花园38号楼2单元01号户型1-6层所有住户同意后才能开始进行。目前海特花园38号楼2单元01号户型暂有一户业主不同进行改造，施工队无法进行整单元同户型更换上下水管道的工作。我街道工作人员协同施工方人员到该户业主家中进行沟通工作，但是该业主拒绝开门沟通，并以家中有病人为由拒绝进行上下水改造。我街道工作人员将会持续进行沟通协调，确保这一惠民工程落实落地。我街道工作人员已将上述情况详细告知诉求人，诉求人对此已知悉。承办人：李诗洋，回复来电人时间：2024年10月18日16：01。现申请向市中心提交办结。</t>
  </si>
  <si>
    <t>剔除-热线-241018-058056</t>
  </si>
  <si>
    <t>淮先生2号楼1802-拆地台收费不认可</t>
  </si>
  <si>
    <t>希望施工方提供明细及收费标准问题:市民反映，家住石景山区苹果园街道海特花园2号楼1802室，小区正在进行老旧小区改造，自家的洗手间有一个台子，需要施工方拆除，但是施工方要收取费用，也没有提供收取费用的明细及标准，希望街道给予解答，来电反映希望施工方提供明细及收费标准问题。</t>
  </si>
  <si>
    <t>市中心：此诉求工单我区苹果园街道接单后，立即与来电人核实，其核心诉求为：反映希望施工方提供明细及收费标准问题。苹果园街道高度重视，经研判分析，指定由我街道相关单位牵头处置。具体处理情况为：我街道工作人员接单后第一时间联系诉求人核实情况，经核实，诉求人为海特花园西区2号楼居民，针对诉求人反映“老旧小区改造，自家的洗手间有一个台子，需要施工方拆除，但是施工方要收取费用，也没有提供收取费用的明细及标准，希望街道给予解答，来电反映希望施工方提供明细及收费标准”的问题。经与施工方核实，海特花园西区目前涉及地台拆除的楼栋，其卫生间内均有高为7—8厘米的地台，因地台问题，卫生间下水为侧排方式，此种排水方式因管道延长，容易堵塞，加之海特花园西区为老旧小区，管道使用多年，老化严重，堵塞情况更加凸显。因此此次老旧小区改造，根据《京老旧办发【2022】8号，关于进一步做好老旧小区综合整治项目中楼内上下水管线改造工作的通知》中“鼓励施工单位做好相关有偿服务工作，解决业主不能自行恢复装修的困难，尽量减少因改造带来的损失。故居民如侧排想改直排，首层除外，拆除台阶需整串业主全部统一拆除地台才能实现侧排改直排，若有业主不同意则只能按原样恢复维持侧排。因拆除台阶为自愿项目，故拆除台阶并非必须由施工单位施工，业主也可自行施工。为解决业主不能自行恢复装修的困难，施工方表示可提供有偿服务工作，即诉求人所说的“需要收费每平米八百元”，此价位已为施工方根据市场人工、材料等成本价位计算后，提供的最低价位，并有明确的价目表。我街道工作人员将以上情况已详细告知诉求人，诉求人对此已知晓。承办人：王赛，回复来电人时间：2024年10月19日15：55。现申请向市中心提交办结。</t>
  </si>
  <si>
    <t>淮先生</t>
  </si>
  <si>
    <t>剔除-Q热线-241018-028268</t>
  </si>
  <si>
    <t>林先生27-2-603-厨房屋顶漏水问题</t>
  </si>
  <si>
    <t>公司劣质施工导致楼顶防水漏水需要维修的问题:市民反映，自家在北京市石景山区苹果园街道海特花园27号楼2单元603，名称：中国建筑一建分公司，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来电反映公司劣质施工导致楼顶防水漏水需要维修的问题。注：该工单为拆分工单，详见热线-241018-027739。</t>
  </si>
  <si>
    <t>市中心：此诉求工单我区苹果园街道接单后，立即与来电人核实，其核心诉求为：反映公司劣质施工导致楼顶防水漏水需要维修的问题。苹果园街道高度重视，经研判分析，指定由我街道相关单位牵头处置。具体处理情况为：我街道工作人员接单后第一时间联系诉求人核实情况，诉求人反映27号楼6个单元发生大范围漏水，经我街道工作人员与物业核实，从四月份至今，物业并未接到27号楼大范围业主漏水报修记录，也未发现6个单元大范围漏水，多户业主天花板墙面损坏的情况。经与施工方了解，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诉求人家并未再出现厨房漏水现象。此次诉求人再次反映厨房吊顶漏水，但经施工人员现场查看，诉求人所指的位置，吊顶干爽，且打开吊顶后，屋顶也并未发现有漏水迹象。以上情况我街道工作人员已在见面沟通时详细告知诉求人，诉求人对此已知晓。承办人：席丽蓉，回复来电人时间：2024年10月22日09：01。现申请向市中心提交办结。</t>
  </si>
  <si>
    <t>剔除-Q热线-241019-027464（同人）</t>
  </si>
  <si>
    <t>石先生2-109-施工人员工作不认可</t>
  </si>
  <si>
    <t>对施工人员工作不认可:市民反映，自家在石景山区苹果园街道海特花园小区2号楼109号，小区近期正在施工改造，现在家里的地面、地砖、厨房两块瓷砖、整体厨房没有恢复，厕所没有抹水泥地，施工队施工进度缓慢，每次反馈施工队只干一点，上下水改造，打眼后就不管了，之后才弄的上下管道，居委会来人说他做的对，中建一局李坤答应来弄，但是一直没有给市民弄，至今为止都没有给市民维修好，是市民自己找的工人维修好的，希望以后政府工程不要再用这个人了，希望居委会参与这件事不要再带这个人来市民家了，来电反映对施工人员工作不认可。</t>
  </si>
  <si>
    <t>市中心：此诉求工单我区苹果园街道接单后，立即与来电人核实，其核心诉求为：反映对施工人员工作不认可问题。苹果园街道高度重视，经研判分析，指定由我街道相关单位牵头处置。具体处理情况为：经核实，诉求人为海特花园西区2号楼09号户型的居民，该户型9月2日开始进行室内上下水改造工程，因诉求人所在楼栋为高层楼型，施工方采取分段施工的方式进行改造，预计整体完工时间为30-45天，已于10月12日完成改造施工。施工流程及标准严格按照规定开展，工期在预计时间之内。经进一步核实，诉求人家中属于施工作业内的改造内容均已完成，但因诉求人自行找装修队进行卫生间整装，并表示不认可改造中施工标准，拒绝施工队为其进行最后恢复作业，已自行找装修队进行恢复。其对老旧小区改造期间施工队伍、施工流程及施工质量不认可，同时表示应该给与其精神损失费。我街道工作人员搭建平台积极协调诉求人与施工方就此事进一步沟通。我街道工作人员积极与诉求人沟通，诉求人对此已知悉，无需见面。承办人：李诗洋，回复来电人时间：2024年10月22日16：05。现申请向市中心提交办结。</t>
  </si>
  <si>
    <t>剔除-热线-241019-008306</t>
  </si>
  <si>
    <t>高女士2号楼-噪音扰民问题</t>
  </si>
  <si>
    <t>施工噪音扰民问题:市民反映，地址：石景山区苹果园街道海特花园小区西区二号楼，市民称这里周六施工改造，噪音特别大，来电反映施工噪音扰民问题。</t>
  </si>
  <si>
    <t>市中心：此诉求工单我区苹果园街道接单后，立即核实情况，诉求人为海特花园小区2号楼居民，其核心诉求为反映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王赛，回复来电人时间：2024年10月19日14:10。现申请向市中心提交办结。</t>
  </si>
  <si>
    <t>剔除-网络-241019-027512</t>
  </si>
  <si>
    <t>海特花园小区施工扰民#微信服务号# :工单来源：微信服务号，此工单内容为网民留言时填写的标题及原文。 ===========================================留言标题：海特花园周末装修留言原文：海特花园二号楼老旧小区改造，周六周日还在工作，严重影响我们休息</t>
  </si>
  <si>
    <t>您好，关于您反映问题的办理情况，苹果园街道回复如下：针对您提出的海特花园2号楼施工扰民问题，我街道工作人员经核实，海特花园西区目前正在进行老旧小区改造施工，您反映的噪音为老旧小区改造正常施工所引发的噪音，每日6—22时为合规施工时间，且无节假日限制。为更好解决居民诉求，我街道工作人员协调施工方优化工艺流程，降低施工噪音。因诉求人保密，无法取得进一步联系，如有问题可直接同我单位取得联系，联系电话为88790874。感谢您对我们工作的理解与支持！</t>
  </si>
  <si>
    <t>剔除-Q热线-241020-011355</t>
  </si>
  <si>
    <t>王女士-42-5-501-加速上下水管改造</t>
  </si>
  <si>
    <t>老旧小区上下水管改造问题:市民反映，石景山海特花园42号楼老旧小区上下水管改造一直没有进展，导致市民的洗澡和饮水等都无法进行，导致对市民的生活造成了不便，希望核实尽快处理，来电反映老旧小区上下水管改造问题。</t>
  </si>
  <si>
    <t>市中心：此诉求工单我区苹果园街道接单后，立即与来电人核实，其核心诉求为：要求尽快完成改造。苹果园街道高度重视，经研判分析，指定由我街道相关单位牵头处置。具体处理情况为：我街道工作人员接单后第一时间联系诉求人核实情况，经核实，诉求人为海特花园西区42号楼5单元01号户型的居民，诉求人所在的01号户型已于10月8日开始进行室内上下水改造工程，因诉求人所在楼栋为高层楼型，施工方采取分段施工的方式进行改造，预计整体完工时间为35-45天，老旧改施工方已在42号楼楼下设置临水临厕，保证居民日常生活用水。诉求人家中上下水管道已更换完毕，下一步进行堵洞、防水及恢复作业，施工严格按照施工工序流程开展，并不存在诉求人所说的“一直没有进展”的情况。我街道工作人员将督促施工方加快改造进度，减少改造对居民的影响。我街道工作人员将上述情况详细告知诉求人，诉求人表示已知晓并表示无需见面沟通。承办人：康玉红，回复来电人时间：2024年10月20日11：25。现申请向市中心提交办结。</t>
  </si>
  <si>
    <t>剔除-热线-241020-016935</t>
  </si>
  <si>
    <t>孙先生-42-502--加速上下水管改造</t>
  </si>
  <si>
    <t>希望尽快完成改造问题:市民反映，石景山区苹果园街道海特花园42号楼，楼内在进行上下水改造，改造很长时间了，还没有改造好，市民都拆了之后不来施工，希望尽快完成改造，来电反映希望尽快完成改造问题。</t>
  </si>
  <si>
    <t>市中心：此诉求工单我区苹果园街道接单后，立即与来电人核实，其核心诉求为：要求尽快完成改造。苹果园街道高度重视，经研判分析，指定由我街道相关单位牵头处置。具体处理情况为：我街道工作人员接单后第一时间联系诉求人核实情况，经核实，诉求人为海特花园西区42号楼5单元02号户型的居民，诉求人所在的02号户型已于10月8日开始进行室内上下水改造工程，因诉求人所在楼栋为高层楼型，施工方采取分段施工的方式进行改造，预计整体完工时间为35-45天，老旧改施工方已在42号楼楼下设置临水临厕，保证居民日常生活用水。诉求人家中上下水管道已更换完毕，下一步进行堵洞、防水及恢复作业，施工严格按照施工工序流程开展，并不存在诉求人所说的“拆了之后不来施工”的情况。我街道工作人员将督促施工方加快改造进度，减少改造对居民的影响。我街道工作人员将上述情况详细告知诉求人，诉求人表示已知晓并表示无需见面沟通。承办人：康玉红，回复来电人时间：2024年10月20日12：35。现申请向市中心提交办结。</t>
  </si>
  <si>
    <t>剔除-Q热线-241021-007947（同人）</t>
  </si>
  <si>
    <t>吴女士40-1206解决房屋被强制改造以及居委会回复与事实不符问题白蕊妈)</t>
  </si>
  <si>
    <t>希望解决房屋被强制改造以及居委会回复与事实不符问题: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自己和自己爱人均未签入户同意书它是违法的非法闯入，施工方亲口承认是自己的过错答应自己恢复，选好东西后施工方经理高先生同意，但恢复过程中施工方工人推三阻四说各种东西没货，此次来电称，家里卫生间和厨房橱柜的台面没有解决，自己一共三个诉求，要求换灯，要求厨房台面换新，以及卫生间瓷砖按照自己选的安装，表示以上三个诉求已经和施工方协商好了，但是一直未解决，并且口头和书面都没有答应来进行改造，要求再次联系处理，此次来电补充：自己对回复不认可，自己并没有同意，自己并没有签定书面的材料，自己要求重新翻译，并且街道只给自己恢复了卫生间的砖，自己要给自己进行赔礼道歉，没有经过自己的同意，直接给自己拆了，自己要求给自己进行台面的赔付，因为维修并没有经过自己的同意，居委会的回复结果和实际情况严重不符，自己当时并没有签订入户同意确认书，当开始进行电话进行咨询是否同意进行改造，自己已经明确表示不同意，自己要求给自己出具相关证据，自己要求居委会的上级部门给自己进行回复，自己第一次反映问题已经解决了3分之2了，为什么第四个诉求不可以给自己进行满足，自己要求给自己进行赔付精神损失费，来电反映希望解决房屋被强制改造以及居委会回复与事实不符问题。</t>
  </si>
  <si>
    <t>市中心：此诉求工单我区苹果园街道接单后，立即与来电人核实，其核心诉求为：①希望解决房屋改造问题；②柜子装不进去的问题；③卫生间迟迟未恢复好的问题；④居委会回复与事实不符及要求进行赔付精神损失费用的问题。苹果园街道高度重视，经研判分析，指定由我街道相关单位牵头处置。具体处理情况为：我街道工作人员接单后第一时间联系诉求人核实情况，经核实，诉求人为海特花园西区40号楼12层的居民，其爱人为该房屋业主，该小区目前正在进行老旧小区改造工作。施工方在改造施工开始前，已入户征询诉求人所在户型全部业主意见，且诉求人丈夫同意也改造并在改造确认表签字同意，因诉求人所在的海特花园西区40号楼06号户型全部业主均同意进行改造，施工队才开始进行整单元同户型更换上下水管道的工作。②经核实，诉求人实际反映为对厨房台面恢复不满意的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该台面未给自己恢复好。我街道工作人员已告知诉求人家橱柜台面是在征得诉求人丈夫的同意后，按照原拆原恢复的改造原则进行恢复。③经与施工核实，卫生间地砖恢复只能以样板间提供的样品为准，且已在入户签字时告知诉求人丈夫，但诉求人依然表示，要求为自己进行原样恢复。④我街道工作人员协同施工方一直在持续性解决诉求人的问题，踏踏实实确保这一惠民工程落实落地。我街道工作人员预进一步构建诉求人与施工方的沟通桥梁，多次邀请双方坐一起进行沟通。且我街道工作人员向诉求人解释说明，施工方已尽到应尽责任，无法赔付诉求人精神损失费用。我街道工作人员已与诉求人见面并将以上问题处理情况详细告知诉求人，诉求人对此已知悉。承办人：刘艳丽，回复来电人时间：2024年10月22日14：10。现申请向市中心提交办结。</t>
  </si>
  <si>
    <t>剔除-热线-241021-043749</t>
  </si>
  <si>
    <t>赵先生38-6-401上下水改造问题</t>
  </si>
  <si>
    <t>协调重新改造的问题:市民反映，石景山区苹果园街道海特花园小区38号楼，老旧小区改造现在已经改造完了，但现在只给自己改造了主管道，但没有给自己改造支管道，现在导致自己家堵塞，来电反映协调重新改造的问题。</t>
  </si>
  <si>
    <t>市中心：此诉求工单我区苹果园街道接单后，立即核实情况，诉求人为海特花园小区38号楼6单元的居民，其核心诉求为反映协调重新改造。苹果园街道高度重视，经研判分析，指定由我街道相关单位牵头处置。具体处理情况为：我街道工作人员接单后第一时间联系诉求人核实情况，针对诉求人反映的“老旧小区改造现在已经改造完了，但现在只给自己改造了主管道，但没有给自己改造支管道，现在导致自己家堵塞，来电反映协调重新改造”的问题，经与施工方核实，表示诉求人家所在的38号楼6单元01侧同户型于10月7日进行老旧小区上下水改造施工，施工时发现诉求人家厨房跟卫生间的支管都包在了楼板里，如果改造瓷砖都要刨开比较繁琐，当时也跟诉求人说明了情况，诉求人表示自家刚装修的明确表示不改造支管了，改造结束后诉求人也签署了上下水改造完工确认单。但在改造后诉求人家出现了支管堵塞情况，并报修物业，物业上门有偿疏通，诉求人后悔未改造支管，希望施工方重新改造支管，并且希望原恢复。但此单元上下水都已完工，无法重新改造。我街道工作人员将上述情况详细告知诉求人，诉求人对此已知晓并表示无需见面沟通。承办人：王赛，回复来电人时间：2024年10月22日14:10。现申请向市中心提交办结。</t>
  </si>
  <si>
    <t>协办-Q热线-241022-071066（同人-热线-240907-021091）</t>
  </si>
  <si>
    <t>小区老旧改造施工和房屋漏水问题:市民反映，自己住在石景山区苹果园街道海特花园41号12层，老旧小区改造做防水没有做好，自己家北面走廊有漏水情况，中建一局改造的老旧小区，还在施工中，每两家楼道都有一个防火门现在我们家外的防火门门锁因为施工被弄坏了，自己家的凳子放在外面，弄丢了是一个小圆黑棕色的折叠凳，楼道内的窗纱也被弄坏了，目前没有人修，现在窗台玻璃空调外机都是水泥，希望尽快处理，市民称居委会和施工方不作为，自己给施工方打电话，施工方也不接，现在（10月9号19:36分）正在下小雨，外墙也是湿的，已经渗到家里的内墙里了，防水没有做好，希望尽快处理问题，答复没有给任何信息，现在下雨了，还是存在漏的情况，希望把漏水的问题先解决，来电反映小区老旧改造施工和房屋漏水问题。</t>
  </si>
  <si>
    <t>市中心：此诉求工单我区苹果园街道接单后，立即与来电人核实，其核心诉求为：①反映走廊漏水问题；②反映防火门锁坏的问题；③凳子丢失的问题；④窗纱破损的问题；⑤窗台玻璃空调外机脏的问题。⑥居委会与施工方不作为问题。苹果园街道高度重视，经研判分析，指定由我街道相关单位牵头处置。具体处理情况为：我街道工作人员接单后第一时间联系诉求人核实情况，经核实，诉求人为海特花园西区41号12层的居民，该小区目前正在进行老旧小区改造工作。经与施工方核实，走廊未漏水，是走廊内外排雨水管道的雨水管漏斗因雨量过大，导致的雨水飞溅。后期施工方会将此漏斗内插入的雨水管道延长，避免发生雨水飞溅问题；②经现场查看，诉求人反映的防火门为老式水泥浇灌的铁门，门锁问题是因为楼龄较久水泥屑掉入锁芯导致防火门锁芯损坏，并非施工导致的损坏，现可以正常开关防火门。后期根据老旧小区改造会将此防火门重新进行更换；③经核实， 老旧小区改造在室内的施工只涉及到上下水管更换的施工，诉求人家的个人物品由诉求人自己进行妥善保管，施工人员并不会将其凳子放在室外，并不存在将其凳子弄丢的情况，此注意事项在最初进行室内更换管道通知时即已告知诉求人，诉求人也已签字同意。但诉求人坚称自己当时借给施工方一个凳子，并未归还，我街道工作人员已协调施工方赔偿原样类似的凳子给诉求人；④经核实，诉求人于6月份反映过窗纱问题，因当时施工人员正在进行外墙保温防水施工，在施工过程中，误将诉求人家所在走廊窗户的窗纱弄坏，当时施工方已为其将窗纱进行更换，现已可以正常使用；⑤经核实，诉求人所在的海特花园41号楼，该区域已于6月完成老旧小区改造外墙改造施工，按照外墙保温改造流程，在楼外墙面施工完成后会开展竣工清理。我街道工作人员积极协调施工方于9月9日对诉求人家窗外开展二次清理，现楼体墙面整洁，且诉求人家窗户在二次清理后干净明亮。⑥我街道工作人员协同施工方一直在持续性解决诉求人的问题，踏踏实实确保这一惠民工程落实落地。因诉求人表示无需见面沟通，故我街道工作人员将上述问题处理情况通过电话的方式详细告知诉求人，诉求人对此已知悉。承办人：席丽蓉，回复来电人时间：2024年10月23日14：20。现申请向市中心提交办结。</t>
  </si>
  <si>
    <t>剔除-Q热线-241023-001064</t>
  </si>
  <si>
    <t>41-1-304-协调安装门问题</t>
  </si>
  <si>
    <t>协调安装门问题:市民反映，自家住在石景山区海特小区41号楼，小区进行老旧小区改造，41号楼的门到现在为止还没有安装，希望尽快解决，来电反映协调安装门问题。</t>
  </si>
  <si>
    <t>市中心：此诉求工单我区苹果园街道接单后，立即与来电人核实，其核心诉求为：反映协调安装门问题。苹果园街道高度重视，经研判分析，指定由我街道相关单位牵头处置。具体处理情况为：我街道工作人员接单后第一时间联系诉求人核实情况，经核实，诉求人反映的为楼道内防火门拆除后，并未安装新的防火门问题，经了解，此次海特花园西区老旧小区改造内容包含高层楼梯间、机房、水房更换防火门的内容。根据此项改造内容，诉求人所在的41号楼于10月初开始进行防火门拆除，并按照改造流程，待防火门定制完成后，近期即可安装。我街道工作人员已在见面沟通时将以上情况详细告知诉求人，诉求人对此已知晓。承办人：席丽蓉，回复来电人时间：2024年10月24日14：10。现申请向市中心提交办结。</t>
  </si>
  <si>
    <t>剔除-Q热线-241023-029403</t>
  </si>
  <si>
    <t>42-7-902-空调室外机未遮挡问题</t>
  </si>
  <si>
    <t>空调室外机未遮挡问题:市民反映，石景山区第二居委会海特花园42栋，目前在做外墙保温，施工方应该提前用东西把居民家中的空调室外机遮挡上，实际施工方并没有这样操作，2024年10月22日已经向施工方反馈了，但是没有得到解决，来电反映空调室外机未遮挡问题。</t>
  </si>
  <si>
    <t>市中心：此诉求工单我区苹果园街道接单后，立即与来电人核实，其核心诉求为：空调室外机未遮挡的问题。苹果园街道高度重视，经研判分析，指定由我街道相关单位牵头处置。具体处理情况为：经核实，诉求人为海特花园西区42号楼7单元902号居民，反映老旧小区外墙改造时自家空调室外机没有防尘罩的问题。经核实，海特花园42号楼正在进行外墙改造，目前正在进行新增外墙外保温板作业，外保温作业完成后将进行外墙粉刷。根据施工流程，外墙整体粉刷完毕后，会进行竣工清理。同时为避免外墙粉刷时涂料滴落到空调室外机上，施工方在粉刷外墙涂料前会对空调室外机外安装防尘罩。诉求人空调室外机一侧墙体尚未动工，吊篮也无法触碰到。我街道工作人员已协调施工方此侧墙体动工、吊篮可以触碰时及时为诉求人空调室外机安装防尘罩。我街道工作人员已与诉求人见面详细告知上述情况。承办人：李诗洋，回复来电人时间：2024年10月24日11：25。现申请向市中心提交办结。</t>
  </si>
  <si>
    <t>剔除-热线-241023-036555</t>
  </si>
  <si>
    <t>41-2-701-物业公司不处理业主诉求问题</t>
  </si>
  <si>
    <t>物业公司不处理业主诉求问题:市民反映，自己是石景山区苹果园街道海特花园小区业主，自己向物业反映小区内道路以及无障碍设施的问题，对方工作人员和自己说你要是受不了就搬走，来电人认为不合理，公司名称：松雷物业公司，来电反映物业公司不处理业主诉求问题。</t>
  </si>
  <si>
    <t>市中心：此诉求工单我区苹果园街道接单后，立即与来电人核实，其核心诉求为：反映物业公司不处理业主诉求问题。苹果园街道高度重视，经研判分析，指定由我街道相关单位牵头处置。具体处理情况为：我街道工作人员接单后第一时间联系诉求人核实情况，诉求人反映道路不平及无障碍设施、物业人员态度不好等问题，经与施工方核实，诉求人反映的道路问题，老旧小区综合整治菜单中，基础类改造即包含楼本体的改造及小区路面道路的改造，此次海特花园西区老旧小区改造施工进度为2024年完成楼本体的改造，2025年完成小区路面道路的改造。诉求人反映的无障碍设施问题，老旧小区综合整治菜单中，有关楼本体的改造内容中包含无障碍设施改造内容。目前施工人员正在陆续为各单元门口安装无障碍设施扶手，诉求人所在的41号楼已完成无障碍设施安装。诉求人反映的物业态度不好问题，我街道工作人员已与物业负责人进行沟通，加强对工作人员的培训管理，解答业主问题更加专业及耐心，物业表示会加强管理。以上情况在现场沟通时已将详细情况告知诉求人，诉求人对此已知晓。承办人：席丽蓉，回复来电人时间：2024年10月25日09：10。现申请向市中心提交办结。</t>
  </si>
  <si>
    <t>剔除-Q热线-241023-055380</t>
  </si>
  <si>
    <t>42-3-901-需要收费不合理</t>
  </si>
  <si>
    <t>老旧小区改造需要收费不合理问题:市民反映，石景山区苹果园街道海特花园42栋3091，现在小区正在进行老旧小区改造，改造人员告诉自己更换暖气和上下水需要让自己去购买管道，还需要让自己交安装费，市民认为不合理，希望尽快来人解决一下这个问题给自己一个回复，来电反映老旧小区改造需要收费不合理问题。</t>
  </si>
  <si>
    <t>市中心：此诉求工单我区苹果园街道接单后，立即与来电人核实，其核心诉求为老旧小区改造需要收费不合理的问题。苹果园街道高度重视，经研判分析，指定由我街道相关单位牵头处置。具体处理情况为：我街道工作人员接单后第一时间联系诉求人核实情况，经了解，诉求人为海特花园小区42号楼3单元的居民，针对诉求人反映的“正在进行老旧小区改造，改造人员告诉自己更换暖气和上下水需要让自己去购买管道，还需要让自己交安装费，市民认为不合理，希望尽快来人解决一下这个问题给自己一个回复，来电反映老旧小区改造需要收费不合理”的问题，经核实，海特花园小区42号楼正在进行老旧小区改造，目前正在卫生间上下水管改造阶段。经入户现场与诉求人沟通，诉求人实际问题是希望更换热力水管主管道的问题，并不是收费不合理的问题。收费的问题我街道工作人员已告知诉求人，在老旧改范围内的施工是不收取费用的，超出老旧小区改造范围内的项目要收取费用。而且此次海特花园西区老旧小区综合改造范围内不包含热力管改造项目。如果热力管出现漏水可以找热力公司来查看处理.我街道工作人员将以上情况已详细告知诉求人，诉求人对此已知晓。承办人：王赛，回复来电人时间：2024年10月23日14:20。现申请向市中心提交办结。</t>
  </si>
  <si>
    <t>徐永水先生</t>
  </si>
  <si>
    <t>协办-Q热线-241023-065871（同人-热线-240907-021091）</t>
  </si>
  <si>
    <t>小区老旧改造施工和房屋漏水居委会不作为问题:市民反映，自己住在石景山区苹果园街道海特花园41号12层，老旧小区改造做防水没有做好，自己家北面走廊有漏水情况，中建一局改造的老旧小区，还在施工中，每两家楼道都有一个防火门现在我们家外的防火门门锁因为施工被弄坏了，自己家的凳子放在外面，弄丢了是一个小圆黑棕色的折叠凳，楼道内的窗纱也被弄坏了，目前没有人修，现在窗台玻璃空调外机都是水泥，希望尽快处理，市民称居委会和施工方不作为，自己给施工方打电话，施工方也不接，现在（10月9号19:36分）正在下小雨，外墙也是湿的，已经渗到家里的内墙里了，防水没有做好，现在下雨了，还是存在漏的情况，希望把漏水的问题先解决，此次来电市民称：居委会联系自己，让自己督导施工方， 是甲方态度，号码是18510701529，公共区域漏水影响墙体好几个月希望解决问题的人联系自己（已解释），来电反映小区老旧改造施工和房屋漏水居委会不作为问题。</t>
  </si>
  <si>
    <t>剔除-Q热线-241023-063968（同人-热线-240724-008847）</t>
  </si>
  <si>
    <t>3号楼-协调增设电动自行车充电桩</t>
  </si>
  <si>
    <t>协调增设电动自行车充电桩问题:市民反映，石景山区海特花园小区，小区没有电动自行车的充电桩，已经报了两个月了，还没有批，说是要国家消防部门报备，来电反映协调增设电动自行车充电桩问题。</t>
  </si>
  <si>
    <t>市中心：此诉求工单我区苹果园街道接单后，立即与来电人核实，其核心诉求为：反映协调安装充电桩问题。苹果园街道高度重视，经研判分析，指定由我街道相关单位牵头处置。具体处理情况为：经核实，海特花园小区现有电动车充电设施25处538个充电口，其中含充电柜2处、换电柜4处、充电桩19处，充电设施中共有8处设置有车棚。根据《电动自行车集中充电设施建设指引》海特花园目前符合充电口与电动自行车保有量1:3的原则,我街道工作人员已将充电设施详细位置告知诉求人。同时，物业同步进行选址及征求民意工作。海特花园正在进行老旧小区改造，2025年将进行老旧小区道路更新及管线统筹施工，结合首环建管办【2022】6号文件，海特花园西区在2025年在老旧小区改造道路更新施工时补建电动自行车停放场所及充电场所。我街道工作人员已将上述情况告知诉求人，诉求人已知晓，并表示无需见面。承办人：李诗洋，回复来电人时间：2024年10月25日10：10。现申请向市中心提交办结。</t>
  </si>
  <si>
    <t>日常-剔除-热线-241024-022262</t>
  </si>
  <si>
    <t>40-1004-噪音扰民问题</t>
  </si>
  <si>
    <t>噪音扰民:市民反映，石景山区苹果园街道海特花园40号楼1004号租户晚上22:00以后开直播，声音非常大，自己和家人身体都不好，严重影响自己休息，来电反映噪音扰民问题。</t>
  </si>
  <si>
    <t>市中心：此诉求工单我区苹果园街道接单后，立即与来电人核实，其核心诉求为：反映噪音扰民问题。苹果园街道高度重视，经研判分析，指定由我街道相关单位牵头处置。具体处理情况为：诉求人为海特花园40号楼居民，针对诉求人反应的“40号楼1004号租户晚上22:00以后开直播，声音非常大，反映噪音扰民”的问题。经核实，诉求人反映的为楼下1004的租户，直播唱歌、聊天声音大，诉求人家孩子心脏不好，噪音造成了严重的影响。但根据《中华人民共和国城市区域噪声标准》 明确规定了城市环境噪声最高限值居住、商业、工业混杂区，昼间60分贝、夜间50分贝，1004租户产生的噪音，经诉求人检测夜间分贝并未超过国家标准50分贝。我街道工作人员邀请1004号租户跟1104诉求人进行调解，双方同意调解。2024年10月24日18：30在海特花园第二社区进行调解，出席调解的人有双方当事人，社区民警及我街道工作人员，对双方进行耐心疏导，协助当事人平等协商、互谅互让的基础上提出纠纷解决方案。楼下租户提出晚上八点以后降低声音，避免对周边邻居的影响。但诉求人表示不认可，双方未达成一致，调解失败我街道工作人员已将上述情况详细告知诉求人，诉求人对此已知晓。承办人：王赛，回复来电人时间：2024年10月25日15：16。现申请向市中心提交办结。</t>
  </si>
  <si>
    <t>剔除-Q热线-241024-039773</t>
  </si>
  <si>
    <t>43号楼208-协调处理老楼改造减压阀</t>
  </si>
  <si>
    <t>协调处理老楼改造减压阀:市民反映，石景山区苹果园街道海特花园43号楼208，老楼改造上水的减压阀更换不到一个月就损坏了，现在重新给更换但是跟之前的品牌是一致的，自己害怕还是存在问题，而且还把自家都泡了无人处理，希望有关部门帮助核实处理，来电反映协调处理老楼改造减压阀问题。</t>
  </si>
  <si>
    <t>市中心：此诉求工单我区苹果园街道接单后，立即与来电人核实，其核心诉求为：反映协调处理老楼改造减压阀问题。苹果园街道高度重视，经研判分析，指定由我街道相关单位牵头处置。具体处理情况为：我街道工作人员接单后第一时间联系诉求人核实情况，经核实，诉求人所在43号楼上下水管道配有减压阀，在老旧小区改造时一并更换。诉求人家中改造已于9月22日左右完工。10月22日，诉求人家减压阀出现渗水情况，施工方已第一时间入户，将渗水的减压阀进行更换，现已不再渗水。我街道工作人员已在现场沟通时将以上情况详细告知诉求人，诉求人对此已知晓。承办人：席丽蓉，回复来电人时间：2024年10月28日10：33。现申请向市中心提交办结。</t>
  </si>
  <si>
    <t>剔除-Q热线-241025-016376（同人同诉-Q热线-241025-047747）</t>
  </si>
  <si>
    <t>2-1402-更改卫生间管线</t>
  </si>
  <si>
    <t>协调更改卫生间管线问题:市民反映，自家住在石景山区苹果园街道海特花园二期1702，小区有老旧改造，自己需要更改卫生间地面，改造人员帮助施工，也收钱了，现在管子做好了，但是做的不对，现在又把费用退了，不给改造了，来电反映协调更改卫生间管线问题。</t>
  </si>
  <si>
    <t>市中心：此诉求工单我区苹果园街道接单后，立即与来电人核实，其核心诉求为：反映协调更改卫生间管线问题。苹果园街道高度重视，经研判分析，指定由我街道相关单位牵头处置。具体处理情况为：经核实，诉求人为海特花园2号楼1402业主，非工单描述中1702号，主要反映老旧小区改造卫生间坐便器侧排改直排问题。海特花园2号楼卫生间存在地台，侧排改直排及拆除地台项目不在老旧小区改造范围内。如居民需要改造，根据《关于进一步做好老旧小区综合整治项目中楼内上下水管线改造工作的通知》京老旧办发【2022】8号文件，超出基本恢复标准需求时，由业主出资补齐，在协商一致情况下进行改造。因2号楼有居民未同意侧排改直排，仅能进行同层侧排改直排。我街道工作人员已于诉求人见面，将上述情况告知诉求人，诉求人已知晓。承办人：李诗洋，回复来电人时间：2024年10月28日16：05。现申请向市中心提交办结。</t>
  </si>
  <si>
    <t>剔除-Q热线-241025-047747</t>
  </si>
  <si>
    <t>胡先生-2-1402-更改卫生间管线</t>
  </si>
  <si>
    <t>协调更改卫生间管线问题:市民反映，家住石景山区苹果园街道海特花园西区2号楼1402，此小区正在老旧改造，自家需要更改卫生间台面，故与施工人员沟通，并缴纳了1000元费用，近期发现卫生间管道走线不对，与施工方联系，称改不了，把钱原路退回，非常不合理，来电反映协调更改卫生间管线问题。</t>
  </si>
  <si>
    <t>市中心：此诉求工单我区苹果园街道接单后，立即与来电人核实，其核心诉求为：反映协调更改卫生间管线问题。苹果园街道高度重视，经研判分析，指定由我街道相关单位牵头处置。具体处理情况为：经核实，诉求人为海特花园2号楼1402业主，反映老旧小区改造卫生间坐便器侧排改直排问题。海特花园2号楼卫生间存在地台，侧排改直排及拆除地台项目不在老旧小区改造范围内。如居民需要改造，根据《关于进一步做好老旧小区综合整治项目中楼内上下水管线改造工作的通知》京老旧办发【2022】8号文件，超出基本恢复标准需求时，由业主出资补齐，在协商一致情况下进行改造。因2号楼有居民未同意侧排改直排，仅能进行同层侧排改直排。我街道工作人员已于诉求人见面，将上述情况告知诉求人，诉求人已知晓。承办人：李诗洋，回复来电人时间：2024年10月28日16：05。现申请向市中心提交办结。</t>
  </si>
  <si>
    <t>日常-剔除-热线-241025-065928</t>
  </si>
  <si>
    <t>西山麓园3-2单元-单元门口电动自行车乱停放</t>
  </si>
  <si>
    <t>居民楼前电动车乱停乱放问题:市民反映，自己住石景山区苹果园街道西山麓园小区3号楼2单元，夜间2单元门口停放了大量的电动自行车，导致居民通行不便，并且因为车辆停放位置距离居民楼很近，存在安全隐患。此前通过12345反映过该问题，对职能部门的答复不认可，来电反映居民楼前电动车乱停乱放问题。</t>
  </si>
  <si>
    <t>市中心：此诉求工单我区苹果园街道接单后，立即与来电人核实，其核心诉求为：居民楼前电动车乱停乱放问题。苹果园街道高度重视，经研判分析，指定由我街道相关单位牵头处置。具体处理情况为：我街道工作人员接单后第一时间联系诉求人核实情况，经核实，诉求人为西山麓园小区3号楼2单元的居民。我街道工作人员接单后立即到问题点位进行查看，并责成西山麓园物业公司碧桂园生活服务集团股份有限公司加强监督管理，保证公区秩序良好。经与物业了解，小区共有5栋楼，每栋楼旁边均设有1处车棚，共计5处，可满足居民非机动车日常停放及充电的需求。同时，加强物业人员在日常工作中严格执行《物业住宅服务标准》，每日进行防火巡查、小区秩序巡查，发现有安全隐患或违法行为的，会立即纠正、排除。并已在显著位置张贴温馨提示，引导居民将非机动车停放在指定位置，为进一步优化小区秩序，我街道工作人员也要求物业增加日常巡查频次，物业管理责任落实到位，我街道工作人员以上情况详细告知诉求人，诉求人对此已知悉。承办人：王赛，回复来电人时间：2024年10月26日17：10。现申请向市中心提交办结。</t>
  </si>
  <si>
    <t>日常-剔除-网络-241026-033123（同人同诉-热线-241025-065928）（同热线-240914-056796）</t>
  </si>
  <si>
    <t>西山麓园3-2-单元门口电动自行车乱停放</t>
  </si>
  <si>
    <t>居民在楼门口乱停放电动车问题#微信服务号#:工单来源：微信服务号，此工单内容为网民留言时填写的标题及原文。 ============================= 留言标题：居民在楼门口乱停放电动车，妨碍居民出行，造成安全隐患留言原文：本人居住在石景山区苹果园街道西山麓园3号楼2单元，每天晚上回来楼门口都停放多辆电动车，进出楼门不方便，也存在安全隐患，之前反应过一直没人管理！希望相关部门及时解决！</t>
  </si>
  <si>
    <t>您好，关于您反映问题的办理情况，苹果园街道回复如下：针对您提出的经核实，诉求人为西山麓园小区3号楼2单元的居民。我街道工作人员接单后立即到问题点位进行查看，并责成西山麓园物业公司碧桂园生活服务集团股份有限公司加强监督管理，保证公区秩序良好。经与物业了解，小区共有5栋楼，每栋楼旁边均设有1处车棚，共计5处，可满足居民非机动车日常停放及充电的需求。同时，加强物业人员在日常工作中严格执行《物业住宅服务标准》，每日进行防火巡查、小区秩序巡查，发现有安全隐患或违法行为的，会立即纠正、排除。并已在显著位置张贴温馨提示，引导居民将非机动车停放在指定位置，为进一步优化小区秩序，我街道工作人员也要求物业增加日常巡查频次，物业管理责任落实到位，回复来电人时间：2024年10月26日16：17。感谢您对我们工作的理解与支持！</t>
  </si>
  <si>
    <t>剔除-Q热线-241026-043041（同人同诉-Q热线-241028-051982）</t>
  </si>
  <si>
    <t>林先生-27-2-603-劣质施工导致房屋漏水要求赔偿</t>
  </si>
  <si>
    <t>公司劣质施工导致楼顶防水漏水需要维修的问题:市民反映，自家在北京市石景山区苹果园街道海特花园27号楼2单元603，名称：中国建筑一建分公司，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补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来电反映公司劣质施工导致楼顶防水漏水需要维修的问题。</t>
  </si>
  <si>
    <t>市中心：此诉求工单我区苹果园街道接单后，立即与来电人核实，其核心诉求为：反映公司劣质施工导致楼顶防水漏水需要维修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在见面沟通时详细告知诉求人，诉求人对此已知晓。承办人：席丽蓉，回复来电人时间：2024年10月29日09：01。现申请向市中心提交办结。</t>
  </si>
  <si>
    <t>日常-协办-Q热线-241026-021019（景鹏旭）</t>
  </si>
  <si>
    <t>皮先生(景鹏旭)-私装充电桩</t>
  </si>
  <si>
    <t>小区业主占用停车位私自加装充电桩问题:市民反映，石景山区苹果园街道海特花园小区西区39-41号楼的停车位，市民称小区内其他业主占用停车位私自加装充电桩，物业公司：不清楚，联系方式：不清楚，来电反映小区业主占用停车位私自加装充电桩问题。注：市民要求职能部门回复。</t>
  </si>
  <si>
    <t>市中心：此诉求工单我区苹果园街道接单后，立即与来电人核实，其核心诉求为小区内业主私装汽车充电桩问题。苹果园街道高度重视，经研判分析，指定由我街道相关单位牵头处置。具体处理情况为：我街道工作人员接单后第一时间联系诉求人核实情况，经核实该小区汽车充电桩均是物业同意安装的，业主向电力公司报装的电表，充电桩均为正规充电桩。街道已要求物业加强小区停车管理；承办人：席丽蓉，回复来电人时间：2024年10月29日17：10。现申请向市中心提交办结。</t>
  </si>
  <si>
    <t>协办-老旧改-咨询-Q热线-241027-015558</t>
  </si>
  <si>
    <t>徐女士-咨询老年报销补贴政策</t>
  </si>
  <si>
    <t>希望核查老楼改造完成后给老人报销的政策:市民咨询，老楼改造完成后，市民家卫生间和厨房都花钱弄了，也换了马桶，地址在石景山苹果园海特花园小区，市民听说现在有一个60岁到80岁的老人补贴，老楼改造弄完以后就可以报销。这个政策说是到年底，市民不清楚是否属实，来电咨询希望核查老楼改造完成后给老人报销的政策。</t>
  </si>
  <si>
    <t>市中心：此诉求工单我区苹果园街道接单后，立即了解情况，其核心诉求为：希望核查老楼改造完成后给老人报销的政策问题。苹果园街道高度重视，经研判分析，指定由我街道相关单位牵头处置。具体处理情况为：我街道工作人员接单后第一时间了解情况，海特花园老旧小区改造属于惠民工程，老旧小区改造并无报销政策。且清单里基础改造包含的内容都是免费的，居民有升级或者个性化要求的，应由居民自行承担其他费用。针对诉求里反映的给老人的补贴应该是指适老化改造，相关政策问题居民可电话咨询：88932121。我街道工作人员分别于2024年10月28日09:45、2024年10月29日09：54、2024年10月30日09:36联系诉求人电话均未接通,我街道工作人员已将办理情况通过短信形式告知诉求人。承办人：席丽蓉。 现申请向市中心提交办结。</t>
  </si>
  <si>
    <t>剔除-Q热线-241027-030550</t>
  </si>
  <si>
    <t>石先生-2-109-对施工人员不认可</t>
  </si>
  <si>
    <t>对施工人员工作不认可:市民反映，自家在石景山区苹果园街道海特花园小区2号楼109号，小区近期正在施工改造，现在家里的地面、地砖、厨房两块瓷砖、整体厨房没有恢复，厕所没有抹水泥地，施工队施工进度缓慢，每次反馈施工队只干一点，上下水改造，打眼后就不管了，之后才弄的上下管道，居委会来人说他做的对，中建一局李坤答应来弄，但是一直没有给市民弄，至今为止都没有给市民维修好，是市民自己找的工人维修好的，希望以后政府工程不要再用这个人了，希望居委会参与这件事不要再带这个人来市民家了，市民再次来电，表示答复都是胡编乱造一点不符合事实是污蔑，街道居委会找市民说的和对12345回复的不一样，市民是9月20号自己花钱改造的，在改造期间施工方陈负责人和蒋负责人，接管的时候不给市民打眼，市民多次向12345反映，才给市民打眼，但是还给市民堵上，首先市民多次向12345反映，不给市民改造厨房和厕所防漏还有屋里做防水，市民自行掏钱改造厨房500元，防水600元，瓷砖300元，要求把钱拿出来交给政府，并且区政政府进行调查督办这件事，市民需要看看是谁答复的，来电反映对施工人员工作不认可。</t>
  </si>
  <si>
    <t>市中心：此诉求工单我区苹果园街道接单后，立即与来电人核实，其核心诉求为：反映对施工人员工作不认可的问题。苹果园街道高度重视，经研判分析，指定由我街道相关单位牵头处置。具体处理情况为：我街道工作人员接单后第一时间联系诉求人核实情况，经核实，诉求人为海特花园西区2号楼09号户型的居民，该户型9月2日开始进行室内上下水改造工程，因诉求人所在楼栋为高层楼型，施工方采取分段施工的方式进行改造，预计整体完工时间为30-45天，已在预计工期内完工。诉求人反映对施工人员工作不认可以及自行掏钱改造费用问题，我街道工作人员协调施工方与诉求人见面沟通，施工方就施工人员施工过程中不妥处表示歉意，并对费用问题进行协商。承办人：李诗洋，回复来电人时间：2024年10月29日16：05。现申请向市中心提交办结。</t>
  </si>
  <si>
    <t>剔除-热线-241028-020692</t>
  </si>
  <si>
    <t>28-2-602-蔡先生-解决小区改造质量差问题</t>
  </si>
  <si>
    <t>小区改造质量差问题:市民反映，石景山区苹果园街道海特花园28号楼2单元602，10月12号下午小区暖气管道供水，家里排气管和排气阀被割断了，导致家里跑水被泡了，施工非常不专业，小区改造过程中没有人员监督服务质量，家里下水道安装完以后发现管道里面有积水，自己到楼下看了一下入口底出口高，下水管应该有一个反水系统，自家下水管都没有，空调室外机移机时没有签字就移机了，钥匙更换空调需要蜘蛛人更换，要求将家里空调机恢复原位，南侧空调外面有很多水泥，家里马桶 盖也给弄丢了，要求恢复原状，施工方使用材料不透明，来电希望解决小区改造质量差问题。</t>
  </si>
  <si>
    <t>市中心：此诉求工单我区苹果园街道接单后，立即与来电人核实，其核心诉求为：①家里排气管和排气阀被割断的问题；②卫生间反水系统的问题；③空调室外机移机及污渍清理的问题；④马桶盖丢失要求恢复原状的问题；⑤小区改造质量差的问题。苹果园街道高度重视，经研判分析，指定由我街道相关单位牵头处置。具体处理情况为：我街道工作人员接单后第一时间联系诉求人核实情况，诉求人为28号楼2单元6层居民，诉求人所在的小区目前正在进行老旧小区改造。经与施工方核实，①诉求人所在户型于6月初前已完成室内上下水改造。诉求人夹卫生间上下水管与暖气管道共用一个排气阀门，施工方在改造上下水期间，阀门影响管道改造，需要将阀门拆除方便进行改造，同时已告知诉求人更换暖气管道后，由热力工作人员将此阀门一并进行安装。由于后期诉求人并未对热力管道进行更换，此阀门一直未安装，10月12日诉求人家暖气管道试水后出现漏水现象，热力工作人员协同施工方第一时间入户做了应急处理，目前已不再漏水。②诉求人反映的反水系统为卫生间地漏下管道内的反水阀零件，诉求人在改造期间发现此问题，后向施工方反馈，施工方随即进行处理，当时将反水阀安装完成。③诉求人家空调室外机严格按施工图纸移机施工，且施工方在居民群内已提前群发相关通知，诉求人已在确认单上签字确认。同时，施工方表示，空调室外污渍会再次安排相关人员做二次清理。④马桶盖在改造期间未发现丢失现象。⑤施工方严格按照施工质量标准与进度施工。同时施工有监管人员，监督施工质量。老旧改指挥部从3月底创建开始已对居民宣传此次老旧小区改造的相关内容。同时，施工方表示，老旧小区改造施工均有质保维修，只要在质保范围内，均由施工单位负责质保。我街道工作人员预进一步构建诉求人与施工方的沟通桥梁，邀请双方坐一起进行沟通。沟通过程中，诉求人认为老旧小区改造给自己造成精神损失，需施工方赔偿精神损失费1000元。施工方表示自己作为老旧小区改造施工中标单位，认为老旧小区改造严格按照施工内容与流程进行作业，无法为其进行精神损失赔偿，双方意见未达成一致。我街道工作人员已与诉求人见面并将以上问题处理情况详细告知诉求人，诉求人对此已知悉。承办人：刘艳丽，回复来电人时间：2024年10月30日14：10。现申请向市中心提交办结。</t>
  </si>
  <si>
    <t>认为老旧小区改造图纸、施工流程不合理，认为老旧小区改造建材用料质量差、老旧小区改造施工标准低、老旧小区改造项目少。</t>
  </si>
  <si>
    <t>剔除-Q热线-241028-043265</t>
  </si>
  <si>
    <t>42-7-902-苏先生-空调室外机被改造施工方弄歪不给修理</t>
  </si>
  <si>
    <t>空调室外机被改造施工方弄歪不给修理问题:市民反映，北京市石景山苹果园海特花园第二居委会，小区现在改造施工方把市民家空调室外机给弄歪了，对方承诺今天弄，但是今天对方不给市民修理室外机，来电反映空调室外机被改造施工方弄歪不给修理问题。</t>
  </si>
  <si>
    <t>市中心：此诉求工单我区苹果园街道接单后，立即与来电人核实，其核心诉求为：空调室外机被改造施工方弄歪不给修理问题。苹果园街道高度重视，经研判分析，指定由我街道相关单位牵头处置。具体处理情况为：经核实，诉求人为海特花园西区42号楼7单元的居民，来电反映空调室外机被改造施工方弄歪不给修理问题。经核实，诉求人所在42号楼正在进行老旧小区外墙改造施工，根据外墙施工改造流程目前进展到新增外墙外保温板作业环节。经与施工方核实，施工人员在施工作业时不慎将诉求人家的空调外机支架撞歪，我街道工作人员已协调施工方及时为诉求人空调室外机支架进行修缮，目前已修缮完成。但诉求人提出后续赔偿问题，我街道工作人员可搭建平台进行调解约双方进一步协商。我街道工作人员已与诉求人见面详细告知上述情况。承办人：王赛，回复来电人时间：2024年10月29日15：25。现申请向市中心提交办结。</t>
  </si>
  <si>
    <t>（同人同诉-Q热线-241023-029403）</t>
  </si>
  <si>
    <t>剔除-Q热线-241028-051982（同人）</t>
  </si>
  <si>
    <t>27-2-603-林先生-公司劣质施工导致楼顶防水漏水需要维修和赔偿的问题</t>
  </si>
  <si>
    <t>公司劣质施工导致楼顶防水漏水需要维修和赔偿的问题:市民反映，自家在北京市石景山区苹果园街道海特花园27号楼2单元603，名称：中国建筑一建分公司，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补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市民来电补充，他们把工作交给居委会，但居委会告知自己无权管辖，但问题已经发生了，市民强力要求石景山区住建委和{石景山区委或对应主管部门！}对自己回复和进行赔偿，必须让主管部门来解决，要求对业主长达半年的问题赔偿，市民表示因为该工程质量事故频发，造成业主额外请假20多天有误工损失要求赔偿1万元，同时赔付一个月一千元的精神损失共计6000元，和拆除电器的损失1500元，这些都是要求{石景山区委对应主管部门！}进行补偿，共17500元，市民表示居委会跟自己说已经无能为力了，要求上级部门别拍一个无权管辖的部门对此进行解决，来电反映公司劣质施工导致楼顶防水漏水需要维修和赔偿的问题。</t>
  </si>
  <si>
    <t>11月</t>
  </si>
  <si>
    <t>日常-剔除-Q热线-241101-026989</t>
  </si>
  <si>
    <t>牛喜先生-物业将自家屋顶砸坏导致漏雨、单元楼顶的信号塔有辐射</t>
  </si>
  <si>
    <t>物业将自家屋顶砸坏导致漏雨、单元楼顶的信号塔有辐射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希望及时处理，问题未解决，他们说的是大铁塔，自己楼顶的12个通讯信号塔，对座席告知的职能部门的回复不认可，有6个放在自家房顶上，天天24小时有辐射，西侧是乐康物业，不需要这个信号，东侧有一大排大铁塔，根本也不需要，他们为了赢利，才放在自家楼顶上，2号楼上放有人反映就给拆了，对方安装没有相关手续；3.自己在家感受到了震感不知道是不是地震了，来电反映物业将自家屋顶砸坏导致漏雨、单元楼顶的信号塔有辐射问题。</t>
  </si>
  <si>
    <t>市中心：此诉求工单我区苹果园街道接单后，立即与来电人核实，其核心诉求为：①物业将自家屋顶砸坏导致漏雨的问题；②单元楼顶的信号塔有辐射的问题；③自己在家感受到了震感,不知道是不是地震的问题。苹果园街道高度重视，经研判分析，指定由我街道相关单位牵头处置。具体处理情况为：我街道工作人员接单后第一时间联系诉求人核实情况，诉求人为西山麓园4号楼1单元17层居民，经核实，①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符合国家相关标准。③目前未接到相关通知，关于地震问题可参考中国气象局气象局发布的临震预报。我街道工作人员于11月14日入户诉求人家与诉求人见面沟通，并将以上问题处理情况详细告知诉求人，诉求人对此已知悉。承办人：刘艳丽，回复来电人时间：2024年11月4日11：10。现申请向市中心提交办结。</t>
  </si>
  <si>
    <t>剔除-Q热线-241101-049856（Q热线-241028-051982（同人））</t>
  </si>
  <si>
    <t>公司劣质施工导致楼顶防水漏水需要维修和赔偿的问题:市民反映，自家在北京市石景山区苹果园街道海特花园27号楼2单元603，名称：中国建筑一建分公司，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补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市民来电补充，他们把工作交给居委会，但居委会告知自己无权管辖，但问题已经发生了，市民强力要求石景山区住建委和{石景山区委或对应主管部门！}对自己回复和进行赔偿，必须让主管部门来解决，要求对业主长达半年的问题赔偿，市民表示因为该工程质量事故频发，造成业主额外请假20多天有误工损失要求赔偿1万元，同时赔付一个月一千元的精神损失共计6000元，和拆除电器的损失1500元，这些都是要求{石景山区委对应主管部门！}进行补偿，共17500元，市民表示居委会跟自己说已经无能为力了，要求上级部门别拍一个无权管辖的部门对此进行解决，11月1日补充：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来电反映公司劣质施工导致楼顶防水漏水需要维修和赔偿的问题。</t>
  </si>
  <si>
    <t>市中心：此诉求工单我区苹果园街道接单后，立即与来电人核实，其核心诉求为：反映公司劣质施工导致楼顶防水漏水需要维修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在见面沟通时详细告知诉求人，诉求人对此已知晓。承办人：席丽蓉，回复来电人时间：2024年11月2日09：01。现申请向市中心提交办结。</t>
  </si>
  <si>
    <t>剔除-热线-241102-009480</t>
  </si>
  <si>
    <t>45号楼-噪音扰民</t>
  </si>
  <si>
    <t>协调降噪问题:市民反映，在石景山区苹果园街道海特花园小区45号楼，市民称现在小区正在进行老旧小区改造，平常工作日不装修楼道的门，现在休息日进行装修，影响市民休息，希望街道能够帮助协调降噪，希望职能部门加大力度处理，使得问题尽快解决，来电反映协调降噪问题。</t>
  </si>
  <si>
    <t>市中心：此诉求工单我区苹果园街道接单后，立即核实情况，诉求人为海特花园小区45号楼居民，其核心诉求为反映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11月2日10:24。现申请向市中心提交办结。</t>
  </si>
  <si>
    <t>剔除-热线-241102-038606</t>
  </si>
  <si>
    <t>3-101-小区内垃圾乱扔、电动自行车乱停放、共享单车随意进出</t>
  </si>
  <si>
    <t>小区内垃圾乱扔、电动自行车乱停放、共享单车随意进出:市民反映，石景山区苹果园街道海特花园小区垃圾乱扔，电动自行车乱停放，而且共享单车可以随意进入，自己觉得不太合理，来电反映小区内垃圾乱扔、电动自行车乱停放、共享单车随意进出。</t>
  </si>
  <si>
    <t>市中心：此诉求工单我区苹果园街道接单后，立即与来电人核实，其核心诉求为：反映小区内垃圾乱扔、电动自行车乱停放、共享单车随意进出等问题。苹果园街道高度重视，经研判分析，指定由我街道相关单位牵头处置。具体处理情况为：我街道工作人员接单后第一时间联系诉求人核实情况，诉求人反映海特花园西区3号楼周边老旧小区改造施工垃圾清理不及时问题，经与施工方了解，料场的施工垃圾按照施工流程会于施工结束后进行统一清理清运，11月2日因大雾黄色预警，能见度较差，因雾霾导致渣土车停运，未能将当日的施工垃圾及时清运走。雾霾天气好转后，渣土清运车已第一时间将施工垃圾进行清理清运。针对诉求人反映的“电动自行车乱停放”问题，经与物业了解，因海特花园西区正在进行老旧小区改造，占用了居民原先的停车位置，导致目前3号楼前停车位紧张，存在部分居民乱停放电动自行车的情况。物业在3号楼北侧规划电动自行车停放处，用于居民停车，同时增派相关工作人员进行定期的巡查巡视，发现乱停放的车辆，随即进行规劝及清理，规范电动车辆停放秩序。针对诉求人反映的“共享单车随意进出”问题，海特花园小区正门口贴有共享单车禁止入内的标牌，门口相关工作人员也加强巡查巡视，发现共享单车入内，立即进行劝阻。以上情况见面沟通时已详细告知诉求人，诉求人对此已知晓。承办人：席丽蓉，回复来电人时间：2024年11月5日14：10。现申请向市中心提交办结。</t>
  </si>
  <si>
    <t>保密-热线-241103-003887</t>
  </si>
  <si>
    <t>希望协调施工方降噪:市民反映，石景山区苹果园街道海特花园39号楼，小区正在改造，有施工方在楼道内安门，声音很大，影响周末休息，来电希望协调施工方降噪。</t>
  </si>
  <si>
    <t>市中心：此诉求工单我区苹果园街道接单后，立即核实情况，其核心诉求为: 希望协调施工方降噪。苹果园街道高度重视，经研判分析，指定由我街道相关单位牵头处置。具体处理情况为:我街道工作人员接单后第一时间核实情况，经核实，39号楼目前正在进行楼道内防火门更换安装施工，诉求人反映的噪音为老旧小区改造正常施工所引发的噪音，我街道工作人员告知诉求人，每日6—22时为合规施工时间，且无节假日限制。为更好解决居民诉求，我街道工作人员协调施工方优化工艺流程，降低施工噪音。承办人：席丽蓉，因诉求人保密，无法取得进一步联系，现申请向市中心提交办结。</t>
  </si>
  <si>
    <t>剔除-Q热线-241103-013079</t>
  </si>
  <si>
    <t>40-噪音扰民</t>
  </si>
  <si>
    <t>小区施工改造扰民问题:市民反映，自己住在石景山区苹果园街道海特花园小区，目前小区正在进行老旧小区改造，但是现在是周末还在施工，市民对此不认可，表示噪声非常大，非常扰民，来电反映小区施工改造扰民问题。</t>
  </si>
  <si>
    <t>市中心：此诉求工单我区苹果园街道接单后，立即核实情况，诉求人为海特花园小区40号楼居民，其核心诉求为反映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11月3日11:15。现申请向市中心提交办结。</t>
  </si>
  <si>
    <t>剔除-热线-241103-041008（同人-热线-241018-058056）</t>
  </si>
  <si>
    <t>2号楼1802室-施工方不给更换窗户问题</t>
  </si>
  <si>
    <t>施工方不给更换窗户问题:市民反映，市民反映，家住石景山区苹果园街道海特花园2号楼1802室，小区正在进行老旧小区改造，自家是签了合同的，但是现在没有接到跟换窗户的通知，施工方不给更换窗户了，希望相关人员给个解释，来电反映施工方不给更换窗户问题。</t>
  </si>
  <si>
    <t>市中心：此诉求工单我区苹果园街道接单后，立即与来电人核实，其核心诉求为：反映施工方不给更换窗户的问题。苹果园街道高度重视，经研判分析，指定由我街道相关单位牵头处置。具体处理情况为：诉求人为海特花园2号楼的居民，针对诉求人反映的“小区正在进行老旧小区改造，自家是签了合同的，但是现在没有接到跟换窗户的通知，施工方不给更换窗户了，希望相关人员给个解释，来电反映施工方不给更换窗户”的问题，经与施工方核实，诉求人的房子为长期出租，诉求人不在此处居住，施工方曾多次上门进行测量但诉求人家里均无人，无法进行测量。在4月份与7月份（7月份为补测）施工方均在楼内张贴相关换窗户等改造通知，7月份补测的通知明确写明需要更换窗户的业主抓紧时间联系施工方，但诉求人并未联系施工方。目前，按施工流程2号楼窗户更换、外墙保温等均已完成。按施工流程，接下来以小区道路修整，弱电入地为主，故不再对室内外窗进行更换。我街道工作人员已将上述情况详细告知诉求人，诉求人对此已知晓。承办人：王赛，回复来电人时间：2024年11月4日11：16。现申请向市中心提交办结。</t>
  </si>
  <si>
    <t>协办-Q热线-241104-057795</t>
  </si>
  <si>
    <t>林先生27-2-603-街道工作人员不作为问题</t>
  </si>
  <si>
    <t>街道工作人员不作为问题:市民反映，自己在2024年11月1日反映的公司劣质施工导致楼顶防水漏水需要维修和赔偿的问题甩过到无任何处罚权的居委会，详见热线-241101-049856，此次来电补充，街道与中国建筑一建分公司内外勾结充当中国建筑一建分公司保护伞，投诉街道席丽蓉渎职从未与受害者联系过，对受害者提出的劣质施工偷工减料欺上瞒下，滥收费等恶行未做任何追查，歪曲事实，帮助中国建筑一建分公司逃脱罪责，要求石景山区区委严查此败类，并且跟受害者联系，来电反映街道工作人员不作为问题。 海特社区</t>
  </si>
  <si>
    <t>市中心：此诉求工单我区苹果园街道接单后，立即与来电人核实，其核心诉求为：反映公司劣质施工导致楼顶防水漏水需要维修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在见面沟通时详细告知诉求人，诉求人对此已知晓。承办人：席丽蓉，回复来电人时间：2024年11月5日16:25。现申请向市中心提交办结。</t>
  </si>
  <si>
    <t>剔除-Q热线-241104-064940</t>
  </si>
  <si>
    <t>35-4-王女士-小区楼道油漆清理以及小区增设路灯问题</t>
  </si>
  <si>
    <t>小区楼道油漆清理以及小区增设路灯问题:市民反映，石景山区海特花园35号楼4单元，因小区改造，给楼道重新粉刷了，粉刷比较暴力，楼道全是油漆的粉末，已经两个多星期了，一直没人清理，小区内部路的路灯，设置的也不够多，道路很黑，希望增设，来电反映小区楼道油漆清理以及小区增设路灯问题。</t>
  </si>
  <si>
    <t>市中心：此诉求工单我区苹果园街道接单后，立即与来电人核实，其核心诉求为：①楼道内油漆清理问题；②小区增设路灯问题。苹果园街道高度重视，经研判分析，指定由我街道相关单位牵头处置。具体处理情况为：①经我街道工作人员核实，海特花园西区老旧小区综合整治楼体户内及外墙改造已基本完成，目前正在逐一进行楼内公共空间提升改造施工。35号楼已进行楼道内墙体粉刷，后续将进行线槽安装、扶手栏杆翻新刷漆等工序。粉刷过程中溅落的漆点待所有工序结束后统一进行清洁。②经我街道工作人员核实，海特花园小区道路照明设施线路完好，照明正常可用，下一步海特花园西区综合整治会对公共区域改造，届时会优化小区照明。我街道工作人员已将上述情况告知诉求人，诉求人已知悉，并表示无需见面。承办人：李诗洋，回复来电人时间：2024年11月7日11：10。现申请向市中心提交办结。</t>
  </si>
  <si>
    <t>双是-Q热线-241105-005944</t>
  </si>
  <si>
    <t>陈女士-1号楼-协调给水问题</t>
  </si>
  <si>
    <t>协调施工方给水的问题:市民反映，自家住在石景山区海特花园1号楼，现在老旧小区改造，施工方在11月4日晚上发了停水通知，是11月5日早8:15分-晚18:30分，但是施工方未到停水时间就停水了，自己没有接上水，联系施工方，对方答应给水，但是现在对方没有给水，现在联系不上施工方，市民不认可，市民表示自己不反对停水，希望先给自己水，自己先接水，来电反映协调施工方给水的问题。</t>
  </si>
  <si>
    <t>市中心：此诉求工单我区苹果园街道接单后，立即与来电人核实，其核心诉求为：来电反映协调施工方给水的问题。苹果园街道高度重视，经研判分析，指定由我街道相关单位牵头处置。具体处理情况为：我街道工作人员接单后第一时间联系诉求人核实情况，经核实，诉求人所在的1号楼因进行自来水主管改造工程施工，要进行停水。施工方已提前将相关停水通知贴于楼内，同时发至居民微信群，但诉求人未及时备水。诉求人反馈后，我街道工作人员联系第一时间联系施工方为诉求人提供生活用水，诉求人表示理解。我街道工作人员已将上述情况详细告知诉求人，诉求人对此已知晓。表示无需三见面。承办人：王赛，回复来电人时间：2024年11月6日15：16。现申请向市中心提交办结。</t>
  </si>
  <si>
    <t>双是-热线-241106-070024</t>
  </si>
  <si>
    <t>1号楼停水</t>
  </si>
  <si>
    <t>海特花园西区1号楼停水问题:1.涉及具体地址信息：石景山区苹果园街道海特花园西区1号楼2.涉及范围：多户停水3.是否为六层以下：是4.缴费途径：小区是北京市自来水集团供水，但是目前正在进行旧楼改造换下水管，施工方是中建一局，已经好几天了每天白天都停水，一停就一天，家里都没法做饭，厕所也没法用，现在小区只有1号楼停水，晚上18点恢复供水，但是至今没有，问了物业和社区都没有人回复，市民称是施工方给停水的</t>
  </si>
  <si>
    <t>市中心：此诉求工单我区苹果园街道接单后，立即与来电人核实，其核心诉求为：来电反映海特花园西区1号楼停水的问题。苹果园街道高度重视，经研判分析，指定由我街道相关单位牵头处置。具体处理情况为：我街道工作人员接单后第一时间联系诉求人核实情况，经核实，诉求人所在的1号楼因进行自来水主管改造工程施工，要进行停水。施工方已提前将相关停水通知贴于楼内，同时发至居民微信群，但诉求人未及时备水。诉求人反馈后，我街道工作人员联系第一时间联系施工方为诉求人提供生活用水，诉求人表示理解。我街道工作人员已将上述情况详细告知诉求人，诉求人对此已知晓。表示无需三见面。承办人：刘艳丽，回复来电人时间：2024年11月7日10：16。现申请向市中心提交办结。</t>
  </si>
  <si>
    <t>双是-Q热线-241110-014806</t>
  </si>
  <si>
    <t>39-404-希望改造烟道</t>
  </si>
  <si>
    <t>协调改造厨房烟道的问题:市民反映，石景山区苹果园街道海特花园39号楼正在进行老旧小区改造，而房屋厨房的烟道好多年都不通畅，还一直串味，因此市民想借着这次改造也改造一下厨房烟道，来电反映协调改造厨房烟道的问题。</t>
  </si>
  <si>
    <t>市中心：此诉求工单我区苹果园街道接单后，立即与来电人核实，其核心诉求为：反映协调改造厨房烟道的问题。苹果园街道高度重视，经研判分析，指定由我街道相关单位牵头处置。具体处理情况为：我街道工作人员接单后第一时间联系诉求人核实情况，经核实，诉求人为39号楼的业主，针对诉求人反映房屋厨房的烟道好多年都不通畅，还一直串味，因此市民想借着这次改造也改造一下厨房烟道，来电反映协调改造厨房烟道的问题。经与施工方核实，此次老旧小区改造项目并不包含烟道改造内容。我街道工作人员与物业上门核实，诉求人家实际情况并非烟道堵塞，而是诉求人家抽油烟机排烟管儿密封不严导致不外排，产生的油烟味儿，物业工作人员已对排烟管儿进行维修密封。诉求人表示满意。以上情况已详细告知诉求人，诉求人对此已知晓。承办人：王赛，回复来电人时间：2024年11月11日14:30。现申请向市中心提交办结。</t>
  </si>
  <si>
    <t>保密-Q网络-241111-005259</t>
  </si>
  <si>
    <t>29号楼卫生环境差问题</t>
  </si>
  <si>
    <t>海特花园西区29号楼卫生环境差问题#微信服务号#:工单来源：微信服务号，此工单内容为网民留言时填写的标题及原文。 ============================= 留言标题： 海特花园西区29号楼卫生环境留言原文：海特花园西区最近半年一直在做老旧小区改造，虽然是好事，但是内部环境太差了，又脏又乱，29号楼楼道喷漆没有任何通知，导致孩子严重过敏哮喘发作！楼道堆积的粉尘，不打扫！我们作为小区业主我们配合，但是请物业拿我们业主当个人！物业费交了，微信不回，电话不接！</t>
  </si>
  <si>
    <t>您好，关于您反映问题的办理情况，苹果园街道回复如下：针对您提出的海特花园西区29号楼卫生环境差问题，我街道工作人员已协调物业对楼道卫生进行清理，因诉求人保密，无法取得进一步联系，如有问题可直接同我单位取得联系，联系电话为88790874。感谢您对我们工作的理解与支持！</t>
  </si>
  <si>
    <t>剔除-Q热线-241111-020098</t>
  </si>
  <si>
    <t>2-1205-楼上2号楼1305-空调外机装到天井影响自己生活问题</t>
  </si>
  <si>
    <t>空调外机装到天井影响自己生活问题:市民反映，石景山区苹果园街道海特花园2号楼1305把空调室外机装到天井上了，一开就把脏东西全吹到厨房里了，居委会最近老楼改造说把不合规的外机都给移动，但是现在还没有完成，自家老人都打了很多次电话了，来电反映空调外机装到天井影响自己生活问题。</t>
  </si>
  <si>
    <t>市中心：此诉求工单我区苹果园街道接单后，立即与来电人核实，其核心诉求为：海特花园2号楼自家楼上安装在天井内的空调室外机影响到自己生活，希望老旧小区改造时可以将其移走的问题。苹果园街道高度重视，经研判分析，指定由我街道相关单位牵头处置。具体处理情况为：我街道工作人员接单后第一时间联系诉求人核实情况，经核实，海特花园2号楼存在非封闭天井，诉求人楼上1305室空调室外机安装在天井处，开空调室外机吹着土，导致窗户无法打开通风，希望老旧小区改造施工时能将空调外机移动位置。根据老旧小区改造施工图纸，诉求人所反映的天井处空调外机并不在规划范围之内，无法强制移机。我街道可搭建平台促进双方就此事达成一致。以上情况已详细告知诉求人，诉求人对此已知晓，并已见面沟通。承办人：李诗洋，回复来电人时间：2024年11月12日16:41。现申请向市中心提交办结。</t>
  </si>
  <si>
    <t>林女士</t>
  </si>
  <si>
    <t>剔除-Q热线-241112-000769（同人）</t>
  </si>
  <si>
    <t>38-车辆弄上油漆-协调施工方进行赔偿</t>
  </si>
  <si>
    <t>协调施工方进行赔偿的问题:市民反映，北京市石景山区苹果园街道海特花园二区，自己的小区正在进行老旧小区改造，施工方在没有通知市民的情况下，把市民的车辆弄上油漆，这件事情已经是第二次了，自己想物业和居委会反映过，物业和居委会表示让自己和施工方联系，现在施工方也不处理这件事情，不接自己电话，市民要求施工方进行赔偿，来电反映协调施工方进行赔偿的问题。</t>
  </si>
  <si>
    <t>市中心：此诉求工单我区苹果园街道接单后，立即与来电人核实，其核心诉求为：反映协调施工方进行赔偿的问题。苹果园街道高度重视，经研判分析，指定由我街道相关单位牵头处置。具体处理情况为：我街道工作人员接单后第一时间联系诉求人核实情况，经了解，诉求人所在的38号楼外墙保温防水喷漆施工已全部结束，目前正在进行的是楼道内的粉刷作业，诉求人表示将车停放在楼门口，且在车被喷漆后，第一时间并未带施工方查看被污染车辆实况，而是直接将车辆送至洗车店进行清洗抛光打蜡，后联系施工方便直接提出要求对车辆清洗养护进行赔偿。因施工方并未看到诉求人的停放车辆，也不清楚车辆被污染的实际情况，故无法为之进行赔偿。以上情况已详细告知诉求人，诉求人对此已知晓，并表示无需见面沟通。承办人：席丽蓉，回复来电人时间：2024年11月14日14：00。现申请向市中心提交办结。</t>
  </si>
  <si>
    <t>双是-网络-241112-027962</t>
  </si>
  <si>
    <t>2号楼-督促施工单位整改</t>
  </si>
  <si>
    <t>海特花园2号楼改造施工工人素质差#微信服务号#:工单来源：微信服务号，此工单内容为网民留言时填写的标题及原文。 ============================= 留言标题：海特花园2号楼改造施工工人，素质很差管理单位管理混乱留言原文：石景山区海特花园2号楼的两部电梯都是新换的，由于工人上下运输工程材料，在早晚电梯运行高峰期抢上抢下，导致很多居民无法乘坐电梯，昨晚大电梯再次损坏，物业告知需要更换零件，今早有工人大放厥词，说“大电梯坏了就对了”。那还不是因为工人们乱用搞坏的吗？由这一件小事可见管理单位管理的非常混乱，导致电梯多次损坏，居民的正常生活受到严重影响，希望相关部门督促施工单位整改。</t>
  </si>
  <si>
    <t>您好，关于您反映问题的办理情况，苹果园街道回复如下：针对您反映的“老旧小区管理单位管理的非常混乱，导致电梯多次损坏，居民的正常生活受到严重影响，希望相关部门督促施工单位整改”问题，经核实，电梯故障物业已第一时间进行维修，现已正常运行。经与施工方核实，施工方严格按照施工质量标准与进度施工。同时施工有监管人员，监督施工质量。同时，我街道工作人员责令施工方加强人员管理。我街道工作人员已将上述情况详细告知诉求人，诉求人表示认可。回复来电人时间：2024年11月12日14:30。感谢您对我们工作的理解与支持！</t>
  </si>
  <si>
    <t>日常-协办-热线-241113-003796</t>
  </si>
  <si>
    <t>39-1102-韦女士-赔偿电动车问题</t>
  </si>
  <si>
    <t>要求赔偿电动车问题:市民反映，地址：石景山区苹果街道海特花园二区，自己的电动车放在警务处门口丢了，自己也报警了，结果他们跟自己说摄像头坏了，而且还是白天丢的，来电反映要求赔偿电动车问题。</t>
  </si>
  <si>
    <t>市中心：此诉求工单我区苹果园街道接单后，立即与来电人核实，其核心诉求为：要求赔偿电动车的问题。苹果园街道高度重视，经研判分析，指定由我街道相关单位牵头处置。具体处理情况为：我街道工作人员接单后第一时间联系诉求人核实情况，诉求人为海特花园39号楼居民，经核实，诉求人已报警，目前电动车已找到。我街道工作人员已将以上问题处理情况详细告知诉求人，诉求人对此已知悉。承办人：刘艳丽，回复来电人时间：2024年11月14日9：10。现申请向市中心提交办结。</t>
  </si>
  <si>
    <t>韦女士</t>
  </si>
  <si>
    <t>剔除-Q热线-241113-008936</t>
  </si>
  <si>
    <t>王女士-2-205-协调维修窗户</t>
  </si>
  <si>
    <t>协调维修窗户问题:市民反映，自己是石景山区海特花园2号楼205的业主，小区正在老旧小区改造，政府给换个窗户，6月份换了窗户，市民发现窗户的纱窗安装不上，房子的外面有一个造型，导致市民没发安装窗纱，市民跟施工单位反馈，一直没有得到解决，来电反映协调维修窗户问题。</t>
  </si>
  <si>
    <t>市中心：此诉求工单我区苹果园街道接单后，立即与来电人核实，其核心诉求为：反映协调维修窗户问题。苹果园街道高度重视，经研判分析，指定由我街道相关单位牵头处置。具体处理情况为：诉求人为海特花园2号楼的居民，针对诉求人反映的“来电反映协调维修窗户”的问题，经核实，诉求人家所在的海特花园2号楼2层南侧窗户外部楼体为弧形设计，所以无法安装统一的固定的纱窗。为了更好的解决居民需求我街道工作人员与施工方沟通提供解决方案，施工方表示为诉求人家定制隐形纱窗后为其安装。我街道工作人员已将上述情况详细告知诉求人，诉求人对此已知晓。承办人：王赛，回复来电人时间：2024年11月14日10：16。现申请向市中心提交办结。</t>
  </si>
  <si>
    <t>剔除-热线-241113-015414(同人-热线-240419-008756)</t>
  </si>
  <si>
    <t>26-4-402-黄女士-有护栏的窗户不封</t>
  </si>
  <si>
    <t>小区改造有护栏的窗户不封问题:市民反映，石景山区苹果园街道海特花园小区正在进行老旧小区改造，施工单位要大面积对外墙喷涂，涂料可能会喷到窗户上，现在用保护膜把窗户都封起来了，但是小区内有护栏的窗户施工单位就不封，施工方一直不处理，有护栏窗户的住户表示可以出钱，但是施工方还是不处理，市民来电补充，自己反映后社区说会给自己处理，但是现在工程队都要走了，还没给自己家处理，来电反映小区改造有护栏的窗户不封问题。</t>
  </si>
  <si>
    <t>市中心：此诉求工单我区苹果园街道接单后，立即与来电人核实，其反映小区改造有护栏的窗户不封问题已于4月份解决，本次来电核心诉求为窗户护栏挡雨板污渍问题。苹果园街道高度重视，经研判分析，指定由我街道相关单位牵头处置。具体处理情况为：经核实，诉求人为海特花园西区26号楼居民，工单描述中所属外墙喷涂时窗户不封问题，在喷涂工序后已安排人员为其擦拭玻璃，问题已解决。本次来电主要反映窗户护栏挡雨板因外墙喷涂造成的污渍问题,需给出解决方案。我街道工作人员已协调施工方积极与诉求人沟通，挡雨板污渍问题已达成一致，由施工方进行处理。随后在与诉求人沟通过程中，其表示防水施工标准低质量差问题，我街道工作人员已向施工方核实，本次老旧小区改造使用材料全由国家统一规定的标准，并实施使用，且有监理验收及质保期。我街道工作人员已将上述情况告知诉求人，诉求人已知晓并表示无需三见面。承办人：李诗洋，回复来电人时间：2024年11月15日10：10。现申请向市中心提交办结。</t>
  </si>
  <si>
    <t>协办-热线-241113-073428</t>
  </si>
  <si>
    <t>停热水-40-1205-钟女士</t>
  </si>
  <si>
    <t>停热水问题:市民反映，在石景山区苹果园街道海特花园小区40号楼，小区正在进行上下水改造，自己到公共浴池洗澡，发现把热水停了，自己洗三次澡都是凉水，现在头发上全是泡沫，无法出去，来电反映停热水问题。</t>
  </si>
  <si>
    <t>市中心：此诉求工单我区苹果园街道接单后，立即与来电人核实，其核心诉求为：反映停热水问题。苹果园街道高度重视，经研判分析，指定由我街道相关单位牵头处置。具体处理情况为：我街道工作人员接单后第一时间联系诉求人核实情况，诉求人为海特花园40号楼居民，目前40号楼老旧小区上下水改造已完成。经与施工方核实，小区内公共浴池洗澡间目前供水正常。我街道工作人员已将以上问题处理情况详细告知诉求人，诉求人对此已知悉。承办人：刘艳丽，回复来电人时间：2024年11月14日9：15。现申请向市中心提交办结。</t>
  </si>
  <si>
    <t>双是-网络-241113-048562</t>
  </si>
  <si>
    <t>停水-刘美-3-1101</t>
  </si>
  <si>
    <t>海特花园3号楼停水问题#微信服务号#:工单来源：微信服务号，此工单内容为网民留言时填写的标题及原文============================= = 留言标题：供水留言原文：洗澡洗一半停水，楼道未张贴停水通知，给自来水公司打电话无人接听，微信居民群均有社区、物业工作人员，无人回应信息--------------------------------------------------工单流转：【北京市自来水集团有限责任公司】依据《北京市城市公共供水管理办法》第十三条规定，该工单非我集团管理范围。2024年11月13日15时39分，我集团工作人联系诉求人，无水原因为物业或产权单位维修户内管线停水导致诉求人家中无水，依据规定户内管线设施管理维护属物业或产权单负责，工作人员已经移交属地物业</t>
  </si>
  <si>
    <t>您好，关于您反映问题的办理情况，苹果园街道回复如下：针对您反映的海特花园3号楼停水问题问题，经与物业核实，因3号楼701自来水管道总阀门漏水，需要紧急停水抢修。停水前物业已在楼道内张贴关于停水通知，目前已恢复供水。我街道工作人员协同物业人员入户已将上述情况详细告知，回复来电人时间：2024年11月14日10:30。感谢您对我们工作的理解与支持！</t>
  </si>
  <si>
    <t>日常-协办-Q热线-241114-055883</t>
  </si>
  <si>
    <t>皮先生-停车位私自加装充电桩（景鹏旭）</t>
  </si>
  <si>
    <t>停车位私自加装充电桩问题:市民反映，在石景山区苹果园街道海特花园小区西区39-41号楼的车位管理不规范，车位本来是随意停的，但是总是有人说是自己的车位，并且小区内其他业主占用停车位私自加装充电桩，物业公司：不清楚，物业联系方式：不清楚，自己希望加强小区内停车位的管理，来电反映停车位私自加装充电桩问题。</t>
  </si>
  <si>
    <t>市中心：此诉求工单我区苹果园街道接单后，立即与来电人核实，其核心诉求为小区内停车位私自加装充电桩问题。苹果园街道高度重视，经研判分析，指定由我街道相关单位牵头处置。具体处理情况为：我街道工作人员接单后第一时间联系诉求人核实情况，经核实该小区汽车充电桩均是物业同意安装的，业主向电力公司报装的电表，充电桩均为正规充电桩。我街道工作人员责令物业加强小区停车管理。。我街道工作人员已将上述情况详细告知，承办人：刘艳丽，回复来电人时间：2024年11月15日9：10。现申请向市中心提交办结。</t>
  </si>
  <si>
    <t>剔除-Q热线-241114-070227（同人同诉-同Q热线-241112-000769）</t>
  </si>
  <si>
    <t>反映协调施工方进行赔偿的问题</t>
  </si>
  <si>
    <t>协调施工方进行赔偿的问题:市民反映，北京市石景山区苹果园街道海特花园二区，自己的小区正在进行老旧小区改造，施工方在没有通知市民的情况下，把市民的车辆弄上油漆，这件事情已经是第二次了，自己想物业和居委会反映过，物业和居委会表示让自己和施工方联系，现在施工方也不处理这件事情，不接自己电话，市民要求施工方进行赔偿，此次来电补充：居委会直接找到自己家人商量，并未经过自己的同意，来电反映协调施工方进行赔偿的问题。</t>
  </si>
  <si>
    <t>日常-剔除-Q热线-241116-007336（同人同诉）-皮先生（景鹏旭）-同-Q热线-241026-021019</t>
  </si>
  <si>
    <t>40,41私占车位（皮先生-（私占车位无人管-景鹏旭）</t>
  </si>
  <si>
    <t>小区业主私自占用停车位不合理问题:市民反映，在石景山区苹果园街道海特花园小区西区39-41号楼的车位管理不规范，车位本来是随意停的，但是总是有人说是自己的车位，物业公司：不清楚，物业联系方式：不清楚，自己希望加强小区内停车位的管理，市民表示街道不解决问题，希望区政府回复处理，来电反映小区业主私自占用停车位不合理问题。</t>
  </si>
  <si>
    <t>市中心：此诉求工单我区苹果园街道接单后，立即与来电人核实，其实际诉求为：希望在小区内登记排队享有车位的要求。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并表示无需见面沟通。承办人：席丽蓉，回复来电人时间：2024年10月16日10：55。现申请向市中心提交办结。</t>
  </si>
  <si>
    <t>日常-剔除-热线-241116-035590（同人同诉）-皮先生（景鹏旭）-同-Q热线-241026-021019</t>
  </si>
  <si>
    <t>小区业主私自占用停车位不合理问题:市民反映，在石景山区苹果园街道海特花园小区西区39-41号楼的车位管理不规范，车位本来是随意停的，但是总是有人说是自己的车位，物业公司：不清楚，物业联系方式：不清楚，自己希望加强小区内停车位的管理，市民表示街道不解决问题，希望区政府回复处理，市民称也和社区多次反映但是问题没有得到解决，社区不作为，街道也没有处理，希望职能部门加大力度处理，使得问题尽快解决，来电反映小区业主私自占用停车位不合理问题。</t>
  </si>
  <si>
    <t>市中心：此诉求工单我区苹果园街道接单后，立即与来电人核实，其实际诉求为：海特小区业主私自占用停车位不合理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并表示无需见面沟通。承办人：席丽蓉，回复来电人时间：2024年10月16日17：45。现申请向市中心提交办结。</t>
  </si>
  <si>
    <t>剔除-热线-241116-035278</t>
  </si>
  <si>
    <t>3号楼-周末施工扰民</t>
  </si>
  <si>
    <t>市政工程周末施工扰民问题:市民反映，自家住石景山区苹果园街道海特花园小区3号楼，周末楼道里市政工程打眼，打扰自家孩子休息，来电反映市政工程周末施工扰民问题。</t>
  </si>
  <si>
    <t>市中心：此诉求工单我区苹果园街道接单后，立即核实情况，诉求人为海特花园小区3号楼居民，其核心诉求为反映市政工程周末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席丽蓉，回复来电人时间：2024年11月19日08:50。现申请向市中心提交办结。</t>
  </si>
  <si>
    <t>日常-剔除-热线-241120-007830（同人-同热线-241120-009616）</t>
  </si>
  <si>
    <t>39-41号楼的小区（皮先生-（私占车位无人管-景鹏旭）</t>
  </si>
  <si>
    <t>小区私占车位无人管:市民反映，在石景山区苹果园街道海特花园小区西区39-41号楼的车位管理不规范，车位本来是随意停的，但是总是有人说是自己的车位，其实就是私占车位，物业信息不详，此次市民来电表示上述问题依然没解决，对街道答复不认可，称根本没人联系市民，市民表示自己说的占车位，回复说租车位，根本不是一个事情，导致市民强烈不满，市民要求回复，故继续反映小区私占车位无人管。</t>
  </si>
  <si>
    <t>市中心：此诉求工单我区苹果园街道接单后，立即与来电人核实，其核心诉求为：反映小区业主私自占用停车位不合理问题和社区工作人员态度不好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诉求人因尚未缴纳长期租赁停车管理费用，但将车停放在长期租赁车位上，因接到挪车电话被打扰而不满。物业停车管理合规有序，并不存在诉求人所说的私占车位问题，且诉求人在社区服务站多次辱骂工作人员，并与物业经理发生肢体冲突，进而报警，并非社区工作人员态度不好。我街道工作人员已在见面沟通时将上述情况详细告知诉求人，诉求人对此已知晓。承办人：席丽蓉，回复来电人时间：2024年11月20日16：00。现申请向市中心提交办结。</t>
  </si>
  <si>
    <t>日常-剔除-热线-241120-009616（同人）</t>
  </si>
  <si>
    <t>39-41号楼的小区（皮先生-（私自占用停车位不合理问题和社区工作人员态度不好问题-景鹏旭）</t>
  </si>
  <si>
    <t>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来电反映小区业主私自占用停车位不合理问题和社区工作人员态度不好问题。</t>
  </si>
  <si>
    <t>双是-热线-241120-009397</t>
  </si>
  <si>
    <t>2号楼-袁女士-建筑垃圾无人清理</t>
  </si>
  <si>
    <t>建筑垃圾无人清理:市民反映，自家住在石景山区苹果园街道海特花园小区，2号楼北侧堆了很多建筑垃圾，联系了物业一直没有解决，就刚开始拉走一批，之后还是有人堆，来电反映建筑垃圾无人清理的问题。</t>
  </si>
  <si>
    <t>市中心：此诉求工单我区苹果园街道接单后，立即与来电人核实，其核心诉求为：反映建筑垃圾无人清理的问题。苹果园街道高度重视，经研判分析，指定由我街道相关单位牵头处置。具体处理情况为：我街道工作人员接单后第一时间联系诉求人核实情况，经核实，施工方协同物业已联系渣土车进行清运，目前已清理完成。我街道工作人员责令施工方及物业加强巡查，垃圾需及时清理。我街道工作人员与诉求人见面将以上情况已详细告知诉求人，诉求人对此已知晓。承办人：康玉红，回复来电人时间：2024年11月22日9:10。现申请向市中心提交办结。</t>
  </si>
  <si>
    <t>袁女士</t>
  </si>
  <si>
    <t>日常-剔除-热线-241120-027351</t>
  </si>
  <si>
    <t>26号楼-协调清理小区内僵尸车及私占车位</t>
  </si>
  <si>
    <t>协调清理小区内僵尸车及私占车位的问题:市民反映，自己发现石景山区苹果园街道海特花园西区，小区内很多僵尸车，还有很多居民用废旧自行车占车位，希望相关部门尽快清理，来电反映协调清理小区内僵尸车及私占车位的问题。</t>
  </si>
  <si>
    <t>市中心：此诉求工单我区苹果园街道接单后，立即与来电人核实，其 核心诉求为：反映协调清理小区内僵尸车及私占车位的问题。苹果园 街道高度重视，经研判分析，指定由我街道相关单位牵头处置。具体 处理情况为：诉求人为海特花园 26 号楼的居民，针对诉求人反映的 小区内僵尸车及私占车位的问题，经我街道工作人员及物业人员实地 巡查，暂未发现有僵尸车辆及私占车位的情况。并责成实兴物业有限 公司加强监督管理，增加巡查次数，保证公区秩序良好，物业管理责 任落实到位。我街道工作人员已将上述情况详细告知诉求人，诉求人 对此已知晓。承办人：王赛，回复来电人时间：2024 年 11 月 21 日 16：16。现申请向市中心提交办结。</t>
  </si>
  <si>
    <t>日常-剔除-Q热线-241120-062463（同人同-Q热线-241101-026989）</t>
  </si>
  <si>
    <t>反映物业将自家屋顶砸坏导致漏雨、单元楼顶的信号塔有辐射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希望及时处理，问题未解决，他们说的是大铁塔，自己楼顶的12个通讯信号塔，对座席告知的职能部门的回复不认可，有6个放在自家房顶上，天天24小时有辐射，西侧是乐康物业，不需要这个信号，东侧有一大排大铁塔，根本也不需要，他们为了赢利，才放在自家楼顶上，2号楼上放有人反映就给拆了，对方安装没有相关手续；3.自己在家感受到了震感不知道是不是地震了，来电反映物业将自家屋顶砸坏导致漏雨、单元楼顶的信号塔有辐射问题。</t>
  </si>
  <si>
    <t>市中心：此诉求工单我区苹果园街道接单后，立即与来电人核实，其核心诉求为：①物业将自家屋顶砸坏导致漏雨的问题；②单元楼顶的信号塔有辐射的问题；③自己在家感受到了震感,不知道是不是地震的问题。苹果园街道高度重视，经研判分析，指定由我街道相关单位牵头处置。具体处理情况为：我街道工作人员接单后第一时间联系诉求人核实情况，诉求人为西山麓园4号楼1单元17层居民，经核实，①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符合国家相关标准。③目前未接到相关通知，关于地震问题可参考中国气象局气象局发布的临震预报。我街道工作人员于11月14日入户诉求人家与诉求人见面沟通，并将以上问题处理情况详细告知诉求人，诉求人对此已知悉。承办人：刘艳丽，回复来电人时间：2024年11月21日11：10。现申请向市中心提交办结。</t>
  </si>
  <si>
    <t>日常-保密-网络-241120-041597</t>
  </si>
  <si>
    <t>43北侧小门</t>
  </si>
  <si>
    <t>海特花园43号楼北侧小门出口乱停车及停车杆无人看管问题#微信服务号# :工单来源：微信服务号，此工单内容为网民留言时填写的标题及原文。 ============================= 留言标题：停车问题留言原文：海特花园43号楼北侧小门出口总有一辆大10座停在门口，还很脏，影响大家从此门进出。而且出口有个停车杆，无人看管，车辆进出抬杆落杆容易打到行人。</t>
  </si>
  <si>
    <t>您好，关于您反映问题的办理情况，苹果园街道回复如下：针对您提出的海特花园43号楼北侧小门出口乱停车及停车杆无人看管的问题，我街道工作人员已协调物业联系车主将10座大车移走。我街道工作人员责令车场管理人员加强管理停车管理，加强定期巡查，不要影响居民出行。因诉求人保密，无法取得进一步联系，如有问题可直接同我单位取得联系，联系电话为88790874。感谢您对我们工作的理解与支持！</t>
  </si>
  <si>
    <t>双是-热线-241121-042361</t>
  </si>
  <si>
    <t>42-9-702-反映老旧小区改造工程质量问题</t>
  </si>
  <si>
    <t>老旧小区改造工程质量问题:市民反映，在石景山区苹果园街道海特花园42号楼9单元702门口，小区进行了老旧小区改造，已经改造好了，但是又进行了二次改造，导致墙面特别脏还被钻孔了，希望尽快恢复，来电反映老旧小区改造工程质量问题。</t>
  </si>
  <si>
    <t>市中心：此诉求工单我区苹果园街道接单后，立即与来电人核实，其核心诉求为：反映老旧小区改造工程质量问题。苹果园街道高度重视，经研判分析，指定由我街道相关单位牵头处置。具体处理情况为：我街道工作人员接单后第一时间联系诉求人核实情况，诉求人为42号楼9单元702层居民，经核实，42号楼外墙保温改造已完成，目前施工内容为楼内楼道灯线路改造，如：应急灯线管等，因改造线路需钻孔操作，施工方已及时清理。我街道工作人员督促施工方，加强管理，注意楼内卫生。我街道工作人员已见面将上述情况详细告知诉求人，诉求人对此已知晓。承办人：刘艳丽，回复来电人时间：2024年11月21日17：10。现申请向市中心提交办结。</t>
  </si>
  <si>
    <t>剔除-热线-241123-006607</t>
  </si>
  <si>
    <t>27-6-202-改造导致墙壁进水</t>
  </si>
  <si>
    <t>老旧小区改造导致墙壁进水问题:市民反映，在石景山苹果园街道海特花园小区27号楼6单元202号，老旧小区改造，改造后没有把下水做好，厕所的防水没有做好导致墙壁进水，申请维修多次一直没有维修号，来电反映老旧小区改造导致墙壁进水问题。</t>
  </si>
  <si>
    <t>市中心：此诉求工单我区苹果园街道接单后，立即与来电人核实，其核心诉求为：反映老旧小区改造导致墙壁进水问题。苹果园街道高度重视，经研判分析，指定由我街道相关单位牵头处置。具体处理情况为：我街道工作人员接单后第一时间联系诉求人核实情况，经了解，诉求人为27号楼6单元的业主，老旧小区上下水改造后卫生间墙壁现在出现进水情况。施工方表示可拆除卫生间防水为其重新做，但诉求人考虑到家有高三学生，并认为施工方技术有限，拒绝重新做防水，要自行找人维修，要求施工方承担相应的费用，施工方不予承担任何费用。以上情况已详细告知诉求人，诉求人对此已知晓，并表示无需见面沟通。承办人：王赛，回复来电人时间：2024年11月24日14：00。现申请向市中心提交办结。</t>
  </si>
  <si>
    <t>剔除-Q热线-241123-007271</t>
  </si>
  <si>
    <t>李先生-43号楼-噪音扰民</t>
  </si>
  <si>
    <t>周六日楼道装修扰民问题:市民反映，石景山区苹果园街道海特花园43号楼，大早上不知道哪家就开始装修了，按照规定节假日是不允许施工的希望有关部门可以对违反规定的行为进行处罚，此情况已经持续一年还是没有得到解决，非常影响自己的正常休息，来电反映周六日楼道装修扰民问题。（老旧改）</t>
  </si>
  <si>
    <t>市中心：此诉求工单我区苹果园街道接单后，立即核实情况，诉求人为海特花园小区43号楼居民，其核心诉求为反映市政工程周末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席丽蓉，回复来电人时间：2024年11月23日10:20。现申请向市中心提交办结。</t>
  </si>
  <si>
    <t>剔除-热线-241125-019487</t>
  </si>
  <si>
    <t>吴女士40-1206-解决房屋被强制改及居委会回复与事实不符问题(白蕊妈)</t>
  </si>
  <si>
    <t>希望解决房屋被强制改造以及居委会回复与事实不符问题:市民反映，自己是石景山区苹果园街道海特花园40号楼1206的住户，市民表示老旧小区进行改造，但是没有征得小区居民的同意，2024年7月份强行闯入自家房屋进行了改造，导致自家的柜子也装不进去，路也不平，卫生间改造也没办法洗澡，自己是老人七十多岁了，给自己生活带来影响，需要施工部门给自己道歉，强拆还不保证质量，自己和自己爱人均未签入户同意书，是违法的非法闯入，施工方亲口承认是他们的过错答应自己恢复，选好东西后施工方经理高先生同意，但恢复过程中施工方工人推三阻四说各种东西没货，家里卫生间和厨房橱柜的台面没有解决，自己一共三个诉求，要求换灯，要求厨房台面换新，以及卫生间瓷砖按照自己选的安装，表示以上三个诉求已经和施工方协商好了，但是一直未解决，并且口头和书面都没有答应来进行改造，只给自己恢复了卫生间的砖，要求进行台面的赔付，因为维修并没有经过自己的同意，居委会的回复结果和实际情况严重不符，自己当时并没有签订入户同意确认书，要求给自己出具相关证据，自己要求居委会的上级部门给自己进行回复，此次市民来电称；在一个月内联系居委会两次了，每次反馈的结果都不是事实，如果他们没有过错应该是拒赔，希望不要再选材料了，由自己来选，来电反映希望解决房屋被强制改造以及居委会回复与事实不符问题。</t>
  </si>
  <si>
    <t>市中心：此诉求工单我区苹果园街道接单后，立即与来电人核实，其核心诉求为：①希望解决房屋改造问题；②柜子装不进去的问题；③卫生间迟迟未恢复好的问题。苹果园街道高度重视，经研判分析，指定由我街道相关单位牵头处置。具体处理情况为：我街道工作人员接单后第一时间联系诉求人核实情况，经核实，诉求人为海特花园西区40号楼12层的居民，其爱人为该房屋业主，该小区目前正在进行老旧小区改造工作。施工方在改造施工开始前，已入户征询诉求人所在户型全部业主意见，且诉求人丈夫同意也改造并在改造确认表签字同意，因诉求人所在的海特花园西区40号楼06号户型全部业主均同意进行改造，施工队才开始进行整单元同户型更换上下水管道的工作。②经核实，诉求人实际反映为对厨房台面恢复不满意的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该台面未给自己恢复好。我街道工作人员已告知诉求人家橱柜台面是在征得诉求人丈夫的同意后，按照原拆原恢复的改造原则进行恢复。③经与施工核实，卫生间地砖恢复只能以样板间提供的样品为准，且已在入户签字时告知诉求人丈夫，但诉求人依然表示，要求为自己进行原样恢复。我街道工作人员已与诉求人见面并将以上问题处理情况详细告知诉求人，诉求人对此已知悉。承办人：席丽蓉，回复来电人时间：2024年11月26日14：10。现申请向市中心提交办结。</t>
  </si>
  <si>
    <t>双是-热线-241126-063522</t>
  </si>
  <si>
    <t>43-1808-楼顶往下滴水的问题（热力）</t>
  </si>
  <si>
    <t>楼顶往下滴水的问题:市民反映，石景山区苹果园街道海特花园小区43号楼1808，自己老旧小区改造，自己家在顶层，上面有施工队施工，今天晚上自己回家的时候看到从上面往下滴水，希望相关部门尽快帮忙解决，来电反映楼顶往下滴水的问题。</t>
  </si>
  <si>
    <t>市中心：此诉求工单我区苹果园街道接单后，立即与来电人核实，其核心诉求为海特花园43号楼18楼顶往下滴水的问题。苹果园街道高度重视，经研判分析，指定由我街道相关单位牵头处置。具体处理情况为我街道工作人员接单后第一时间联系诉求人核实情况，我街道随即联系物业负责人，负责人表示物业维修人员已入户进行排查，同时在楼顶层进行排查，暂未发现漏水现象。我街道工作人员已与诉求人将以上问题处理情况详细告知诉求人，诉求人对此已知悉。承办人：刘艳丽，回复来电人时间：2024年11月27日10：10。现申请向市中心提交办结。</t>
  </si>
  <si>
    <t>剔除-热线-241128-034009</t>
  </si>
  <si>
    <t>3号楼-施工扰民</t>
  </si>
  <si>
    <t>施工扰民问题:市民反映，石景山区苹果园街道海特花园小区3号楼，老旧小区改造，非常扰民影响休息，每天中午这段时间都非常扰民，来电反映施工扰民问题。注：市民要求尽快处理。</t>
  </si>
  <si>
    <t>市中心：此诉求工单我区苹果园街道接单后，立即核实情况，诉求人为海特花园小区3号楼居民，其核心诉求为反映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王赛，回复来电人时间：2024年11月28日14:30。现申请向市中心提交办结。</t>
  </si>
  <si>
    <t>日常-剔除-热线-241129-039188</t>
  </si>
  <si>
    <t>皮先生-小区私自占用停车位工作人员态度（景鹏旭）</t>
  </si>
  <si>
    <t>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市民此次来电表示根本没有人联系过自己，自己对处理结果根本不满意，市民表示自己有证据和录音证据，可以让工作人员来小区来查看是否有市民所反映的情况，乱占车位情况特别多，市民认为街道不作为乱作为，希望再次反映，来电反映小区业主私自占用停车位不合理问题和社区工作人员态度不好问题。</t>
  </si>
  <si>
    <t>此件为恶意诉求人，剔除，市中心：此诉求工单我区苹果园街道接单后，立即与来电人核实，其实际诉求为：希望在小区内登记排队享有车位的要求。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并表示无需见面沟通。承办人：刘艳丽，回复来电人时间：2024年12月1日9：15。现申请向市中心提交办结。</t>
  </si>
  <si>
    <t>日常-剔除-Q热线-241129-042447</t>
  </si>
  <si>
    <t>38-3-101-于女士-梅地亚物业费</t>
  </si>
  <si>
    <t>住房保障</t>
  </si>
  <si>
    <t>职工房让自己交物业费是否合理问题:市民反映，自己现在住在石景山区海特花园，是梅地亚电视中心有限公司发的职工房，自己属于租户，产权还是公司的，自己每个月付租金，现在要交物业费，之前都是公司交的，现在想知道现在让自己交物业费是否合理，相关政策是什么，来电反映职工房让自己交物业费是否合理问题。</t>
  </si>
  <si>
    <t>市中心：此诉求工单我区苹果园街道接单后，立即与来电人核实，其核心诉求为：职工房让自己交物业费是否合理问题。苹果园街道高度重视，经研判分析，指定由我街道相关单位牵头处置。具体处理情况为：我街道工作人员接单后第一时间联系诉求人核实情况，经核实，诉求人为海特花园西区38号楼居民，反映自己所住为企业福利房，向自己收取物业费是否合理问题。经进一步核实，诉求人所住房屋为梅地亚电视中心有限公司福利房，该公司现隶属于中国国际电视总公司，属中央在京单位已购公有住房。根据财政部颁布的《关于企业加强职工福利费财务管理的通知》（财企【2009】号）及《企业财务通则》（中华人民共和国财政部令第41号）规定，应当由个人承担的有关支出，企业不得作为职工福利费开支。2009年规定颁布后，个人承担部分由个人支付，因此物业向其收取物业服务费。我街道工作人员已将上述政策法规告知诉求人，诉求人已知晓并表示无需见面。承办人：李诗洋，回复来电人时间：2024年12月2日15：40。现申请向市中心提交办结。</t>
  </si>
  <si>
    <t>剔除-热线-241130-018869（同人热线-240911-028205）</t>
  </si>
  <si>
    <t>37-3-201上下水改造导致马桶故障</t>
  </si>
  <si>
    <t>上下水改造导致马桶故障问题:市民反映，自己住在石景山区苹果园街道海特花园小区37楼3单元201，之前小区进行上下水改造，改造完成之后，马桶经常往外冒泡还有味道，已经持续一个多月了，维修师傅也没办法，来电反映上下水改造导致马桶故障问题。</t>
  </si>
  <si>
    <t>市中心：此诉求工单我区苹果园街道接单后，立即与来电人核实，其核心诉求为：反映上下水改造导致马桶故障问题。苹果园街道高度重视，经研判分析，指定由我街道相关单位牵头处置。具体处理情况为：我街道工作人员接单后第一时间联系诉求人核实情况，经核实，诉求人所在37号楼3单元1号户型于2024年10月底完成室内上下水管改造，同时37号屋顶也在同步进行屋顶局部防水改造，为防止施工砂浆进入排气管道，对排气管道进行包裹保护。诉求人家马桶冒泡及异味的原因为，诉求人家为其排水管道最低一层，排气管道的包裹保护导致其排气不畅。施工方在屋顶防水改造结束后，将其包裹保护进行拆除，诉求人家马桶冒泡及异味问题已解决。我街道工作人员已将上述情况在见面沟通时告知诉求人，诉求人对此已知晓。承办人：席丽蓉，回复来电人时间：2024年12月2日10：15。现申请向市中心提交办结。</t>
  </si>
  <si>
    <t>警务室魏兄</t>
  </si>
  <si>
    <t>剔除-Q热线-241130-048140（同人-热线-241123-006607）</t>
  </si>
  <si>
    <t>27-6-202-小区旧改质量低问题</t>
  </si>
  <si>
    <t>小区旧改质量低问题:市民反映，石景山区苹果园街道的海特花园小区27号楼，中建一局负责的小区旧改，目前旧改后的质量存在问题，中建一局一直在推诿，市民对此不认可，来电反映小区旧改质量低问题。</t>
  </si>
  <si>
    <t>市中心：此诉求工单我区苹果园街道接单后，立即与来电人核实，其核心诉求为：反映老旧小区旧改质量低问题。苹果园街道高度重视，经研判分析，指定由我街道相关单位牵头处置。具体处理情况为：我街道工作人员接单后第一时间联系诉求人核实情况，经了解，诉求人为27号楼6单元的业主，其反映的旧改后的质量低问题实际是老旧小区上下水改造后卫生间墙壁现在出现进水情况。施工方表示可拆除卫生间防水为其重新做，但诉求人考虑到家有高三学生，拒绝重新做防水，要自行找人维修，要求施工方承担相应的费用，施工方不予承担任何费用。以上情况已详细告知诉求人，诉求人对此已知晓。承办人：王会洁，回复来电人时间：2024年12月1日14：00。现申请向市中心提交办结。</t>
  </si>
  <si>
    <t>12月</t>
  </si>
  <si>
    <t>剔除-热线-241201-039096</t>
  </si>
  <si>
    <t>30-2单元施工噪音扰民</t>
  </si>
  <si>
    <t>施工噪音扰民问题:市民反映，石景山区苹果园街道海特花园，楼下正在施工的在砸铁板，声音非常扰民，休息日早上就开始了，来电反映施工噪音扰民问题。</t>
  </si>
  <si>
    <t>市中心：此诉求工单我区苹果园街道接单后，立即核实情况，其核心诉求为：反映老旧小区改造施工噪音扰民的问题。苹果园街道高度重视，经研判分析，指定由我街道相关单位牵头处置。具体处理情况为：我街道工作人员接单后第一时间联系诉求人核实情况，经核实，诉求人为海特花园西区30号楼的居民，海特花园西区目前正在进行老旧小区改造施工，诉求人反映的噪音为老旧小区改造正常施工所引发的噪音，诉求人反映施工时间为17时18分，该时间海特花园西区改造施工并未违反相关规定，处在每日6—22时的合规施工时间内，且老旧小区改造无节假日限制。同时，我街道工作人员于12月1日17时30分运用专业手持噪音监测仪至30号楼楼道内进行噪音检测，显示噪声分贝值为58.8dB（A）。根据《建筑施工场界环境噪声排放标准》（GB 12523－2011）规定，昼间建筑施工场界环境噪声排放限值为70dB（A），此数值未超过标准限值。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悉，并表示无需见面沟通。承办人：刘艳丽，回复来电人时间：2024年12月2日09:50。现申请向市中心提交办结。</t>
  </si>
  <si>
    <t>剔除-热线-241202-004704（同人-热线-241113-003796）</t>
  </si>
  <si>
    <t>39-1102-隗女士-协调恢复成改造前管道</t>
  </si>
  <si>
    <t>协调恢复成改造前管道问题:市民反映，石景山区苹果街道海特花园二区39号楼1102，自己家小区老旧小区改造，上下水管道改造的管道太低，影响自己家使用，没有按照之前的尺寸改造，施工方也不管了，希望恢复成改造之前的样子，来电反映协调恢复成改造前管道问题。</t>
  </si>
  <si>
    <t>市中心：此诉求工单我区苹果园街道接单后，立即与来电人核实，其核心诉求为：反映协调恢复成改造前管道问题。苹果园街道高度重视，经研判分析，指定由我街道相关单位牵头处置。具体处理情况为：我街道工作人员接单后第一时间联系诉求人核实情况，经核实，诉求人所在的2号户型早已完成室内上下水管改造，诉求人家卫生间的给水支管按照老旧小区改造恢复内容已完成，恢复过程中要按照居民家管道的实际情况进行管道恢复，完成后1到2厘米左右的恢复误差也是在合理的施工范围内，以上情况已在现场沟通时告知诉求人，诉求人对此已知晓。承办人：席丽蓉，回复来电人时间：2024年12月2日17：10。现申请向市中心提交办结。</t>
  </si>
  <si>
    <t>隗女士</t>
  </si>
  <si>
    <t>日常-协办-网络-241202-026065</t>
  </si>
  <si>
    <t>麓园4-2-401-李冬-充电车棚违建</t>
  </si>
  <si>
    <t>城乡建设</t>
  </si>
  <si>
    <t>小区充电车棚违建问题#微信服务号#:工单来源：微信服务号，此工单内容为网民留言时填写的标题及原文。 ============================= 留言标题：小区充电车棚违建！留言原文：小区十一前物业违规破坏绿地新建充电车棚没有手续没有规划！非法违建！</t>
  </si>
  <si>
    <t>您好，关于您反映问题的办理情况，苹果园街道回复如下：针对您提出的砍伐西山麓园小区物业违规破坏绿地新建充电车棚的问题，我街道工作人员已第一时间核实情况，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有效弥补此区域充电车棚缺口问题，故将车棚增设位置选址在6号楼北侧。经核实，因地下有燃气管道，需占用6号楼北侧一处绿地，故将绿地上的绿植移植到旁楼北侧位置，占用的绿地使用镂空透草地砖铺设，符合消防等安全要求、在未改变公共空间属性的同时充分进行复合利用，有利于提升居民舒适度和便利度。回复来电人时间：2024年12月3日11：12。感谢您对我们工作的理解与支持！</t>
  </si>
  <si>
    <t>日常-剔除-Q热线-241202-025542（同人同-Q热线-241120-062463）</t>
  </si>
  <si>
    <t>物业将自家屋顶砸坏导致漏雨、单元楼顶的信号塔有辐射: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3.自己在家感受到了震感不知道是不是地震了，需要赔偿，要求市政府解决（已解释）。来电反映物业将自家屋顶砸坏导致漏雨、单元楼顶的信号塔有辐射问题。注：市民认为不应该给居委会施压（已解释）</t>
  </si>
  <si>
    <t>此件同人同诉剔除（同Q热线-241120-062463），市中心：此诉求工单我区苹果园街道接单后，立即与来电人核实，其核心诉求为：①物业将自家屋顶砸坏导致漏雨的问题；②单元楼顶的信号塔有辐射的问题；③是否地震的问题。苹果园街道高度重视，经研判分析，指定由我街道相关单位牵头处置。具体处理情况为：①我街道工作人员接单后第一时间联系诉求人核实情况，诉求人为西山麓园4号楼1单元17层的居民，经核实，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均符合国家相关标准。目前该小区附近已建成可满足周边公用电信设施，原有楼顶基站已拆除。③目前未接到相关通知，关于地震问题可参考中国气象局气象局发布的临震预报。我街道工作人员与诉求人见面已将上述情况详细告知诉求人，诉求人对此已知晓。承办人：刘艳丽，回复来电人时间：2024年12月2日15：30。现申请向市中心提交办结。</t>
  </si>
  <si>
    <t>剔除-Q热线-241203-003038</t>
  </si>
  <si>
    <t>装修扰民问题:市民反映，石景山区海特花园1号楼这边每天早上七点左右都有装修的，噪音非常大，市民表示可能是物业在装修，希望及时处理，来电反映装修扰民问题。</t>
  </si>
  <si>
    <t>市中心：此诉求工单我区苹果园街道接单后，立即核实情况，其核心诉求为：反映老旧小区改造施工噪音扰民的问题。苹果园街道高度重视，经研判分析，指定由我街道相关单位牵头处置。具体处理情况为：我街道工作人员接单后第一时间联系诉求人核实情况，经核实，诉求人为海特花园西区1号楼的居民，海特花园西区目前正在进行老旧小区改造施工，诉求人反映的噪音为老旧小区改造正常施工所引发的噪音，诉求人反映施工时间为7时42分，该时间海特花园西区改造施工并未违反相关规定，处在每日6—22时的合规施工时间内，且老旧小区改造无节假日限制。同时，我街道工作人员于12月3日8时00分运用专业手持噪音监测仪至1号楼楼道内进行噪音检测，显示噪声分贝值为61.6dB（A）。根据《建筑施工场界环境噪声排放标准》（GB 12523－2011）规定，昼间建筑施工场界环境噪声排放限值为70dB（A），此数值未超过标准限值。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悉，并表示无需见面沟通。承办人：王会洁，回复来电人时间：2024年12月3日14:35。现申请向市中心提交办结。</t>
  </si>
  <si>
    <t>剔除-热线-241203-008606</t>
  </si>
  <si>
    <t>40号楼-小区道路坑洼及自行车棚收费</t>
  </si>
  <si>
    <t>小区道路坑洼及自行车棚收费问题:市民反映，自己是石景山区苹果园街道海特花园40号楼的住户，小区内的海特小学门口到40号楼的道路坑洼，已经很长时间了，存在安全隐患，想知道维修时间，并且海特小学对面设置了自行车棚，也在小区内，但是要进行收费，一年收费288元，市民不认可，想知道是私人行为还是物业行为，来电反映小区道路坑洼及自行车棚收费问题。</t>
  </si>
  <si>
    <t>市中心：此诉求工单我区苹果园街道接单后，立即与来电人核实，其核心诉求为：①道路坑洼想知道维修时间问题；②自行车棚收费问题。苹果园街道高度重视，经研判分析，指定由我街道相关单位牵头处置。具体处理情况为：①我街道工作人员接单后第一时间联系诉求人核实情况，经核实，诉求人所反映道路为砖铺路面。经实地查看，路面砖块未见翘起，整体平整度良好，砖块有老化风化情况，不影响正常通行。同时海特花园正在进行老旧小区综合整治改造，依据《北京市老旧小区综合整治标准与技术导则》，改造项目中含道路改造，按照改造计划，待2024年楼本体改造后，会于2025年开始进行道路更新改造；②自行车棚收费问题，经核实，诉求人所述车棚分别位于海特花园26号楼旁，属实兴集团国有资产，实兴集团委托实兴物业对此处进行管理，车棚收取一定费用用于日常维护，该收费不在北京市政府定价范围内，属市场行为。我街道工作人员已将上述政策告知诉求人，诉求人已知晓并表示无需见面。承办人：李诗洋，回复来电人时间：2024年12月4日15：40。现申请向市中心提交办结。</t>
  </si>
  <si>
    <t>剔除-Q热线-241203-031158（Q热线-241028-051982（同人）</t>
  </si>
  <si>
    <t>公司劣质施工导致楼顶防水漏水需要维修和赔偿的问题:市民反映，自家在北京市石景山区苹果园街道海特花园27号楼2单元603，名称：中国建筑一建分公司，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补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市民来电补充，他们把工作交给居委会，但居委会告知自己无权管辖，但问题已经发生了，市民强力要求石景山区住建委和{石景山区委或对应主管部门！}对自己回复和进行赔偿，必须让主管部门来解决，要求对业主长达半年的问题赔偿，市民表示因为该工程质量事故频发，造成业主额外请假20多天有误工损失要求赔偿1万元，同时赔付一个月一千元的精神损失共计6000元，和拆除电器的损失1500元，这些都是要求{石景山区委对应主管部门！}进行补偿，共17500元，市民表示居委会跟自己说已经无能为力了，要求上级部门别拍一个无权管辖的部门对此进行解决，11月1日补充：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市民再次来电，收到了的回复，问题没有得到处理，造成厨房电器附近漏水严重威胁居民生命安全的问题，至今未解决，苹果园街道海特二区居委会人员包庇充当一建违规、违纪、违法、恶行的保护伞，颠倒黑白，作伪证，要求石景山区区委严查实事，并跟受害人联系，一个工作日内回复（已解释），要求再次反映，来电反映公司劣质施工导致楼顶防水漏水需要维修和赔偿的问题。注：此工单为新建工单，录音详见热线-241203-030506。</t>
  </si>
  <si>
    <t>市中心：此诉求工单我区苹果园街道接单后，立即与来电人核实，其核心诉求为：反映公司劣质施工导致楼顶防水漏水需要维修和赔偿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详细告知诉求人，诉求人对此已知晓。承办人：席丽蓉，回复来电人时间：2024年12月3日15：01。现申请向市中心提交办结。</t>
  </si>
  <si>
    <t>剔除-Q热线-241203-067508</t>
  </si>
  <si>
    <t>网线被剪断</t>
  </si>
  <si>
    <t>网线被剪断的问题:市民反映，石景山海特花园小区老旧改造剪断移动宽带的线路，并且此情况已经发生过好几次了，希望相关部门来处理老旧改造剪断网线的问题，来电反映网线被剪断的问题注：市民要求相关负责人回复</t>
  </si>
  <si>
    <t>市中心：此诉求工单我区苹果园街道接单后，立即与来电人核实，其核心诉求为：海特花园小区老旧改造剪断移动宽带的线路问题。苹果园街道高度重视，经研判分析，指定由我街道相关单位牵头处置。具体处理情况为：我街道工作人员接单后第一时间联系诉求人核实情况，经核实，诉求人为移动网络维保人员，负责海特花园一、二、三区及苹果园三区，负责区域均在进行老旧小区改造，出现过因改造导致移动网络故障，诉求人曾多次前往维修。本次海特花园41号楼出现网络故障，诉求人已上门维修，来电表示需与施工方就此事进行沟通。我街道工作人员12月5日搭建平台邀约诉求人及海特花园综合整治项目承建方中建一局工作人员一同到社区，就此事进行协商。中建一局工作人员表示楼内弱电改造为老旧小区综合整治项目中的一项，改造施工按流程及标准有序推进，目前楼内弱电改造已基本完成，如确是因施工导致网络故障情况，施工方会予以维修。诉求人对此已知晓。承办人：李诗洋，回复来电人时间：2024年12月5日15：40。现申请向市中心提交办结。</t>
  </si>
  <si>
    <t>剔除-Q热线-241204-021170（同人同诉-热线-241202-004704）</t>
  </si>
  <si>
    <t>协调恢复成改造前管道问题</t>
  </si>
  <si>
    <t>协调恢复成改造前管道问题:市民反映，石景山区苹果街道海特花园二区39号楼1102，自己家小区老旧小区改造，上下水管道改造的管道太低，影响自己家使用，没有按照之前的尺寸改造，施工方也不管了，希望恢复成改造之前的样子，此次来电补充：居委会说帮助协商，但是施工方就说改不了，并且态度特别不好，如果改不了要求赔偿，希望更高层的部门处理这个事情，要求继续帮助反映，来电反映协调恢复成改造前管道问题。</t>
  </si>
  <si>
    <t>1、此工单申请同人同诉剔除</t>
  </si>
  <si>
    <t>2、市中心：此诉求工单我区苹果园街道接单后，立即与来电人核实，其核心诉求为：反映协调恢复成改造前管道问题。苹果园街道高度重视，经研判分析，指定由我街道相关单位牵头处置。具体处理情况为：我街道工作人员接单后第一时间联系诉求人核实情况，经核实，诉求人所在的2号户型早已完成室内上下水管改造，诉求人家卫生间的给水支管按照老旧小区改造恢复内容已完成，恢复过程中要按照居民家管道的实际情况进行管道恢复，完成后1到2厘米左右的恢复误差也是在合理的施工范围内，以上情况已在现场沟通时告知诉求人，诉求人对此已知晓。承办人：席丽蓉，回复来电人时间：2024年12月2日17：10。现申请向市中心提交办结。</t>
  </si>
  <si>
    <t>剔除-Q热线-241208-004818（同-热线-241202-004704）</t>
  </si>
  <si>
    <t>39号楼1102-隗女士-协调管道改造问题</t>
  </si>
  <si>
    <t>协调恢复成改造前管道问题:市民反映，石景山区苹果街道海特花园二区39号楼1102，自己家小区老旧小区改造，上下水管道改造的管道太低，影响自己家使用，没有按照之前的尺寸改造，施工方也不管了，希望恢复成改造之前的样子，居委会说帮助协商，但是施工方就说改不了，并且态度特别不好，如果改不了要求赔偿，希望更高层的部门处理这个事情，要求继续帮助反映，市民补充：昨天（2024年12月7日）工人跟自己聊天的时候，自己得知是可以把上下水的管道调回去恢复原状，只需要跟上下层的住户说一下，但是对方不想管，因为是对方装错的，管道是倾斜了、不持平，以后会有隐患，自己要求恢复原状，这是属于中建一局管理的，自己要求街道上一级的领导来回复处理，希望过年前能解决，来电反映协调恢复成改造前管道问题。</t>
  </si>
  <si>
    <t>市中心：此诉求工单我区苹果园街道接单后，立即与来电人核实，其核心诉求为：反映协调恢复成改造前管道问题。苹果园街道高度重视，经研判分析，指定由我街道相关单位牵头处置。具体处理情况为：我街道工作人员接单后第一时间联系诉求人核实情况，经核实，诉求人所在的2号户型早已完成室内上下水管改造，诉求人家卫生间的给水支管按照老旧小区改造恢复内容已完成，恢复过程中要按照居民家管道的实际情况进行管道恢复，完成后1到2厘米左右的恢复误差也是在合理的施工范围内，以上情况已在现场沟通时告知诉求人，诉求人对此已知晓。承办人：席丽蓉，回复来电人时间：2024年12月8日17：10。现申请向市中心提交办结</t>
  </si>
  <si>
    <t>日常-剔除-Q热线-241208-018410-同人同诉（同人同-Q热线-241120-062463）</t>
  </si>
  <si>
    <t>物业将自家屋顶砸坏导致漏雨以及单元楼顶的信号塔有辐射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3.自己在家感受到了震感不知道是不是地震了，需要赔偿，要求市政府解决（已解释）， 表示问题未解决，基站撤了还有辐射，要求提供公司信息，相关证据，自己可以去起诉。来电反映物业将自家屋顶砸坏导致漏雨以及单元楼顶的信号塔有辐射问题。</t>
  </si>
  <si>
    <t>此件同人同诉剔除（同Q热线-241120-062463），市中心：此诉求工单我区苹果园街道接单后，立即与来电人核实，其核心诉求为：①物业将自家屋顶砸坏导致漏雨的问题；②单元楼顶的信号塔有辐射的问题；③是否地震的问题。苹果园街道高度重视，经研判分析，指定由我街道相关单位牵头处置。具体处理情况为：①我街道工作人员接单后第一时间联系诉求人核实情况，诉求人为西山麓园4号楼1单元17层的居民，经核实，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均符合国家相关标准。目前该小区附近已建成可满足周边公用电信设施，原有楼顶基站已拆除。③目前未接到相关通知，关于地震问题可参考中国气象局气象局发布的临震预报。我街道工作人员与诉求人见面已将上述情况详细告知诉求人，诉求人对此已知晓。承办人：刘艳丽，回复来电人时间：2024年12月8日15：30。现申请向市中心提交办结。</t>
  </si>
  <si>
    <t>剔除-Q热线-241209-046291-同-热线-241202-004704）</t>
  </si>
  <si>
    <t>协调恢复成改造前管道问题:市民反映，石景山区苹果街道海特花园二区39号楼1102，自己家小区老旧小区改造，上下水管道改造的管道太低，影响自己家使用，没有按照之前的尺寸改造，施工方也不管了，希望恢复成改造之前的样子，居委会说帮助协商，但是施工方就说改不了，并且态度特别不好，如果改不了要求赔偿，希望更高层的部门处理这个事情，要求继续帮助反映，市民补充：昨天（2024年12月7日）工人跟自己聊天的时候，自己得知是可以把上下水的管道调回去恢复原状，只需要跟上下层的住户说一下，但是对方不想管，因为是对方装错的，管道是倾斜了、不持平，以后会有隐患，自己要求恢复原状，这是属于中建一局管理的，自己要求街道上一级的领导来回复处理，希望过年前能解决，此次来电补充：相关部门给自己回复，自己对回复不认可，市民想要街道的上一级来上门考察并且处理这个问题（已解释）， 来电反映协调恢复成改造前管道问题。</t>
  </si>
  <si>
    <t>市中心：此诉求工单我区苹果园街道接单后，立即与来电人核实，其核心诉求为：反映协调恢复成改造前管道问题。苹果园街道高度重视，经研判分析，指定由我街道相关单位牵头处置。具体处理情况为：我街道工作人员接单后第一时间联系诉求人核实情况，经核实，诉求人所在的2号户型早已完成室内上下水管改造，诉求人家卫生间的给水支管按照老旧小区改造恢复内容已完成，恢复过程中要按照居民家管道的实际情况进行管道恢复，完成后1到2厘米左右的恢复误差也是在合理的施工范围内，以上情况已告知诉求人，诉求人对此已知晓。承办人：席丽蓉，回复来电人时间：2024年12月9日17：10。现申请向市中心提交办结。</t>
  </si>
  <si>
    <t>协办-日常-热线-241209-022700</t>
  </si>
  <si>
    <t>西山麓园-于女士-充电桩使用故障</t>
  </si>
  <si>
    <t>充电桩安装问题:市民反映，在石景山区中原路25号院1号楼旁边的充电桩不好使，安装了一个充电桩和充电柜，自己充了一晚上没有提示，在第二天自己要使用时提示已经充满，实际没有充上电，市民表示不仅不好用，还离单元楼非常近，存在安全隐患，市民不认可，希望职能部门尽快处理，来电反映充电桩安装问题。</t>
  </si>
  <si>
    <t>市中心：此诉求工单我区苹果园街道接单后，立即与来电人核实，其核心诉求为①诉求人觉得充电柜距离居民楼近问题②充电桩故障无法充电问题。苹果园街道高度重视，经研判分析，指定由我街道相关单位牵头处置。具体处理情况为①我街道工作人员接单后第一时间联系诉求人核实情况，诉求人觉得充电柜距离居民楼近问题，依据《电动自行车停放场所防火设计标准》规定：充电柜设置区域距离建筑的安全出口距离不应小于6m。经实际测量，充电柜距离单元门出入口约10米左右，符合要求，已经和诉求人解释清楚。②真对诉求人反应充电桩故障无法充电问题，经反复核实，是诉求人自己电池的问题，充电桩没有故障，已经和诉求人解释清楚；承办人：杨天龙，回复来电人时间：2024年12月13日11：00。现申请向市中心提交办结。</t>
  </si>
  <si>
    <t>剔除-Q热线-241211-021584（同人同诉热线-241203-031158）</t>
  </si>
  <si>
    <t>公司劣质施工导致楼顶防水漏水需要维修和赔偿的问题:市民反映，自家在北京市石景山区苹果园街道海特花园27号楼2单元603，名称：中国建筑一建分公司，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补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市民来电补充，他们把工作交给居委会，但居委会告知自己无权管辖，但问题已经发生了，市民强力要求石景山区住建委和{石景山区委或对应主管部门！}对自己回复和进行赔偿，必须让主管部门来解决，要求对业主长达半年的问题赔偿，市民表示因为该工程质量事故频发，造成业主额外请假20多天有误工损失要求赔偿1万元，同时赔付一个月一千元的精神损失共计6000元，和拆除电器的损失1500元，这些都是要求{石景山区委对应主管部门！}进行补偿，共17500元，市民表示居委会跟自己说已经无能为力了，要求上级部门别拍一个无权管辖的部门对此进行解决，11月1日补充：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市民收到的回复，但问题没有得到处理，造成厨房电器附近漏水严重威胁居民生命安全的问题，已经过去7个月但仍未解决，苹果园街道海特二区居委会人员包庇充当一建违规、违纪、违法、恶行的保护伞，颠倒黑白，作伪证，要求石景山区区委严查实事，并跟受害人联系，市民认为石景山区住建委包庇，颠倒黑白，要求再次反映，来电反映公司劣质施工导致楼顶防水漏水需要维修和赔偿的问题。</t>
  </si>
  <si>
    <t>市中心：此诉求工单我区苹果园街道接单后，立即与来电人核实，其核心诉求为：反映公司劣质施工导致楼顶防水漏水需要维修和赔偿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详细告知诉求人，诉求人对此已知晓。承办人：席丽蓉，回复来电人时间：2024年12月11日14：08。现申请向市中心提交办结。</t>
  </si>
  <si>
    <t>剔除-Q热线-241211-031928（同人同诉热线-241203-031158）</t>
  </si>
  <si>
    <t>公司劣质施工导致厨房抽烟机旁漏水需要维修和赔偿的问题:市民反映，自家在石景山区苹果园街道海特花园27号楼2单元603，名称：中国建筑一建分公司，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他们把工作交给居委会，但居委会告知自己无权管辖，但问题已经发生了，必须让主管部门来解决，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造成厨房电器附近漏水严重威胁居民生命安全的问题，已经过去7个月但仍未解决，苹果园街道海特二区居委会人员包庇充当一建违规、违纪、违法、恶行的保护伞，颠倒黑白，作伪证，要求石景山区区委严查实事，并跟受害人联系，市民认为石景山区住建委包庇，颠倒黑白，渎职不作为，要求查处对应责任人，来电反映公司劣质施工导致厨房抽烟机旁漏水需要维修和赔偿的问题。</t>
  </si>
  <si>
    <t>双是-热线-241211-042360</t>
  </si>
  <si>
    <t>40-405-反映下水管道漏水问题</t>
  </si>
  <si>
    <t>下水管道漏水问题:市民反映，自家在石景山区苹果园街道海特花园40号楼405室，是新买的房子，家里正在施工，房子下水的时候就会漏到楼下305室，房子以前是中建一局进行的老旧小区改造，当时没弄好管道，现在联系施工方不给处理，联系物业也说管不了，来电反映下水管道漏水问题。</t>
  </si>
  <si>
    <t>市中心：此诉求工单我区苹果园街道接单后，立即与来电人核实，其核心诉求为: 反映下水管道漏水问题。苹果园街道高度重视，经研判分析，指定由我街道相关单位牵头处置。具体处理情况为:我街道工作人员接单后第一时间联系诉求人核实情况，经核实，诉求人为新购买房屋目前正在自行装修。经与施工方核实，诉求人自家装修时，装修工人未将厨房下水管接到老旧改造的管道上，导致出现管道漏水。随后，施工方协同物业入户与诉求人家装修工人共同进行维修，目前已不再漏水。以上情况已在现场沟通时告知诉求人，诉求人对此已知晓。承办人：席丽蓉，回复来电人时间：2024年12月12日16：15。现申请向市中心提交办结。</t>
  </si>
  <si>
    <t>王顺和</t>
  </si>
  <si>
    <t>协办-热线-241212-010622</t>
  </si>
  <si>
    <t>42号楼3单元-林女士-改造后水流小</t>
  </si>
  <si>
    <t>自家水流小的问题:1.涉及具体地址信息：北京市石景山区苹果园街道海特花园小区42号楼3单元（具体不方便提供）2.涉及范围：一户，不了解其他居民家情况3.是否为六层以下：是4.缴费途径：市民反映，自家水费交到自来水集团，小区前段时间进行了老旧小区改造，但改造后水流非常小，水压也不够，无法带动热水器，希望相关部门尽快核实处理，来电反映自家水流小的问题。</t>
  </si>
  <si>
    <t>协办-日常-热线-241212-019272</t>
  </si>
  <si>
    <t>36-5-102-电动汽车充电桩安装存在安全隐患</t>
  </si>
  <si>
    <t>电动汽车充电桩安装存在安全隐患问题:市民反映，石景山区苹果园街道海特花园36号楼5单元102室，居民把电动汽车充电桩安装在了居民楼外墙皮下，市民向物业反馈了这个情况，但是一直没有解决，存在安全隐患希望处理，来电反映电动汽车充电桩安装存在安全隐患问题。</t>
  </si>
  <si>
    <t>尤先生</t>
  </si>
  <si>
    <t>双是-Q热线-241214-001976</t>
  </si>
  <si>
    <t>3-1201号-协调维修厨房窗户--史冬梅</t>
  </si>
  <si>
    <t>协调维修厨房窗户问题:市民反映，自己住在石景山区海特花园12层1号，自己家厨房窗户老旧小区改造完之后缝特别大，都能伸进去几个手指头，希望协调处理一下，来电反映协调维修厨房窗户问题。</t>
  </si>
  <si>
    <t>市中心：此诉求工单我区苹果园街道接单后，立即与来电人核实，其核心诉求为：协调维修自家厨房窗户的问题。苹果园街道高度重视，经研判分析，指定由我街道相关单位牵头处置。具体处理情况为：我街道工作人员接单后第一时间联系诉求人核实情况，诉求人为海特花园3号楼居民。经核实，该小区正在进行老旧小区改造，诉求人家反映室内厨房窗户更换后有一定的缝隙的问题。我街道工作人员协同施工方上门排查，经核实，诉求人为窗户使用方法的问题，随即指导诉求人使用后窗户已不再有缝隙。我街道工作人员与诉求人见面已将上述情况详细告知诉求人，诉求人对此已知晓。承办人：刘艳丽，回复来电人时间：2024年12月14日11：30。现申请向市中心提交办结。</t>
  </si>
  <si>
    <t>史冬梅女士</t>
  </si>
  <si>
    <t>双是-热线-241214-027898</t>
  </si>
  <si>
    <t>42-4-1002-仲女士-老楼改造擦掉玻璃上的胶问题</t>
  </si>
  <si>
    <t>老楼改造擦掉玻璃上的胶问题:市民反映，自己是石景山区苹果园街道凯特花园42号楼4单元10层2号，之前老楼改造把自己家玻璃上甩了很多的胶，自己多次反映一直没有给自己处理，现在外卖的架子都拆了，自己不认可，来电反映老楼改造擦掉玻璃上的胶问题。</t>
  </si>
  <si>
    <t>市中心：此诉求工单我区苹果园街道接单后，立即与来电人核实，其核心诉求为：老楼改造擦掉玻璃上的胶的问题。苹果园街道高度重视，经研判分析，指定由我街道相关单位牵头处置。具体处理情况为：我街道工作人员接单后第一时间联系诉求人核实情况，诉求人为海特花园42号楼居民。经与施工方核实，诉求人所在的海特花园42号楼已完成老旧小区改造外墙改造施工，按照外墙保温改造流程，在楼外墙面施工完成后会统一开展竣工清理，目前42号楼正预进入竣工清理阶段。为更好的解决居民诉求，我街道工作人员积极协调施工方对诉求人家窗外开展清理，现楼体墙面整洁，且诉求人家窗户在清理后干净明亮。我街道工作人员与诉求人见面已将上述情况详细告知诉求人，诉求人对此已知晓。承办人：刘艳丽，回复来电人时间：2024年12月14日18：30。现申请向市中心提交办结。</t>
  </si>
  <si>
    <t>仲女士</t>
  </si>
  <si>
    <t>日常-剔除-热线-241214-044109（同人同诉同热线-241120-009616）</t>
  </si>
  <si>
    <t>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根本没有人联系过自己，自己对处理结果根本不满意，市民表示自己有证据和录音证据，可以让工作人员来小区来查看是否有市民所反映的情况，乱占车位情况特别多，市民认为街道不作为乱作为，希望再次反映，来电反映小区业主私自占用停车位不合理问题和社区工作人员态度不好问题。</t>
  </si>
  <si>
    <t>此件为恶意诉求人，剔除，市中心：此诉求工单我区苹果园街道接单后，立即与来电人核实，其实际诉求为：小区业主私自占用停车位不合理问题和社区工作人员态度不好的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承办人：刘艳丽，回复来电人时间：2024年12月14日20：30。现申请向市中心提交办结。</t>
  </si>
  <si>
    <t>剔除-Q热线-241215-002683</t>
  </si>
  <si>
    <t>42号楼赵先生-施工扰民</t>
  </si>
  <si>
    <t>施工扰民问题:市民反映，石景山区苹果园街道海特花园西区42号楼楼顶，现在在施工，影响休息，希望尽快处理，来电反映施工扰民问题。</t>
  </si>
  <si>
    <t>市中心：此诉求工单我区苹果园街道接单后，立即核实情况，其核心诉求为：反映施工扰民问题。苹果园街道高度重视，经研判分析，指定由我街道相关单位牵头处置。具体处理情况为：我街道工作人员接单后第一时间联系诉求人核实情况，经核实，诉求人为海特花园西区42号楼的居民，海特花园西区目前正在进行老旧小区改造施工，诉求人反映的噪音为老旧小区改造正常施工所引发的噪音，诉求人反映施工时间为8时12分，该时间海特花园西区改造施工并未违反相关规定，处在每日6—22时的合规施工时间内，且老旧小区改造无节假日限制。同时，我街道工作人员于12月15日8时20分运用专业手持噪音监测仪至42号楼楼道内进行噪音检测，显示噪声分贝值为59.6dB（A）。根据《建筑施工场界环境噪声排放标准》（GB 12523－2011）规定，昼间建筑施工场界环境噪声排放限值为70dB（A），此数值未超过标准限值。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悉，并表示无需见面沟通。承办人：王会洁，回复来电人时间：2024年12月15日10:00。现申请向市中心提交办结。</t>
  </si>
  <si>
    <t>剔除-Q热线-241218-036653（同人同诉同Q热线-241211-021584）</t>
  </si>
  <si>
    <t>公司劣质施工导致厨房抽烟机旁漏水需要维修和赔偿的问题:市民反映，自家在石景山区苹果园街道海特花园27号楼2单元603，名称：中国建筑一建分公司， 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他们把工作交给居委会，但居委会告知自己无权管辖，但问题已经发生了，必须让主管部门来解决，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造成厨房电器附近漏水严重威胁居民生命安全的问题，已经过去7个月但仍未解决，苹果园街道海特二区居委会人员包庇充当一建违规、违纪、违法、恶行的保护伞，颠倒黑白，作伪证，要求石景山区区委严查实事，并跟受害人联系，市民认为石景山区住建委包庇，颠倒黑白，渎职不作为，要求查处对应责任人，来电人不认可处理结果，要求石景山区委尽快处理，联系自己。市民补充：苹果园社区局居委会作伪证，收取保护费，包庇违法行为，两个主任严重渎职，损害居民利益不赔偿，来电反映公司劣质施工导致厨房抽烟机旁漏水需要维修和赔偿的问题。</t>
  </si>
  <si>
    <t>市中心：此诉求工单我区苹果园街道接单后，立即与来电人核实，其核心诉求为：反映公司劣质施工导致楼顶防水漏水需要维修和赔偿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详细告知诉求人，诉求人对此已知晓。承办人：席丽蓉，回复来电人时间：2024年12月19日15：08。现申请向市中心提交办结。</t>
  </si>
  <si>
    <t>日常-剔除-Q热线-241220-027620（同人同-热线-241120-062463</t>
  </si>
  <si>
    <t>物业将自家屋顶砸坏导致漏雨以及单元楼顶的信号塔有辐射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3.自己在家感受到了震感不知道是不是地震了，需要赔偿，要求市政府解决（已解释）， 表示问题未解决，基站撤了还有辐射，要求提供公司信息，相关证据，自己可以去起诉，市民再次来电称问题未解决，要求再次反映，来电反映物业将自家屋顶砸坏导致漏雨以及单元楼顶的信号塔有辐射问题。</t>
  </si>
  <si>
    <t>日常-剔除-Q热线-241221-043875</t>
  </si>
  <si>
    <t>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根本没有人联系过自己，自己对处理结果根本不满意，市民表示自己有证据和录音证据，可以让工作人员来小区来查看是否有市民所反映的情况，乱占车位情况特别多，市民认为街道不作为乱作为，希望再次反映，来电补充：市民称问题还没有解决，职能部门虚假回复，要求告知12月16号谁给自己回复的，并要提供通话记录，希望继续帮助反映，来电反映小区业主私自占用停车位不合理问题和社区工作人员态度不好问题。注：市民要求回复电话为联系栏中登记号码。</t>
  </si>
  <si>
    <t>此件为恶意诉求人，剔除，市中心：此诉求工单我区苹果园街道接单后，立即与来电人核实，其实际诉求为：小区业主私自占用停车位不合理问题和社区工作人员态度不好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我街道工作人员已将上述情况详细告知诉求人，诉求人对此已知晓。承办人：刘艳丽，回复来电人时间：2024年12月21日20：20。现申请向市中心提交办结。</t>
  </si>
  <si>
    <t>剔除-Q热线-241222-014833</t>
  </si>
  <si>
    <t>公司劣质施工导致厨房抽烟机旁漏水需要维修和赔偿的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他们把工作交给居委会，但居委会告知自己无权管辖，但问题已经发生了，必须让主管部门来解决，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造成厨房电器附近漏水严重威胁居民生命安全的问题，已经过去7个月但仍未解决，苹果园街道海特二区居委会人员包庇充当一建违规、违纪、违法、恶行的保护伞，颠倒黑白，作伪证，要求石景山区区委严查实事，并跟受害人联系，市民认为石景山区住建委包庇，颠倒黑白，渎职不作为，要求查处对应责任人，市民要求石景山区委尽快处理，联系自己。苹果园社区局居委会作伪证，收取保护费，包庇违法行为，两个主任严重渎职，损害居民利益不赔偿，来电反映公司劣质施工导致厨房抽烟机旁漏水需要维修和赔偿的问题。注：市民同时反映对回访工作人员不认可的问题，录音见热线-241222-013926。</t>
  </si>
  <si>
    <t>市中心：此诉求工单我区苹果园街道接单后，立即与来电人核实，其核心诉求为：反映公司劣质施工导致厨房抽烟机旁漏水需要维修和赔偿的问题及对回访工作人员不认可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详细告知诉求人，诉求人对此已知晓。承办人：席丽蓉，回复来电人时间：2024年12月22日15：08。现申请向市中心提交办结。</t>
  </si>
  <si>
    <t>扬言-Q热线-241222-020676</t>
  </si>
  <si>
    <t>【扬言】公司劣质施工导致厨房抽烟机旁漏水需要维修和赔偿的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街道居委会反映无权对上述违规、违纪、违法行为处罚，要求石景山区对应主管部门严查一建，责令一建赔偿居民损失包括拆除电器的1500元补偿，他们把工作交给居委会，但居委会告知自己无权管辖，但问题已经发生了，必须让主管部门来解决，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自始至终席丽蓉都未联系受害人，处理的人是社区居委会的人而非街道，公然做伪证充当责任单位的保护伞蓄意歪曲事实，受害者质疑有收受贿赂的嫌疑，故意隐瞒受害者多次要求石景山区老旧小区改造单位工程合同的甲方，以及具有本身是主管单位考核权的住建委进行严查的要求，偷工减料，违章作业，以次充好，管理混乱渎职，欺骗业主双向申报费用，弄虚作假等违章违法恶行，要求政法委查处此事过程的存在渎职加做伪证加保护伞贪腐行为的人员，要求市纪检部门跟受害者联系，在海特社区受害居民不下100户，造成厨房电器附近漏水严重威胁居民生命安全的问题，已经过去7个月但仍未解决，苹果园街道海特二区居委会人员包庇充当一建违规、违纪、违法、恶行的保护伞，颠倒黑白，作伪证，要求石景山区区委严查实事，并跟受害人联系，市民认为石景山区住建委包庇，颠倒黑白，渎职不作为，要求查处对应责任人，市民要石景山区委尽快处理，联系自己。苹果园社区局居委会作伪证，收取保护费，包庇违法行为，两个主任严重渎职，损害居民利益不赔偿。要求区委对住建委责任部门进行处罚，可以通过通报方式传达，处罚公告在区政府网站公布，区委要处罚街道主任，来电反映公司劣质施工导致厨房抽烟机旁漏水需要维修和赔偿的问题。注：361秒：是不是非要坐到市委门口，拉着横幅行了，690秒：你要逼着老百姓对你们12345失去信任了，统统都考什么拉横幅到你们区委市委大院是吧，1312秒：是不是我家里出了人命就甘愿了。注：市民目前在石景山区苹果园街道海特花园27号楼2单元603。注：烦请分中心关注人员动态，两小时内回复市中心。</t>
  </si>
  <si>
    <t>市中心：此诉求工单我区苹果园街道接单后，立即与来电人核实，其核心诉求为老旧改造问题引发的扬言情况。苹果园街道高度重视，经研判分析，指定由我街道相关单位牵头处置。我街道工作人员立即联系来电人进行情绪安抚，希望来电人能够稳定情绪，不要采取任何过激行为，要通过合理的途径反映问题，我街道将持续关注。与来电人通话时间：2024年12月22日14：05。现申请向市中心提交办结。</t>
  </si>
  <si>
    <t>协办-Q热线-241223-058597</t>
  </si>
  <si>
    <t>投诉石景山区住建委及苹果园街道失职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来电反映投诉石景山区住建委及苹果园街道失职问题。注：市民要求石景山区区委和住建委周三给自己回复，已解释要求记录。</t>
  </si>
  <si>
    <t>保密-网络-241224-011646</t>
  </si>
  <si>
    <t>海特花园小区规范停车位问题#微信服务号#:工单来源：微信服务号，此工单内容为网民留言时填写的标题及原文。 ============================= 留言标题：老旧小区停车问题留言原文：石景山区海特花园小区是老旧小区 停车非常困难 固定停车位没有 非固定其实都有住户占着 停在他们车位上 就会划车 扎轮胎 往车扔垃圾逼着你不能停在这个非固定车位 物业安装摄像头也没有用 不是照不到要不就是天色晚照不到 监控形如虚设 诉求： 规范停车位 明示固定与非固定区域张贴告示 合理运用空间 附近错峰停车位 开放附近停车位付费也没有问题 只要在合理范围内 和政府请示停车楼问题 请在公众号回复改进结果 让别人都看到。</t>
  </si>
  <si>
    <t>您好，关于您反映问题的办理情况，苹果园街道回复如下：针对您提出的海特花园小区规范停车位问题，我街道工作人员经与车场负责人沟通得知，小区内停车区域分为固定区域与非固定区域两种，其中长期车固定区域车位收费标准为，包月：150元/月、包年：1600元/年；非固定区域车位收费标准为，包月：100元/月、包年：1000元/年。临时停车收费标准为，大、小型车临时停车：1元/小时。停车场内固定区域与非固定区域内凡有空位，都可为临停车辆临时提供车位，对于临停车位均为先到先得。停车管理公司负责人表示会加停车场强管理，增加巡查次数，进一步规范停车秩序。因诉求人保密，无法取得进一步联系，如有问题可直接同我单位取得联系，联系电话为88790874、88799946。感谢您对我们工作的理解与支持！</t>
  </si>
  <si>
    <t>双是-Q热线-241224-042356</t>
  </si>
  <si>
    <t>43栋楼-佟先生</t>
  </si>
  <si>
    <t>小区停车难问题:市民反映，自家住在石景山区海特花园43栋楼，市民称小区里停车位紧张，经常有人私自占停车位，而且也存在乱停车的现象，希望相关工作人员能够尽快协调处理一下，来电反映小区停车难问题。</t>
  </si>
  <si>
    <t>此诉求工单我区苹果园街道接单后，立即与来电人核实，其核心诉求为: 反映小区停车难问题。苹果园街道高度重视，经研判分析，指定由我街道相关单位牵头处置。具体处理情况为:我街道工作人员接单后第一时间联系诉求人核实情况，经核实，诉求人反映的43号楼目前正在进行老旧小区改造，为缓解居民停车不便的问题，特经石景山交通支队批复，于西井路（仅限2024年9月1日至2025年12月31日））可以在道路两侧停放车辆。以上情况在见面沟通时已告知诉求人，诉求人对此已知晓。承办人：席丽蓉，回复来电人时间：2024年12月25日15：24。现申请向市中心提交办结。</t>
  </si>
  <si>
    <t>日常-剔除-Q热线-241225-026073</t>
  </si>
  <si>
    <t>西山麓园-牛喜-房屋漏雨及基站辐射、客梯损坏的问题（恶意诉求人）</t>
  </si>
  <si>
    <t>物业将自家屋顶砸坏导致漏雨以及单元楼顶的信号塔有辐射以及客梯损坏问题:市民反映，1.自家住在石景山区苹果园街道鹿园小区4号楼1单元1704（与1703相连），2023年因为物业用砖（30斤）把自己家1703厨房顶上砸坏了，导致自家因为下雨漏了20多次；2.一单元楼顶上物业安装了12个通讯信号塔（不清楚具体哪个通讯公司的），这个距离太近，存在信号辐射，一直没有拆除，找过工作人员，工作人员没有解决，12个通讯信号塔太多了，辐射大，自己认为应该安装到院内物业公司楼顶，天天24小时有辐射，西侧是乐康物业，不需要这个信号，东侧有一大排大铁塔，根本也不需要，他们为了赢利，才放在自家楼顶上，2号楼上放有人反映就给拆了，对方安装没有相关手续；3.自己在家感受到了震感不知道是不是地震了，需要赔偿，要求市政府解决（已解释）， 表示问题未解决，基站撤了还有辐射，要求提供公司信息，相关证据，自己可以去起诉，市民再次来电称问题未解决，要求再次反映，市民称门口的客梯，一会亮一会黑，损坏频率高，来电反映物业将自家屋顶砸坏导致漏雨以及单元楼顶的信号塔有辐射以及客梯损坏问题。</t>
  </si>
  <si>
    <t>市中心：此诉求工单我区苹果园街道接单后，立即与来电人核实，其核心诉求为：①物业将自家屋顶砸坏导致漏雨的问题；②单元楼顶的信号塔有辐射的问题；③是否地震的问题。④楼内的电梯损坏的问题。苹果园街道高度重视，经研判分析，指定由我街道相关单位牵头处置。具体处理情况为：①我街道工作人员接单后第一时间联系诉求人核实情况，诉求人为西山麓园4号楼1单元17层的居民，经核实，因诉求人之前反馈此类问题，当时我街道工作人员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均符合国家相关标准。目前该小区附近已建成可满足周边公用电信设施，原有楼顶基站已拆除。③目前未接到相关通知，关于地震问题可参考中国气象局气象局发布的临震预报。④经与物业核实，电梯为正常检修，且在检修期间运转正常，并不存在损坏情况，可放心乘坐。我街道工作人员已将以上问题处理情况详细告知诉求人，诉求人对此已知悉。承办人：刘艳丽，回复来电人时间：2024年12月25日17：10。现申请向市中心提交办结。</t>
  </si>
  <si>
    <t>日常-双是-Q热线-241225-036470</t>
  </si>
  <si>
    <t>小区单元门关不严以及单元门口灯声控影响休息</t>
  </si>
  <si>
    <t>小区单元门关不严以及单元门口灯声控影响休息问题:市民反映，自家住在石景山区海特花园30号楼4单元101，单元门口的灯被换成了声控的，导致很多人跺脚，声音大影响自己休息，且单元门关不严，希望可以帮助处理，来电反映小区单元门关不严以及单元门口灯声控影响休息问题。</t>
  </si>
  <si>
    <t>市中心：此诉求工单我区苹果园街道接单后，立即与来电人核实，其核心诉求为: 小区单元门关不严以及单元门口灯声控影响休息问题。苹果园街道高度重视，经研判分析，指定由我街道相关单位牵头处置。具体处理情况为:我街道工作人员接单后第一时间联系诉求人核实情况，经核实，诉求人反映的30号楼4单元101单元门不严及声控灯影响休息问题，物业工作人员已第一时间进行现场查看，将声控灯进行更换，并对单元门进行修理，现单元门及声控灯问题已解决。以上情况我街道工作人员已在现场沟通时已告知诉求人，诉求人对此已知晓。承办人：席丽蓉，回复来电人时间：2024年12月26日10：21。现申请向市中心提交办结。</t>
  </si>
  <si>
    <t>双是-热线-241226-055305</t>
  </si>
  <si>
    <t>42-9-702-停水</t>
  </si>
  <si>
    <t>频繁停水问题:1.涉及具体地址信息：石景山区苹果园街道海特花园苹果园第二社区2.涉及范围：多户停水3.是否为六层以下：是  4.缴费途径：水费交自来水集团，在群里发信息也不回，近期老停水。</t>
  </si>
  <si>
    <t>市中心：此诉求工单我区苹果园街道接单后，立即与来电人核实，其核心诉求为：频繁停水问题。苹果园街道高度重视，经研判分析，指定由我街道相关单位牵头处置。具体处理情况为：我街道工作人员接单后第一时间联系诉求人核实情况，经核实，诉求人所在的42号楼目前正在进行室内上下水管更换，需进行停水更换，施工方已在楼下设置临水临厕，方便居民生活用水。以上情况已在电话沟通告知诉求人，诉求人对此已知晓。承办人：席丽蓉，回复来电人时间：2024年12月27日09：30。现申请向市中心提交办结。</t>
  </si>
  <si>
    <t>协办-热线-241226-054243</t>
  </si>
  <si>
    <t>42号楼9单元-协调处理电梯异常及连续贴出停水通知不合理</t>
  </si>
  <si>
    <t>协调处理电梯异常及连续贴出停水通知不合理问题:市民反映，石景山区苹果园街道海特花园42号楼9单元，单元电梯4人以上使用时就会颤动，联系物业多次维修没有得到得到解决希望反映处理，表示街道每天贴8:30-17:00停水通知，一周已经连续停水5天了希望反映核实处理，来电反映协调处理电梯异常及连续贴出停水通知不合理问题。</t>
  </si>
  <si>
    <t>日常-剔除-Q热线-241228-047646</t>
  </si>
  <si>
    <t xml:space="preserve">小区业主私自占用停车位不合理问题和社区工作人员态度不好问题:市民反映，在石景山区苹果园街道海特花园小区西区39-41号楼的车位管理不规范，车位本来是随意停的，但是总是有人说是自己的车位，物业公司：不清楚，物业联系方式：不清楚，自己希望加强小区内停车位的管理，自己现在（2024年11月20日09点20分左右）到社区反映这个问题，社区不作为，服务态度非常差，要求街道出面回复，希望职能部门加大力度处理，使得问题尽快解决，根本没有人联系过自己，自己对处理结果根本不满意，市民表示自己有证据和录音证据，乱占车位情况特别多，市民认为街道不作为乱作为，来电补充自己反映乱占车位，回复内容是避重就轻，市民要求相关职能部门联系市民（已解释），来电反映小区业主私自占用停车位不合理问题和社区工作人员态度不好问题。 </t>
  </si>
  <si>
    <t>此件为恶意诉求人，剔除，市中心：此诉求工单我区苹果园街道接单后，立即与来电人核实，其实际诉求为：小区业主私自占用停车位不合理问题和社区工作人员态度不好问题。苹果园街道高度重视，经研判分析，指定由我街道相关单位牵头处置。具体处理情况为：经核实，海特花园西区为老旧小区停车位有限，小区内停车有明确的收费标准。我街道工作人员已将上述情况详细告知诉求人，诉求人对此已知晓。承办人：刘艳丽，回复来电人时间：2024年12月28日20：20。现申请向市中心提交办结。</t>
  </si>
  <si>
    <t>剔除-热线-241229-008622（同-热线-241130-018869）</t>
  </si>
  <si>
    <t>上下水改造导致马桶故障问题:市民反映，自己住在石景山区苹果园街道海特花园小区37楼3单元201，之前小区进行上下水改造，改造完成之后，马桶经常往外冒泡还有味道，已经持续一个多月了，维修师傅也没办法，回复中说造成问题，是由于排气管道进行包裹造成的，但是现在楼顶已经完成了，包裹也拆除了，但市民家问题还是存在，希望相关部门尽快处理，来电反映上下水改造导致马桶故障问题。</t>
  </si>
  <si>
    <t>1、此工单申请剔除。</t>
  </si>
  <si>
    <t>警务室魏</t>
  </si>
  <si>
    <t>2、市中心：此诉求工单我区苹果园街道接单后，立即与来电人核实，其核心诉求为：反映上下水改造导致马桶故障问题。苹果园街道高度重视，经研判分析，指定由我街道相关单位牵头处置。具体处理情况为：我街道工作人员接单后第一时间联系诉求人核实情况，经核实，诉求人所在37号楼3单元1号户型于2024年10月底完成室内上下水管改造，同时37号屋顶也在同步进行屋顶局部防水改造，为防止施工砂浆进入排气管道，对排气管道进行包裹保护。诉求人家马桶冒泡及异味的原因为，诉求人家为其排水管道最低一层，排气管道的包裹保护导致其排气不畅。施工方在屋顶防水改造结束后，将其包裹保护进行拆除，诉求人家马桶冒泡及异味问题已解决。此次诉求人反映的马桶故障问题，为马桶管道堵塞导致，施工方已第一时间安排工作人员疏通管道，疏通后马桶故障问题得到解决，我街道工作人员已将上述情况在见面沟通时告知诉求人，诉求人对此已知晓。承办人：席丽蓉，回复来电人时间：2024年12月31日10：15。现申请向市中心提交办结。</t>
  </si>
  <si>
    <t>剔除-热线-241229-006003</t>
  </si>
  <si>
    <t>蒋女士-3号楼-公共区域窗户装防护栏问题</t>
  </si>
  <si>
    <t>小区窗户防护栏没有安装的问题:市民反映，在石景山区苹果园海特花园小区3号楼，之前每栋公共区域窗户都有防护措施，今年进行老楼改造后窗户都换了，但是没有回装安全措施，来电希望解决小区窗户防护栏没有安装的问题。</t>
  </si>
  <si>
    <t>市中心：此诉求工单我区苹果园街道接单后，立即核实情况，其核心诉求为：恢复电梯间窗户防护栏的问题。苹果园街道高度重视，经研判分析，指定由我街道相关单位牵头处置。具体处理情况为：我街道工作人员接单后第一时间联系诉求人核实情况，经核实，诉求人为海特花园3号楼居民，反映恢复电梯间窗户防护栏的问题。海特花园3号楼内电梯间处存在通风天井，此处存在一扇窗户。改造前窗户打开方式为推拉式，改造后打开方式为下开式，打开空间仅为一拳距离，用以通风使用。根据《北京市老旧小区综合整治标准与技术导则》及施工图，此处窗户护栏不在老旧小区改造范围之内。老旧小区改造施工方按照流程及内容，拆除护栏更换窗户，更换的电梯间窗户不存在外人进入的安全隐患。我街道工作人员将上述情况详细告知诉求人，诉求人对此已知悉，并表示无需见面沟通。承办人：李诗洋，回复来电人时间：2024年12月31日15:00。现申请向市中心提交办结。</t>
  </si>
  <si>
    <t>日常-剔除-Q热线-241230-046346</t>
  </si>
  <si>
    <t>韩女士-42号楼7单元602-停车难问题</t>
  </si>
  <si>
    <t>小区停车难的问题:市民反映，石景山区苹果园街道海特花园西区，小区之前有固定车位，现在停车管理方说车位不是固定的，现在是先到先得，自己停了车总有邻居跟自己说车位是自己的，需要物业停车管理单位想想办法，解决小区停车难的问题，需要小区经理回电话，来电反映小区停车难的问题。</t>
  </si>
  <si>
    <t>市中心：此诉求工单我区苹果园街道接单后，立即核实情况，其核心诉求为：小区停车困难，想要固定车位的问题。苹果园街道高度重视，经研判分析，指定由我街道相关单位牵头处置。具体处理情况为：我街道工作人员接单后第一时间联系诉求人核实情况，经核实，根据《北京市物业管理条例》、《北京市居住小区机动车停车管理办法》规定，物业对小区内停车区域有使用及管理权限，海特花园小区停车管理由实兴物业委托北京佳驿安达停车管理有限公司负责。小区内未设有固定停车位，停车分为固定区域与非固定区域两种，小区内有相应停车权限业主在区域内采取先到先停的方式进行停放。上述不同权限均有明确的收费标准，同时在对应区域贴有告知牌，指明此区域为何种停车区域。因固定区域已饱和，如新增需顺位排序。我街道工作人员已与诉求人见面，详细告知上述情况，诉求人对此已知悉。承办人：李诗洋，回复来电人时间：2024年1月2日11:00。现申请向市中心提交办结。</t>
  </si>
  <si>
    <t>韩女士</t>
  </si>
  <si>
    <t>协办-Q热线-241231-023781</t>
  </si>
  <si>
    <t>林先生-27-2-603恶意诉求人-住建委及苹果园街道失职问题</t>
  </si>
  <si>
    <t xml:space="preserve">投诉石景山区住建委及苹果园街道失职问题:市民反映，自家在石景山区苹果园街道海特花园27号楼2单元603，名称：中国建筑一建分公司，地址：石景山区（不清楚详细地址），该公司劣质施工，导致小区房子楼顶防水出现严重漏水，发生严重质量问题，造成6个单元大范围漏水，多户业主天花板墙面损坏，从四月份拖到现在一直没维修，希望尽快处理这个事情，中国建筑一建分公司在石景山区苹果园海特花园社区改造过程中存在大量的偷工减料、以次充好、欺诈居民乱收费，在每个小项目中都存在相同的恶行，4月27号因屋顶防水造成6个单元大范围漏水，墙体和天花板漏水，居民天花板墙体损坏，甚至5楼的楼梯间出现瀑布式灌水，大量居民在群众里发布损坏的视频，一建当时承诺在天气良好时统一维修，包括厨房电器处的漏水，对居民生命安全造成了威胁，反复虚假维修“8、9次”未解决，但是拖延长达半年，以种种理由不处理、不解决，甚至欺骗部分业主说是已维修完毕，甚至抵赖诬陷说是居民的房屋老化所致，对居民的工作生活造成了严重的影响，对人身安全造成重大威胁，对居民造成精神损失，针对此事自己认为住建委严重渎职，居民作为住建委的甲方，住建委未保护居民的利益，住建委必须追责，上报责任人，同时石景山区苹果园街道和社区渎职，充当一建违章违法行为的保护伞，作伪证，两个主任至今未路面，对这些人严重追责，要求对业主长达半年的问题赔偿，市民表示因为该工程质量事故频发，造成业主额外请假20多天有误工损失要求赔偿1万元，同时赔付一个月一千元的精神损失共计6000元，和拆除电器的损失1500元，共17500元，市民表示居委会跟自己说已经无能为力了，要求上级部门别拍一个无权管辖的部门对此进行解决，此次来电表示：石景山区住建委康先生回复自己了，1渎职，受害者多次明确要求石景山住建委回电拖延一个多月才回电，并且在12月26日回电时不作为将责任退给司法机构，2，欺骗，故意欺骗隐瞒规章制度的重要环节和条件及要求，3失职，未尽到告知居民的责任侵犯市民的重要事项知情权，4，推诿，将监督责任推给苹果园街道，要求对其进行惩处，要求对石景山苹果园社区的工作人员作伪证充当保护伞的行为进行查处，联系受害者，要求住建委上级领导回电，来电反映投诉石景山区住建委及苹果园街道失职问题。 </t>
  </si>
  <si>
    <t>住建委主办-我街道工作人员积极协助相关单位处理此事</t>
  </si>
  <si>
    <t>日常-协办-保密-Q网络-241231-013754</t>
  </si>
  <si>
    <t>路面电线</t>
  </si>
  <si>
    <t>399路公交车总站的围墙上缠绕着很多电线影响市容问题#微信服务号#:工单来源：微信服务号，此工单内容为网民留言时填写的标题及原文。 ============================= 留言标题：杂乱的电线留言原文：石景山区苹果园大街与中园路交汇处东北角（399路公交车总站的围墙上）杂乱不堪的缠绕着很多电线，不安全也影响市容，请处理。</t>
  </si>
  <si>
    <t>经信局 [张钦] (主办) --我街道工作人员积极协助相关单位处理此事</t>
  </si>
  <si>
    <r>
      <rPr>
        <sz val="9"/>
        <color rgb="FFFF0000"/>
        <rFont val="宋体"/>
        <charset val="134"/>
      </rPr>
      <t>剔除-</t>
    </r>
    <r>
      <rPr>
        <sz val="9"/>
        <color rgb="FF333131"/>
        <rFont val="宋体"/>
        <charset val="134"/>
      </rPr>
      <t>热线-241201-039096</t>
    </r>
  </si>
  <si>
    <r>
      <rPr>
        <sz val="9"/>
        <color rgb="FFFF0000"/>
        <rFont val="宋体"/>
        <charset val="134"/>
      </rPr>
      <t>剔除-</t>
    </r>
    <r>
      <rPr>
        <sz val="9"/>
        <color rgb="FF333131"/>
        <rFont val="宋体"/>
        <charset val="134"/>
      </rPr>
      <t>热线-241202-004704（同人-热线-241113-003796）</t>
    </r>
  </si>
  <si>
    <r>
      <rPr>
        <sz val="9"/>
        <color rgb="FF70AD47"/>
        <rFont val="宋体"/>
        <charset val="134"/>
      </rPr>
      <t>日常-协办-</t>
    </r>
    <r>
      <rPr>
        <sz val="9"/>
        <color rgb="FF333131"/>
        <rFont val="宋体"/>
        <charset val="134"/>
      </rPr>
      <t>网络-241202-026065</t>
    </r>
  </si>
  <si>
    <r>
      <rPr>
        <sz val="9"/>
        <color rgb="FFFF0000"/>
        <rFont val="宋体"/>
        <charset val="134"/>
      </rPr>
      <t>日常-剔除-</t>
    </r>
    <r>
      <rPr>
        <sz val="9"/>
        <color rgb="FF333131"/>
        <rFont val="宋体"/>
        <charset val="134"/>
      </rPr>
      <t>Q热线-241202-025542（同人同-Q热线-241120-062463）</t>
    </r>
  </si>
  <si>
    <r>
      <rPr>
        <sz val="9"/>
        <color rgb="FFFF0000"/>
        <rFont val="宋体"/>
        <charset val="134"/>
      </rPr>
      <t>剔除-</t>
    </r>
    <r>
      <rPr>
        <sz val="9"/>
        <color rgb="FF333131"/>
        <rFont val="宋体"/>
        <charset val="134"/>
      </rPr>
      <t>Q热线-241203-003038</t>
    </r>
  </si>
  <si>
    <r>
      <rPr>
        <sz val="9"/>
        <color rgb="FFFF0000"/>
        <rFont val="宋体"/>
        <charset val="134"/>
      </rPr>
      <t>剔除-</t>
    </r>
    <r>
      <rPr>
        <sz val="9"/>
        <color rgb="FF333131"/>
        <rFont val="宋体"/>
        <charset val="134"/>
      </rPr>
      <t>热线-241203-008606</t>
    </r>
  </si>
  <si>
    <r>
      <rPr>
        <sz val="9"/>
        <color rgb="FFFF0000"/>
        <rFont val="宋体"/>
        <charset val="134"/>
      </rPr>
      <t>剔除-</t>
    </r>
    <r>
      <rPr>
        <sz val="9"/>
        <color rgb="FF333131"/>
        <rFont val="宋体"/>
        <charset val="134"/>
      </rPr>
      <t>Q热线-241203-031158（Q热线-241028-051982（同人）</t>
    </r>
  </si>
  <si>
    <r>
      <rPr>
        <sz val="9"/>
        <color rgb="FFFF0000"/>
        <rFont val="宋体"/>
        <charset val="134"/>
      </rPr>
      <t>剔除-</t>
    </r>
    <r>
      <rPr>
        <sz val="9"/>
        <color rgb="FF333131"/>
        <rFont val="宋体"/>
        <charset val="134"/>
      </rPr>
      <t>Q热线-241203-067508</t>
    </r>
  </si>
  <si>
    <r>
      <rPr>
        <sz val="9"/>
        <color rgb="FFFF0000"/>
        <rFont val="宋体"/>
        <charset val="134"/>
      </rPr>
      <t>剔除-</t>
    </r>
    <r>
      <rPr>
        <sz val="9"/>
        <color rgb="FF333131"/>
        <rFont val="宋体"/>
        <charset val="134"/>
      </rPr>
      <t>Q热线-241204-021170（同人同诉-热线-241202-004704）</t>
    </r>
  </si>
  <si>
    <t>1、此工单申请同人同诉剔除
2、市中心：此诉求工单我区苹果园街道接单后，立即与来电人核实，其核心诉求为：反映协调恢复成改造前管道问题。苹果园街道高度重视，经研判分析，指定由我街道相关单位牵头处置。具体处理情况为：我街道工作人员接单后第一时间联系诉求人核实情况，经核实，诉求人所在的2号户型早已完成室内上下水管改造，诉求人家卫生间的给水支管按照老旧小区改造恢复内容已完成，恢复过程中要按照居民家管道的实际情况进行管道恢复，完成后1到2厘米左右的恢复误差也是在合理的施工范围内，以上情况已在现场沟通时告知诉求人，诉求人对此已知晓。承办人：席丽蓉，回复来电人时间：2024年12月2日17：10。现申请向市中心提交办结。</t>
  </si>
  <si>
    <r>
      <rPr>
        <sz val="9"/>
        <color rgb="FFFF0000"/>
        <rFont val="宋体"/>
        <charset val="134"/>
      </rPr>
      <t>剔除-</t>
    </r>
    <r>
      <rPr>
        <sz val="9"/>
        <color rgb="FF000000"/>
        <rFont val="宋体"/>
        <charset val="134"/>
      </rPr>
      <t>Q热线-241208-004818（同-热线-241202-004704）</t>
    </r>
  </si>
  <si>
    <r>
      <rPr>
        <sz val="9"/>
        <color rgb="FF000000"/>
        <rFont val="宋体"/>
        <charset val="134"/>
      </rPr>
      <t>日常-</t>
    </r>
    <r>
      <rPr>
        <sz val="9"/>
        <color rgb="FFFF0000"/>
        <rFont val="宋体"/>
        <charset val="134"/>
      </rPr>
      <t>剔除-</t>
    </r>
    <r>
      <rPr>
        <sz val="9"/>
        <color rgb="FF000000"/>
        <rFont val="宋体"/>
        <charset val="134"/>
      </rPr>
      <t>Q热线-241208-018410-同人同诉（同人同-Q热线-241120-062463）</t>
    </r>
  </si>
  <si>
    <r>
      <rPr>
        <sz val="9"/>
        <color rgb="FFFF0000"/>
        <rFont val="宋体"/>
        <charset val="134"/>
      </rPr>
      <t>剔除-</t>
    </r>
    <r>
      <rPr>
        <sz val="9"/>
        <color rgb="FF000000"/>
        <rFont val="宋体"/>
        <charset val="134"/>
      </rPr>
      <t>Q热线-241209-046291-同-热线-241202-004704）</t>
    </r>
  </si>
  <si>
    <r>
      <rPr>
        <sz val="9"/>
        <color rgb="FFFF0000"/>
        <rFont val="宋体"/>
        <charset val="134"/>
      </rPr>
      <t>剔除-</t>
    </r>
    <r>
      <rPr>
        <sz val="9"/>
        <color rgb="FF333131"/>
        <rFont val="宋体"/>
        <charset val="134"/>
      </rPr>
      <t>Q热线-241211-021584（同人同诉热线-241203-031158）</t>
    </r>
  </si>
  <si>
    <r>
      <rPr>
        <sz val="9"/>
        <color rgb="FFFF0000"/>
        <rFont val="宋体"/>
        <charset val="134"/>
      </rPr>
      <t>剔除-</t>
    </r>
    <r>
      <rPr>
        <sz val="9"/>
        <color rgb="FF000000"/>
        <rFont val="宋体"/>
        <charset val="134"/>
      </rPr>
      <t>Q热线-241211-031928（同人同诉热线-241203-031158）</t>
    </r>
  </si>
  <si>
    <r>
      <rPr>
        <sz val="9"/>
        <color rgb="FF70AD47"/>
        <rFont val="宋体"/>
        <charset val="134"/>
      </rPr>
      <t>双是-</t>
    </r>
    <r>
      <rPr>
        <sz val="9"/>
        <color rgb="FF333131"/>
        <rFont val="宋体"/>
        <charset val="134"/>
      </rPr>
      <t>热线-241211-042360</t>
    </r>
  </si>
  <si>
    <r>
      <rPr>
        <sz val="9"/>
        <color rgb="FF70AD47"/>
        <rFont val="宋体"/>
        <charset val="134"/>
      </rPr>
      <t>双是-</t>
    </r>
    <r>
      <rPr>
        <sz val="9"/>
        <color rgb="FF333131"/>
        <rFont val="宋体"/>
        <charset val="134"/>
      </rPr>
      <t>Q热线-241214-001976</t>
    </r>
  </si>
  <si>
    <r>
      <rPr>
        <sz val="9"/>
        <color rgb="FF70AD47"/>
        <rFont val="宋体"/>
        <charset val="134"/>
      </rPr>
      <t>双是-</t>
    </r>
    <r>
      <rPr>
        <sz val="9"/>
        <color rgb="FF333131"/>
        <rFont val="宋体"/>
        <charset val="134"/>
      </rPr>
      <t>热线-241214-027898</t>
    </r>
  </si>
  <si>
    <r>
      <rPr>
        <sz val="9"/>
        <color rgb="FF000000"/>
        <rFont val="宋体"/>
        <charset val="134"/>
      </rPr>
      <t>市中心：此诉求工单我区苹果园街道接单后，立即与来电人核实，其核心诉求为：老楼改造擦掉玻璃上的胶的问题。苹果园街道高度重视，经研判分析，指定由我街道相关单位牵头处置。具体处理情况为：</t>
    </r>
    <r>
      <rPr>
        <sz val="9"/>
        <color theme="1"/>
        <rFont val="宋体"/>
        <charset val="134"/>
        <scheme val="minor"/>
      </rPr>
      <t>我街道工作人员接单后第一时间联系诉求人核实情况，诉求人为海特花园42号楼居民。经与施工方核实，诉求人所在的海特花园42号楼已完成老旧小区改造外墙改造施工，按照外墙保温改造流程，在楼外墙面施工完成后会统一开展竣工清理，目前42号楼正预进入竣工清理阶段。为更好的解决居民诉求，我街道工作人员积极协调施工方对诉求人家窗外开展清理，现楼体墙面整洁，且诉求人家窗户在清理后干净明亮。我街道工作人员与诉求人见面已将上述情况详细告知诉求人，诉求人对此已知晓。承办人：刘艳丽，回复来电人时间：2024年12月14日18：30。现申请向市中心提交办结。</t>
    </r>
  </si>
  <si>
    <r>
      <rPr>
        <sz val="9"/>
        <color rgb="FFFF0000"/>
        <rFont val="宋体"/>
        <charset val="134"/>
      </rPr>
      <t>日常-剔除-</t>
    </r>
    <r>
      <rPr>
        <sz val="9"/>
        <color rgb="FF000000"/>
        <rFont val="宋体"/>
        <charset val="134"/>
      </rPr>
      <t>热线-241214-044109（同人同诉同热线-241120-009616）</t>
    </r>
  </si>
  <si>
    <r>
      <rPr>
        <sz val="9"/>
        <color rgb="FFFF0000"/>
        <rFont val="宋体"/>
        <charset val="134"/>
      </rPr>
      <t>剔除-</t>
    </r>
    <r>
      <rPr>
        <sz val="9"/>
        <color rgb="FF000000"/>
        <rFont val="宋体"/>
        <charset val="134"/>
      </rPr>
      <t>Q热线-241215-002683-</t>
    </r>
  </si>
  <si>
    <r>
      <rPr>
        <sz val="9"/>
        <color rgb="FFFF0000"/>
        <rFont val="宋体"/>
        <charset val="134"/>
      </rPr>
      <t>剔除-</t>
    </r>
    <r>
      <rPr>
        <sz val="9"/>
        <color rgb="FF000000"/>
        <rFont val="宋体"/>
        <charset val="134"/>
      </rPr>
      <t>Q热线-241218-036653（同人同诉同Q热线-241211-021584）</t>
    </r>
  </si>
  <si>
    <r>
      <rPr>
        <sz val="9"/>
        <color rgb="FFFF0000"/>
        <rFont val="宋体"/>
        <charset val="134"/>
      </rPr>
      <t>日常-剔除-</t>
    </r>
    <r>
      <rPr>
        <sz val="9"/>
        <color rgb="FF000000"/>
        <rFont val="宋体"/>
        <charset val="134"/>
      </rPr>
      <t>Q热线-241220-027620（同人同-热线-241120-062463</t>
    </r>
  </si>
  <si>
    <r>
      <rPr>
        <sz val="9"/>
        <color rgb="FF000000"/>
        <rFont val="宋体"/>
        <charset val="134"/>
      </rPr>
      <t>市中心：此诉求工单我区苹果园街道接单后，立即与来电人核实，其核心诉求为：①物业将自家屋顶砸坏导致漏雨的问题；②单元楼顶的信号塔有辐射的问题；③是否地震的问题。苹果园街道高度重视，经研判分析，指定由我街道相关单位牵头处置。具体处理情况为：①我街道工作人员接单后第一时间联系诉求人核实情况，诉求人为西山麓园4号楼1单元17层的居民，经核实，因诉求人之前反馈此类问题，当时物业第一时间对其屋顶进行排查，诉求人家屋顶漏点均已修补好，现已不再漏水。②经核实，该基站由中国铁塔建设，位于麓园小区4号楼顶，该基站是公用电信设施，用于为周边人群提供公共电信服务。该通信基站的电磁辐射功率密度均符合国家相关标准。目前该小区附近已建成可满足周边公用电信设施，原有楼顶基站已拆除。③目前未接到相关通知，关于地震问题可参考中国气象局气象局发布的临震预报。我街道工作人员已将以上问题处理情况详细告知诉求人，诉求人对此已知悉。</t>
    </r>
    <r>
      <rPr>
        <sz val="10.5"/>
        <color theme="1"/>
        <rFont val="宋体"/>
        <charset val="134"/>
        <scheme val="minor"/>
      </rPr>
      <t>承办人：刘艳丽，回复来电人时间：2024年12月20日15：10。现申请向市中心提交办结。</t>
    </r>
  </si>
  <si>
    <r>
      <rPr>
        <sz val="9"/>
        <color rgb="FFFF0000"/>
        <rFont val="宋体"/>
        <charset val="134"/>
      </rPr>
      <t>日常-剔除-</t>
    </r>
    <r>
      <rPr>
        <sz val="9"/>
        <color rgb="FF000000"/>
        <rFont val="宋体"/>
        <charset val="134"/>
      </rPr>
      <t>Q热线-241221-043875</t>
    </r>
  </si>
  <si>
    <r>
      <rPr>
        <sz val="9"/>
        <color rgb="FFFF0000"/>
        <rFont val="宋体"/>
        <charset val="134"/>
      </rPr>
      <t>剔除</t>
    </r>
    <r>
      <rPr>
        <sz val="9"/>
        <color rgb="FF000000"/>
        <rFont val="宋体"/>
        <charset val="134"/>
      </rPr>
      <t>-Q热线-241222-014833</t>
    </r>
  </si>
  <si>
    <r>
      <rPr>
        <sz val="9"/>
        <color rgb="FF000000"/>
        <rFont val="宋体"/>
        <charset val="134"/>
      </rPr>
      <t>市中心：此诉求工单我区苹果园街道接单后，立即与来电人核实，其核心诉求为：</t>
    </r>
    <r>
      <rPr>
        <sz val="9"/>
        <color theme="1"/>
        <rFont val="宋体"/>
        <charset val="134"/>
        <scheme val="minor"/>
      </rPr>
      <t>反映公司劣质施工导致厨房抽烟机旁漏水需要维修和赔偿的问题及对回访工作人员不认可的问题。苹果园街道高度重视，经研判分析，指定由我街道相关单位牵头处置。具体处理情况为：我街道工作人员接单后第一时间联系诉求人核实情况，经核实，诉求人家居住在27号楼2单元顶层，因在屋顶安装有太阳能，太阳能管道顺着烟道安装进入诉求人家厨房，诉求人在四月份老旧小区改造开始初期，即向施工方报修自家厨房有漏水现象，经施工方现场排查，发现是诉求人家的太阳能管道从屋顶缝隙处渗水，导致厨房吊顶处有部分洇湿迹象。因当时27号楼还未开始进行屋面防水施工，施工人员当时即已做了应急处理，对太阳能缝隙处做防水处置，并于5月底，对27号楼全面完成屋面防水作业。此次诉求人再次反映厨房吊顶漏水，但经施工人员现场查看，诉求人所指的位置，吊顶干爽，且打开吊顶后，屋顶也并未发现有漏水迹象。以上情况我街道工作人员已详细告知诉求人，诉求人对此已知晓。承办人：席丽蓉，回复来电人时间：2024年12月22日15：08。现申请向市中心提交办结。</t>
    </r>
  </si>
  <si>
    <r>
      <rPr>
        <sz val="9"/>
        <color rgb="FFFF0000"/>
        <rFont val="宋体"/>
        <charset val="134"/>
      </rPr>
      <t>扬言-</t>
    </r>
    <r>
      <rPr>
        <sz val="9"/>
        <color rgb="FF000000"/>
        <rFont val="宋体"/>
        <charset val="134"/>
      </rPr>
      <t>Q热线-241222-020676</t>
    </r>
  </si>
  <si>
    <r>
      <rPr>
        <sz val="9"/>
        <color rgb="FF70AD47"/>
        <rFont val="宋体"/>
        <charset val="134"/>
      </rPr>
      <t>协办-</t>
    </r>
    <r>
      <rPr>
        <sz val="9"/>
        <color rgb="FF333131"/>
        <rFont val="宋体"/>
        <charset val="134"/>
      </rPr>
      <t>Q热线-241223-058597</t>
    </r>
  </si>
  <si>
    <r>
      <rPr>
        <sz val="9"/>
        <color rgb="FF70AD47"/>
        <rFont val="宋体"/>
        <charset val="134"/>
      </rPr>
      <t>保密-</t>
    </r>
    <r>
      <rPr>
        <sz val="9"/>
        <color rgb="FF333131"/>
        <rFont val="宋体"/>
        <charset val="134"/>
      </rPr>
      <t>网络-241224-011646</t>
    </r>
  </si>
  <si>
    <r>
      <rPr>
        <sz val="9"/>
        <color rgb="FF70AD47"/>
        <rFont val="宋体"/>
        <charset val="134"/>
      </rPr>
      <t>双是-</t>
    </r>
    <r>
      <rPr>
        <sz val="9"/>
        <color rgb="FF333131"/>
        <rFont val="宋体"/>
        <charset val="134"/>
      </rPr>
      <t>Q热线-241224-042356</t>
    </r>
  </si>
  <si>
    <r>
      <rPr>
        <sz val="9"/>
        <color rgb="FFFF0000"/>
        <rFont val="宋体"/>
        <charset val="134"/>
      </rPr>
      <t>日常-剔除-</t>
    </r>
    <r>
      <rPr>
        <sz val="9"/>
        <color rgb="FF000000"/>
        <rFont val="宋体"/>
        <charset val="134"/>
      </rPr>
      <t>Q热线-241225-026073</t>
    </r>
  </si>
  <si>
    <r>
      <rPr>
        <sz val="9"/>
        <color rgb="FF000000"/>
        <rFont val="宋体"/>
        <charset val="134"/>
      </rPr>
      <t>西山麓园-牛喜-房屋漏雨及基站辐射、</t>
    </r>
    <r>
      <rPr>
        <sz val="9"/>
        <color rgb="FFFF0000"/>
        <rFont val="宋体"/>
        <charset val="134"/>
      </rPr>
      <t>客梯损坏</t>
    </r>
    <r>
      <rPr>
        <sz val="9"/>
        <color rgb="FF000000"/>
        <rFont val="宋体"/>
        <charset val="134"/>
      </rPr>
      <t>的问题（恶意诉求人）</t>
    </r>
  </si>
  <si>
    <r>
      <rPr>
        <sz val="9"/>
        <color rgb="FF70AD47"/>
        <rFont val="宋体"/>
        <charset val="134"/>
      </rPr>
      <t>日常-双是-</t>
    </r>
    <r>
      <rPr>
        <sz val="9"/>
        <color rgb="FF000000"/>
        <rFont val="宋体"/>
        <charset val="134"/>
      </rPr>
      <t>Q热线-241225-036470</t>
    </r>
  </si>
  <si>
    <r>
      <rPr>
        <sz val="9"/>
        <color rgb="FF70AD47"/>
        <rFont val="宋体"/>
        <charset val="134"/>
      </rPr>
      <t>双是-</t>
    </r>
    <r>
      <rPr>
        <sz val="9"/>
        <color rgb="FF333131"/>
        <rFont val="宋体"/>
        <charset val="134"/>
      </rPr>
      <t>热线-241226-055305</t>
    </r>
  </si>
  <si>
    <r>
      <rPr>
        <sz val="9"/>
        <color rgb="FF70AD47"/>
        <rFont val="宋体"/>
        <charset val="134"/>
      </rPr>
      <t>协办-</t>
    </r>
    <r>
      <rPr>
        <sz val="9"/>
        <color rgb="FF333131"/>
        <rFont val="宋体"/>
        <charset val="134"/>
      </rPr>
      <t>热线-241226-054243</t>
    </r>
  </si>
  <si>
    <r>
      <rPr>
        <sz val="9"/>
        <color rgb="FF333131"/>
        <rFont val="宋体"/>
        <charset val="134"/>
      </rPr>
      <t>日常</t>
    </r>
    <r>
      <rPr>
        <sz val="9"/>
        <color rgb="FFFF0000"/>
        <rFont val="宋体"/>
        <charset val="134"/>
      </rPr>
      <t>-剔除-</t>
    </r>
    <r>
      <rPr>
        <sz val="9"/>
        <color rgb="FF333131"/>
        <rFont val="宋体"/>
        <charset val="134"/>
      </rPr>
      <t>Q热线-241228-047646</t>
    </r>
  </si>
  <si>
    <r>
      <rPr>
        <sz val="9"/>
        <color rgb="FFFF0000"/>
        <rFont val="宋体"/>
        <charset val="134"/>
      </rPr>
      <t>剔除-</t>
    </r>
    <r>
      <rPr>
        <sz val="9"/>
        <color rgb="FF333131"/>
        <rFont val="宋体"/>
        <charset val="134"/>
      </rPr>
      <t>热线-241229-008622（同-热线-241130-018869）</t>
    </r>
  </si>
  <si>
    <t>1、此工单申请剔除。
2、市中心：此诉求工单我区苹果园街道接单后，立即与来电人核实，其核心诉求为：反映上下水改造导致马桶故障问题。苹果园街道高度重视，经研判分析，指定由我街道相关单位牵头处置。具体处理情况为：我街道工作人员接单后第一时间联系诉求人核实情况，经核实，诉求人所在37号楼3单元1号户型于2024年10月底完成室内上下水管改造，同时37号屋顶也在同步进行屋顶局部防水改造，为防止施工砂浆进入排气管道，对排气管道进行包裹保护。诉求人家马桶冒泡及异味的原因为，诉求人家为其排水管道最低一层，排气管道的包裹保护导致其排气不畅。施工方在屋顶防水改造结束后，将其包裹保护进行拆除，诉求人家马桶冒泡及异味问题已解决。此次诉求人反映的马桶故障问题，为马桶管道堵塞导致，施工方已第一时间安排工作人员疏通管道，疏通后马桶故障问题得到解决，我街道工作人员已将上述情况在见面沟通时告知诉求人，诉求人对此已知晓。承办人：席丽蓉，回复来电人时间：2024年12月31日10：15。现申请向市中心提交办结。</t>
  </si>
  <si>
    <r>
      <rPr>
        <sz val="9"/>
        <color rgb="FFFF0000"/>
        <rFont val="宋体"/>
        <charset val="134"/>
      </rPr>
      <t>剔除-</t>
    </r>
    <r>
      <rPr>
        <sz val="9"/>
        <color rgb="FF333131"/>
        <rFont val="宋体"/>
        <charset val="134"/>
      </rPr>
      <t>热线-241229-006003</t>
    </r>
  </si>
  <si>
    <r>
      <rPr>
        <sz val="9"/>
        <color rgb="FFFF0000"/>
        <rFont val="宋体"/>
        <charset val="134"/>
      </rPr>
      <t>日常-剔除</t>
    </r>
    <r>
      <rPr>
        <sz val="9"/>
        <color rgb="FF333131"/>
        <rFont val="宋体"/>
        <charset val="134"/>
      </rPr>
      <t>-Q热线-241230-046346</t>
    </r>
  </si>
  <si>
    <r>
      <rPr>
        <sz val="9"/>
        <color rgb="FFFF0000"/>
        <rFont val="宋体"/>
        <charset val="134"/>
      </rPr>
      <t>协办-</t>
    </r>
    <r>
      <rPr>
        <sz val="9"/>
        <color rgb="FF000000"/>
        <rFont val="宋体"/>
        <charset val="134"/>
      </rPr>
      <t>Q热线-241231-023781</t>
    </r>
  </si>
  <si>
    <r>
      <rPr>
        <sz val="9"/>
        <color rgb="FF70AD47"/>
        <rFont val="宋体"/>
        <charset val="134"/>
      </rPr>
      <t>日常-协办-</t>
    </r>
    <r>
      <rPr>
        <sz val="9"/>
        <color rgb="FF000000"/>
        <rFont val="宋体"/>
        <charset val="134"/>
      </rPr>
      <t>保密-Q网络-241231-013754</t>
    </r>
  </si>
  <si>
    <r>
      <rPr>
        <sz val="9"/>
        <color rgb="FFFF0000"/>
        <rFont val="宋体"/>
        <charset val="134"/>
      </rPr>
      <t>日常-剔除-</t>
    </r>
    <r>
      <rPr>
        <sz val="9"/>
        <color rgb="FF333131"/>
        <rFont val="宋体"/>
        <charset val="134"/>
      </rPr>
      <t>Q热线-241101-026989</t>
    </r>
  </si>
  <si>
    <r>
      <rPr>
        <sz val="9"/>
        <color rgb="FFFF0000"/>
        <rFont val="宋体"/>
        <charset val="134"/>
      </rPr>
      <t>剔除-</t>
    </r>
    <r>
      <rPr>
        <sz val="9"/>
        <color rgb="FF333131"/>
        <rFont val="宋体"/>
        <charset val="134"/>
      </rPr>
      <t>Q热线-241101-049856（Q热线-241028-051982（同人））</t>
    </r>
  </si>
  <si>
    <r>
      <rPr>
        <sz val="9"/>
        <color rgb="FFFF0000"/>
        <rFont val="宋体"/>
        <charset val="134"/>
      </rPr>
      <t>剔除-</t>
    </r>
    <r>
      <rPr>
        <sz val="9"/>
        <color rgb="FF333131"/>
        <rFont val="宋体"/>
        <charset val="134"/>
      </rPr>
      <t>热线-241102-009480</t>
    </r>
  </si>
  <si>
    <t>康玉红</t>
  </si>
  <si>
    <r>
      <rPr>
        <sz val="9"/>
        <color rgb="FFFF0000"/>
        <rFont val="宋体"/>
        <charset val="134"/>
      </rPr>
      <t>剔除-</t>
    </r>
    <r>
      <rPr>
        <sz val="9"/>
        <color rgb="FF333131"/>
        <rFont val="宋体"/>
        <charset val="134"/>
      </rPr>
      <t>热线-241102-038606</t>
    </r>
  </si>
  <si>
    <r>
      <rPr>
        <sz val="9"/>
        <color rgb="FF70AD47"/>
        <rFont val="宋体"/>
        <charset val="134"/>
      </rPr>
      <t>保密-</t>
    </r>
    <r>
      <rPr>
        <sz val="9"/>
        <color rgb="FF333131"/>
        <rFont val="宋体"/>
        <charset val="134"/>
      </rPr>
      <t>热线-241103-003887</t>
    </r>
  </si>
  <si>
    <r>
      <rPr>
        <sz val="9"/>
        <color rgb="FF333131"/>
        <rFont val="宋体"/>
        <charset val="134"/>
        <scheme val="minor"/>
      </rPr>
      <t>市中心：此诉求工单我区苹果园街道接单后，立即核实情况，其核心诉求为:</t>
    </r>
    <r>
      <rPr>
        <sz val="9"/>
        <color theme="1"/>
        <rFont val="宋体"/>
        <charset val="134"/>
        <scheme val="minor"/>
      </rPr>
      <t xml:space="preserve"> 希望协调施工方降噪。苹果园街道高度重视，经研判分析，指定由我街道相关单位牵头处置。具体处理情况为:我街道工作人员接单后第一时间核实情况，经核实，39号楼目前正在进行楼道内防火门更换安装施工，诉求人反映的噪音为老旧小区改造正常施工所引发的噪音，我街道工作人员告知诉求人，每日6—22时为合规施工时间，且无节假日限制。为更好解决居民诉求，我街道工作人员协调施工方优化工艺流程，降低施工噪音。承办人：席丽蓉，因诉求人保密，无法取得进一步联系，现申请向市中心提交办结。</t>
    </r>
  </si>
  <si>
    <r>
      <rPr>
        <sz val="9"/>
        <color rgb="FFFF0000"/>
        <rFont val="宋体"/>
        <charset val="134"/>
      </rPr>
      <t>剔除-</t>
    </r>
    <r>
      <rPr>
        <sz val="9"/>
        <color rgb="FF333131"/>
        <rFont val="宋体"/>
        <charset val="134"/>
      </rPr>
      <t>Q热线-241103-013079</t>
    </r>
  </si>
  <si>
    <r>
      <rPr>
        <sz val="9"/>
        <color rgb="FF333131"/>
        <rFont val="宋体"/>
        <charset val="134"/>
        <scheme val="minor"/>
      </rPr>
      <t>市中心：此诉求工单我区苹果园街道接单后，立即核实情况，诉求人为海特花园小区40号楼居民，其核心诉求为反映</t>
    </r>
    <r>
      <rPr>
        <sz val="9"/>
        <color theme="1"/>
        <rFont val="宋体"/>
        <charset val="134"/>
        <scheme val="minor"/>
      </rPr>
      <t>小区施工改造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康玉红，回复来电人时间：2024年11月3日11:15。现申请向市中心提交办结。</t>
    </r>
  </si>
  <si>
    <r>
      <rPr>
        <sz val="9"/>
        <color rgb="FFFF0000"/>
        <rFont val="宋体"/>
        <charset val="134"/>
      </rPr>
      <t>剔除-</t>
    </r>
    <r>
      <rPr>
        <sz val="9"/>
        <color rgb="FF333131"/>
        <rFont val="宋体"/>
        <charset val="134"/>
      </rPr>
      <t>热线-241103-041008（同人-热线-241018-058056）</t>
    </r>
  </si>
  <si>
    <r>
      <rPr>
        <sz val="9"/>
        <color rgb="FF70AD47"/>
        <rFont val="宋体"/>
        <charset val="134"/>
      </rPr>
      <t>协办-</t>
    </r>
    <r>
      <rPr>
        <sz val="9"/>
        <color rgb="FF333131"/>
        <rFont val="宋体"/>
        <charset val="134"/>
      </rPr>
      <t>Q热线-241104-057795</t>
    </r>
  </si>
  <si>
    <r>
      <rPr>
        <sz val="9"/>
        <color rgb="FFFF0000"/>
        <rFont val="宋体"/>
        <charset val="134"/>
      </rPr>
      <t>剔除-</t>
    </r>
    <r>
      <rPr>
        <sz val="9"/>
        <color rgb="FF333131"/>
        <rFont val="宋体"/>
        <charset val="134"/>
      </rPr>
      <t>Q热线-241104-064940</t>
    </r>
  </si>
  <si>
    <r>
      <rPr>
        <sz val="9"/>
        <color rgb="FF70AD47"/>
        <rFont val="宋体"/>
        <charset val="134"/>
      </rPr>
      <t>双是-</t>
    </r>
    <r>
      <rPr>
        <sz val="9"/>
        <color rgb="FF000000"/>
        <rFont val="宋体"/>
        <charset val="134"/>
      </rPr>
      <t>Q热线-241105-005944</t>
    </r>
  </si>
  <si>
    <r>
      <rPr>
        <sz val="9"/>
        <color rgb="FF70AD47"/>
        <rFont val="宋体"/>
        <charset val="134"/>
      </rPr>
      <t>双是-</t>
    </r>
    <r>
      <rPr>
        <sz val="9"/>
        <color rgb="FF000000"/>
        <rFont val="宋体"/>
        <charset val="134"/>
      </rPr>
      <t>热线-241106-070024</t>
    </r>
  </si>
  <si>
    <r>
      <rPr>
        <sz val="9"/>
        <color rgb="FF70AD47"/>
        <rFont val="宋体"/>
        <charset val="134"/>
      </rPr>
      <t>双是-</t>
    </r>
    <r>
      <rPr>
        <sz val="9"/>
        <color rgb="FF000000"/>
        <rFont val="宋体"/>
        <charset val="134"/>
      </rPr>
      <t>Q热线-241110-014806</t>
    </r>
  </si>
  <si>
    <r>
      <rPr>
        <sz val="9"/>
        <color rgb="FF70AD47"/>
        <rFont val="宋体"/>
        <charset val="134"/>
      </rPr>
      <t>保密-</t>
    </r>
    <r>
      <rPr>
        <sz val="9"/>
        <color rgb="FF000000"/>
        <rFont val="宋体"/>
        <charset val="134"/>
      </rPr>
      <t>Q网络-241111-005259</t>
    </r>
  </si>
  <si>
    <r>
      <rPr>
        <sz val="9"/>
        <color rgb="FFFF0000"/>
        <rFont val="宋体"/>
        <charset val="134"/>
      </rPr>
      <t>剔除</t>
    </r>
    <r>
      <rPr>
        <sz val="9"/>
        <color rgb="FF000000"/>
        <rFont val="宋体"/>
        <charset val="134"/>
      </rPr>
      <t>-Q热线-241111-020098</t>
    </r>
  </si>
  <si>
    <r>
      <rPr>
        <sz val="9"/>
        <color rgb="FFFF0000"/>
        <rFont val="宋体"/>
        <charset val="134"/>
      </rPr>
      <t>剔除-</t>
    </r>
    <r>
      <rPr>
        <sz val="9"/>
        <color rgb="FF333131"/>
        <rFont val="宋体"/>
        <charset val="134"/>
      </rPr>
      <t>Q热线-241112-000769（同人）</t>
    </r>
  </si>
  <si>
    <r>
      <rPr>
        <sz val="9"/>
        <color rgb="FF70AD47"/>
        <rFont val="宋体"/>
        <charset val="134"/>
      </rPr>
      <t>双是-</t>
    </r>
    <r>
      <rPr>
        <sz val="9"/>
        <color rgb="FF000000"/>
        <rFont val="宋体"/>
        <charset val="134"/>
      </rPr>
      <t>网络-241112-027962</t>
    </r>
  </si>
  <si>
    <r>
      <rPr>
        <sz val="9"/>
        <color rgb="FF70AD47"/>
        <rFont val="宋体"/>
        <charset val="134"/>
      </rPr>
      <t>日常-协办-</t>
    </r>
    <r>
      <rPr>
        <sz val="9"/>
        <color rgb="FF333131"/>
        <rFont val="宋体"/>
        <charset val="134"/>
      </rPr>
      <t>热线-241113-003796</t>
    </r>
  </si>
  <si>
    <r>
      <rPr>
        <sz val="9"/>
        <color rgb="FFFF0000"/>
        <rFont val="宋体"/>
        <charset val="134"/>
      </rPr>
      <t>剔除-</t>
    </r>
    <r>
      <rPr>
        <sz val="9"/>
        <color rgb="FF333131"/>
        <rFont val="宋体"/>
        <charset val="134"/>
      </rPr>
      <t>Q热线-241113-008936</t>
    </r>
  </si>
  <si>
    <r>
      <rPr>
        <sz val="9"/>
        <color rgb="FFFF0000"/>
        <rFont val="宋体"/>
        <charset val="134"/>
      </rPr>
      <t>剔除-</t>
    </r>
    <r>
      <rPr>
        <sz val="9"/>
        <color rgb="FF333131"/>
        <rFont val="宋体"/>
        <charset val="134"/>
      </rPr>
      <t>热线-241113-015414(同人-热线-240419-008756)</t>
    </r>
  </si>
  <si>
    <r>
      <rPr>
        <sz val="9"/>
        <color rgb="FF70AD47"/>
        <rFont val="宋体"/>
        <charset val="134"/>
      </rPr>
      <t>协办-</t>
    </r>
    <r>
      <rPr>
        <sz val="9"/>
        <color rgb="FF000000"/>
        <rFont val="宋体"/>
        <charset val="134"/>
      </rPr>
      <t>热线-241113-073428</t>
    </r>
  </si>
  <si>
    <r>
      <rPr>
        <sz val="9"/>
        <color rgb="FF333131"/>
        <rFont val="宋体"/>
        <charset val="134"/>
      </rPr>
      <t>市中心：此诉求工单我区苹果园街道接单后，立即与来电人核实，其核心诉求为：</t>
    </r>
    <r>
      <rPr>
        <sz val="9"/>
        <color theme="1"/>
        <rFont val="宋体"/>
        <charset val="134"/>
        <scheme val="minor"/>
      </rPr>
      <t>反映停热水问题。苹果园街道高度重视，经研判分析，指定由我街道相关单位牵头处置。具体处理情况为：我街道工作人员接单后第一时间联系诉求人核实情况，诉求人为海特花园40号楼居民，目前40号楼老旧小区上下水改造已完成。经与施工方核实，小区内公共浴池洗澡间目前供水正常。我街道工作人员已将以上问题处理情况详细告知诉求人，诉求人对此已知悉。承办人：刘艳丽，回复来电人时间：2024年11月14日9：15。现申请向市中心提交办结。</t>
    </r>
  </si>
  <si>
    <r>
      <rPr>
        <sz val="9"/>
        <color rgb="FF70AD47"/>
        <rFont val="宋体"/>
        <charset val="134"/>
      </rPr>
      <t>双是-</t>
    </r>
    <r>
      <rPr>
        <sz val="9"/>
        <color rgb="FF333131"/>
        <rFont val="宋体"/>
        <charset val="134"/>
      </rPr>
      <t>网络-241113-048562</t>
    </r>
  </si>
  <si>
    <r>
      <rPr>
        <sz val="9"/>
        <color rgb="FF70AD47"/>
        <rFont val="宋体"/>
        <charset val="134"/>
      </rPr>
      <t>日常-协办</t>
    </r>
    <r>
      <rPr>
        <sz val="9"/>
        <color rgb="FF333131"/>
        <rFont val="宋体"/>
        <charset val="134"/>
      </rPr>
      <t>-Q热线-241114-055883</t>
    </r>
  </si>
  <si>
    <r>
      <rPr>
        <sz val="9"/>
        <color rgb="FFFF0000"/>
        <rFont val="宋体"/>
        <charset val="134"/>
      </rPr>
      <t>剔除-</t>
    </r>
    <r>
      <rPr>
        <sz val="9"/>
        <color rgb="FF000000"/>
        <rFont val="宋体"/>
        <charset val="134"/>
      </rPr>
      <t>Q热线-241114-070227（同人同诉-同Q热线-241112-000769）</t>
    </r>
  </si>
  <si>
    <r>
      <rPr>
        <sz val="9"/>
        <color rgb="FF000000"/>
        <rFont val="宋体"/>
        <charset val="134"/>
      </rPr>
      <t>日常-</t>
    </r>
    <r>
      <rPr>
        <sz val="9"/>
        <color rgb="FFFF0000"/>
        <rFont val="宋体"/>
        <charset val="134"/>
      </rPr>
      <t>剔除-</t>
    </r>
    <r>
      <rPr>
        <sz val="9"/>
        <color rgb="FF000000"/>
        <rFont val="宋体"/>
        <charset val="134"/>
      </rPr>
      <t>Q热线-241116-007336（同人同诉）-皮先生（景鹏旭）-同-Q热线-241026-021019</t>
    </r>
  </si>
  <si>
    <r>
      <rPr>
        <sz val="9"/>
        <color rgb="FF000000"/>
        <rFont val="宋体"/>
        <charset val="134"/>
      </rPr>
      <t>日常-</t>
    </r>
    <r>
      <rPr>
        <sz val="9"/>
        <color rgb="FFFF0000"/>
        <rFont val="宋体"/>
        <charset val="134"/>
      </rPr>
      <t>剔除-</t>
    </r>
    <r>
      <rPr>
        <sz val="9"/>
        <color rgb="FF000000"/>
        <rFont val="宋体"/>
        <charset val="134"/>
      </rPr>
      <t>热线-241116-035590（同人同诉）-皮先生（景鹏旭）-同-Q热线-241026-021019</t>
    </r>
  </si>
  <si>
    <r>
      <rPr>
        <sz val="9"/>
        <color rgb="FFFF0000"/>
        <rFont val="宋体"/>
        <charset val="134"/>
      </rPr>
      <t>剔除-</t>
    </r>
    <r>
      <rPr>
        <sz val="9"/>
        <color rgb="FF333131"/>
        <rFont val="宋体"/>
        <charset val="134"/>
      </rPr>
      <t>热线-241116-035278</t>
    </r>
  </si>
  <si>
    <r>
      <rPr>
        <sz val="9"/>
        <color rgb="FFFF0000"/>
        <rFont val="宋体"/>
        <charset val="134"/>
      </rPr>
      <t>日常-剔除-</t>
    </r>
    <r>
      <rPr>
        <sz val="9"/>
        <color rgb="FF000000"/>
        <rFont val="宋体"/>
        <charset val="134"/>
      </rPr>
      <t>热线-241120-007830（同人-同热线-241120-009616）</t>
    </r>
  </si>
  <si>
    <r>
      <rPr>
        <sz val="9"/>
        <color rgb="FF333131"/>
        <rFont val="宋体"/>
        <charset val="134"/>
      </rPr>
      <t>市中心：此诉求工单我区苹果园街道接单后，立即与来电人核实，其核心诉求为：</t>
    </r>
    <r>
      <rPr>
        <sz val="9"/>
        <color theme="1"/>
        <rFont val="宋体"/>
        <charset val="134"/>
        <scheme val="minor"/>
      </rPr>
      <t>反映小区业主私自占用停车位不合理问题和社区工作人员态度不好问题。苹果园街道高度重视，经研判分析，指定由我街道相关单位牵头处置。具体处理情况为：经核实，海特花园西区为老旧小区，停车位有限，39、40、41号楼提供物业服务的公司为北京松雷物业管理有限责任公司，根据《住宅物业服务标准DT11/T751-2010》，物业公司负责车场的管理及维护，小区内停车有明确的收费标准，已在小区出入口设立居住小区收费停车场标志牌，小区现有车位已饱和，想办理租赁车位业主在物业公司登记，待有空余车位时按登记顺序依次与物业签订租赁协议办理租赁车位事宜。物业公司同时表示在办理新租赁车位时严格按照登记顺序办理。诉求人因尚未缴纳长期租赁停车管理费用，但将车停放在长期租赁车位上，因接到挪车电话被打扰而不满。物业停车管理合规有序，并不存在诉求人所说的私占车位问题，且诉求人在社区服务站多次辱骂工作人员，并与物业经理发生肢体冲突，进而报警，并非社区工作人员态度不好。我街道工作人员已在见面沟通时将上述情况详细告知诉求人，诉求人对此已知晓。承办人：席丽蓉，回复来电人时间：2024年11月20日16：00。现申请向市中心提交办结。</t>
    </r>
  </si>
  <si>
    <r>
      <rPr>
        <sz val="9"/>
        <color rgb="FFFF0000"/>
        <rFont val="宋体"/>
        <charset val="134"/>
      </rPr>
      <t>日常-剔除-</t>
    </r>
    <r>
      <rPr>
        <sz val="9"/>
        <color rgb="FF333131"/>
        <rFont val="宋体"/>
        <charset val="134"/>
      </rPr>
      <t>热线-241120-009616（同人）</t>
    </r>
  </si>
  <si>
    <r>
      <rPr>
        <sz val="9"/>
        <color rgb="FF70AD47"/>
        <rFont val="宋体"/>
        <charset val="134"/>
      </rPr>
      <t>双是-</t>
    </r>
    <r>
      <rPr>
        <sz val="9"/>
        <color rgb="FF000000"/>
        <rFont val="宋体"/>
        <charset val="134"/>
      </rPr>
      <t>热线-241120-009397</t>
    </r>
  </si>
  <si>
    <r>
      <rPr>
        <sz val="9"/>
        <color rgb="FFFF0000"/>
        <rFont val="宋体"/>
        <charset val="134"/>
      </rPr>
      <t>日常-剔除-</t>
    </r>
    <r>
      <rPr>
        <sz val="9"/>
        <color rgb="FF333131"/>
        <rFont val="宋体"/>
        <charset val="134"/>
      </rPr>
      <t>热线-241120-027351</t>
    </r>
  </si>
  <si>
    <r>
      <rPr>
        <sz val="9"/>
        <color rgb="FFFF0000"/>
        <rFont val="宋体"/>
        <charset val="134"/>
      </rPr>
      <t>日常-剔除-</t>
    </r>
    <r>
      <rPr>
        <sz val="9"/>
        <color rgb="FF333131"/>
        <rFont val="宋体"/>
        <charset val="134"/>
      </rPr>
      <t>Q热线-241120-062463（同人同-Q热线-241101-026989）</t>
    </r>
  </si>
  <si>
    <r>
      <rPr>
        <sz val="9"/>
        <color rgb="FF70AD47"/>
        <rFont val="宋体"/>
        <charset val="134"/>
      </rPr>
      <t>日常-保密-</t>
    </r>
    <r>
      <rPr>
        <sz val="9"/>
        <color rgb="FF000000"/>
        <rFont val="宋体"/>
        <charset val="134"/>
      </rPr>
      <t>网络-241120-041597</t>
    </r>
  </si>
  <si>
    <r>
      <rPr>
        <sz val="9"/>
        <color rgb="FF70AD47"/>
        <rFont val="宋体"/>
        <charset val="134"/>
      </rPr>
      <t>双是-</t>
    </r>
    <r>
      <rPr>
        <sz val="9"/>
        <color rgb="FF000000"/>
        <rFont val="宋体"/>
        <charset val="134"/>
      </rPr>
      <t>热线-241121-042361</t>
    </r>
  </si>
  <si>
    <r>
      <rPr>
        <sz val="9"/>
        <color rgb="FF333131"/>
        <rFont val="宋体"/>
        <charset val="134"/>
      </rPr>
      <t>市中心：此诉求工单我区苹果园街道接单后，立即与来电人核实，其核心诉求为：</t>
    </r>
    <r>
      <rPr>
        <sz val="9"/>
        <color rgb="FF000000"/>
        <rFont val="宋体"/>
        <charset val="134"/>
        <scheme val="minor"/>
      </rPr>
      <t>反映老旧小区改造工程质量问题。苹果园街道高度重视，经研判分析，指定由我街道相关单位牵头处置。具体处理情况为：我街道工作人员接单后第一时间联系诉求人核实情况，诉求人为42号楼9单元702层居民，经核实，42号楼外墙保温改造已完成，目前施工内容为楼内楼道灯线路改造，如：应急灯线管等，因改造线路需钻孔操作，施工方已及时清理。我街道工作人员督促施工方，加强管理，注意楼内卫生。我街道工作人员已见面将上述情况详细告知诉求人，诉求人对此已知晓。承办人：刘艳丽，回复来电人时间：2024年11月21日17：10。现申请向市中心提交办结。</t>
    </r>
  </si>
  <si>
    <r>
      <rPr>
        <sz val="9"/>
        <color rgb="FFFF0000"/>
        <rFont val="宋体"/>
        <charset val="134"/>
      </rPr>
      <t>剔除-</t>
    </r>
    <r>
      <rPr>
        <sz val="9"/>
        <color rgb="FF333131"/>
        <rFont val="宋体"/>
        <charset val="134"/>
      </rPr>
      <t>热线-241123-006607</t>
    </r>
  </si>
  <si>
    <r>
      <rPr>
        <sz val="9"/>
        <color rgb="FFFF0000"/>
        <rFont val="宋体"/>
        <charset val="134"/>
      </rPr>
      <t>剔除-</t>
    </r>
    <r>
      <rPr>
        <sz val="9"/>
        <color rgb="FF000000"/>
        <rFont val="宋体"/>
        <charset val="134"/>
      </rPr>
      <t>Q热线-241123-007271</t>
    </r>
  </si>
  <si>
    <r>
      <rPr>
        <sz val="9"/>
        <color rgb="FFFF0000"/>
        <rFont val="宋体"/>
        <charset val="134"/>
      </rPr>
      <t>剔除-</t>
    </r>
    <r>
      <rPr>
        <sz val="9"/>
        <color rgb="FF333131"/>
        <rFont val="宋体"/>
        <charset val="134"/>
      </rPr>
      <t>热线-241125-019487</t>
    </r>
  </si>
  <si>
    <r>
      <rPr>
        <sz val="9"/>
        <color rgb="FF70AD47"/>
        <rFont val="宋体"/>
        <charset val="134"/>
      </rPr>
      <t>双是-</t>
    </r>
    <r>
      <rPr>
        <sz val="9"/>
        <color rgb="FF333131"/>
        <rFont val="宋体"/>
        <charset val="134"/>
      </rPr>
      <t>热线-241126-063522</t>
    </r>
  </si>
  <si>
    <r>
      <rPr>
        <sz val="9"/>
        <color rgb="FFFF0000"/>
        <rFont val="宋体"/>
        <charset val="134"/>
      </rPr>
      <t>剔除-</t>
    </r>
    <r>
      <rPr>
        <sz val="9"/>
        <color rgb="FF000000"/>
        <rFont val="宋体"/>
        <charset val="134"/>
      </rPr>
      <t>热线-241128-034009</t>
    </r>
  </si>
  <si>
    <r>
      <rPr>
        <sz val="9"/>
        <color rgb="FFFF0000"/>
        <rFont val="宋体"/>
        <charset val="134"/>
      </rPr>
      <t>日常-剔除-</t>
    </r>
    <r>
      <rPr>
        <sz val="9"/>
        <color rgb="FF000000"/>
        <rFont val="宋体"/>
        <charset val="134"/>
      </rPr>
      <t>热线-241129-039188</t>
    </r>
  </si>
  <si>
    <r>
      <rPr>
        <sz val="9"/>
        <color rgb="FFFF0000"/>
        <rFont val="宋体"/>
        <charset val="134"/>
      </rPr>
      <t>日常-剔除</t>
    </r>
    <r>
      <rPr>
        <sz val="9"/>
        <color rgb="FF000000"/>
        <rFont val="宋体"/>
        <charset val="134"/>
      </rPr>
      <t>-Q热线-241129-042447</t>
    </r>
  </si>
  <si>
    <r>
      <rPr>
        <sz val="9"/>
        <color rgb="FFFF0000"/>
        <rFont val="宋体"/>
        <charset val="134"/>
      </rPr>
      <t>剔除-</t>
    </r>
    <r>
      <rPr>
        <sz val="9"/>
        <color rgb="FF333131"/>
        <rFont val="宋体"/>
        <charset val="134"/>
      </rPr>
      <t>热线-241130-018869（同人热线-240911-028205）</t>
    </r>
  </si>
  <si>
    <r>
      <rPr>
        <sz val="9"/>
        <color rgb="FFFF0000"/>
        <rFont val="宋体"/>
        <charset val="134"/>
      </rPr>
      <t>剔除-</t>
    </r>
    <r>
      <rPr>
        <sz val="9"/>
        <color rgb="FF000000"/>
        <rFont val="宋体"/>
        <charset val="134"/>
      </rPr>
      <t>Q热线-241130-048140（同人-热线-241123-006607）</t>
    </r>
  </si>
  <si>
    <r>
      <rPr>
        <sz val="9"/>
        <color rgb="FFFF0000"/>
        <rFont val="宋体"/>
        <charset val="134"/>
      </rPr>
      <t>剔除-</t>
    </r>
    <r>
      <rPr>
        <sz val="9"/>
        <color rgb="FF333131"/>
        <rFont val="宋体"/>
        <charset val="134"/>
      </rPr>
      <t>Q热线-241001-005515</t>
    </r>
  </si>
  <si>
    <r>
      <rPr>
        <sz val="9"/>
        <color rgb="FFFF0000"/>
        <rFont val="宋体"/>
        <charset val="134"/>
      </rPr>
      <t>剔除-</t>
    </r>
    <r>
      <rPr>
        <sz val="9"/>
        <color rgb="FF333131"/>
        <rFont val="宋体"/>
        <charset val="134"/>
      </rPr>
      <t>热线-241001-005295</t>
    </r>
  </si>
  <si>
    <r>
      <rPr>
        <sz val="9"/>
        <color rgb="FF333131"/>
        <rFont val="宋体"/>
        <charset val="134"/>
      </rPr>
      <t>日常-</t>
    </r>
    <r>
      <rPr>
        <sz val="9"/>
        <color rgb="FFFF0000"/>
        <rFont val="宋体"/>
        <charset val="134"/>
      </rPr>
      <t>剔除-</t>
    </r>
    <r>
      <rPr>
        <sz val="9"/>
        <color rgb="FF333131"/>
        <rFont val="宋体"/>
        <charset val="134"/>
      </rPr>
      <t>热线-241002-028107</t>
    </r>
  </si>
  <si>
    <r>
      <rPr>
        <sz val="9"/>
        <color rgb="FFFF0000"/>
        <rFont val="宋体"/>
        <charset val="134"/>
      </rPr>
      <t>剔除-</t>
    </r>
    <r>
      <rPr>
        <sz val="9"/>
        <color rgb="FF333131"/>
        <rFont val="宋体"/>
        <charset val="134"/>
      </rPr>
      <t>热线-241002-015111</t>
    </r>
  </si>
  <si>
    <r>
      <rPr>
        <sz val="9"/>
        <color rgb="FFFF0000"/>
        <rFont val="宋体"/>
        <charset val="134"/>
      </rPr>
      <t>剔除-</t>
    </r>
    <r>
      <rPr>
        <sz val="9"/>
        <color rgb="FF333131"/>
        <rFont val="宋体"/>
        <charset val="134"/>
      </rPr>
      <t>热线-241002-010990</t>
    </r>
  </si>
  <si>
    <r>
      <rPr>
        <sz val="9"/>
        <color rgb="FFFF0000"/>
        <rFont val="宋体"/>
        <charset val="134"/>
      </rPr>
      <t>剔除-</t>
    </r>
    <r>
      <rPr>
        <sz val="9"/>
        <color rgb="FF333131"/>
        <rFont val="宋体"/>
        <charset val="134"/>
      </rPr>
      <t>Q热线-241002-003188（同人）</t>
    </r>
  </si>
  <si>
    <r>
      <rPr>
        <sz val="9"/>
        <color rgb="FFFF0000"/>
        <rFont val="宋体"/>
        <charset val="134"/>
      </rPr>
      <t>日常-剔除-</t>
    </r>
    <r>
      <rPr>
        <sz val="9"/>
        <color rgb="FF000000"/>
        <rFont val="宋体"/>
        <charset val="134"/>
      </rPr>
      <t>热线-241003-035121</t>
    </r>
  </si>
  <si>
    <r>
      <rPr>
        <sz val="9"/>
        <color rgb="FFFF0000"/>
        <rFont val="宋体"/>
        <charset val="134"/>
      </rPr>
      <t>剔除-</t>
    </r>
    <r>
      <rPr>
        <sz val="9"/>
        <color rgb="FF000000"/>
        <rFont val="宋体"/>
        <charset val="134"/>
      </rPr>
      <t>热线-241004-030862</t>
    </r>
  </si>
  <si>
    <r>
      <rPr>
        <sz val="9"/>
        <color rgb="FFFF0000"/>
        <rFont val="宋体"/>
        <charset val="134"/>
      </rPr>
      <t>剔除-</t>
    </r>
    <r>
      <rPr>
        <sz val="9"/>
        <color rgb="FF000000"/>
        <rFont val="宋体"/>
        <charset val="134"/>
      </rPr>
      <t>Q热线-241004-024629</t>
    </r>
  </si>
  <si>
    <r>
      <rPr>
        <sz val="9"/>
        <color rgb="FFFF0000"/>
        <rFont val="宋体"/>
        <charset val="134"/>
      </rPr>
      <t>剔除-</t>
    </r>
    <r>
      <rPr>
        <sz val="9"/>
        <color rgb="FF000000"/>
        <rFont val="宋体"/>
        <charset val="134"/>
      </rPr>
      <t>Q热线-241006-011199</t>
    </r>
  </si>
  <si>
    <r>
      <rPr>
        <sz val="9"/>
        <color rgb="FFFF0000"/>
        <rFont val="宋体"/>
        <charset val="134"/>
      </rPr>
      <t>剔除-</t>
    </r>
    <r>
      <rPr>
        <sz val="9"/>
        <color rgb="FF000000"/>
        <rFont val="宋体"/>
        <charset val="134"/>
      </rPr>
      <t>Q热线-241007-028250</t>
    </r>
  </si>
  <si>
    <r>
      <rPr>
        <sz val="9"/>
        <color rgb="FFFF0000"/>
        <rFont val="宋体"/>
        <charset val="134"/>
      </rPr>
      <t>剔除-</t>
    </r>
    <r>
      <rPr>
        <sz val="9"/>
        <color rgb="FF333131"/>
        <rFont val="宋体"/>
        <charset val="134"/>
      </rPr>
      <t>Q热线-241008-014100</t>
    </r>
  </si>
  <si>
    <r>
      <rPr>
        <sz val="9"/>
        <color rgb="FFFF0000"/>
        <rFont val="宋体"/>
        <charset val="134"/>
      </rPr>
      <t>剔除-</t>
    </r>
    <r>
      <rPr>
        <sz val="9"/>
        <color rgb="FF000000"/>
        <rFont val="宋体"/>
        <charset val="134"/>
      </rPr>
      <t>Q热线-241009-012438（同人Q热线-240924-026905）</t>
    </r>
  </si>
  <si>
    <r>
      <rPr>
        <sz val="9"/>
        <color rgb="FFFF0000"/>
        <rFont val="宋体"/>
        <charset val="134"/>
      </rPr>
      <t>剔除-</t>
    </r>
    <r>
      <rPr>
        <sz val="9"/>
        <color rgb="FF000000"/>
        <rFont val="宋体"/>
        <charset val="134"/>
      </rPr>
      <t>热线-241009-012819</t>
    </r>
  </si>
  <si>
    <r>
      <rPr>
        <sz val="9"/>
        <color rgb="FFFF0000"/>
        <rFont val="宋体"/>
        <charset val="134"/>
      </rPr>
      <t>剔除-</t>
    </r>
    <r>
      <rPr>
        <sz val="9"/>
        <color rgb="FF000000"/>
        <rFont val="宋体"/>
        <charset val="134"/>
      </rPr>
      <t>热线-241009-014775</t>
    </r>
  </si>
  <si>
    <r>
      <rPr>
        <sz val="9"/>
        <color rgb="FFFF0000"/>
        <rFont val="宋体"/>
        <charset val="134"/>
      </rPr>
      <t>剔除-</t>
    </r>
    <r>
      <rPr>
        <sz val="9"/>
        <color rgb="FF333131"/>
        <rFont val="宋体"/>
        <charset val="134"/>
      </rPr>
      <t>Q热线-241009-056279（同人热线-241004-030862）</t>
    </r>
  </si>
  <si>
    <r>
      <rPr>
        <sz val="9"/>
        <color rgb="FF70AD47"/>
        <rFont val="宋体"/>
        <charset val="134"/>
      </rPr>
      <t>协办</t>
    </r>
    <r>
      <rPr>
        <sz val="9"/>
        <color rgb="FF333131"/>
        <rFont val="宋体"/>
        <charset val="134"/>
      </rPr>
      <t>-Q热线-241009-065277（同-热线-240907-021091）</t>
    </r>
  </si>
  <si>
    <r>
      <rPr>
        <sz val="9"/>
        <color rgb="FFFF0000"/>
        <rFont val="宋体"/>
        <charset val="134"/>
      </rPr>
      <t>剔除-</t>
    </r>
    <r>
      <rPr>
        <sz val="9"/>
        <color rgb="FF333131"/>
        <rFont val="宋体"/>
        <charset val="134"/>
      </rPr>
      <t>Q热线-241011-045810</t>
    </r>
  </si>
  <si>
    <r>
      <rPr>
        <sz val="9"/>
        <color rgb="FFFF0000"/>
        <rFont val="宋体"/>
        <charset val="134"/>
      </rPr>
      <t>剔除-</t>
    </r>
    <r>
      <rPr>
        <sz val="9"/>
        <color rgb="FF333131"/>
        <rFont val="宋体"/>
        <charset val="134"/>
      </rPr>
      <t>Q热线-241011-058638（同人同诉-同Q热线-241002-003188）</t>
    </r>
  </si>
  <si>
    <r>
      <rPr>
        <sz val="9"/>
        <color rgb="FFFF0000"/>
        <rFont val="宋体"/>
        <charset val="134"/>
      </rPr>
      <t>剔除-</t>
    </r>
    <r>
      <rPr>
        <sz val="9"/>
        <color rgb="FF333131"/>
        <rFont val="宋体"/>
        <charset val="134"/>
      </rPr>
      <t>Q热线-241012-020760</t>
    </r>
  </si>
  <si>
    <r>
      <rPr>
        <sz val="9"/>
        <color rgb="FFFF0000"/>
        <rFont val="宋体"/>
        <charset val="134"/>
      </rPr>
      <t>剔除-</t>
    </r>
    <r>
      <rPr>
        <sz val="9"/>
        <color rgb="FF333131"/>
        <rFont val="宋体"/>
        <charset val="134"/>
      </rPr>
      <t>Q热线-241012-023111（同人同诉-同Q热线-241002-003188）</t>
    </r>
  </si>
  <si>
    <r>
      <rPr>
        <sz val="9"/>
        <color rgb="FFFF0000"/>
        <rFont val="宋体"/>
        <charset val="134"/>
      </rPr>
      <t>剔除-</t>
    </r>
    <r>
      <rPr>
        <sz val="9"/>
        <color rgb="FF333131"/>
        <rFont val="宋体"/>
        <charset val="134"/>
      </rPr>
      <t>Q热线-241012-044705</t>
    </r>
  </si>
  <si>
    <r>
      <rPr>
        <sz val="9"/>
        <color rgb="FFFF0000"/>
        <rFont val="宋体"/>
        <charset val="134"/>
      </rPr>
      <t>剔除-</t>
    </r>
    <r>
      <rPr>
        <sz val="9"/>
        <color rgb="FF333131"/>
        <rFont val="宋体"/>
        <charset val="134"/>
      </rPr>
      <t>Q热线-241013-028499</t>
    </r>
  </si>
  <si>
    <r>
      <rPr>
        <sz val="9"/>
        <color rgb="FFFF0000"/>
        <rFont val="宋体"/>
        <charset val="134"/>
      </rPr>
      <t>剔除-</t>
    </r>
    <r>
      <rPr>
        <sz val="9"/>
        <color rgb="FF000000"/>
        <rFont val="宋体"/>
        <charset val="134"/>
      </rPr>
      <t>热线-241015-008444</t>
    </r>
  </si>
  <si>
    <r>
      <rPr>
        <sz val="9"/>
        <color rgb="FFFF0000"/>
        <rFont val="宋体"/>
        <charset val="134"/>
      </rPr>
      <t>剔除-</t>
    </r>
    <r>
      <rPr>
        <sz val="9"/>
        <color rgb="FF333131"/>
        <rFont val="宋体"/>
        <charset val="134"/>
      </rPr>
      <t>Q热线-241015-011841</t>
    </r>
  </si>
  <si>
    <r>
      <rPr>
        <sz val="9"/>
        <color rgb="FF000000"/>
        <rFont val="宋体"/>
        <charset val="134"/>
      </rPr>
      <t>同人同诉</t>
    </r>
    <r>
      <rPr>
        <sz val="9"/>
        <color rgb="FFFF0000"/>
        <rFont val="宋体"/>
        <charset val="134"/>
      </rPr>
      <t>剔除-</t>
    </r>
    <r>
      <rPr>
        <sz val="9"/>
        <color rgb="FF000000"/>
        <rFont val="宋体"/>
        <charset val="134"/>
      </rPr>
      <t>Q热线-241015-050259-（同热线-热线-241008-014100）</t>
    </r>
  </si>
  <si>
    <r>
      <rPr>
        <sz val="9"/>
        <color rgb="FFFF0000"/>
        <rFont val="宋体"/>
        <charset val="134"/>
      </rPr>
      <t>日常-剔除-</t>
    </r>
    <r>
      <rPr>
        <sz val="9"/>
        <color rgb="FF000000"/>
        <rFont val="宋体"/>
        <charset val="134"/>
      </rPr>
      <t>Q热线-241016-032057</t>
    </r>
  </si>
  <si>
    <r>
      <rPr>
        <sz val="9"/>
        <color rgb="FFFF0000"/>
        <rFont val="宋体"/>
        <charset val="134"/>
      </rPr>
      <t>剔除-</t>
    </r>
    <r>
      <rPr>
        <sz val="9"/>
        <color rgb="FF000000"/>
        <rFont val="宋体"/>
        <charset val="134"/>
      </rPr>
      <t>Q热线-241017-036002（同人同诉-同热线-240722-066712</t>
    </r>
  </si>
  <si>
    <r>
      <rPr>
        <sz val="9"/>
        <color rgb="FFFF0000"/>
        <rFont val="宋体"/>
        <charset val="134"/>
      </rPr>
      <t>同人同诉-剔除-</t>
    </r>
    <r>
      <rPr>
        <sz val="9"/>
        <color rgb="FF333131"/>
        <rFont val="宋体"/>
        <charset val="134"/>
      </rPr>
      <t>热线-241018-027511（同热线-热线-241008-014100）</t>
    </r>
  </si>
  <si>
    <r>
      <rPr>
        <sz val="9"/>
        <color rgb="FFFF0000"/>
        <rFont val="宋体"/>
        <charset val="134"/>
      </rPr>
      <t>剔除-</t>
    </r>
    <r>
      <rPr>
        <sz val="9"/>
        <color rgb="FF333131"/>
        <rFont val="宋体"/>
        <charset val="134"/>
      </rPr>
      <t>热线-241018-058056</t>
    </r>
  </si>
  <si>
    <r>
      <rPr>
        <sz val="9"/>
        <color rgb="FF000000"/>
        <rFont val="宋体"/>
        <charset val="134"/>
      </rPr>
      <t>市中心：此诉求工单我区苹果园街道接单后，立即与来电人核实，其核心诉求为：反映</t>
    </r>
    <r>
      <rPr>
        <sz val="9"/>
        <color theme="1"/>
        <rFont val="宋体"/>
        <charset val="134"/>
        <scheme val="minor"/>
      </rPr>
      <t>希望施工方提供明细及收费标准问题。苹果园街道高度重视，经研判分析，指定由我街道相关单位牵头处置。具体处理情况为：我街道工作人员接单后第一时间联系诉求人核实情况，经核实，诉求人为海特花园西区2号楼居民，针对诉求人反映“老旧小区改造，自家的洗手间有一个台子，需要施工方拆除，但是施工方要收取费用，也没有提供收取费用的明细及标准，希望街道给予解答，来电反映希望施工方提供明细及收费标准”的问题。经与施工方核实，海特花园西区目前涉及地台拆除的楼栋，其卫生间内均有高为7—8厘米的地台，因地台问题，卫生间下水为侧排方式，此种排水方式因管道延长，容易堵塞，加之海特花园西区为老旧小区，管道使用多年，老化严重，堵塞情况更加凸显。因此此次老旧小区改造，根据《京老旧办发【2022】8号，关于进一步做好老旧小区综合整治项目中楼内上下水管线改造工作的通知》中“鼓励施工单位做好相关有偿服务工作，解决业主不能自行恢复装修的困难，尽量减少因改造带来的损失。故居民如侧排想改直排，首层除外，拆除台阶需整串业主全部统一拆除地台才能实现侧排改直排，若有业主不同意则只能按原样恢复维持侧排。因拆除台阶为自愿项目，故拆除台阶并非必须由施工单位施工，业主也可自行施工。为解决业主不能自行恢复装修的困难，施工方表示可提供有偿服务工作，即诉求人所说的“需要收费每平米八百元”，此价位已为施工方根据市场人工、材料等成本价位计算后，提供的最低价位，并有明确的价目表。我街道工作人员将以上情况已详细告知诉求人，诉求人对此已知晓。承办人：王赛，回复来电人时间：2024年10月19日15：55。现申请向市中心提交办结。</t>
    </r>
  </si>
  <si>
    <r>
      <rPr>
        <sz val="9"/>
        <color rgb="FFFF0000"/>
        <rFont val="宋体"/>
        <charset val="134"/>
      </rPr>
      <t>剔除-</t>
    </r>
    <r>
      <rPr>
        <sz val="9"/>
        <color rgb="FF333131"/>
        <rFont val="宋体"/>
        <charset val="134"/>
      </rPr>
      <t>Q热线-241018-028268</t>
    </r>
  </si>
  <si>
    <r>
      <rPr>
        <sz val="9"/>
        <color rgb="FFFF0000"/>
        <rFont val="宋体"/>
        <charset val="134"/>
      </rPr>
      <t>剔除-</t>
    </r>
    <r>
      <rPr>
        <sz val="9"/>
        <color rgb="FF333131"/>
        <rFont val="宋体"/>
        <charset val="134"/>
      </rPr>
      <t>Q热线-241019-027464（同人）</t>
    </r>
  </si>
  <si>
    <r>
      <rPr>
        <sz val="9"/>
        <color rgb="FFFF0000"/>
        <rFont val="宋体"/>
        <charset val="134"/>
      </rPr>
      <t>剔除-</t>
    </r>
    <r>
      <rPr>
        <sz val="9"/>
        <color rgb="FF333131"/>
        <rFont val="宋体"/>
        <charset val="134"/>
      </rPr>
      <t>热线-241019-008306</t>
    </r>
  </si>
  <si>
    <r>
      <rPr>
        <sz val="9"/>
        <color rgb="FFFF0000"/>
        <rFont val="宋体"/>
        <charset val="134"/>
      </rPr>
      <t>剔除-</t>
    </r>
    <r>
      <rPr>
        <sz val="9"/>
        <color rgb="FF333131"/>
        <rFont val="宋体"/>
        <charset val="134"/>
      </rPr>
      <t>网络-241019-027512</t>
    </r>
  </si>
  <si>
    <r>
      <rPr>
        <sz val="9"/>
        <color rgb="FFFF0000"/>
        <rFont val="宋体"/>
        <charset val="134"/>
      </rPr>
      <t>剔除-</t>
    </r>
    <r>
      <rPr>
        <sz val="9"/>
        <color rgb="FF333131"/>
        <rFont val="宋体"/>
        <charset val="134"/>
      </rPr>
      <t>Q热线-241020-011355</t>
    </r>
  </si>
  <si>
    <r>
      <rPr>
        <sz val="9"/>
        <color rgb="FFFF0000"/>
        <rFont val="宋体"/>
        <charset val="134"/>
      </rPr>
      <t>剔除-</t>
    </r>
    <r>
      <rPr>
        <sz val="9"/>
        <color rgb="FF333131"/>
        <rFont val="宋体"/>
        <charset val="134"/>
      </rPr>
      <t>热线-241020-016935</t>
    </r>
  </si>
  <si>
    <r>
      <rPr>
        <sz val="9"/>
        <color rgb="FFFF0000"/>
        <rFont val="宋体"/>
        <charset val="134"/>
      </rPr>
      <t>剔除-</t>
    </r>
    <r>
      <rPr>
        <sz val="9"/>
        <color rgb="FF333131"/>
        <rFont val="宋体"/>
        <charset val="134"/>
      </rPr>
      <t>Q热线-241021-007947（同人）</t>
    </r>
  </si>
  <si>
    <r>
      <rPr>
        <sz val="9"/>
        <color rgb="FFFF0000"/>
        <rFont val="宋体"/>
        <charset val="134"/>
      </rPr>
      <t>剔除-</t>
    </r>
    <r>
      <rPr>
        <sz val="9"/>
        <color rgb="FF000000"/>
        <rFont val="宋体"/>
        <charset val="134"/>
      </rPr>
      <t>热线-241021-043749</t>
    </r>
  </si>
  <si>
    <r>
      <rPr>
        <sz val="9"/>
        <color rgb="FF70AD47"/>
        <rFont val="宋体"/>
        <charset val="134"/>
      </rPr>
      <t>协办-</t>
    </r>
    <r>
      <rPr>
        <sz val="9"/>
        <color rgb="FF333131"/>
        <rFont val="宋体"/>
        <charset val="134"/>
      </rPr>
      <t>Q热线-241022-071066（同人-热线-240907-021091）</t>
    </r>
  </si>
  <si>
    <r>
      <rPr>
        <sz val="9"/>
        <color rgb="FFFF0000"/>
        <rFont val="宋体"/>
        <charset val="134"/>
      </rPr>
      <t>剔除-</t>
    </r>
    <r>
      <rPr>
        <sz val="9"/>
        <color rgb="FF333131"/>
        <rFont val="宋体"/>
        <charset val="134"/>
      </rPr>
      <t>Q热线-241023-001064</t>
    </r>
  </si>
  <si>
    <r>
      <rPr>
        <sz val="9"/>
        <color rgb="FFFF0000"/>
        <rFont val="宋体"/>
        <charset val="134"/>
      </rPr>
      <t>剔除-</t>
    </r>
    <r>
      <rPr>
        <sz val="9"/>
        <color rgb="FF333131"/>
        <rFont val="宋体"/>
        <charset val="134"/>
      </rPr>
      <t>Q热线-241023-029403</t>
    </r>
  </si>
  <si>
    <r>
      <rPr>
        <sz val="9"/>
        <color rgb="FFFF0000"/>
        <rFont val="宋体"/>
        <charset val="134"/>
      </rPr>
      <t>剔除-</t>
    </r>
    <r>
      <rPr>
        <sz val="9"/>
        <color rgb="FF333131"/>
        <rFont val="宋体"/>
        <charset val="134"/>
      </rPr>
      <t>热线-241023-036555</t>
    </r>
  </si>
  <si>
    <r>
      <rPr>
        <sz val="9"/>
        <color rgb="FFFF0000"/>
        <rFont val="宋体"/>
        <charset val="134"/>
      </rPr>
      <t>剔除-</t>
    </r>
    <r>
      <rPr>
        <sz val="9"/>
        <color rgb="FF333131"/>
        <rFont val="宋体"/>
        <charset val="134"/>
      </rPr>
      <t>Q热线-241023-055380</t>
    </r>
  </si>
  <si>
    <r>
      <rPr>
        <sz val="9"/>
        <color rgb="FF70AD47"/>
        <rFont val="宋体"/>
        <charset val="134"/>
      </rPr>
      <t>协办-</t>
    </r>
    <r>
      <rPr>
        <sz val="9"/>
        <color rgb="FF333131"/>
        <rFont val="宋体"/>
        <charset val="134"/>
      </rPr>
      <t>Q热线-241023-065871（同人-热线-240907-021091）</t>
    </r>
  </si>
  <si>
    <r>
      <rPr>
        <sz val="9"/>
        <color rgb="FFFF0000"/>
        <rFont val="宋体"/>
        <charset val="134"/>
      </rPr>
      <t>剔除-</t>
    </r>
    <r>
      <rPr>
        <sz val="9"/>
        <color rgb="FF333131"/>
        <rFont val="宋体"/>
        <charset val="134"/>
      </rPr>
      <t>Q热线-241023-063968（同人-热线-240724-008847）</t>
    </r>
  </si>
  <si>
    <r>
      <rPr>
        <sz val="9"/>
        <color rgb="FFFF0000"/>
        <rFont val="宋体"/>
        <charset val="134"/>
      </rPr>
      <t>日常-剔除-</t>
    </r>
    <r>
      <rPr>
        <sz val="9"/>
        <color rgb="FF333131"/>
        <rFont val="宋体"/>
        <charset val="134"/>
      </rPr>
      <t>热线-241024-022262</t>
    </r>
  </si>
  <si>
    <r>
      <rPr>
        <sz val="9"/>
        <color rgb="FF000000"/>
        <rFont val="宋体"/>
        <charset val="134"/>
      </rPr>
      <t>市中心：此诉求工单我区苹果园街道接单后，立即与来电人核实，其核心诉求为：反映噪音扰民问题。苹果园街道高度重视，经研判分析，指定由我街道相关单位牵头处置。具体处理情况为：诉求人为海特花园40号楼居民，针对诉求人反应的“40号楼1004号租户晚上22:00以后开直播，声音非常大，反映噪音扰民”的问题。经核实，诉求人反映的为楼下1004的租户，直播唱歌、聊天声音大，诉求人家孩子心脏不好，噪音造成了严重的影响。但根据《中华人民共和国城</t>
    </r>
    <r>
      <rPr>
        <sz val="12"/>
        <color theme="1"/>
        <rFont val="宋体"/>
        <charset val="134"/>
        <scheme val="minor"/>
      </rPr>
      <t>市区</t>
    </r>
    <r>
      <rPr>
        <sz val="12"/>
        <color theme="1"/>
        <rFont val="宋体"/>
        <charset val="134"/>
        <scheme val="minor"/>
      </rPr>
      <t>域噪声标准》 明确规定了城市环境噪声最高限值居住、商业、工业混杂区，昼间60分贝、夜间50分贝，1004租户产生的噪音，经诉求人检测夜间分贝并未超过国家标准50分贝。我街道工作人员邀请1004号租户跟1104诉求人进行调解，双方同意调解。2024年10月24日18：30在海特花园第二社区进行调解，出席调解的人有双方当事人，社区民警及我街道工作人员，对双方进行耐心疏导，协助当事人平等协商、互谅互让的基础上提出纠纷解决方案。楼下租户提出晚上八点以后降低声音，避免对周边邻居的影响。但诉求人表示不认可，双方未达成一致，调解失败我街道工作人员已将上述情况详细告知诉求人，诉求人对此已知晓。承办人：王赛，回复来电人时间：2024年10月25日15：16。现申请向市中心提交办结。</t>
    </r>
  </si>
  <si>
    <t>市场调节、行政调解类诉求—治安调解—制造噪声、发送信息、饲养动物干扰他人正常生活等可以进行治安调解的民间纠纷的诉求</t>
  </si>
  <si>
    <r>
      <rPr>
        <sz val="9"/>
        <color rgb="FFFF0000"/>
        <rFont val="宋体"/>
        <charset val="134"/>
      </rPr>
      <t>剔除-</t>
    </r>
    <r>
      <rPr>
        <sz val="9"/>
        <color rgb="FF333131"/>
        <rFont val="宋体"/>
        <charset val="134"/>
      </rPr>
      <t>Q热线-241024-039773</t>
    </r>
  </si>
  <si>
    <t>认为老旧小区改造图纸、施工流程不合理，认为老旧小区改造建材用料质量差、老旧小区改造施工标准低、老旧小区改造项目少</t>
  </si>
  <si>
    <r>
      <rPr>
        <sz val="9"/>
        <color rgb="FFFF0000"/>
        <rFont val="宋体"/>
        <charset val="134"/>
      </rPr>
      <t>剔除-</t>
    </r>
    <r>
      <rPr>
        <sz val="9"/>
        <color rgb="FF000000"/>
        <rFont val="宋体"/>
        <charset val="134"/>
      </rPr>
      <t>Q热线-241025-016376（同人同诉-Q热线-241025-047747）</t>
    </r>
  </si>
  <si>
    <r>
      <rPr>
        <sz val="9"/>
        <color rgb="FFFF0000"/>
        <rFont val="宋体"/>
        <charset val="134"/>
      </rPr>
      <t>剔除-</t>
    </r>
    <r>
      <rPr>
        <sz val="9"/>
        <color rgb="FF000000"/>
        <rFont val="宋体"/>
        <charset val="134"/>
      </rPr>
      <t>Q热线-241025-047747</t>
    </r>
  </si>
  <si>
    <r>
      <rPr>
        <sz val="9"/>
        <color rgb="FFFF0000"/>
        <rFont val="宋体"/>
        <charset val="134"/>
      </rPr>
      <t>日常-剔除-</t>
    </r>
    <r>
      <rPr>
        <sz val="9"/>
        <color rgb="FF000000"/>
        <rFont val="宋体"/>
        <charset val="134"/>
      </rPr>
      <t>热线-241025-065928</t>
    </r>
  </si>
  <si>
    <r>
      <rPr>
        <sz val="9"/>
        <color rgb="FFFF0000"/>
        <rFont val="宋体"/>
        <charset val="134"/>
      </rPr>
      <t>日常-剔除-</t>
    </r>
    <r>
      <rPr>
        <sz val="9"/>
        <color rgb="FF000000"/>
        <rFont val="宋体"/>
        <charset val="134"/>
      </rPr>
      <t>网络-241026-033123（同人同诉-热线-241025-065928）（同热线-240914-056796）</t>
    </r>
  </si>
  <si>
    <r>
      <rPr>
        <sz val="9"/>
        <color rgb="FFFF0000"/>
        <rFont val="宋体"/>
        <charset val="134"/>
      </rPr>
      <t>剔除-</t>
    </r>
    <r>
      <rPr>
        <sz val="9"/>
        <color rgb="FF000000"/>
        <rFont val="宋体"/>
        <charset val="134"/>
      </rPr>
      <t>Q热线-241026-043041（同人同诉-Q热线-241028-051982）</t>
    </r>
  </si>
  <si>
    <r>
      <rPr>
        <sz val="9"/>
        <color rgb="FF70AD47"/>
        <rFont val="宋体"/>
        <charset val="134"/>
      </rPr>
      <t>日常-协办-</t>
    </r>
    <r>
      <rPr>
        <sz val="9"/>
        <color rgb="FF000000"/>
        <rFont val="宋体"/>
        <charset val="134"/>
      </rPr>
      <t>Q热线-241026-021019（景鹏旭）</t>
    </r>
  </si>
  <si>
    <r>
      <rPr>
        <sz val="9"/>
        <color rgb="FFFF0000"/>
        <rFont val="宋体"/>
        <charset val="134"/>
      </rPr>
      <t>剔除-</t>
    </r>
    <r>
      <rPr>
        <sz val="9"/>
        <color rgb="FF000000"/>
        <rFont val="宋体"/>
        <charset val="134"/>
      </rPr>
      <t>Q热线-241027-030550</t>
    </r>
  </si>
  <si>
    <r>
      <rPr>
        <sz val="9"/>
        <color rgb="FFFF0000"/>
        <rFont val="宋体"/>
        <charset val="134"/>
      </rPr>
      <t>剔除-</t>
    </r>
    <r>
      <rPr>
        <sz val="9"/>
        <color rgb="FF000000"/>
        <rFont val="宋体"/>
        <charset val="134"/>
      </rPr>
      <t>热线-241028-020692</t>
    </r>
  </si>
  <si>
    <r>
      <rPr>
        <sz val="9"/>
        <color rgb="FF000000"/>
        <rFont val="宋体"/>
        <charset val="134"/>
      </rPr>
      <t>市中心：此诉求工单我区苹果园街道接单后，立即与来电人核实，其核心诉求为：①家里排气管和排气阀被割断的问题；②卫生间反水系统的问题；③空调室外机移机及污渍清理的问题；④马桶盖丢失要求恢复原状的问题；⑤小区改造质量差的问题。苹果园街道高度重视，经研判分析，指定由我街道相关单位牵头处置。具体处理情况为：我街道工作人员接单后第一时间联系诉求人核实情况，诉求人为28号楼2单元6层居民，诉求人所在的小区目前正在进行老旧小区改造。经与施工方核实，①诉求人所在户型于6月初前已完成室内上下水改造。诉求人夹卫生间上下水管与暖气管道共用一个排气阀门，施工方在改造上下水期间，阀门影响管道改造，需要将阀门拆除方便进行改造，同时已告知诉求人更换暖气管道后，由热力工作人员将此阀门一并进行安装。由于后期诉求人并未对热力管道进行更换，此阀门一直未安装，10月12日诉求人家暖气管道试水后出现漏水现象，热力工作人员协同施工方第一时间入户做了应急处理，目前已不再漏水。②诉求人反映的反水系统为卫生间地漏下管道内的反水阀零件，诉求人在改造期间发现此问题，后向施工方反馈，施工方随即进行处理，当时将反水阀安装完成。③诉求人家空调室外机严格按施工图纸移机施工，且施工方在居民群内已提前群发相关</t>
    </r>
    <r>
      <rPr>
        <sz val="10.5"/>
        <color theme="1"/>
        <rFont val="宋体"/>
        <charset val="134"/>
        <scheme val="minor"/>
      </rPr>
      <t>通知，诉求人已在确认单上签字确认。同时，施工方表示，空调室外污渍会再次安排相关人员做二次清理。</t>
    </r>
    <r>
      <rPr>
        <sz val="10.5"/>
        <color theme="1"/>
        <rFont val="宋体"/>
        <charset val="134"/>
        <scheme val="minor"/>
      </rPr>
      <t>④马桶盖在改造期间未发现丢失现象。⑤施工方严格按照施工质量标准与进度施工。同时施工有监管人员，监督施工质量。老旧改指挥部从3月底创建开始已</t>
    </r>
    <r>
      <rPr>
        <sz val="10.5"/>
        <color theme="1"/>
        <rFont val="宋体"/>
        <charset val="134"/>
        <scheme val="minor"/>
      </rPr>
      <t>对居民宣传此次老旧小区改造的相关内容。</t>
    </r>
    <r>
      <rPr>
        <sz val="10.5"/>
        <color theme="1"/>
        <rFont val="宋体"/>
        <charset val="134"/>
        <scheme val="minor"/>
      </rPr>
      <t>同时，施工方表示，老旧小区改造施工均有质保维修，只要在质保范围内，均由施工单位负责质保。我街道工作人员</t>
    </r>
    <r>
      <rPr>
        <sz val="10.5"/>
        <color theme="1"/>
        <rFont val="宋体"/>
        <charset val="134"/>
        <scheme val="minor"/>
      </rPr>
      <t>预进一步构建诉求人与施工方的沟通桥梁，邀请双方坐一起进行沟通。沟通过程中，诉求人认为老旧小区改造给自己造成精神损失，需施工方赔偿精神损失费1000元。施工方表示自己作为老旧小区改造施工中标单位，认为老旧小区改造严格按照施工内容与流程进行作业，无法为其进行精神损失赔偿，双方意见未达成一致。我街道工作人员已与诉求人见面并将以上问题处理情况详细告知诉求人，诉求人对此已知悉。承办人：刘艳丽，回复来电人时间：2024年10月30日14：10。现申请向市中心提交办结。</t>
    </r>
  </si>
  <si>
    <r>
      <rPr>
        <sz val="9"/>
        <color rgb="FFFF0000"/>
        <rFont val="宋体"/>
        <charset val="134"/>
      </rPr>
      <t>剔除-</t>
    </r>
    <r>
      <rPr>
        <sz val="9"/>
        <color rgb="FF000000"/>
        <rFont val="宋体"/>
        <charset val="134"/>
      </rPr>
      <t>Q热线-241028-043265
（同人同诉-Q热线-241023-029403）</t>
    </r>
  </si>
  <si>
    <r>
      <rPr>
        <sz val="9"/>
        <color rgb="FFFF0000"/>
        <rFont val="宋体"/>
        <charset val="134"/>
      </rPr>
      <t>剔除-</t>
    </r>
    <r>
      <rPr>
        <sz val="9"/>
        <color rgb="FF000000"/>
        <rFont val="宋体"/>
        <charset val="134"/>
      </rPr>
      <t>Q热线-241028-051982（同人）</t>
    </r>
  </si>
  <si>
    <t>问题状态</t>
  </si>
  <si>
    <r>
      <rPr>
        <sz val="9"/>
        <color rgb="FFFF0000"/>
        <rFont val="宋体"/>
        <charset val="134"/>
      </rPr>
      <t>剔除-</t>
    </r>
    <r>
      <rPr>
        <sz val="9"/>
        <color rgb="FF000000"/>
        <rFont val="宋体"/>
        <charset val="134"/>
      </rPr>
      <t>热线-240901-011130</t>
    </r>
  </si>
  <si>
    <r>
      <rPr>
        <sz val="9"/>
        <color rgb="FFFF0000"/>
        <rFont val="宋体"/>
        <charset val="134"/>
      </rPr>
      <t>剔除-</t>
    </r>
    <r>
      <rPr>
        <sz val="9"/>
        <color rgb="FF333131"/>
        <rFont val="宋体"/>
        <charset val="134"/>
      </rPr>
      <t>网络-240902-006106</t>
    </r>
  </si>
  <si>
    <r>
      <rPr>
        <sz val="9"/>
        <color rgb="FF70AD47"/>
        <rFont val="宋体"/>
        <charset val="134"/>
      </rPr>
      <t>双是-</t>
    </r>
    <r>
      <rPr>
        <sz val="9"/>
        <color rgb="FF333131"/>
        <rFont val="宋体"/>
        <charset val="134"/>
      </rPr>
      <t>Q热线-240902-032824</t>
    </r>
  </si>
  <si>
    <r>
      <rPr>
        <sz val="9"/>
        <color rgb="FFFF0000"/>
        <rFont val="宋体"/>
        <charset val="134"/>
      </rPr>
      <t>剔除-</t>
    </r>
    <r>
      <rPr>
        <sz val="9"/>
        <color rgb="FF333131"/>
        <rFont val="宋体"/>
        <charset val="134"/>
      </rPr>
      <t>Q热线-240902-064167</t>
    </r>
  </si>
  <si>
    <r>
      <rPr>
        <sz val="9"/>
        <color rgb="FF333131"/>
        <rFont val="宋体"/>
        <charset val="134"/>
      </rPr>
      <t>日常-</t>
    </r>
    <r>
      <rPr>
        <sz val="9"/>
        <color rgb="FFFF0000"/>
        <rFont val="宋体"/>
        <charset val="134"/>
      </rPr>
      <t>剔除</t>
    </r>
    <r>
      <rPr>
        <sz val="9"/>
        <color rgb="FF000000"/>
        <rFont val="宋体"/>
        <charset val="134"/>
      </rPr>
      <t>-热线-240902-064628</t>
    </r>
  </si>
  <si>
    <r>
      <rPr>
        <sz val="9"/>
        <color rgb="FFFF0000"/>
        <rFont val="宋体"/>
        <charset val="134"/>
      </rPr>
      <t>剔除-</t>
    </r>
    <r>
      <rPr>
        <sz val="9"/>
        <color rgb="FF333131"/>
        <rFont val="宋体"/>
        <charset val="134"/>
      </rPr>
      <t>热线-240902-069256</t>
    </r>
  </si>
  <si>
    <r>
      <rPr>
        <sz val="9"/>
        <color rgb="FF70AD47"/>
        <rFont val="宋体"/>
        <charset val="134"/>
      </rPr>
      <t>双是-</t>
    </r>
    <r>
      <rPr>
        <sz val="9"/>
        <color rgb="FF000000"/>
        <rFont val="宋体"/>
        <charset val="134"/>
      </rPr>
      <t>热线-240903-003627</t>
    </r>
  </si>
  <si>
    <r>
      <rPr>
        <sz val="9"/>
        <color rgb="FFFF0000"/>
        <rFont val="宋体"/>
        <charset val="134"/>
      </rPr>
      <t>剔除-</t>
    </r>
    <r>
      <rPr>
        <sz val="9"/>
        <color rgb="FF333131"/>
        <rFont val="宋体"/>
        <charset val="134"/>
      </rPr>
      <t>Q热线-240903-005641</t>
    </r>
  </si>
  <si>
    <r>
      <rPr>
        <sz val="9"/>
        <color rgb="FF70AD47"/>
        <rFont val="宋体"/>
        <charset val="134"/>
      </rPr>
      <t>协办-</t>
    </r>
    <r>
      <rPr>
        <sz val="9"/>
        <color rgb="FF000000"/>
        <rFont val="宋体"/>
        <charset val="134"/>
      </rPr>
      <t>热线-240903-020709（同人-热线-240815-054036</t>
    </r>
    <r>
      <rPr>
        <sz val="9"/>
        <color rgb="FF70AD47"/>
        <rFont val="宋体"/>
        <charset val="134"/>
      </rPr>
      <t>）</t>
    </r>
  </si>
  <si>
    <r>
      <rPr>
        <sz val="9"/>
        <color rgb="FF70AD47"/>
        <rFont val="宋体"/>
        <charset val="134"/>
      </rPr>
      <t>协办-</t>
    </r>
    <r>
      <rPr>
        <sz val="9"/>
        <color rgb="FF000000"/>
        <rFont val="宋体"/>
        <charset val="134"/>
      </rPr>
      <t>热线-240903-021453（同人同诉-热线-240903-020709）</t>
    </r>
  </si>
  <si>
    <r>
      <rPr>
        <sz val="9"/>
        <color rgb="FFFF0000"/>
        <rFont val="宋体"/>
        <charset val="134"/>
      </rPr>
      <t>剔除-</t>
    </r>
    <r>
      <rPr>
        <sz val="9"/>
        <color rgb="FF000000"/>
        <rFont val="宋体"/>
        <charset val="134"/>
      </rPr>
      <t>热线-240903-067785</t>
    </r>
  </si>
  <si>
    <r>
      <rPr>
        <sz val="9"/>
        <color rgb="FF70AD47"/>
        <rFont val="宋体"/>
        <charset val="134"/>
      </rPr>
      <t>协办-</t>
    </r>
    <r>
      <rPr>
        <sz val="9"/>
        <color rgb="FF333131"/>
        <rFont val="宋体"/>
        <charset val="134"/>
      </rPr>
      <t>Q热线-240904-015236（同人Q热线-240828-049426）</t>
    </r>
  </si>
  <si>
    <r>
      <rPr>
        <sz val="9"/>
        <color rgb="FFFF0000"/>
        <rFont val="宋体"/>
        <charset val="134"/>
      </rPr>
      <t>剔除-</t>
    </r>
    <r>
      <rPr>
        <sz val="9"/>
        <color rgb="FF333131"/>
        <rFont val="宋体"/>
        <charset val="134"/>
      </rPr>
      <t>热线-240904-036792</t>
    </r>
  </si>
  <si>
    <r>
      <rPr>
        <sz val="9"/>
        <color rgb="FFFF0000"/>
        <rFont val="宋体"/>
        <charset val="134"/>
      </rPr>
      <t>剔除-</t>
    </r>
    <r>
      <rPr>
        <sz val="9"/>
        <color rgb="FF000000"/>
        <rFont val="宋体"/>
        <charset val="134"/>
      </rPr>
      <t>Q热线-240906-012863</t>
    </r>
  </si>
  <si>
    <r>
      <rPr>
        <sz val="9"/>
        <color rgb="FF333131"/>
        <rFont val="宋体"/>
        <charset val="134"/>
      </rPr>
      <t>市中心：此诉求工单我区苹果园街道接单后，立即与来电人核实，该诉求人为海特花园</t>
    </r>
    <r>
      <rPr>
        <sz val="9"/>
        <color theme="1"/>
        <rFont val="宋体"/>
        <charset val="134"/>
        <scheme val="minor"/>
      </rPr>
      <t>26号楼7单元502号业主，其核心诉求人①房屋漏水问题；②多年前物业层收取维修费的问题。苹果园街道高度重视，经研判分析，指定由我街道相关单位牵头处置。具体处理情况为：①我街道工作人员协调施工方查找漏水点位，经查系602号老旧小区上下水管改造后，厨房内洗衣机排水管与地漏连接处有渗水情况，维修人员已重新排管并进行密封处理，渗水问题得到解决；②经与诉求人核实，其表示多年前楼下有漏水情况，维修完毕后向自己收取了维修费用。经与海特花园实兴物业核实，根据与业主签订的协议及物业服务收费标准，物业负责公共区域维修，属于个人部分维修需收取相应费用，同时根据诉求人所反映多年前收费的问题，物业工作人员已查询以往维修档案，并与402号业主了解情况，均未发现能证明物业有收费的相关资料。同时诉求人也未提供收费证明。为积极解决诉求人反映问题，我街道工作人员告知诉求人可搭建平台就此问题约双方进行见面调解，同时因涉及费用诉求人也可进行仲裁。我街道工作人员已将上述情况告知诉求人，诉求人已知晓并表示无需见面。承办人：李诗洋，回复来电人时间：2024年9月9日15：28。现申请向市中心提交办结。</t>
    </r>
  </si>
  <si>
    <r>
      <rPr>
        <sz val="9"/>
        <color rgb="FFFF0000"/>
        <rFont val="宋体"/>
        <charset val="134"/>
      </rPr>
      <t>剔除-</t>
    </r>
    <r>
      <rPr>
        <sz val="9"/>
        <color rgb="FF000000"/>
        <rFont val="宋体"/>
        <charset val="134"/>
      </rPr>
      <t>热线-240906-067716</t>
    </r>
  </si>
  <si>
    <r>
      <rPr>
        <sz val="9"/>
        <color rgb="FF333131"/>
        <rFont val="宋体"/>
        <charset val="134"/>
      </rPr>
      <t>市中心：此诉求工单我区苹果园街道接单后，立即与来电人核实，该诉求人为海特花园</t>
    </r>
    <r>
      <rPr>
        <sz val="9"/>
        <color theme="1"/>
        <rFont val="宋体"/>
        <charset val="134"/>
        <scheme val="minor"/>
      </rPr>
      <t>27号楼4单元601号业主，接电人为诉求人爱人，表示二人均反映老旧小区上下水管道改造流程不合理的问题，此问题与其沟通即可。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我街道工作人员已见面将上述情况告知诉求人，诉求人已知悉。承办人：李诗洋，回复来电人时间：2024年9月9日15：28。现申请向市中心提交办结。</t>
    </r>
  </si>
  <si>
    <r>
      <rPr>
        <sz val="9"/>
        <color rgb="FFFF0000"/>
        <rFont val="宋体"/>
        <charset val="134"/>
      </rPr>
      <t>剔除-</t>
    </r>
    <r>
      <rPr>
        <sz val="9"/>
        <color rgb="FF000000"/>
        <rFont val="宋体"/>
        <charset val="134"/>
      </rPr>
      <t>热线-240906-067858</t>
    </r>
  </si>
  <si>
    <r>
      <rPr>
        <sz val="9"/>
        <color rgb="FF333131"/>
        <rFont val="宋体"/>
        <charset val="134"/>
      </rPr>
      <t>市中心：此诉求工单我区苹果园街道接单后，立即与来电人核实，该诉求人为海特花园</t>
    </r>
    <r>
      <rPr>
        <sz val="9"/>
        <color theme="1"/>
        <rFont val="宋体"/>
        <charset val="134"/>
        <scheme val="minor"/>
      </rPr>
      <t>27号楼4单元601号业主，其核心诉求为老旧小区上下水管道改造流程不合理的问题。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我街道工作人员已将上述情况告知诉求人，诉求人已知悉。承办人：李诗洋，回复来电人时间：2024年9月9日15：28。现申请向市中心提交办结。</t>
    </r>
  </si>
  <si>
    <r>
      <rPr>
        <sz val="9"/>
        <color rgb="FFFF0000"/>
        <rFont val="宋体"/>
        <charset val="134"/>
      </rPr>
      <t>剔除-</t>
    </r>
    <r>
      <rPr>
        <sz val="9"/>
        <color rgb="FF000000"/>
        <rFont val="宋体"/>
        <charset val="134"/>
      </rPr>
      <t>热线-240907-027698</t>
    </r>
  </si>
  <si>
    <r>
      <rPr>
        <sz val="9"/>
        <color rgb="FF333131"/>
        <rFont val="宋体"/>
        <charset val="134"/>
      </rPr>
      <t>市中心：此诉求工单我区苹果园街道接单后，立即与来电人核实，其核心诉求为：反映小区内施工扰民问题。苹果园街道高度重视，经研判分析，指定由我街道相关单位牵头处置。具体处理情况为：我街道工作人员接单后第一时间联系诉求人核实情况，经与施工方核实，为更好沟通、协调、解决改造前后期间所涉及问题及施工所需，根据小区实地情况，拟选定</t>
    </r>
    <r>
      <rPr>
        <sz val="9"/>
        <color theme="1"/>
        <rFont val="宋体"/>
        <charset val="134"/>
        <scheme val="minor"/>
      </rPr>
      <t>30号楼南侧搭建上下水管道改造工作间及材料库房，在上下水施工过程中，需要切割水管、锯木头的等准备工作，之所以建设专门的工作间就是为了避免安全隐患，工作间里都备用灭火器等消防用品，备料可能会使用电焊等，会产生少量火星，在楼道或者居民家是无法操作的，诉求人所说的30号楼南侧选定为上下水改造工作间临建设施，负责加工周边楼栋施工所需要的管道切割等施工，老旧小区改造综合指挥办公室于3月8日已在小区内张贴公示。因周边楼栋目前还有室内上下水管更换施工，故此工作间依然在正常工作中。我街道工作人员已协调施工方优化工艺流程，降低施工噪音，并责成施工方严格按照规定时间施工，避免因提前、延后施工导致扰民现象的出现，以保证周围居民正常生活。以上情况已详细告知诉求人，诉求人对此已知晓，并表示无需见面沟通。承办人：席丽蓉，回复来电人时间：2024年9月9日10：24。现申请向市中心提交办结。</t>
    </r>
  </si>
  <si>
    <r>
      <rPr>
        <sz val="9"/>
        <color rgb="FFFF0000"/>
        <rFont val="宋体"/>
        <charset val="134"/>
      </rPr>
      <t>剔除-</t>
    </r>
    <r>
      <rPr>
        <sz val="9"/>
        <color rgb="FF000000"/>
        <rFont val="宋体"/>
        <charset val="134"/>
      </rPr>
      <t>Q热线-240907-021091</t>
    </r>
  </si>
  <si>
    <r>
      <rPr>
        <sz val="9"/>
        <color rgb="FF000000"/>
        <rFont val="宋体"/>
        <charset val="134"/>
      </rPr>
      <t>市中心：此诉求工单我区苹果园街道接单后，立即与来电人核实，其核心诉求为：反映小区老旧改造施工问题和房屋漏水问题。苹果园街道高度重视，经研判分析，指定由我街道相关单位牵头处置。具体处理情况为：我街道工作人员接单后第一时间联系诉求人核实情况，经核实，诉求人反映的①走廊漏水问题，并非是漏水，而是外排雨水管道进入走廊内，连接管道的雨水管漏斗因雨量过大，导致的雨水飞溅。后期施工方会将此漏斗内插入的雨水管道延长，避免发生雨水飞溅问题；②防火门锁坏的问题，经现场查看，诉求人反映的防火门为水泥浇灌的铁门，门锁问题为水泥屑掉入锁芯导致无法打开门。并非施工导致的损坏，后期根据老旧小区改造会将此防火门进行更换；③凳子丢失的问题，经核实， 在室内的施工只涉及到上下水管更换的施工，诉求人家的个人物品由诉求人自己进行妥善保管，施工人员并不会将其凳子放在室外，更不存在将其凳子弄丢的情况，此注意事项在最初进行室内更换管道通知时即已告知诉求人，诉求人已签字同意。但诉求人坚称自己当时借给施工方一个凳子，并未归还，我街道工作人员已协调施工方赔偿一个与原样类似的凳子给诉求人；④窗纱坏了的问题，经核实，诉求人于</t>
    </r>
    <r>
      <rPr>
        <sz val="9"/>
        <color theme="1"/>
        <rFont val="宋体"/>
        <charset val="134"/>
        <scheme val="minor"/>
      </rPr>
      <t>6月份反映过窗纱问题，因当时施工人员正在进行外墙保温防水施工，在施工过程中，误将诉求人家所在走廊窗户的窗纱弄坏，当时施工方已为其将窗纱进行更换；⑤窗台玻璃空调外机都是水泥问题，经核实，诉求人家所在的41号楼外墙保温施工已于6月份结束，按照外墙保温施工流程，施工结束后会有竣工清理环节。施工方于当时已在竣工后对窗台玻璃空调外机等进行清理，且后期8月份又安排吊机对41号楼进行二次清理。我街道工作人员已将上述情况详细告知诉求人，诉求人对此已知晓，并表示无需见面沟通。承办人：席丽蓉，回复来电人时间：2024年9月10日16：20。现申请向市中心提交办结。</t>
    </r>
  </si>
  <si>
    <r>
      <rPr>
        <sz val="9"/>
        <color rgb="FF70AD47"/>
        <rFont val="宋体"/>
        <charset val="134"/>
      </rPr>
      <t>双是</t>
    </r>
    <r>
      <rPr>
        <sz val="9"/>
        <color rgb="FFFF0000"/>
        <rFont val="宋体"/>
        <charset val="134"/>
      </rPr>
      <t>-</t>
    </r>
    <r>
      <rPr>
        <sz val="9"/>
        <color rgb="FF000000"/>
        <rFont val="宋体"/>
        <charset val="134"/>
      </rPr>
      <t>Q热线-240907-011124</t>
    </r>
  </si>
  <si>
    <r>
      <rPr>
        <sz val="9"/>
        <color rgb="FF000000"/>
        <rFont val="宋体"/>
        <charset val="134"/>
      </rPr>
      <t>市中心：此诉求工单我区苹果园街道接单后，立即核实情况，诉求人为海特花园</t>
    </r>
    <r>
      <rPr>
        <sz val="9"/>
        <color theme="1"/>
        <rFont val="宋体"/>
        <charset val="134"/>
        <scheme val="minor"/>
      </rPr>
      <t>35号楼居民，其核心诉求为要求施工单位将陷进去车辆抬出来的问题。苹果园街道高度重视，经研判分析，指定由我街道相关单位牵头处置。具体处理情况为：经核实，诉求人9月7日驾车途径35号楼，因下雨路面发生沉降导致车辆陷进无法驶出，已叫救援队伍并于当日将车辆抬出。同时为避免再次发生此问题，我街道工作人员已要求施工方对此处进行处置，因后期老旧小区改造仍需对地面进行施工，已进行回填并临时铺设铁板，避免再次发生此问题。我街道工作人员已与诉求人见面并详细告知上述情况，诉求人表示已知晓。承办人：李诗洋，回复来电人时间：2024年9月9日17:20。现申请向市中心提交办结。</t>
    </r>
  </si>
  <si>
    <r>
      <rPr>
        <sz val="9"/>
        <color rgb="FF000000"/>
        <rFont val="宋体"/>
        <charset val="134"/>
      </rPr>
      <t>同人同诉-</t>
    </r>
    <r>
      <rPr>
        <sz val="9"/>
        <color rgb="FFFF0000"/>
        <rFont val="宋体"/>
        <charset val="134"/>
      </rPr>
      <t>剔除</t>
    </r>
    <r>
      <rPr>
        <sz val="9"/>
        <color rgb="FF000000"/>
        <rFont val="宋体"/>
        <charset val="134"/>
      </rPr>
      <t>-热线-240907-044902-（同热线-240902-069256）</t>
    </r>
  </si>
  <si>
    <r>
      <rPr>
        <sz val="9"/>
        <color rgb="FF000000"/>
        <rFont val="宋体"/>
        <charset val="134"/>
      </rPr>
      <t>市中心：此</t>
    </r>
    <r>
      <rPr>
        <sz val="9"/>
        <color theme="1"/>
        <rFont val="宋体"/>
        <charset val="134"/>
        <scheme val="minor"/>
      </rPr>
      <t>诉求工单我区苹果园街道接单后，立即与来电人核实，其核心诉求为：①海特花园2号楼停水及卫生间不能用的问题；②临时卫生间脏乱差的问题；③老旧改项目部不接听电话的问题；④水龙头漏水、噪音的问题。苹果园街道高度重视，经研判分析，指定由我街道相关单位牵头处置。具体处理情况为：①经核实，海特花园2号楼正在进行老旧小区上下水改造施工，按照改造流程目前已到卫生间坐便器恢复阶段，根据施工改造需要会出现临时停水及卫生间无法使用情况；②经核实，老旧小区改造期间，为减少改造对居民产生的影响，承建方在小区内设置临时卫生间，每日定期对临时卫生间进行清洁，我街道工作人员连续三天对临时卫生间环境进行巡视，未发现杂乱情况，同时责成承建方增加清洁频次，保证临时卫生间整体整洁；③经与诉求人核实，诉求人在老旧小区改造期间联系“蒋工”有关机情况，我街道工作人员电话联系蒋工，电话可正常接通，无主动关机情况，会出现在施工现场无法充电导致手机关机情况，以后会避免此种情况出现。我街道工作人员已将上述情况详细告知诉求人，诉求人对此已知晓，并表示无需见面。承办人：李诗洋，回复来电人时间：2024年9月8日9:30。现申请向市中心提交办结。</t>
    </r>
  </si>
  <si>
    <r>
      <rPr>
        <sz val="9"/>
        <color rgb="FFFF0000"/>
        <rFont val="宋体"/>
        <charset val="134"/>
      </rPr>
      <t>剔除-</t>
    </r>
    <r>
      <rPr>
        <sz val="9"/>
        <color rgb="FF000000"/>
        <rFont val="宋体"/>
        <charset val="134"/>
      </rPr>
      <t>热线-240908-006259</t>
    </r>
  </si>
  <si>
    <r>
      <rPr>
        <sz val="9"/>
        <color rgb="FF000000"/>
        <rFont val="宋体"/>
        <charset val="134"/>
      </rPr>
      <t>市中心：此诉求工单我区苹果园街道接单后，立即核实情况，诉求人为海特花园小区</t>
    </r>
    <r>
      <rPr>
        <sz val="9"/>
        <color theme="1"/>
        <rFont val="宋体"/>
        <charset val="134"/>
        <scheme val="minor"/>
      </rPr>
      <t>42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9:20。现申请向市中心提交办结。</t>
    </r>
  </si>
  <si>
    <r>
      <rPr>
        <sz val="9"/>
        <color rgb="FFFF0000"/>
        <rFont val="宋体"/>
        <charset val="134"/>
      </rPr>
      <t>剔除-</t>
    </r>
    <r>
      <rPr>
        <sz val="9"/>
        <color rgb="FF000000"/>
        <rFont val="宋体"/>
        <charset val="134"/>
      </rPr>
      <t>Q热线-240908-014248</t>
    </r>
  </si>
  <si>
    <r>
      <rPr>
        <sz val="9"/>
        <color rgb="FF000000"/>
        <rFont val="宋体"/>
        <charset val="134"/>
      </rPr>
      <t>市中心：此诉求工单我区苹果园街道接单后，立即核实情况，诉求人为海特花园小区</t>
    </r>
    <r>
      <rPr>
        <sz val="9"/>
        <color theme="1"/>
        <rFont val="宋体"/>
        <charset val="134"/>
        <scheme val="minor"/>
      </rPr>
      <t>2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11:00。现申请向市中心提交办结。</t>
    </r>
  </si>
  <si>
    <r>
      <rPr>
        <sz val="9"/>
        <color rgb="FFFF0000"/>
        <rFont val="宋体"/>
        <charset val="134"/>
      </rPr>
      <t>剔除-</t>
    </r>
    <r>
      <rPr>
        <sz val="9"/>
        <color rgb="FF000000"/>
        <rFont val="宋体"/>
        <charset val="134"/>
      </rPr>
      <t>热线-240908-025518</t>
    </r>
  </si>
  <si>
    <r>
      <rPr>
        <sz val="9"/>
        <color rgb="FF333131"/>
        <rFont val="宋体"/>
        <charset val="134"/>
      </rPr>
      <t>市中心：此诉求工单我区苹果园街道接单后，立即核实情况，诉求人为海特花园小区</t>
    </r>
    <r>
      <rPr>
        <sz val="9"/>
        <color theme="1"/>
        <rFont val="宋体"/>
        <charset val="134"/>
        <scheme val="minor"/>
      </rPr>
      <t>35号楼居民，其核心诉求为反映协调噪音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承办人：王赛，回复来电人时间：2024年9月9日15:20。现申请向市中心提交办结。</t>
    </r>
  </si>
  <si>
    <r>
      <rPr>
        <sz val="9"/>
        <color rgb="FFFF0000"/>
        <rFont val="宋体"/>
        <charset val="134"/>
      </rPr>
      <t>剔除-</t>
    </r>
    <r>
      <rPr>
        <sz val="9"/>
        <color rgb="FF000000"/>
        <rFont val="宋体"/>
        <charset val="134"/>
      </rPr>
      <t>热线-240908-032593</t>
    </r>
  </si>
  <si>
    <r>
      <rPr>
        <sz val="9"/>
        <color rgb="FF333131"/>
        <rFont val="宋体"/>
        <charset val="134"/>
      </rPr>
      <t>市中心：此诉求工单我区苹果园街道接单后，立即与来电人核实，该诉求人租住在海特花园</t>
    </r>
    <r>
      <rPr>
        <sz val="9"/>
        <color theme="1"/>
        <rFont val="宋体"/>
        <charset val="134"/>
        <scheme val="minor"/>
      </rPr>
      <t>35号楼1单元702号，其核心诉求为房屋漏水问题问题。苹果园街道高度重视，经研判分析，指定由我街道相关单位牵头处置。具体处理情况为：经核实，诉求人所住位置为顶层，8月份反映过房屋漏水问题，施工方经查系楼顶周围矮墙（女儿墙）渗水所致，已于8月28日重新涂抹防水。因近期持续降雨，墙体潮湿，不利于室内墙体施工，因此尚未对诉求人家中墙体进行粉刷。本次诉求人家中并未漏水，表示希望尽快解决因漏水导致的室内墙体裂缝及水渍问题。我街道工作人员与施工方一同入户查看，未有漏水情况，结合近期天气，基本满足室内粉刷条件，已于9月10日粉刷完毕。我街道工作人员已将上述情况告知诉求人，诉求人已知晓。承办人：李诗洋，回复来电人时间：2024年9月10日16：49。现申请向市中心提交办结。</t>
    </r>
  </si>
  <si>
    <r>
      <rPr>
        <sz val="9"/>
        <color rgb="FF70AD47"/>
        <rFont val="宋体"/>
        <charset val="134"/>
      </rPr>
      <t>保密-</t>
    </r>
    <r>
      <rPr>
        <sz val="9"/>
        <color rgb="FF000000"/>
        <rFont val="宋体"/>
        <charset val="134"/>
      </rPr>
      <t>Q网络-240908-048821</t>
    </r>
  </si>
  <si>
    <r>
      <rPr>
        <sz val="9"/>
        <color rgb="FF333131"/>
        <rFont val="宋体"/>
        <charset val="134"/>
      </rPr>
      <t>您好，关于您反映问题的办理情况，苹果园街道回复如下：针对您提出的海特花园老旧改造进度很慢问题，我街道工作人员已与施工方第一时间进行核实，经核实，海特花园西区老旧小区改造涉及收费项目均在居民微信群及项目部公示栏张贴，公开透明。施工进度严格按照施工流程进行。因诉求人保密，无法取得进一步联系，如有问题可直接同我单位取得联系，联系电话为</t>
    </r>
    <r>
      <rPr>
        <sz val="9"/>
        <color theme="1"/>
        <rFont val="宋体"/>
        <charset val="134"/>
        <scheme val="minor"/>
      </rPr>
      <t>88790874。感谢您对我们工作的理解与支持！</t>
    </r>
  </si>
  <si>
    <r>
      <rPr>
        <sz val="9"/>
        <color rgb="FFFF0000"/>
        <rFont val="宋体"/>
        <charset val="134"/>
      </rPr>
      <t>剔除-</t>
    </r>
    <r>
      <rPr>
        <sz val="9"/>
        <color rgb="FF333131"/>
        <rFont val="宋体"/>
        <charset val="134"/>
      </rPr>
      <t>热线-240909-018857</t>
    </r>
  </si>
  <si>
    <r>
      <rPr>
        <sz val="9"/>
        <color rgb="FFFF0000"/>
        <rFont val="宋体"/>
        <charset val="134"/>
      </rPr>
      <t>剔除-</t>
    </r>
    <r>
      <rPr>
        <sz val="9"/>
        <color rgb="FF000000"/>
        <rFont val="宋体"/>
        <charset val="134"/>
      </rPr>
      <t>Q热线-240909-043743</t>
    </r>
  </si>
  <si>
    <r>
      <rPr>
        <sz val="9"/>
        <color rgb="FF333131"/>
        <rFont val="宋体"/>
        <charset val="134"/>
      </rPr>
      <t>井盖扰民和垃圾桶晚收问题</t>
    </r>
    <r>
      <rPr>
        <sz val="9"/>
        <color theme="1"/>
        <rFont val="宋体"/>
        <charset val="134"/>
        <scheme val="minor"/>
      </rPr>
      <t>:市民反映，石景山区海特花园45号楼西边楼下，两个大铁板盖在井盖上一过汽车就发出声音，特别扰民，同时反映海特花园45号楼西北侧垃圾桶收垃圾晚一点，建议在七点以后再收取垃圾，来电反映井盖扰民和垃圾桶晚收问题。</t>
    </r>
  </si>
  <si>
    <r>
      <rPr>
        <sz val="9"/>
        <color rgb="FF333131"/>
        <rFont val="宋体"/>
        <charset val="134"/>
      </rPr>
      <t>市中心：此诉求工单我区苹果园街道接单后，立即与来电人核实，诉求人为海特花园</t>
    </r>
    <r>
      <rPr>
        <sz val="9"/>
        <color theme="1"/>
        <rFont val="宋体"/>
        <charset val="134"/>
        <scheme val="minor"/>
      </rPr>
      <t>45号楼居民，来电反映：①45号楼西侧井盖上铁板过车声音扰民的问题；②希望垃圾桶收垃圾晚一点的问题。苹果园街道高度重视，经研判分析，指定由我街道相关单位牵头处置。具体处理情况为：经核实，诉求人反映的井盖因老旧小区改造期间重型车辆经过导致破损，施工方已定制新井盖，目前正在制作中。在此期间在竖井上覆盖铁板用以车辆正常通行。同时44号楼改造尚未完成，仍有重型车辆经过，为避免井盖再次破损，待44号楼外墙改造完成、新井盖到位后会及时更换。我街道工作人员与施工方已对竖井覆盖的铁板进行填充处理，异响问题已得到解决。②经核实，海特花园西区共有24栋楼2705户7000余人，设置有32个垃圾桶站。垃圾桶站清运工作由实兴物业负责，每个桶站设置垃圾桶数量不等，各站点清运作业时间3至5分钟。依据《生活垃圾收集运输管理规范》，为避免垃圾桶满溢，严重影响居民生活及小区环境，清运工作人员每天早中晚三次进行垃圾清运，清运作业符合管理规范。为进一步解决居民诉求，我街道工作人员协调物业垃圾堆积的实际情况，尽量延后清运时间，加快作业速度，减少对居民生活的影响。我街道工作人员已将上述情况告知诉求人，诉求人已知晓，并表示无需见面。承办人：李诗洋，回复来电人时间：2024年9月11日11：20。现申请向市中心提交办结。</t>
    </r>
  </si>
  <si>
    <r>
      <rPr>
        <sz val="9"/>
        <color rgb="FFFF0000"/>
        <rFont val="宋体"/>
        <charset val="134"/>
      </rPr>
      <t>剔除</t>
    </r>
    <r>
      <rPr>
        <sz val="9"/>
        <color rgb="FF000000"/>
        <rFont val="宋体"/>
        <charset val="134"/>
      </rPr>
      <t>-热线-240909-042996</t>
    </r>
  </si>
  <si>
    <r>
      <rPr>
        <sz val="9"/>
        <color rgb="FF333131"/>
        <rFont val="宋体"/>
        <charset val="134"/>
      </rPr>
      <t>要求给自己多打一块地砖</t>
    </r>
    <r>
      <rPr>
        <sz val="9"/>
        <color theme="1"/>
        <rFont val="宋体"/>
        <charset val="134"/>
        <scheme val="minor"/>
      </rPr>
      <t>:市民反映，石景山区苹果园街道海特花园2号楼909正在进行上下水改造，自己要求施工队给自己多大一块地砖，施工队说自己打过12345，为了避免纠纷，就要原样改造，市民要求给自己多打一块地砖。</t>
    </r>
  </si>
  <si>
    <r>
      <rPr>
        <sz val="9"/>
        <color rgb="FFFF0000"/>
        <rFont val="宋体"/>
        <charset val="134"/>
      </rPr>
      <t>同人同诉剔除-</t>
    </r>
    <r>
      <rPr>
        <sz val="9"/>
        <color rgb="FF000000"/>
        <rFont val="宋体"/>
        <charset val="134"/>
      </rPr>
      <t>热线-240909-016082</t>
    </r>
  </si>
  <si>
    <r>
      <rPr>
        <sz val="9"/>
        <color rgb="FF333131"/>
        <rFont val="宋体"/>
        <charset val="134"/>
      </rPr>
      <t>解决房屋被强制改造问题</t>
    </r>
    <r>
      <rPr>
        <sz val="9"/>
        <color theme="1"/>
        <rFont val="宋体"/>
        <charset val="134"/>
        <scheme val="minor"/>
      </rPr>
      <t>:市民反映，自己是石景山区苹果园街道海特花园40号楼1206的住户，市民表示老旧小区进行改造，但是没有征得小区居民的同意，2024年7月份强行闯入自家房屋进行了改造，导致自己的柜子也装不进去，路也不平，卫生间改造也没办法洗澡，自己是老人七十多了，给自己生活带来影响，需要施工部门给自己道歉，强拆还不保证质量，补充：自己和自己爱人均未签入户同意书它是违法的非法闯入，施工方亲口承认是自己的过错答应自己恢复，选好东西后施工方经理高先生同意，但恢复过程中施工方工人推三阻四说各种东西没货，希望尽快恢复原状，此次来电市民表示对回复不认可，来电希望解决房屋被强制改造问题。</t>
    </r>
  </si>
  <si>
    <r>
      <rPr>
        <sz val="9"/>
        <color rgb="FF333131"/>
        <rFont val="宋体"/>
        <charset val="134"/>
      </rPr>
      <t>市中心：此诉求工单我区苹果园街道接单后，立即与来电人核实，其核心诉求为：希望解决房屋被强制改造问题。苹果园街道高度重视，经研判分析，指定由我街道相关单位牵头处置。具体处理情况为：我街道工作人员接单后第一时间联系诉求人核实情况，经核实，施工方在改造施工开始前，已入户征询业主意见，诉求人丈夫同意改造并在改造确认表签字同意，且海特花园西区</t>
    </r>
    <r>
      <rPr>
        <sz val="9"/>
        <color theme="1"/>
        <rFont val="宋体"/>
        <charset val="134"/>
        <scheme val="minor"/>
      </rPr>
      <t>40号楼6号户型全部同意改造，施工队才开始进行整串更换管道的作业。诉求人反映的柜子装不进去问题，实际为反映台面恢复不满意问题，因厨房上下水管道要进行更换，但诉求人家管道在柜子后面，需将柜子拆除后进行更换，施工人员已在更换后为其恢复，但因诉求人家原先的橱柜台面为石英石台面，因换管道需要切割部分台面，方便柜子拆除，并在更换管道结束后，将其台面进行恢复，但因其为整体台面，只能做粘胶处理，诉求人坚持认为柜子未给自己恢复好。我街道工作人员告知其橱柜台面在征得诉求人丈夫的同意后，按照原拆原恢复的改造原则进行恢复。诉求人反映的卫生间迟迟未恢复好问题，经与施工核实，地砖恢复只能以样板间提供的样品为准，且已入户签字时告知了诉求人丈夫，但诉求人依然表示，要求为自己进行原样恢复。以上情况已见面沟通时详细告知诉求人，诉求人对此已知晓。承办人：席丽蓉，回复来电人时间：2024年9月11日08：10。现申请向市中心提交办结。</t>
    </r>
  </si>
  <si>
    <r>
      <rPr>
        <sz val="9"/>
        <color rgb="FF70AD47"/>
        <rFont val="宋体"/>
        <charset val="134"/>
      </rPr>
      <t>协办</t>
    </r>
    <r>
      <rPr>
        <sz val="9"/>
        <color rgb="FF000000"/>
        <rFont val="宋体"/>
        <charset val="134"/>
      </rPr>
      <t>-日常-Q热线-240910-054792</t>
    </r>
  </si>
  <si>
    <r>
      <rPr>
        <sz val="9"/>
        <color rgb="FF333131"/>
        <rFont val="宋体"/>
        <charset val="134"/>
      </rPr>
      <t>小区内养鸡扰民问题</t>
    </r>
    <r>
      <rPr>
        <sz val="9"/>
        <color theme="1"/>
        <rFont val="宋体"/>
        <charset val="134"/>
        <scheme val="minor"/>
      </rPr>
      <t>:市民反映，自己是石景山区苹果园街道西山麓园的居民，5号楼的前面草坪上有人养鸡，非常影响小区环境并且早起打扰别人休息，早起打鸣，市民希望可以物业尽快处理，来电反映小区内养鸡扰民问题。</t>
    </r>
  </si>
  <si>
    <r>
      <rPr>
        <sz val="9"/>
        <color rgb="FFFF0000"/>
        <rFont val="宋体"/>
        <charset val="134"/>
      </rPr>
      <t>同人同诉剔除-</t>
    </r>
    <r>
      <rPr>
        <sz val="9"/>
        <color rgb="FF000000"/>
        <rFont val="宋体"/>
        <charset val="134"/>
      </rPr>
      <t>热线-240911-028205（同热线-240903-067785）</t>
    </r>
  </si>
  <si>
    <r>
      <rPr>
        <sz val="9"/>
        <color rgb="FF333131"/>
        <rFont val="宋体"/>
        <charset val="134"/>
      </rPr>
      <t>上下水改造停水十多天不合理的问题</t>
    </r>
    <r>
      <rPr>
        <sz val="9"/>
        <color theme="1"/>
        <rFont val="宋体"/>
        <charset val="134"/>
        <scheme val="minor"/>
      </rPr>
      <t>:市民反映，石景山区苹果园街道海特花园小区37楼3单元，小区现在进行改造，中建一局负责改造，上下水改造市民不同意，但中建一局发布公告说要进行楼内上下水改造，说要停水十多天，还发布了另一个公告说是抢修居民漏水的问题，市民认为停水时间过长影响正常生活，不同意改造，希望相关部门可以尽快协调停水问题，此次来电市民对处理结果不认可，市民称职能部门联系自己称去催促一下，但是后续就没人联系自己了，现在还无法使用上下水，市民不认可，要求继续反映，来电反映上下水改造停水十多天不合理的问题。</t>
    </r>
  </si>
  <si>
    <r>
      <rPr>
        <sz val="9"/>
        <color rgb="FFFF0000"/>
        <rFont val="宋体"/>
        <charset val="134"/>
      </rPr>
      <t>剔除-</t>
    </r>
    <r>
      <rPr>
        <sz val="9"/>
        <color rgb="FF000000"/>
        <rFont val="宋体"/>
        <charset val="134"/>
      </rPr>
      <t>热线-240911-067631</t>
    </r>
  </si>
  <si>
    <r>
      <rPr>
        <sz val="9"/>
        <color rgb="FF000000"/>
        <rFont val="宋体"/>
        <charset val="134"/>
      </rPr>
      <t>日常-</t>
    </r>
    <r>
      <rPr>
        <sz val="9"/>
        <color rgb="FFFF0000"/>
        <rFont val="宋体"/>
        <charset val="134"/>
      </rPr>
      <t>剔除-</t>
    </r>
    <r>
      <rPr>
        <sz val="9"/>
        <color rgb="FF000000"/>
        <rFont val="宋体"/>
        <charset val="134"/>
      </rPr>
      <t>热线-240912-039689</t>
    </r>
  </si>
  <si>
    <r>
      <rPr>
        <sz val="9"/>
        <color rgb="FFFF0000"/>
        <rFont val="宋体"/>
        <charset val="134"/>
      </rPr>
      <t>剔除-</t>
    </r>
    <r>
      <rPr>
        <sz val="9"/>
        <color rgb="FF000000"/>
        <rFont val="宋体"/>
        <charset val="134"/>
      </rPr>
      <t>热线-240912-062318</t>
    </r>
  </si>
  <si>
    <r>
      <rPr>
        <sz val="9"/>
        <color rgb="FFFF0000"/>
        <rFont val="宋体"/>
        <charset val="134"/>
      </rPr>
      <t>剔除-</t>
    </r>
    <r>
      <rPr>
        <sz val="9"/>
        <color rgb="FF000000"/>
        <rFont val="宋体"/>
        <charset val="134"/>
      </rPr>
      <t>Q热线-240912-044957（同人 Q热线-240906-012863）</t>
    </r>
  </si>
  <si>
    <r>
      <rPr>
        <sz val="9"/>
        <color rgb="FFFF0000"/>
        <rFont val="宋体"/>
        <charset val="134"/>
      </rPr>
      <t>剔除-</t>
    </r>
    <r>
      <rPr>
        <sz val="9"/>
        <color rgb="FF000000"/>
        <rFont val="宋体"/>
        <charset val="134"/>
      </rPr>
      <t>Q热线-240912-050058-（同人 Q热线-240906-012863）</t>
    </r>
  </si>
  <si>
    <r>
      <rPr>
        <sz val="9"/>
        <color rgb="FFFF0000"/>
        <rFont val="宋体"/>
        <charset val="134"/>
      </rPr>
      <t>剔除-</t>
    </r>
    <r>
      <rPr>
        <sz val="9"/>
        <color rgb="FF333131"/>
        <rFont val="宋体"/>
        <charset val="134"/>
      </rPr>
      <t>Q热线-240913-030006</t>
    </r>
  </si>
  <si>
    <r>
      <rPr>
        <sz val="9"/>
        <color rgb="FFFF0000"/>
        <rFont val="宋体"/>
        <charset val="134"/>
      </rPr>
      <t>剔除-</t>
    </r>
    <r>
      <rPr>
        <sz val="9"/>
        <color rgb="FF333131"/>
        <rFont val="宋体"/>
        <charset val="134"/>
      </rPr>
      <t>热线-240914-037906</t>
    </r>
  </si>
  <si>
    <r>
      <rPr>
        <sz val="9"/>
        <color rgb="FFFF0000"/>
        <rFont val="宋体"/>
        <charset val="134"/>
      </rPr>
      <t>剔除-</t>
    </r>
    <r>
      <rPr>
        <sz val="9"/>
        <color rgb="FF333131"/>
        <rFont val="宋体"/>
        <charset val="134"/>
      </rPr>
      <t>热线-240914-042146</t>
    </r>
  </si>
  <si>
    <r>
      <rPr>
        <sz val="9"/>
        <color rgb="FFFF0000"/>
        <rFont val="宋体"/>
        <charset val="134"/>
      </rPr>
      <t>日常-剔除-</t>
    </r>
    <r>
      <rPr>
        <sz val="9"/>
        <color rgb="FF000000"/>
        <rFont val="宋体"/>
        <charset val="134"/>
      </rPr>
      <t>热线-240914-056796</t>
    </r>
  </si>
  <si>
    <r>
      <rPr>
        <sz val="9"/>
        <color rgb="FF70AD47"/>
        <rFont val="宋体"/>
        <charset val="134"/>
      </rPr>
      <t>保密-</t>
    </r>
    <r>
      <rPr>
        <sz val="9"/>
        <color rgb="FF333131"/>
        <rFont val="宋体"/>
        <charset val="134"/>
      </rPr>
      <t>Q网络-240915-046414</t>
    </r>
  </si>
  <si>
    <r>
      <rPr>
        <sz val="9"/>
        <color rgb="FF333131"/>
        <rFont val="宋体"/>
        <charset val="134"/>
      </rPr>
      <t>您好，关于您反映问题的办理情况，苹果园街道回复如下：针对您提出的海特</t>
    </r>
    <r>
      <rPr>
        <sz val="9"/>
        <color theme="1"/>
        <rFont val="宋体"/>
        <charset val="134"/>
        <scheme val="minor"/>
      </rPr>
      <t>花园40号楼物业公司设置24小时客服，并保证沟通畅通。建立业主群，并保证沟通效率。我街道工作人员经核实，海特花园西区40号楼目前正在进行老旧小区改造施工，停水2次均为上下水改造施工停水，停水前业主群会提前通知，楼前会有相关老旧改施工公示信息。经与物业核实，办公电话机及值班经理电话均可打通，因小区老旧改造施工期间，咨询的居民较多电话，请您耐心等待。物业公司办公电话为：88791225，24小时值班经理电话：13717854176。因诉求人保密，无法取得进一步联系，如有问题可直接同我单位取得联系，联系电话为88790874。感谢您对我们工作的理解与支持！</t>
    </r>
  </si>
  <si>
    <r>
      <rPr>
        <sz val="9"/>
        <color rgb="FFFF0000"/>
        <rFont val="宋体"/>
        <charset val="134"/>
      </rPr>
      <t>剔除-</t>
    </r>
    <r>
      <rPr>
        <sz val="9"/>
        <color rgb="FF000000"/>
        <rFont val="宋体"/>
        <charset val="134"/>
      </rPr>
      <t>同人同诉-Q热线-240915-038493-同Q热线-240902-064167）</t>
    </r>
  </si>
  <si>
    <r>
      <rPr>
        <sz val="9"/>
        <color rgb="FF70AD47"/>
        <rFont val="宋体"/>
        <charset val="134"/>
      </rPr>
      <t>双是-</t>
    </r>
    <r>
      <rPr>
        <sz val="9"/>
        <color rgb="FF333131"/>
        <rFont val="宋体"/>
        <charset val="134"/>
      </rPr>
      <t>Q热线-240916-026564</t>
    </r>
  </si>
  <si>
    <r>
      <rPr>
        <sz val="9"/>
        <color rgb="FFFF0000"/>
        <rFont val="宋体"/>
        <charset val="134"/>
      </rPr>
      <t>剔除-</t>
    </r>
    <r>
      <rPr>
        <sz val="9"/>
        <color rgb="FF333131"/>
        <rFont val="宋体"/>
        <charset val="134"/>
      </rPr>
      <t>热线-240916-011012</t>
    </r>
  </si>
  <si>
    <r>
      <rPr>
        <sz val="9"/>
        <color rgb="FF333131"/>
        <rFont val="宋体"/>
        <charset val="134"/>
      </rPr>
      <t>市中心：此诉求工单我区苹果园街道接单后，立即核实情况，诉求人为海特花园小区30号楼5单元的居民，其核心诉求为反映</t>
    </r>
    <r>
      <rPr>
        <sz val="9"/>
        <color theme="1"/>
        <rFont val="宋体"/>
        <charset val="134"/>
        <scheme val="minor"/>
      </rPr>
      <t>施工扰民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我街道工作人员将上述情况详细告知诉求人，诉求人对此已知晓并表示无需见面沟通。承办人：王赛，回复来电人时间：2024年9月16日15:00。现申请向市中心提交办结。</t>
    </r>
  </si>
  <si>
    <r>
      <rPr>
        <sz val="9"/>
        <color rgb="FFFF0000"/>
        <rFont val="宋体"/>
        <charset val="134"/>
      </rPr>
      <t>剔除-同人-</t>
    </r>
    <r>
      <rPr>
        <sz val="9"/>
        <color rgb="FF333131"/>
        <rFont val="宋体"/>
        <charset val="134"/>
      </rPr>
      <t>热线-240916-008279(（同-热线-240917-012942）</t>
    </r>
  </si>
  <si>
    <r>
      <rPr>
        <sz val="9"/>
        <color rgb="FFFF0000"/>
        <rFont val="宋体"/>
        <charset val="134"/>
      </rPr>
      <t>剔除-同人-</t>
    </r>
    <r>
      <rPr>
        <sz val="9"/>
        <color rgb="FF333131"/>
        <rFont val="宋体"/>
        <charset val="134"/>
      </rPr>
      <t>热线-240917-012942</t>
    </r>
  </si>
  <si>
    <r>
      <rPr>
        <sz val="9"/>
        <color rgb="FF333131"/>
        <rFont val="宋体"/>
        <charset val="134"/>
      </rPr>
      <t>市中心：此诉求工单我区苹果园街道接单后，立即核实情况，诉求人为海特花园小区30号楼居民，其核心诉求为反映</t>
    </r>
    <r>
      <rPr>
        <sz val="9"/>
        <color theme="1"/>
        <rFont val="宋体"/>
        <charset val="134"/>
        <scheme val="minor"/>
      </rPr>
      <t>施工扰民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9月17日11:50。现申请向市中心提交办结。</t>
    </r>
  </si>
  <si>
    <r>
      <rPr>
        <sz val="9"/>
        <color rgb="FF70AD47"/>
        <rFont val="宋体"/>
        <charset val="134"/>
      </rPr>
      <t>保密-</t>
    </r>
    <r>
      <rPr>
        <sz val="9"/>
        <color rgb="FF333131"/>
        <rFont val="宋体"/>
        <charset val="134"/>
      </rPr>
      <t>Q热线-240917-004929</t>
    </r>
  </si>
  <si>
    <r>
      <rPr>
        <sz val="9"/>
        <color rgb="FF333131"/>
        <rFont val="宋体"/>
        <charset val="134"/>
      </rPr>
      <t>市中心：此诉求工单我区苹果园街道接单后，立即核实情况，其核心诉求为：</t>
    </r>
    <r>
      <rPr>
        <sz val="9"/>
        <color theme="1"/>
        <rFont val="宋体"/>
        <charset val="134"/>
        <scheme val="minor"/>
      </rPr>
      <t>节假日老旧小区改造以及噪声扰民的问题。苹果园街道高度重视，经研判分析，指定由我街道相关单位牵头处置。具体处理情况为：我街道工作人员接单后第一时间核实情况，经与施工方负责人核实，海特花园西区目前正在进行老旧小区改造施工，诉求人反映的海特花园42号楼的噪音为老旧小区改造正常施工所引发的声音，经与施工方核实，每日6—22时为合规施工时间，且无节假日限制。为更好解决居民诉求，我街道工作人员协调施工方优化工艺流程，降低施工噪音，并责成施工方严格按照规定时间施工，避免因提前、延后施工导致扰民现象的出现，以保证周围居民正常生活。承办人：刘艳丽，因诉求人保密，无法取得进一步联系，现申请向市中心提交办结。</t>
    </r>
  </si>
  <si>
    <r>
      <rPr>
        <sz val="9"/>
        <color rgb="FFFF0000"/>
        <rFont val="宋体"/>
        <charset val="134"/>
      </rPr>
      <t>剔除-</t>
    </r>
    <r>
      <rPr>
        <sz val="9"/>
        <color rgb="FF333131"/>
        <rFont val="宋体"/>
        <charset val="134"/>
      </rPr>
      <t>Q热线-240918-014486</t>
    </r>
  </si>
  <si>
    <r>
      <rPr>
        <sz val="9"/>
        <color rgb="FFFF0000"/>
        <rFont val="宋体"/>
        <charset val="134"/>
      </rPr>
      <t>剔除-</t>
    </r>
    <r>
      <rPr>
        <sz val="9"/>
        <color rgb="FF000000"/>
        <rFont val="宋体"/>
        <charset val="134"/>
      </rPr>
      <t>Q热线-240918-046605</t>
    </r>
  </si>
  <si>
    <r>
      <rPr>
        <sz val="9"/>
        <color rgb="FFFF0000"/>
        <rFont val="宋体"/>
        <charset val="134"/>
      </rPr>
      <t>剔除-</t>
    </r>
    <r>
      <rPr>
        <sz val="9"/>
        <color rgb="FF333131"/>
        <rFont val="宋体"/>
        <charset val="134"/>
      </rPr>
      <t>热线-240918-061768</t>
    </r>
  </si>
  <si>
    <r>
      <rPr>
        <sz val="9"/>
        <color rgb="FFFF0000"/>
        <rFont val="宋体"/>
        <charset val="134"/>
      </rPr>
      <t>剔除-</t>
    </r>
    <r>
      <rPr>
        <sz val="9"/>
        <color rgb="FF333131"/>
        <rFont val="宋体"/>
        <charset val="134"/>
      </rPr>
      <t>Q热线-240918-037440-同人同诉-同热线-240829-048456）</t>
    </r>
  </si>
  <si>
    <r>
      <rPr>
        <sz val="9"/>
        <color rgb="FF333131"/>
        <rFont val="宋体"/>
        <charset val="134"/>
      </rPr>
      <t>市中心：此诉求工单我区苹果园街道接单后，立即与来电人核实，其核心诉求为：①上下水管老旧损坏的问题；②反映协调尽快开展老旧小区改造上下水管改造施工问题；③跳户改造的问题；④工作人员推诿的问题。⑤未按时进行改造工作。苹果园街道高度重视，经研判分析，指定由我街道相关单位牵头处置。具体处理情况为：①我街道工作人员接单后第一时间联系诉求人核实情况，经核实，诉求人为海特花园小区2号楼09号户型的居民，海特花园西区现正在进行老旧小区改造，诉求人反映自家的水管坏了的问题，经施工方人员入户诉求人家核实得知，诉求人家管道并未出现漏水现象。②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09号户型1-18层所有住户同意后才能开始进行，并不能跳户进行改造。经核实，目前海特花园2号楼09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2号楼05号户型进行上下水管紧急抢修事项，因2号楼5号户型905室于2024年6月21日出现水管严重锈蚀老化出现爆管漏水情况，由于锈蚀严重管壁较薄无法采取其他补救措施且影响居民正常使用生活用水，为了避免上下水造成其他居民家中被水泡的风险，经相关单位批准，准许对2号楼05号户型进行上下水管抢修并更换新的上下水管。④经核实，我街道工作人员一直和施工方人员在做诉求人所在的2号楼09号户型不同意业主的沟通协调工作，且上下水改造必须整单元同户型所有住户都同意才能进行改造，我街道工作人员在推动开展上下水改造工作上尽职尽责，并未出现诉求人所说的“推诿”的情况。⑤诉求人先前曾于8月8日通过市民服务热线反映上述问题，经与施工方积极协调，力争在一个月内进行施工，后经工作人员及施工方入户开展工作，目前已促成诉求人所在的2号楼09号户型上下水管改造工作，开工时间定为9月2日，已将开工时间告知诉求人。⑥针对诉求人反映的“现在市民的房子还没有改造完，自己今天找过中建一局的领导李昆，但是还没有施工，市民不认可，要求尽快施工，来电反映协调施工单位尽快施工”的问题，经了解，诉求人家已经开工一周，并不存在诉求人所说的，还没施工的情况。我街道工作人员已与诉求人见面，将上述情况详细告知诉求人，诉求人对此已知悉。</t>
    </r>
    <r>
      <rPr>
        <sz val="12"/>
        <color theme="1"/>
        <rFont val="宋体"/>
        <charset val="134"/>
        <scheme val="minor"/>
      </rPr>
      <t>承办人：王赛，回复来电人时间：2024年9月18日17：16。现申请向市中心提交办结。</t>
    </r>
  </si>
  <si>
    <r>
      <rPr>
        <sz val="9"/>
        <color rgb="FFFF0000"/>
        <rFont val="宋体"/>
        <charset val="134"/>
      </rPr>
      <t>剔除-</t>
    </r>
    <r>
      <rPr>
        <sz val="9"/>
        <color rgb="FF333131"/>
        <rFont val="宋体"/>
        <charset val="134"/>
      </rPr>
      <t>热线-240918-064484（同人同诉-同热线-240829-048456）</t>
    </r>
  </si>
  <si>
    <r>
      <rPr>
        <sz val="9"/>
        <color rgb="FF333131"/>
        <rFont val="宋体"/>
        <charset val="134"/>
      </rPr>
      <t>市中心：此诉求工单我区苹果园街道接单后，立即与来电人核实，其核心诉求为：①上下水管老旧损坏的问题；②反映协调尽快开展老旧小区改造上下水管改造施工问题；③跳户改造的问题；④工作人员推诿的问题。⑤未按时进行改造工作。苹果园街道高度重视，经研判分析，指定由我街道相关单位牵头处置。具体处理情况为：①我街道工作人员接单后第一时间联系诉求人核实情况，经核实，诉求人为海特花园小区2号楼09号户型的居民，海特花园西区现正在进行老旧小区改造，诉求人反映自家的水管坏了的问题，经施工方人员入户诉求人家核实得知，诉求人家管道并未出现漏水现象。②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09号户型1-18层所有住户同意后才能开始进行，并不能跳户进行改造。经核实，目前海特花园2号楼09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2号楼05号户型进行上下水管紧急抢修事项，因2号楼5号户型905室于2024年6月21日出现水管严重锈蚀老化出现爆管漏水情况，由于锈蚀严重管壁较薄无法采取其他补救措施且影响居民正常使用生活用水，为了避免上下水造成其他居民家中被水泡的风险，经相关单位批准，准许对2号楼05号户型进行上下水管抢修并更换新的上下水管。④经核实，我街道工作人员一直和施工方人员在做诉求人所在的2号楼09号户型不同意业主的沟通协调工作，且上下水改造必须整单元同户型所有住户都同意才能进行改造，我街道工作人员在推动开展上下水改造工作上尽职尽责，并未出现诉求人所说的“推诿”的情况。⑤诉求人先前曾于8月8日通过市民服务热线反映上述问题，经与施工方积极协调，力争在一个月内进行施工，后经工作人员及施工方入户开展工作，目前已促成诉求人所在的2号楼09号户型上下水管改造工作，开工时间定为9月2日，已将开工时间告知诉求人。⑥针对诉求人反映的“现在市民的房子还没有改造完，自己今天找过中建一局的领导李昆，但是还没有施工，市民不认可，要求尽快施工，来电反映协调施工单位尽快施工”的问题，经了解，诉求人家已经开工一周，并不存在诉求人所说的，还没施工的情况。我街道工作人员已与诉求人见面，将上述情况详细告知诉求人，诉求人对此已知悉。</t>
    </r>
    <r>
      <rPr>
        <sz val="12"/>
        <color theme="1"/>
        <rFont val="宋体"/>
        <charset val="134"/>
        <scheme val="minor"/>
      </rPr>
      <t>承办人：王赛，回复来电人时间：2024年9月18日19：16。现申请向市中心提交办结。</t>
    </r>
  </si>
  <si>
    <r>
      <rPr>
        <sz val="9"/>
        <color rgb="FFFF0000"/>
        <rFont val="宋体"/>
        <charset val="134"/>
      </rPr>
      <t>剔除-</t>
    </r>
    <r>
      <rPr>
        <sz val="9"/>
        <color rgb="FF333131"/>
        <rFont val="宋体"/>
        <charset val="134"/>
      </rPr>
      <t>Q热线-240918-070692</t>
    </r>
  </si>
  <si>
    <r>
      <rPr>
        <sz val="9"/>
        <color rgb="FFFF0000"/>
        <rFont val="宋体"/>
        <charset val="134"/>
      </rPr>
      <t>剔除-</t>
    </r>
    <r>
      <rPr>
        <sz val="9"/>
        <color rgb="FF333131"/>
        <rFont val="宋体"/>
        <charset val="134"/>
      </rPr>
      <t>热线-240919-048817</t>
    </r>
  </si>
  <si>
    <r>
      <rPr>
        <sz val="9"/>
        <color rgb="FF333131"/>
        <rFont val="宋体"/>
        <charset val="134"/>
      </rPr>
      <t>市中心：此诉求工单我区苹果园街道接单后，立即与来电人沟通核实，其核心诉求为：</t>
    </r>
    <r>
      <rPr>
        <sz val="9"/>
        <color theme="1"/>
        <rFont val="宋体"/>
        <charset val="134"/>
        <scheme val="minor"/>
      </rPr>
      <t>协调处理房屋漏水的问题。苹果园街道高度重视，经研判分析，指定由我街道相关单位牵头处置。具体处理情况为：我街道工作人员接单后第一时间与诉求人核实情况，经核实，诉求人为海特花园西区40号楼18层（顶层）的住户，经施工方排查，漏雨原因为楼顶周围矮墙渗水所致，施工方已于9月21日对顶层周围的矮墙围挡表面重新涂抹防水。9月21日及23日入户诉求人家查看，室内房顶未出现漏水情况。经现场核实，诉求点位未出现漏雨情况。我街道工作人员已将上述情况告知诉求人，诉求人表示对此已知晓。承办人：刘艳丽，回复来电人时间：2024年9月23日16：49。现申请向市中心提交办结。</t>
    </r>
  </si>
  <si>
    <r>
      <rPr>
        <sz val="9"/>
        <color rgb="FFFF0000"/>
        <rFont val="宋体"/>
        <charset val="134"/>
      </rPr>
      <t>剔除-同人同诉-</t>
    </r>
    <r>
      <rPr>
        <sz val="9"/>
        <color rgb="FF333131"/>
        <rFont val="宋体"/>
        <charset val="134"/>
      </rPr>
      <t>Q热线-240919-070509（同-Q热线-240907-021091）</t>
    </r>
  </si>
  <si>
    <r>
      <rPr>
        <sz val="9"/>
        <color rgb="FF000000"/>
        <rFont val="宋体"/>
        <charset val="134"/>
      </rPr>
      <t>日常-</t>
    </r>
    <r>
      <rPr>
        <sz val="9"/>
        <color rgb="FFFF0000"/>
        <rFont val="宋体"/>
        <charset val="134"/>
      </rPr>
      <t>剔除-</t>
    </r>
    <r>
      <rPr>
        <sz val="9"/>
        <color rgb="FF333131"/>
        <rFont val="宋体"/>
        <charset val="134"/>
      </rPr>
      <t>Q热线-240920-006237（同人Q热线-240809-063324）</t>
    </r>
  </si>
  <si>
    <r>
      <rPr>
        <sz val="9"/>
        <color rgb="FFFF0000"/>
        <rFont val="宋体"/>
        <charset val="134"/>
      </rPr>
      <t>剔除-</t>
    </r>
    <r>
      <rPr>
        <sz val="9"/>
        <color rgb="FF333131"/>
        <rFont val="宋体"/>
        <charset val="134"/>
      </rPr>
      <t>Q热线-240920-004583</t>
    </r>
  </si>
  <si>
    <r>
      <rPr>
        <sz val="9"/>
        <color rgb="FFFF0000"/>
        <rFont val="宋体"/>
        <charset val="134"/>
      </rPr>
      <t>剔除-</t>
    </r>
    <r>
      <rPr>
        <sz val="9"/>
        <color rgb="FF333131"/>
        <rFont val="宋体"/>
        <charset val="134"/>
      </rPr>
      <t>Q热线-240920-007184</t>
    </r>
  </si>
  <si>
    <r>
      <rPr>
        <sz val="9"/>
        <color rgb="FFFF0000"/>
        <rFont val="宋体"/>
        <charset val="134"/>
      </rPr>
      <t>剔除-</t>
    </r>
    <r>
      <rPr>
        <sz val="9"/>
        <color rgb="FF333131"/>
        <rFont val="宋体"/>
        <charset val="134"/>
      </rPr>
      <t>Q网络-240920-015372（同网络-240920-045885）</t>
    </r>
  </si>
  <si>
    <r>
      <rPr>
        <sz val="9"/>
        <color rgb="FF000000"/>
        <rFont val="宋体"/>
        <charset val="134"/>
      </rPr>
      <t>日常-</t>
    </r>
    <r>
      <rPr>
        <sz val="9"/>
        <color rgb="FFFF0000"/>
        <rFont val="宋体"/>
        <charset val="134"/>
      </rPr>
      <t>剔除-</t>
    </r>
    <r>
      <rPr>
        <sz val="9"/>
        <color rgb="FF333131"/>
        <rFont val="宋体"/>
        <charset val="134"/>
      </rPr>
      <t>热线-240920-007788（同人热线-240807-008729-）</t>
    </r>
  </si>
  <si>
    <r>
      <rPr>
        <sz val="9"/>
        <color rgb="FFFF0000"/>
        <rFont val="宋体"/>
        <charset val="134"/>
      </rPr>
      <t>剔除-</t>
    </r>
    <r>
      <rPr>
        <sz val="9"/>
        <color rgb="FF000000"/>
        <rFont val="宋体"/>
        <charset val="134"/>
      </rPr>
      <t>热线-240920-021265</t>
    </r>
  </si>
  <si>
    <r>
      <rPr>
        <sz val="9"/>
        <color rgb="FF333131"/>
        <rFont val="宋体"/>
        <charset val="134"/>
      </rPr>
      <t>市中心：此诉求工单我区苹果园街道接单后，立即与来电人核实，其核心诉求为:</t>
    </r>
    <r>
      <rPr>
        <sz val="12"/>
        <color theme="1"/>
        <rFont val="宋体"/>
        <charset val="134"/>
        <scheme val="minor"/>
      </rPr>
      <t xml:space="preserve"> </t>
    </r>
    <r>
      <rPr>
        <sz val="12"/>
        <color theme="1"/>
        <rFont val="宋体"/>
        <charset val="134"/>
        <scheme val="minor"/>
      </rPr>
      <t>协调解决房屋滴漏问题。苹果园街道高度重视，经研判分析，指定由我街道相关单位牵头处置。具体处理情况为:我街道工作人员接单后第一时间联系诉求人核实情况，经核实，诉求人为海特花园西区3号楼1808室居民，反映屋顶暖气管道旁边有漏水现象，经与物业核实，诉求人家漏水原因为暖气沟检修口有少量积水，此暖气检修口为物业方便检修作业，在屋顶预留的检修口。9月20日清晨，短时雨量巨大，且伴有短时大风，暴风携带雨水潲进检修口内，导致检修口内存有少量积水，积水顺着暖气管道流入诉求人家屋顶，物业已安排工作人员为其室内进行粉刷,且诉求人家现已不再漏雨。经核实，漏雨情况发生后，物业第一时间上屋顶现场查看情况，查看到检修口的积水后，也第一时间采用抽水设备将积水抽出，施工方将检修口重新修筑，改为向上有遮盖的检修口，防止潲雨。施工方与物业均在积极解决问题，也在群内积极回复居民信息，并不存在诉求人所说的相互推诿不作为的情况。我街道工作人员已在见面沟通时将此情况详细告知诉求人，诉求人对此已知晓。承办人：席丽蓉，回复来电人时间：2024年9月23日16：10。现申请向市中心提交办结。</t>
    </r>
  </si>
  <si>
    <r>
      <rPr>
        <sz val="9"/>
        <color rgb="FFFF0000"/>
        <rFont val="宋体"/>
        <charset val="134"/>
      </rPr>
      <t>剔除-</t>
    </r>
    <r>
      <rPr>
        <sz val="9"/>
        <color rgb="FF000000"/>
        <rFont val="宋体"/>
        <charset val="134"/>
      </rPr>
      <t>网络-240920-017960</t>
    </r>
  </si>
  <si>
    <r>
      <rPr>
        <sz val="9"/>
        <color rgb="FFFF0000"/>
        <rFont val="宋体"/>
        <charset val="134"/>
      </rPr>
      <t>剔除-</t>
    </r>
    <r>
      <rPr>
        <sz val="9"/>
        <color rgb="FF333131"/>
        <rFont val="宋体"/>
        <charset val="134"/>
      </rPr>
      <t>Q热线-240920-041072</t>
    </r>
  </si>
  <si>
    <r>
      <rPr>
        <sz val="9"/>
        <color rgb="FFFF0000"/>
        <rFont val="宋体"/>
        <charset val="134"/>
      </rPr>
      <t>剔除-同人-</t>
    </r>
    <r>
      <rPr>
        <sz val="9"/>
        <color rgb="FF333131"/>
        <rFont val="宋体"/>
        <charset val="134"/>
      </rPr>
      <t>网络-240920-045885</t>
    </r>
  </si>
  <si>
    <r>
      <rPr>
        <sz val="9"/>
        <color rgb="FFFF0000"/>
        <rFont val="宋体"/>
        <charset val="134"/>
      </rPr>
      <t>剔除-</t>
    </r>
    <r>
      <rPr>
        <sz val="9"/>
        <color rgb="FF333131"/>
        <rFont val="宋体"/>
        <charset val="134"/>
      </rPr>
      <t>Q热线-240921-012371</t>
    </r>
  </si>
  <si>
    <r>
      <rPr>
        <sz val="9"/>
        <color rgb="FFFF0000"/>
        <rFont val="宋体"/>
        <charset val="134"/>
      </rPr>
      <t>剔除-</t>
    </r>
    <r>
      <rPr>
        <sz val="9"/>
        <color rgb="FF333131"/>
        <rFont val="宋体"/>
        <charset val="134"/>
      </rPr>
      <t>Q热线-240921-045590（同人-同热线-240906-067716）</t>
    </r>
  </si>
  <si>
    <r>
      <rPr>
        <sz val="9"/>
        <color rgb="FF333131"/>
        <rFont val="宋体"/>
        <charset val="134"/>
      </rPr>
      <t>市中心：此诉求工单我区苹果园街道接单后，立即与来电人核实，该诉求人为海特花园27号楼4单元6层1户型业主，反映</t>
    </r>
    <r>
      <rPr>
        <sz val="9"/>
        <color theme="1"/>
        <rFont val="宋体"/>
        <charset val="134"/>
        <scheme val="minor"/>
      </rPr>
      <t>物业排查停水问题。苹果园街道高度重视，经研判分析，指定由我街道相关单位牵头处置。具体处理情况为，经核实诉求人暂未同意进行老旧小区上下水管道改造，但27号楼4单元1号户型有居民上下水管道出现严重老化破损漏水情况，已无法进行修补，为了避免上下水造成个别户被水泡的风险，经相关单位批准，准许对27号楼4单元1号户型进行上下水管抢修更换新的上下水管，抢修期间需停水，施工方已提前张贴通知，并对此次紧急抢修事项进行了详细说明，因此诉求人需要配合停水，且当天已经恢复供水。我街道工作人员已见面将上述情况告知诉求人，诉求人已知悉。承办人：刘艳丽，回复来电人时间：2024年9月24日15：28。现申请向市中心提交办结。</t>
    </r>
  </si>
  <si>
    <r>
      <rPr>
        <sz val="9"/>
        <color rgb="FFFF0000"/>
        <rFont val="宋体"/>
        <charset val="134"/>
      </rPr>
      <t>剔除-</t>
    </r>
    <r>
      <rPr>
        <sz val="9"/>
        <color rgb="FF333131"/>
        <rFont val="宋体"/>
        <charset val="134"/>
      </rPr>
      <t>热线-240922-006269</t>
    </r>
  </si>
  <si>
    <r>
      <rPr>
        <sz val="9"/>
        <color rgb="FFFF0000"/>
        <rFont val="宋体"/>
        <charset val="134"/>
      </rPr>
      <t>剔除-</t>
    </r>
    <r>
      <rPr>
        <sz val="9"/>
        <color rgb="FF333131"/>
        <rFont val="宋体"/>
        <charset val="134"/>
      </rPr>
      <t>热线-240922-008547</t>
    </r>
  </si>
  <si>
    <r>
      <rPr>
        <sz val="9"/>
        <color rgb="FFFF0000"/>
        <rFont val="宋体"/>
        <charset val="134"/>
      </rPr>
      <t>剔除-</t>
    </r>
    <r>
      <rPr>
        <sz val="9"/>
        <color rgb="FF333131"/>
        <rFont val="宋体"/>
        <charset val="134"/>
      </rPr>
      <t>网络-240922-005342</t>
    </r>
  </si>
  <si>
    <r>
      <rPr>
        <sz val="9"/>
        <color rgb="FFFF0000"/>
        <rFont val="宋体"/>
        <charset val="134"/>
      </rPr>
      <t>日常-剔除-</t>
    </r>
    <r>
      <rPr>
        <sz val="9"/>
        <color rgb="FF000000"/>
        <rFont val="宋体"/>
        <charset val="134"/>
      </rPr>
      <t>热线-240922-046925</t>
    </r>
  </si>
  <si>
    <r>
      <rPr>
        <sz val="9"/>
        <color rgb="FF70AD47"/>
        <rFont val="宋体"/>
        <charset val="134"/>
      </rPr>
      <t>保密-</t>
    </r>
    <r>
      <rPr>
        <sz val="9"/>
        <color rgb="FF333131"/>
        <rFont val="宋体"/>
        <charset val="134"/>
      </rPr>
      <t>Q网络-240923-022063</t>
    </r>
  </si>
  <si>
    <r>
      <rPr>
        <sz val="9"/>
        <color rgb="FFFF0000"/>
        <rFont val="宋体"/>
        <charset val="134"/>
      </rPr>
      <t>剔除-</t>
    </r>
    <r>
      <rPr>
        <sz val="9"/>
        <color rgb="FF333131"/>
        <rFont val="宋体"/>
        <charset val="134"/>
      </rPr>
      <t>Q热线-240923-025050（同热线-240923-026536）</t>
    </r>
  </si>
  <si>
    <r>
      <rPr>
        <sz val="9"/>
        <color rgb="FFFF0000"/>
        <rFont val="宋体"/>
        <charset val="134"/>
      </rPr>
      <t>剔除-</t>
    </r>
    <r>
      <rPr>
        <sz val="9"/>
        <color rgb="FF333131"/>
        <rFont val="宋体"/>
        <charset val="134"/>
      </rPr>
      <t>Q热线-240923-026536（同人）</t>
    </r>
  </si>
  <si>
    <r>
      <rPr>
        <sz val="9"/>
        <color rgb="FFFF0000"/>
        <rFont val="宋体"/>
        <charset val="134"/>
      </rPr>
      <t>剔除-</t>
    </r>
    <r>
      <rPr>
        <sz val="9"/>
        <color rgb="FF333131"/>
        <rFont val="宋体"/>
        <charset val="134"/>
      </rPr>
      <t>Q热线-240923-064285（同热线-240829-048456）</t>
    </r>
  </si>
  <si>
    <r>
      <rPr>
        <sz val="9"/>
        <color rgb="FF70AD47"/>
        <rFont val="宋体"/>
        <charset val="134"/>
      </rPr>
      <t>日常-</t>
    </r>
    <r>
      <rPr>
        <sz val="9"/>
        <color rgb="FFFF0000"/>
        <rFont val="宋体"/>
        <charset val="134"/>
      </rPr>
      <t>剔除-</t>
    </r>
    <r>
      <rPr>
        <sz val="9"/>
        <color rgb="FF000000"/>
        <rFont val="宋体"/>
        <charset val="134"/>
      </rPr>
      <t>热线-240923-055656</t>
    </r>
  </si>
  <si>
    <t>王琨</t>
  </si>
  <si>
    <r>
      <rPr>
        <sz val="9"/>
        <color rgb="FFFF0000"/>
        <rFont val="宋体"/>
        <charset val="134"/>
      </rPr>
      <t>剔除-</t>
    </r>
    <r>
      <rPr>
        <sz val="9"/>
        <color rgb="FF333131"/>
        <rFont val="宋体"/>
        <charset val="134"/>
      </rPr>
      <t>Q热线-240924-026905</t>
    </r>
  </si>
  <si>
    <r>
      <rPr>
        <sz val="9"/>
        <color rgb="FFFF0000"/>
        <rFont val="宋体"/>
        <charset val="134"/>
      </rPr>
      <t>协办-</t>
    </r>
    <r>
      <rPr>
        <sz val="9"/>
        <color rgb="FF333131"/>
        <rFont val="宋体"/>
        <charset val="134"/>
      </rPr>
      <t>Q热线-240924-035640</t>
    </r>
  </si>
  <si>
    <r>
      <rPr>
        <sz val="9"/>
        <color rgb="FFFF0000"/>
        <rFont val="宋体"/>
        <charset val="134"/>
      </rPr>
      <t>剔除-</t>
    </r>
    <r>
      <rPr>
        <sz val="9"/>
        <color rgb="FF333131"/>
        <rFont val="宋体"/>
        <charset val="134"/>
      </rPr>
      <t>热线-240924-044848</t>
    </r>
  </si>
  <si>
    <r>
      <rPr>
        <sz val="9"/>
        <color rgb="FFFF0000"/>
        <rFont val="宋体"/>
        <charset val="134"/>
      </rPr>
      <t>日常-剔除-</t>
    </r>
    <r>
      <rPr>
        <sz val="9"/>
        <color rgb="FF333131"/>
        <rFont val="宋体"/>
        <charset val="134"/>
      </rPr>
      <t>热线-240925-005052</t>
    </r>
  </si>
  <si>
    <r>
      <rPr>
        <sz val="9"/>
        <color rgb="FF92D050"/>
        <rFont val="宋体"/>
        <charset val="134"/>
      </rPr>
      <t>日常-保密-</t>
    </r>
    <r>
      <rPr>
        <sz val="9"/>
        <color rgb="FF333131"/>
        <rFont val="宋体"/>
        <charset val="134"/>
      </rPr>
      <t>Q热线-240926-040174</t>
    </r>
  </si>
  <si>
    <r>
      <rPr>
        <sz val="9"/>
        <color rgb="FFFF0000"/>
        <rFont val="宋体"/>
        <charset val="134"/>
      </rPr>
      <t>剔除-</t>
    </r>
    <r>
      <rPr>
        <sz val="9"/>
        <color rgb="FF000000"/>
        <rFont val="宋体"/>
        <charset val="134"/>
      </rPr>
      <t>Q热线-240927-006215</t>
    </r>
  </si>
  <si>
    <r>
      <rPr>
        <sz val="9"/>
        <color rgb="FFFF0000"/>
        <rFont val="宋体"/>
        <charset val="134"/>
      </rPr>
      <t>剔除-</t>
    </r>
    <r>
      <rPr>
        <sz val="9"/>
        <color rgb="FF333131"/>
        <rFont val="宋体"/>
        <charset val="134"/>
      </rPr>
      <t>Q热线-240927-069077</t>
    </r>
  </si>
  <si>
    <r>
      <rPr>
        <sz val="9"/>
        <color rgb="FFFF0000"/>
        <rFont val="宋体"/>
        <charset val="134"/>
      </rPr>
      <t>剔除-</t>
    </r>
    <r>
      <rPr>
        <sz val="9"/>
        <color rgb="FF333131"/>
        <rFont val="宋体"/>
        <charset val="134"/>
      </rPr>
      <t>Q热线-240928-048377（同人同-热线-240923-026536）</t>
    </r>
  </si>
  <si>
    <r>
      <rPr>
        <sz val="9"/>
        <color rgb="FFFF0000"/>
        <rFont val="宋体"/>
        <charset val="134"/>
      </rPr>
      <t>日常-剔除-</t>
    </r>
    <r>
      <rPr>
        <sz val="9"/>
        <color rgb="FF000000"/>
        <rFont val="宋体"/>
        <charset val="134"/>
      </rPr>
      <t>Q热线-240930-045532（同人-热线-240922-046925）</t>
    </r>
  </si>
  <si>
    <r>
      <rPr>
        <sz val="9"/>
        <color rgb="FF000000"/>
        <rFont val="宋体"/>
        <charset val="134"/>
      </rPr>
      <t>日常-</t>
    </r>
    <r>
      <rPr>
        <sz val="9"/>
        <color rgb="FF70AD47"/>
        <rFont val="宋体"/>
        <charset val="134"/>
      </rPr>
      <t>双是-</t>
    </r>
    <r>
      <rPr>
        <sz val="9"/>
        <color rgb="FF000000"/>
        <rFont val="宋体"/>
        <charset val="134"/>
      </rPr>
      <t>Q热</t>
    </r>
    <r>
      <rPr>
        <sz val="9"/>
        <color rgb="FF333131"/>
        <rFont val="宋体"/>
        <charset val="134"/>
      </rPr>
      <t>线-240801-022111</t>
    </r>
  </si>
  <si>
    <t>办结</t>
  </si>
  <si>
    <r>
      <rPr>
        <sz val="9"/>
        <color rgb="FFFF0000"/>
        <rFont val="宋体"/>
        <charset val="134"/>
      </rPr>
      <t>剔除-</t>
    </r>
    <r>
      <rPr>
        <sz val="9"/>
        <color rgb="FF000000"/>
        <rFont val="宋体"/>
        <charset val="134"/>
      </rPr>
      <t>Q热线-240801-038979</t>
    </r>
  </si>
  <si>
    <r>
      <rPr>
        <sz val="9"/>
        <color rgb="FF333131"/>
        <rFont val="宋体"/>
        <charset val="134"/>
      </rPr>
      <t>希望相关部门工作人员联系自己</t>
    </r>
    <r>
      <rPr>
        <sz val="9"/>
        <color theme="1"/>
        <rFont val="宋体"/>
        <charset val="134"/>
        <scheme val="minor"/>
      </rPr>
      <t>:市民反映，石景山区海特花园小区，2024年3月底进行老楼改造，每次降雨屋内都会漏雨，已经影响到自己的生活，希望相关部门核实了解，来电反映希望相关部门工作人员联系自己。</t>
    </r>
  </si>
  <si>
    <r>
      <rPr>
        <sz val="9"/>
        <color rgb="FF333131"/>
        <rFont val="宋体"/>
        <charset val="134"/>
      </rPr>
      <t>市中心：此</t>
    </r>
    <r>
      <rPr>
        <sz val="9"/>
        <color theme="1"/>
        <rFont val="宋体"/>
        <charset val="134"/>
        <scheme val="minor"/>
      </rPr>
      <t>诉求工单我区苹果园街道接单后，立即与来电人核实，其核心诉求为：反映家里漏水问题。苹果园街道高度重视，经研判分析，指定由我街道相关单位牵头处置。具体处理情况为：诉求人为海特花园小区1号楼的居民，经核实，该居民屋内漏水原因为阳台上方排水口堵塞，所以阳台积水渗漏到诉求人家，非本次老旧改导致此漏水情况，并且物业已于8月1日进行紧急处理，疏通阳台上方排水口并在阳台上方涂刷防水涂料。为彻底解决居民漏雨问题需将二楼外凸出阳台处防水全部做完即可，但是目前老旧改施工流程还未开始进行此部分的防水工作。经我街道工作人员跟施工方沟通协调，8月2日我工作人员协同施工方物业人员一同入户该诉求人家，对诉求人家阳台做了防水处理。我街道工作人员在沟通现场已将全部情况详细告知诉求人，诉求人对此已知晓。承办人：康玉红，回复来电人时间：2024年8月2日17：16。现申请向市中心提交办结。</t>
    </r>
  </si>
  <si>
    <r>
      <rPr>
        <sz val="9"/>
        <color rgb="FFFF0000"/>
        <rFont val="宋体"/>
        <charset val="134"/>
      </rPr>
      <t>剔除-</t>
    </r>
    <r>
      <rPr>
        <sz val="9"/>
        <color rgb="FF000000"/>
        <rFont val="宋体"/>
        <charset val="134"/>
      </rPr>
      <t>热线-240802-056767</t>
    </r>
  </si>
  <si>
    <r>
      <rPr>
        <sz val="9"/>
        <color rgb="FF333131"/>
        <rFont val="宋体"/>
        <charset val="134"/>
      </rPr>
      <t>老旧小区改造问题</t>
    </r>
    <r>
      <rPr>
        <sz val="9"/>
        <color theme="1"/>
        <rFont val="宋体"/>
        <charset val="134"/>
        <scheme val="minor"/>
      </rPr>
      <t>:市民反映，自家住在北京市石景山区苹果园街道海特花园45号楼1205，小区内进行老旧小区改造，针对于上下管的管道之前进行维修，目前小区内大部分楼都进行了改造，只剩下了小部分，而且自己所住的楼门没有进行改造，但施工方已经撤离，希望相关部门核实处理，来电反映老旧小区改造问题。</t>
    </r>
  </si>
  <si>
    <r>
      <rPr>
        <sz val="9"/>
        <color rgb="FF333131"/>
        <rFont val="宋体"/>
        <charset val="134"/>
      </rPr>
      <t>市中心：此诉求工单我区苹果园街道接单后，立即与来电人核实，其核心诉求为：反映老旧小区改造问题。苹果园街道高度重视，经研判分析，指定由我街道相关单位牵头处置。具体处理情况为：我街道工作人员接单后第一时间联系诉求人核实情况，诉求人为</t>
    </r>
    <r>
      <rPr>
        <sz val="9"/>
        <color theme="1"/>
        <rFont val="宋体"/>
        <charset val="134"/>
        <scheme val="minor"/>
      </rPr>
      <t>45号楼5号户型业主，希望尽快进行室内上下水管改造。经了解，目前海特花园西区正在进行老旧小区改造，诉求人所在的45号楼确有两户不同意改造。根据《关于进一步做好老旧小区综合整治项目中楼内上下水管线改造的通知》第2项规定，楼内上下水主管道更换随老旧小区改造同步进行，按照老旧小区上下水主管改造工作流程要求，施工需征求海特花园西区45号楼5号户型所有住户同意后才能开始进行。我街道工作人员致力于将老旧小区改造这一惠民工程落实落地，目前仍在跟进协调解决中。因诉求人所在的5号户型目前并未成串，故无法开工，工人优先去已开工的楼栋进行施工，并非诉求人所说的“施工方已经撤离”。以上情况已详细告知诉求人，诉求人对此已知晓，并表示无需见面沟通。承办人：席丽蓉，回复来电人时间：2024年8月4日16：14。现申请向市中心提交办结。</t>
    </r>
  </si>
  <si>
    <r>
      <rPr>
        <sz val="9"/>
        <color rgb="FF70AD47"/>
        <rFont val="宋体"/>
        <charset val="134"/>
      </rPr>
      <t>保密-</t>
    </r>
    <r>
      <rPr>
        <sz val="9"/>
        <color rgb="FF000000"/>
        <rFont val="宋体"/>
        <charset val="134"/>
      </rPr>
      <t>Q网络-240804-023624</t>
    </r>
  </si>
  <si>
    <r>
      <rPr>
        <sz val="9"/>
        <color rgb="FF333131"/>
        <rFont val="宋体"/>
        <charset val="134"/>
      </rPr>
      <t>海特花园</t>
    </r>
    <r>
      <rPr>
        <sz val="9"/>
        <color theme="1"/>
        <rFont val="宋体"/>
        <charset val="134"/>
        <scheme val="minor"/>
      </rPr>
      <t>2号楼施工扰民问题#微信服务号#:工单来源：微信服务号，此工单内容为网民留言时填写的标题及原文。 ============================= 留言标题：海特花园2号楼休息日施工扰民留言原文：休息日2号楼施工冲击钻和大锤砸地，吵得人心脏病都要犯了，这本身就是不能在休息日进行的，就像装修施工一样，噪音巨大的工作安排在工作日工作时段，不能在休息日扰民！</t>
    </r>
  </si>
  <si>
    <r>
      <rPr>
        <sz val="9"/>
        <color rgb="FF333131"/>
        <rFont val="宋体"/>
        <charset val="134"/>
      </rPr>
      <t>您好，关于您反映问题的办理情况，苹果园街道回复如下：针对您提出的海特花园</t>
    </r>
    <r>
      <rPr>
        <sz val="9"/>
        <color theme="1"/>
        <rFont val="宋体"/>
        <charset val="134"/>
        <scheme val="minor"/>
      </rPr>
      <t>2号楼施工扰民问题，我街道工作人员经核实，海特花园西区目前正在进行老旧小区改造施工，您反映的噪音为老旧小区改造正常施工所引发的噪音，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因诉求人保密，无法取得进一步联系，如有问题可直接同我单位取得联系，联系电话为88790874。感谢您对我们工作的理解与支持！</t>
    </r>
  </si>
  <si>
    <r>
      <rPr>
        <sz val="9"/>
        <color rgb="FFFF0000"/>
        <rFont val="宋体"/>
        <charset val="134"/>
      </rPr>
      <t>剔除-</t>
    </r>
    <r>
      <rPr>
        <sz val="9"/>
        <color rgb="FF000000"/>
        <rFont val="宋体"/>
        <charset val="134"/>
      </rPr>
      <t>Q热线-240804-041073</t>
    </r>
  </si>
  <si>
    <r>
      <rPr>
        <sz val="9"/>
        <color rgb="FF333131"/>
        <rFont val="宋体"/>
        <charset val="134"/>
      </rPr>
      <t>协调施工单位维修空调问题</t>
    </r>
    <r>
      <rPr>
        <sz val="9"/>
        <color theme="1"/>
        <rFont val="宋体"/>
        <charset val="134"/>
        <scheme val="minor"/>
      </rPr>
      <t>:市民反映，自家住石景山区苹果园街道海特花园45号楼12层1206室，本楼在4月左右开始进行老楼改造，施工单位将自家空调外机更换位置，后续导致空调不制冷，反馈给施工单位，但是至今没有解决，现在高温无法开空调，影响正常生活。来电反映协调施工单位维修空调问题。</t>
    </r>
  </si>
  <si>
    <r>
      <rPr>
        <sz val="9"/>
        <color rgb="FF333131"/>
        <rFont val="宋体"/>
        <charset val="134"/>
      </rPr>
      <t>市中心：此诉求工单我区苹果园街道接单后，立即与来电人核实，其核心诉求为</t>
    </r>
    <r>
      <rPr>
        <sz val="9"/>
        <color theme="1"/>
        <rFont val="宋体"/>
        <charset val="134"/>
        <scheme val="minor"/>
      </rPr>
      <t>: 反映协调施工单位维修空调问题。苹果园街道高度重视，经研判分析，指定由我街道相关单位牵头处置。具体处理情况为：我街道工作人员接单后第一时间联系诉求人核实情况，经核实，诉求人为海特花园45号楼12层业主，反映维修空调问题。目前，海特花园西区正在进行老旧小区改造工程，经我街道工作人员与施工方核实得知，诉求人家空调移机工作完成时间为2024年7月9日 ，诉求人反映其空调不制冷时间是2024年7月21日在群内进行反馈，7月22日施工方统计45号居民反馈空调有问题的并且上报，并安排人员于7月28日上门进行检测空调问题原因，因45号楼反馈空调有问题的住户不止一户，故施工方正在协调工人进行逐一处理，还未维修到该诉求人家。因考虑现在天气比较炎热，故我街道工作人员与施工方人员再次协调沟通，施工方人员于8月6日已将诉求人家空调问题优先进行维修，现已维修好。</t>
    </r>
  </si>
  <si>
    <r>
      <rPr>
        <sz val="9"/>
        <color rgb="FF70AD47"/>
        <rFont val="宋体"/>
        <charset val="134"/>
      </rPr>
      <t>双是</t>
    </r>
    <r>
      <rPr>
        <sz val="9"/>
        <color rgb="FF000000"/>
        <rFont val="宋体"/>
        <charset val="134"/>
      </rPr>
      <t>-Q热线-240804-043921</t>
    </r>
  </si>
  <si>
    <r>
      <rPr>
        <sz val="9"/>
        <color rgb="FF333131"/>
        <rFont val="宋体"/>
        <charset val="134"/>
      </rPr>
      <t>投诉旧小区改造安装卫生间顶棚板的问题</t>
    </r>
    <r>
      <rPr>
        <sz val="9"/>
        <color theme="1"/>
        <rFont val="宋体"/>
        <charset val="134"/>
        <scheme val="minor"/>
      </rPr>
      <t>:市民反映，自家住在石景山海特花园39号楼901室，现在小区在进行老小区改造，在改造卫生间上下水的水管时，卫生间顶棚的板子掉拆一半，把板子放在楼道还丢了，又给自己按了一半其他的板子，市民和他们协调，要不就都换了，要不就都不换，自己在加点钱也想，装修人员表示，他们只负责拆多少安多少，市民对此不认可，来电反映投诉旧小区改造安装卫生间顶棚板的问题。</t>
    </r>
  </si>
  <si>
    <r>
      <rPr>
        <sz val="9"/>
        <color rgb="FF333131"/>
        <rFont val="宋体"/>
        <charset val="134"/>
      </rPr>
      <t>我街道工作人员于</t>
    </r>
    <r>
      <rPr>
        <sz val="9"/>
        <color theme="1"/>
        <rFont val="宋体"/>
        <charset val="134"/>
        <scheme val="minor"/>
      </rPr>
      <t>8月6日晚入户诉求人家了解现场情况时，诉求人又提出希望尽快加快上下水改造。经核实，诉求人家所在45号楼6号户型确有一户业主不同意进行改造，并且我街道工作人员和施工方人员已多次进行沟通劝说，该不同意业主仍然态度坚决并且不允许工作人员入户进行查看。我街道工作人员致力于将老旧小区改造这一惠民工程落实落地，目前正在跟进协调解决中，并将此情况告知诉求人，诉求人表示已知晓。承办人：康玉红，回复来电人时间：2024年8月7日16：10。现申请向市中心提交办结。</t>
    </r>
  </si>
  <si>
    <r>
      <rPr>
        <sz val="9"/>
        <color rgb="FF70AD47"/>
        <rFont val="宋体"/>
        <charset val="134"/>
      </rPr>
      <t>双是</t>
    </r>
    <r>
      <rPr>
        <sz val="9"/>
        <color rgb="FF000000"/>
        <rFont val="宋体"/>
        <charset val="134"/>
      </rPr>
      <t>-热线-240804-039826</t>
    </r>
  </si>
  <si>
    <r>
      <rPr>
        <sz val="9"/>
        <color rgb="FF333131"/>
        <rFont val="宋体"/>
        <charset val="134"/>
      </rPr>
      <t>小区改造质量有问题</t>
    </r>
    <r>
      <rPr>
        <sz val="9"/>
        <color theme="1"/>
        <rFont val="宋体"/>
        <charset val="134"/>
        <scheme val="minor"/>
      </rPr>
      <t>:市民反映，石景山区苹果园街道海特花园，小区进行上下水改造，施工方给自己家的管子恢复不成样子了，拖延10多天了，一直不来处理，希望帮忙协调解决，来电反映小区改造质量有问题。</t>
    </r>
  </si>
  <si>
    <r>
      <rPr>
        <sz val="9"/>
        <color theme="1"/>
        <rFont val="宋体"/>
        <charset val="134"/>
        <scheme val="minor"/>
      </rPr>
      <t>市中心：此诉求工单我区苹果园街道接单后，立即与来电人核实，其核心诉求为：</t>
    </r>
    <r>
      <rPr>
        <sz val="9"/>
        <color theme="1"/>
        <rFont val="Arial"/>
        <charset val="134"/>
      </rPr>
      <t></t>
    </r>
    <r>
      <rPr>
        <sz val="9"/>
        <color theme="1"/>
        <rFont val="宋体"/>
        <charset val="134"/>
        <scheme val="minor"/>
      </rPr>
      <t>反映小区进行上下水改造，施工方给自己家的管子恢复不成样子了，拖延10多天了，一直不来处理问题；</t>
    </r>
    <r>
      <rPr>
        <sz val="9"/>
        <color theme="1"/>
        <rFont val="Arial"/>
        <charset val="134"/>
      </rPr>
      <t></t>
    </r>
    <r>
      <rPr>
        <sz val="9"/>
        <color theme="1"/>
        <rFont val="宋体"/>
        <charset val="134"/>
        <scheme val="minor"/>
      </rPr>
      <t>反映的小区改造质量的问题。苹果园街道高度重视，经研判分析，指定由我街道相关单位牵头处置。具体处理情况为：诉求人为海特花园小区27号楼居民，</t>
    </r>
    <r>
      <rPr>
        <sz val="9"/>
        <color theme="1"/>
        <rFont val="Arial"/>
        <charset val="134"/>
      </rPr>
      <t></t>
    </r>
    <r>
      <rPr>
        <sz val="9"/>
        <color theme="1"/>
        <rFont val="宋体"/>
        <charset val="134"/>
        <scheme val="minor"/>
      </rPr>
      <t>针对诉求人反映的“小区进行上下水改造，施工方给自己家的管子恢复不成样子了，拖延10多天了，一直不来处理”的问题；经与施工方沟通，施工方表示上下水改造原则是利旧原则，上下水改造前业主都会签署室内上下水改造注意事项确认单，上边明确说明是利旧恢复，工期也有具体写明，所以不存在拖延的情况。但签署确认单为业主此诉求人为租户，为了更好地解决居民问题，施工方已根据诉求人要求进行更改。</t>
    </r>
    <r>
      <rPr>
        <sz val="9"/>
        <color theme="1"/>
        <rFont val="Arial"/>
        <charset val="134"/>
      </rPr>
      <t></t>
    </r>
    <r>
      <rPr>
        <sz val="9"/>
        <color theme="1"/>
        <rFont val="宋体"/>
        <charset val="134"/>
        <scheme val="minor"/>
      </rPr>
      <t>针对诉求人反映的小区改造质量的问题。此次老旧小区改造的施工监理单位是由苹果园街道公开招投标中标的，严格对施工过程进行全程、全方位的质量监督和检查，确保施工质量符合相关要求。诉求人表示无需三见面。我街道工作人员已将上述情况详细告知诉求人，诉求人对此已知晓。承办人：王赛，回复来电人时间：2024年8月5日11：16。现申请向市中心提交办结。</t>
    </r>
  </si>
  <si>
    <r>
      <rPr>
        <sz val="9"/>
        <color rgb="FFFF0000"/>
        <rFont val="宋体"/>
        <charset val="134"/>
      </rPr>
      <t>日常-剔除-</t>
    </r>
    <r>
      <rPr>
        <sz val="9"/>
        <color rgb="FF000000"/>
        <rFont val="宋体"/>
        <charset val="134"/>
      </rPr>
      <t>网络-240804-001499</t>
    </r>
  </si>
  <si>
    <r>
      <rPr>
        <sz val="9"/>
        <color rgb="FF333131"/>
        <rFont val="宋体"/>
        <charset val="134"/>
      </rPr>
      <t>海特花园</t>
    </r>
    <r>
      <rPr>
        <sz val="9"/>
        <color theme="1"/>
        <rFont val="宋体"/>
        <charset val="134"/>
        <scheme val="minor"/>
      </rPr>
      <t>41号1单元902扰民问题#微信服务号#: 工单来源：微信服务号，此工单内容为网民留言时填写的标题及原文。 ============================= 留言标题：邻居每天晚上吵闹，多次沟通无果留言原文：本人居住在石景山区海特花园 41 号 1 单元 903，邻居 902 每天白天安安静静，过了晚上七点半带着几个孩子在家中奔跑喊叫，无大人看管，无论周中周末，多次上门沟通无果，对方称孩子多就是这样没办法，曾在凌晨一点半上门沟通后，第二天仍无改善，家里现在有半岁婴儿，每天被吵闹声惊醒大哭，邻居 901 居住着两位老人，也曾多次嫌其吵闹，情况已持续至少两年，无法正常生活诉求 1  希望居委会街道出面解决并告知解决效果及后续处理方式诉求 2  联系其房东，告知情况</t>
    </r>
  </si>
  <si>
    <t>2.  您好，关于您反映问题的办理情况，苹果园街道回复如下：针对您提出的海特花园41号楼1单元902号夜间有小孩奔跑噪音扰民的问题，我街道工作人员已第一时间入户走访，经了解，902号为租客，近期其亲戚家2名孩童在此居住游玩，已于8月5日晚离开，我街道工作人员积极与其协调沟通，告知其约束小孩夜间活动，避免产生过大噪音影响邻里休息，同时也联系了902号房主，协调其进一步与租客就此事进行沟通。我街道工作人员也可提供平台就双方因噪音扰民一事进行调解，共同营造安静的生活环境。回复来电人时间：2024年8月6日14：12。感谢您对我们工作的理解与支持！</t>
  </si>
  <si>
    <r>
      <rPr>
        <sz val="9"/>
        <color rgb="FFFF0000"/>
        <rFont val="宋体"/>
        <charset val="134"/>
      </rPr>
      <t>日常-剔除-</t>
    </r>
    <r>
      <rPr>
        <sz val="9"/>
        <color rgb="FF000000"/>
        <rFont val="宋体"/>
        <charset val="134"/>
      </rPr>
      <t>Q网络-240805-017638</t>
    </r>
  </si>
  <si>
    <r>
      <rPr>
        <sz val="9"/>
        <color rgb="FF333131"/>
        <rFont val="宋体"/>
        <charset val="134"/>
      </rPr>
      <t>西山麓园小区物业破坏小区绿地</t>
    </r>
    <r>
      <rPr>
        <sz val="9"/>
        <color theme="1"/>
        <rFont val="宋体"/>
        <charset val="134"/>
        <scheme val="minor"/>
      </rPr>
      <t>#</t>
    </r>
    <r>
      <rPr>
        <sz val="9"/>
        <color theme="1"/>
        <rFont val="仿宋_GB2312"/>
        <charset val="134"/>
      </rPr>
      <t>微信服务号</t>
    </r>
    <r>
      <rPr>
        <sz val="9"/>
        <color theme="1"/>
        <rFont val="宋体"/>
        <charset val="134"/>
        <scheme val="minor"/>
      </rPr>
      <t xml:space="preserve">#: </t>
    </r>
    <r>
      <rPr>
        <sz val="9"/>
        <color theme="1"/>
        <rFont val="仿宋_GB2312"/>
        <charset val="134"/>
      </rPr>
      <t>工单来源：微信服务号，此工单内容为网民留言时填写的标题及原文。</t>
    </r>
    <r>
      <rPr>
        <sz val="9"/>
        <color theme="1"/>
        <rFont val="宋体"/>
        <charset val="134"/>
        <scheme val="minor"/>
      </rPr>
      <t xml:space="preserve"> ============================= </t>
    </r>
    <r>
      <rPr>
        <sz val="9"/>
        <color theme="1"/>
        <rFont val="仿宋_GB2312"/>
        <charset val="134"/>
      </rPr>
      <t>留言标题：物业破坏小区绿地留言原文：物业破坏小区绿地！</t>
    </r>
  </si>
  <si>
    <r>
      <rPr>
        <sz val="9"/>
        <color rgb="FFFF0000"/>
        <rFont val="宋体"/>
        <charset val="134"/>
      </rPr>
      <t>剔除-</t>
    </r>
    <r>
      <rPr>
        <sz val="9"/>
        <color rgb="FF000000"/>
        <rFont val="宋体"/>
        <charset val="134"/>
      </rPr>
      <t>Q热线-240807-001633（同人）</t>
    </r>
  </si>
  <si>
    <r>
      <rPr>
        <sz val="9"/>
        <color rgb="FFFF0000"/>
        <rFont val="宋体"/>
        <charset val="134"/>
      </rPr>
      <t>剔除-</t>
    </r>
    <r>
      <rPr>
        <sz val="9"/>
        <color rgb="FF000000"/>
        <rFont val="宋体"/>
        <charset val="134"/>
      </rPr>
      <t>Q热线-240807-005023</t>
    </r>
  </si>
  <si>
    <r>
      <rPr>
        <sz val="9"/>
        <color rgb="FFFF0000"/>
        <rFont val="宋体"/>
        <charset val="134"/>
      </rPr>
      <t>剔除-</t>
    </r>
    <r>
      <rPr>
        <sz val="9"/>
        <color rgb="FF000000"/>
        <rFont val="宋体"/>
        <charset val="134"/>
      </rPr>
      <t>Q热线-240807-006530</t>
    </r>
  </si>
  <si>
    <r>
      <rPr>
        <sz val="9"/>
        <color rgb="FFFF0000"/>
        <rFont val="宋体"/>
        <charset val="134"/>
      </rPr>
      <t>日常-剔除-</t>
    </r>
    <r>
      <rPr>
        <sz val="9"/>
        <color rgb="FF000000"/>
        <rFont val="宋体"/>
        <charset val="134"/>
      </rPr>
      <t>热线-240807-008729</t>
    </r>
  </si>
  <si>
    <r>
      <rPr>
        <sz val="9"/>
        <color rgb="FFFF0000"/>
        <rFont val="宋体"/>
        <charset val="134"/>
      </rPr>
      <t>同人同诉-剔除-</t>
    </r>
    <r>
      <rPr>
        <sz val="9"/>
        <color rgb="FF000000"/>
        <rFont val="宋体"/>
        <charset val="134"/>
      </rPr>
      <t>Q热线-240807-058214（Q热线-240808-059101、5月还有）</t>
    </r>
  </si>
  <si>
    <r>
      <rPr>
        <sz val="9"/>
        <color rgb="FF70AD47"/>
        <rFont val="宋体"/>
        <charset val="134"/>
      </rPr>
      <t>双是-</t>
    </r>
    <r>
      <rPr>
        <sz val="9"/>
        <color rgb="FF000000"/>
        <rFont val="宋体"/>
        <charset val="134"/>
      </rPr>
      <t>热线-240807-019292</t>
    </r>
  </si>
  <si>
    <r>
      <rPr>
        <sz val="9"/>
        <color rgb="FF333131"/>
        <rFont val="宋体"/>
        <charset val="134"/>
      </rPr>
      <t>小区老旧小区空调罩子未安装及楼道里有土的问题</t>
    </r>
    <r>
      <rPr>
        <sz val="9"/>
        <color theme="1"/>
        <rFont val="宋体"/>
        <charset val="134"/>
        <scheme val="minor"/>
      </rPr>
      <t>:市民反映，自己是北京市石景山苹果园街道海特花园30号楼4单元101的市民，小区进行老旧小区改造。把小区居民家里的空调罩子都拆掉了，家里是新安装的空调。到现在老旧小区施工公司都没有给自己家里安装空调罩子，自己家楼上都安装了为什么不给自己安装，对方承诺会安装的，自己跟对方打了很多次电话，说解决到现在都没有处理，并且老旧小区改造楼道里有很多的土，还有坑，老人通行不方便对方也是不弄平，自己容易摔倒，要求尽快处理，来电反映小区老旧小区空调罩子未安装及楼道里有土的问题。</t>
    </r>
  </si>
  <si>
    <r>
      <rPr>
        <sz val="9"/>
        <color rgb="FFFF0000"/>
        <rFont val="宋体"/>
        <charset val="134"/>
      </rPr>
      <t>剔除-</t>
    </r>
    <r>
      <rPr>
        <sz val="9"/>
        <color rgb="FF000000"/>
        <rFont val="宋体"/>
        <charset val="134"/>
      </rPr>
      <t>Q网络-240808-047587</t>
    </r>
  </si>
  <si>
    <r>
      <rPr>
        <sz val="9"/>
        <color rgb="FF70AD47"/>
        <rFont val="宋体"/>
        <charset val="134"/>
      </rPr>
      <t>双是</t>
    </r>
    <r>
      <rPr>
        <sz val="9"/>
        <color rgb="FF000000"/>
        <rFont val="宋体"/>
        <charset val="134"/>
      </rPr>
      <t>-热线-240808-055932</t>
    </r>
  </si>
  <si>
    <r>
      <rPr>
        <sz val="9"/>
        <color rgb="FFFF0000"/>
        <rFont val="宋体"/>
        <charset val="134"/>
      </rPr>
      <t>同人同诉-剔除-</t>
    </r>
    <r>
      <rPr>
        <sz val="9"/>
        <color rgb="FF000000"/>
        <rFont val="宋体"/>
        <charset val="134"/>
      </rPr>
      <t>Q热线-240808-059101</t>
    </r>
  </si>
  <si>
    <r>
      <rPr>
        <sz val="9"/>
        <color rgb="FF70AD47"/>
        <rFont val="宋体"/>
        <charset val="134"/>
      </rPr>
      <t>保密-</t>
    </r>
    <r>
      <rPr>
        <sz val="9"/>
        <color rgb="FF000000"/>
        <rFont val="宋体"/>
        <charset val="134"/>
      </rPr>
      <t>Q网络-240808-028574</t>
    </r>
  </si>
  <si>
    <r>
      <rPr>
        <sz val="9"/>
        <color rgb="FFFF0000"/>
        <rFont val="宋体"/>
        <charset val="134"/>
      </rPr>
      <t>剔除</t>
    </r>
    <r>
      <rPr>
        <sz val="9"/>
        <color rgb="FF70AD47"/>
        <rFont val="宋体"/>
        <charset val="134"/>
      </rPr>
      <t>-</t>
    </r>
    <r>
      <rPr>
        <sz val="9"/>
        <color rgb="FF000000"/>
        <rFont val="宋体"/>
        <charset val="134"/>
      </rPr>
      <t>热线-240809-012057</t>
    </r>
  </si>
  <si>
    <r>
      <rPr>
        <sz val="9"/>
        <color rgb="FF70AD47"/>
        <rFont val="宋体"/>
        <charset val="134"/>
      </rPr>
      <t>双是</t>
    </r>
    <r>
      <rPr>
        <sz val="9"/>
        <color rgb="FF000000"/>
        <rFont val="宋体"/>
        <charset val="134"/>
      </rPr>
      <t>-热线-240809-025645</t>
    </r>
  </si>
  <si>
    <r>
      <rPr>
        <sz val="9"/>
        <color rgb="FF70AD47"/>
        <rFont val="宋体"/>
        <charset val="134"/>
      </rPr>
      <t>双是-</t>
    </r>
    <r>
      <rPr>
        <sz val="9"/>
        <color rgb="FF333131"/>
        <rFont val="宋体"/>
        <charset val="134"/>
      </rPr>
      <t>Q热线-240809-039758</t>
    </r>
  </si>
  <si>
    <r>
      <rPr>
        <sz val="9"/>
        <color rgb="FFFF0000"/>
        <rFont val="宋体"/>
        <charset val="134"/>
      </rPr>
      <t>剔除-</t>
    </r>
    <r>
      <rPr>
        <sz val="9"/>
        <color rgb="FF333131"/>
        <rFont val="宋体"/>
        <charset val="134"/>
      </rPr>
      <t>热线-240809-043677</t>
    </r>
  </si>
  <si>
    <r>
      <rPr>
        <sz val="9"/>
        <color rgb="FFFF0000"/>
        <rFont val="宋体"/>
        <charset val="134"/>
      </rPr>
      <t>同人同诉-剔除</t>
    </r>
    <r>
      <rPr>
        <sz val="9"/>
        <color rgb="FF000000"/>
        <rFont val="宋体"/>
        <charset val="134"/>
      </rPr>
      <t>-热线-240809-049709</t>
    </r>
  </si>
  <si>
    <r>
      <rPr>
        <sz val="9"/>
        <color rgb="FFFF0000"/>
        <rFont val="宋体"/>
        <charset val="134"/>
      </rPr>
      <t>剔除-</t>
    </r>
    <r>
      <rPr>
        <sz val="9"/>
        <color rgb="FF000000"/>
        <rFont val="宋体"/>
        <charset val="134"/>
      </rPr>
      <t>热线-240809-062248</t>
    </r>
  </si>
  <si>
    <r>
      <rPr>
        <sz val="9"/>
        <color rgb="FFFF0000"/>
        <rFont val="宋体"/>
        <charset val="134"/>
      </rPr>
      <t>同人同诉-剔除-</t>
    </r>
    <r>
      <rPr>
        <sz val="9"/>
        <color rgb="FF000000"/>
        <rFont val="宋体"/>
        <charset val="134"/>
      </rPr>
      <t>Q网络-240809-053620（同热线-240809-049709）</t>
    </r>
  </si>
  <si>
    <r>
      <rPr>
        <sz val="9"/>
        <color rgb="FF333131"/>
        <rFont val="宋体"/>
        <charset val="134"/>
      </rPr>
      <t xml:space="preserve">苹果园街道办事处请的施工队安全措施严重不到位问题 #微信服务号#:工单来源：微信服务号，此工单内容为网民留言时填写的标题及原文。 ============================= </t>
    </r>
    <r>
      <rPr>
        <sz val="9"/>
        <color theme="1"/>
        <rFont val="宋体"/>
        <charset val="134"/>
        <scheme val="minor"/>
      </rPr>
      <t xml:space="preserve"> 留言标题：街道办对接人留言原文：苹果园街道办事处请的施工队安全措施严重不到位，我车辆停放被污染了，也不知道找街道办事处哪个部门哪个人协调这事，</t>
    </r>
  </si>
  <si>
    <r>
      <rPr>
        <sz val="9"/>
        <color rgb="FFFF0000"/>
        <rFont val="宋体"/>
        <charset val="134"/>
      </rPr>
      <t>剔除-</t>
    </r>
    <r>
      <rPr>
        <sz val="9"/>
        <color rgb="FF333131"/>
        <rFont val="宋体"/>
        <charset val="134"/>
      </rPr>
      <t>热线-240809-055479</t>
    </r>
  </si>
  <si>
    <r>
      <rPr>
        <sz val="9"/>
        <color theme="1"/>
        <rFont val="宋体"/>
        <charset val="134"/>
        <scheme val="minor"/>
      </rPr>
      <t>市中心：此诉求工单我区苹果园街道接单后，立即与来电人核实，其核心诉求为反映协调尽快处理改造一半不进行改造引发之漏雨问题。苹果园街道高度重视，经研判分析，指定由我街道相关单位牵头处置。具体处理情况为：</t>
    </r>
    <r>
      <rPr>
        <sz val="9"/>
        <color theme="1"/>
        <rFont val="宋体"/>
        <charset val="134"/>
      </rPr>
      <t>①我街道工作人员经与施工方核实，37号楼南侧外墙因现有构筑物，不具备搭设落地脚手架条件，故未随北侧一起施工。经参与建设单位多次现场会议后，决定搭设吊篮对37号楼南侧进行施工，因小区内吊篮施工需要380v电压而实际只有220v不满足施工需求问题，且外接高压电源属危险作业，需等周围楼栋施工完成后方可安装此处吊篮。现已向国家电网提交用电需求，程序正在审批中，我街道工作人员已协调施工方在保证施工质量与安全的情况下，加快推进老旧小区改造施工进度。故并不存在诉求人所说的“改造一半不弄了”的情况。②诉求人所反映的漏雨为8月9日下雨时自家南侧窗户出现渗水现象和顶层天井口出现漏雨情况。并且在诉求人反映问题当天，物业人员就已经对天井口漏雨地方和窗户渗水地方做了紧急处理。我街道工作人员将上述情况详细告知诉求人，诉求人表示已知晓。承办人：康玉红，回复来电人时间：2024年8月12日16：18。现申请向市中心提交办结。</t>
    </r>
  </si>
  <si>
    <r>
      <rPr>
        <sz val="9"/>
        <color rgb="FFFF0000"/>
        <rFont val="宋体"/>
        <charset val="134"/>
      </rPr>
      <t>日常-剔除</t>
    </r>
    <r>
      <rPr>
        <sz val="9"/>
        <color rgb="FF000000"/>
        <rFont val="宋体"/>
        <charset val="134"/>
      </rPr>
      <t>-Q热线-240809-063324</t>
    </r>
  </si>
  <si>
    <r>
      <rPr>
        <sz val="9"/>
        <color rgb="FFFF0000"/>
        <rFont val="宋体"/>
        <charset val="134"/>
      </rPr>
      <t>剔除-</t>
    </r>
    <r>
      <rPr>
        <sz val="9"/>
        <color rgb="FF000000"/>
        <rFont val="宋体"/>
        <charset val="134"/>
      </rPr>
      <t>热线-240810-028680（同人）</t>
    </r>
  </si>
  <si>
    <r>
      <rPr>
        <sz val="9"/>
        <color rgb="FFFF0000"/>
        <rFont val="宋体"/>
        <charset val="134"/>
      </rPr>
      <t>剔除-</t>
    </r>
    <r>
      <rPr>
        <sz val="9"/>
        <color rgb="FF333131"/>
        <rFont val="宋体"/>
        <charset val="134"/>
      </rPr>
      <t>Q热线-240810-044432（同一家热线-240809-043677）</t>
    </r>
  </si>
  <si>
    <r>
      <rPr>
        <sz val="9"/>
        <color rgb="FFFF0000"/>
        <rFont val="宋体"/>
        <charset val="134"/>
      </rPr>
      <t>剔除-</t>
    </r>
    <r>
      <rPr>
        <sz val="9"/>
        <color rgb="FF000000"/>
        <rFont val="宋体"/>
        <charset val="134"/>
      </rPr>
      <t>Q热线-240811-019495（5月投诉3起（同人同诉Q热线-240520-044100））</t>
    </r>
  </si>
  <si>
    <r>
      <rPr>
        <sz val="9"/>
        <color theme="1"/>
        <rFont val="宋体"/>
        <charset val="134"/>
        <scheme val="minor"/>
      </rPr>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不同意，施工队无法进行整串更换管道的作业。</t>
    </r>
    <r>
      <rPr>
        <sz val="12"/>
        <color theme="1"/>
        <rFont val="宋体"/>
        <charset val="134"/>
        <scheme val="minor"/>
      </rPr>
      <t xml:space="preserve"> </t>
    </r>
    <r>
      <rPr>
        <sz val="12"/>
        <color theme="1"/>
        <rFont val="宋体"/>
        <charset val="134"/>
        <scheme val="minor"/>
      </rPr>
      <t>我街道工作人员一直在电话联系不同意上下水改造的业主，但是此业主不是不接电话就是各种理由推脱，施工方也一直在做该业主的工作，从4月20日到6月24日一直都在联系此业主，但是业主一直以不在家或者身体不舒服为由拒绝沟通上下水改造问题。为了加快推动上下水改造工程，8月12日 我街道工作人员协同施工方人员一同入户26号楼8单元303业主家，进行沟通劝说，该业主家里老人在家，经现场沟通，该业主最终只同意改造厨房上下水管，并不同意卫生间进行上下水管改造，仍然是不同意进行上下水管改造。我街道工作人员将会持续进行沟通协调，确保这一惠民工程落实落地。我街道工作人员已将上述情况详细告知诉求人，诉求人对此已知晓。承办人：康玉红，回复来电人时间：2024年月8月13日15：39。现申请向市中心提交办结。</t>
    </r>
  </si>
  <si>
    <r>
      <rPr>
        <sz val="9"/>
        <color rgb="FFFF0000"/>
        <rFont val="宋体"/>
        <charset val="134"/>
      </rPr>
      <t>剔除-</t>
    </r>
    <r>
      <rPr>
        <sz val="9"/>
        <color rgb="FF333131"/>
        <rFont val="宋体"/>
        <charset val="134"/>
      </rPr>
      <t>热线-240811-027327（同人同诉-Q热线-240807-006530）</t>
    </r>
  </si>
  <si>
    <r>
      <rPr>
        <sz val="9"/>
        <color rgb="FF70AD47"/>
        <rFont val="宋体"/>
        <charset val="134"/>
      </rPr>
      <t>日常-双是-</t>
    </r>
    <r>
      <rPr>
        <sz val="9"/>
        <color rgb="FF000000"/>
        <rFont val="宋体"/>
        <charset val="134"/>
      </rPr>
      <t>热线-240811-037766</t>
    </r>
  </si>
  <si>
    <r>
      <rPr>
        <sz val="9"/>
        <color rgb="FFFF0000"/>
        <rFont val="宋体"/>
        <charset val="134"/>
      </rPr>
      <t>同人同诉-剔除-</t>
    </r>
    <r>
      <rPr>
        <sz val="9"/>
        <color rgb="FF333131"/>
        <rFont val="宋体"/>
        <charset val="134"/>
      </rPr>
      <t>Q热线-240812-022583（Q热线-240808-059101、5月还有）</t>
    </r>
  </si>
  <si>
    <t>市中心：此诉求工单我区苹果园街道接单后，立即与来电人核实，其核心诉求为反映协调施工单位尽快施工。苹果园街道高度重视，经研判分析，指定由我街道相关单位牵头处置。具体处理情况为:我街道工作人员接单后第一时间联系诉求人核实情况，该诉求人为海特花园小区2号楼9号户型业主，海特花园西区现正在进行老旧小区改造，①诉求人反映自家的水管坏了的问题，经施工方人员入户诉求人家核实得知，诉求人家管道并未出现漏水现象，诉求人和施工方表示只是以此为由想要施工方对其家优先进行上下水改造而不管其他人是否同意。②针对诉求人所说的“中建一局改造文件说过一户不同意可以跳过去”，根据《关于进一步做好老旧小区综合整治项目中楼内上下水管线改造的通知》第2项规定，楼内上下水主管道更换随老旧小区改造同步进行，按照老旧小区上下水主管改造工作流程要求，施工需征求诉求人所在的海特花园2号楼9号这一侧1-18层所有住户同意后才能开始进行，并不能跳户进行改造。经核实，目前海特花园2号楼1109户业主之前确实已经同意改造，后因租户不同意改造，要求赔偿，业主反水不同意改造。我街道工作人员多次沟通不同意业主，劝其尽快进行上下水改造，但其以需要赔偿出租费用为由，坚决拒绝进行改造。我街道工作人员将会持续进行沟通协调，确保这一惠民工程落实落地。
③针对诉求人反映的“5号有一户不同意也跨过去做改造了，到了自己这儿了就不能跨一户做改造了”的问题。经与施工方负责人核实得知，诉求人所反映的是2号楼5号户型进行上下水管紧急抢修事项，因2号楼5号户型905于2024年6月21日出现水管严重锈蚀严重老化出现爆管严重漏水情况，由于锈蚀严重管壁较薄无法采取其他补救措施且影响居民正常使用自来水，为了避免上下水造成个别户被水泡的风险，经相关单位批准，准许对2号楼5号户型进行上下水管抢修更换新的上下水管④针对诉求人反映的“工作人员一直来回推诿，不解决问题，不办人事”问题。经核实，我街道工作人员一直和施工方人员在做诉求人所在的2号楼9号户型不同意业主的沟通协调工作，并且上下水改造必须这一侧所有住户都同意才能进行改造，我街道工作人员在推动上下水改造工作开展上尽职尽责，并没有诉求人所说的“推诿”的现象。⑤我街道工作人员协同施工方人员于8月12日入户诉求人家进行解说，现场已和诉求人解说清楚，诉求人表示认可。承办人：康玉红，回复来电人时间：2024年8月12日15：21。现申请向市中心提交办结。</t>
  </si>
  <si>
    <r>
      <rPr>
        <sz val="9"/>
        <color rgb="FFFF0000"/>
        <rFont val="宋体"/>
        <charset val="134"/>
      </rPr>
      <t>剔除-</t>
    </r>
    <r>
      <rPr>
        <sz val="9"/>
        <color rgb="FF000000"/>
        <rFont val="宋体"/>
        <charset val="134"/>
      </rPr>
      <t>Q热线-240812-016236</t>
    </r>
  </si>
  <si>
    <t>张女士-37号楼-2个井盖破损一直无人维修。已经定做，四五点安装好。</t>
  </si>
  <si>
    <r>
      <rPr>
        <sz val="9"/>
        <color rgb="FFFF0000"/>
        <rFont val="宋体"/>
        <charset val="134"/>
      </rPr>
      <t>剔除</t>
    </r>
    <r>
      <rPr>
        <sz val="9"/>
        <color rgb="FF333131"/>
        <rFont val="宋体"/>
        <charset val="134"/>
      </rPr>
      <t>-Q热线-240812-024387</t>
    </r>
  </si>
  <si>
    <r>
      <rPr>
        <sz val="9"/>
        <color rgb="FF333131"/>
        <rFont val="宋体"/>
        <charset val="134"/>
      </rPr>
      <t>市中心：此诉求工单我区苹果园街道接单后，立即与来电人核实，诉求人为海特花园小区27号楼的业主，其核心诉求为①市民表示社区的群里拉了一大堆人带节奏的问题；②施工质量也差的问题；</t>
    </r>
    <r>
      <rPr>
        <sz val="9"/>
        <color theme="1"/>
        <rFont val="宋体"/>
        <charset val="134"/>
        <scheme val="minor"/>
      </rPr>
      <t>③不知道是否存在乱收费的行为的问题；④苹果园一区不收费，希望帮助核实的问题。苹果园街道高度重视，经研判分析，指定由我街道相关单位牵头处置。具体处理情况为，①针对诉求人反映的“市民表示社区的群里拉了一大堆人带节奏”问题，经与27号楼包楼社工核实，诉求人为27号楼4单元的住户。经核实并没有任何居民在群里带节奏，进群的都是27号楼的住户及工作人员，并且进群都会通过群主同意研判后方可进群。并不存在诉求人所说的社区的群里拉了一大堆人带节奏的情况；②针对诉求人反映的施工质量也差问题。经核实，诉求人指的是老旧改上下水改造施工质量差，但是诉求人家目前并没有进行上下水改造施工。此次老旧小区改造的施工单位及监理单位是由苹果园街道公开招投标中标的，监理单位会严格对施工过程进行全程、全方位的质量监督和检查、验收，确保施工质量符合相关要求；对施工现场的安全设施、安全操作和消防措施进行监督检查，并及时纠正存在的安全隐患。也有明确的施工流程。已告知诉求人；③针对诉求人反映的“不知道是否存在乱收费的行为”的问题。根据《京老旧办发【2022】8号，关于进一步做好老旧小区综合整治项目中楼内上下水管线改造工作的通知》中“鼓励施工单位做好相关有偿服务工作，解决业主不能自行恢复装修的困难，尽量减少因改造带来的损失。故居民如侧排想改直排，首层除外，拆除台阶需整串业主全部统一拆除地台才能实现侧排改直排，若有业主不同意则只能按原样恢复维持侧排。因拆除台阶为自愿项目，故拆除台阶并非必须由施工单位施工，业主也可自行施工。为解决业主不能自行恢复装修的困难，施工方表示可提供有偿服务工作，需要收取费用。而且其他超出老旧改改造范围的费用都有明确的价位表，此价位已为施工方根据市场人工、材料等成本价位计算后，提供的最低价位。固不存在乱收费的行为；④针对诉求人反映的“苹果园一区不收费，希望帮助核实”的问题。根据《北京市老旧小区综合整治百问百答第一期》中第18条内容：老旧小区改造资金从哪里来，答：老旧小区改造资金由政府与居民、社会力量合理共担。市区政府将城镇老旧小区改造纳入保障性安居工程，按照“保基本”的原则，重点支持基础类改造内容；完善类按照谁受益、谁出资的原则，鼓励居民通过捐资捐物、投工投劳等支持改造，可通过直接出资、使用(补建、续筹)住宅专项维修资金等方式；提升类鼓励社会力量参与改造，发动原产权单位、公房产权单位出资参与改造，给予资金等支持。引导专业经营单位履行社会责任，出资参与小区改造中相关管线设施设备的改造提升。诉求人所说的其他小区卫生间拆除地台不收费，即为产权单位出资参与改造，但诉求人所在的海特花园西区涉及到卫生间地台拆除的楼栋均为商品楼，并无产权单位出资，需居民自己出资。我街道工作人员接单后第一时间联系诉求人核实情况，并及时将（现场）问题妥善处理。承办人：王赛，回复来电人时间：2024年8月13日16：15。现申请向市中心提交办结。</t>
    </r>
  </si>
  <si>
    <r>
      <rPr>
        <sz val="9"/>
        <color rgb="FFFF0000"/>
        <rFont val="宋体"/>
        <charset val="134"/>
      </rPr>
      <t>剔除-</t>
    </r>
    <r>
      <rPr>
        <sz val="9"/>
        <color rgb="FF333131"/>
        <rFont val="宋体"/>
        <charset val="134"/>
      </rPr>
      <t>热线-240812-062218（同人同诉-同热线-240812-070567）</t>
    </r>
  </si>
  <si>
    <r>
      <rPr>
        <sz val="9"/>
        <color rgb="FF333131"/>
        <rFont val="宋体"/>
        <charset val="134"/>
      </rPr>
      <t>市中心：此诉求工单我区苹果园街道接单后，立即与来电人核实，其核心诉求为:</t>
    </r>
    <r>
      <rPr>
        <sz val="9"/>
        <color theme="1"/>
        <rFont val="宋体"/>
        <charset val="134"/>
        <scheme val="minor"/>
      </rPr>
      <t xml:space="preserve"> 反映关于家中漏水需要维修问题。苹果园街道高度重视，经研判分析，指定由我街道相关单位牵头处置。具体处理情况为:我街道工作人员接单后第一时间联系诉求人核实情况，经街道工作人员现场核实，诉求人所在的3号楼楼顶，暖沟内的自来水管侧面出现孔洞，导致渗漏, 因诉求人家居住在顶层，渗漏的水顺着管道流入诉求人家卧室暖气管道及厨房暖气管道。物业已第一时间协调维修人员进行应急处理，现管道已不再漏水。施工方也在屋顶抢修结束后，协调工作人员对诉求人室内墙面进行恢复。经与施工方核实，此次老旧小区改造内容包括对此漏水管道的更换，但因此管道连接3号楼内1-8号户型所有居民家，施工方需在1-8号户型所有上下水管更换结束后才能对此管道进行更换。以上情况已在现场沟通时详细告知诉求人，诉求人对此已知晓。承办人：席丽蓉，回复来电人时间：2024年8月14日16：04。现申请向市中心提交办结。</t>
    </r>
  </si>
  <si>
    <r>
      <rPr>
        <sz val="9"/>
        <color rgb="FFFF0000"/>
        <rFont val="宋体"/>
        <charset val="134"/>
      </rPr>
      <t>剔除-</t>
    </r>
    <r>
      <rPr>
        <sz val="9"/>
        <color rgb="FF333131"/>
        <rFont val="宋体"/>
        <charset val="134"/>
      </rPr>
      <t>热线-240812-070567（同人同诉）</t>
    </r>
  </si>
  <si>
    <r>
      <rPr>
        <sz val="9"/>
        <color rgb="FFFF0000"/>
        <rFont val="宋体"/>
        <charset val="134"/>
      </rPr>
      <t>剔除-</t>
    </r>
    <r>
      <rPr>
        <sz val="9"/>
        <color rgb="FF333131"/>
        <rFont val="宋体"/>
        <charset val="134"/>
      </rPr>
      <t>Q热线-240812-069529</t>
    </r>
  </si>
  <si>
    <r>
      <rPr>
        <sz val="9"/>
        <color rgb="FF333131"/>
        <rFont val="宋体"/>
        <charset val="134"/>
      </rPr>
      <t>市中心：此诉求工单我区苹果园街道接单后，立即与来电人核实，其核心诉求为：反映</t>
    </r>
    <r>
      <rPr>
        <sz val="9"/>
        <color theme="1"/>
        <rFont val="宋体"/>
        <charset val="134"/>
        <scheme val="minor"/>
      </rPr>
      <t>协调处理小区下水道改造进度慢问题。苹果园街道高度重视，经研判分析，指定由我街道相关单位牵头处置。具体处理情况为：我街道工作人员接单后第一时间联系诉求人核实情况，经了解，诉求人为39号楼701的租户，诉求人所在那串的上下水管更换施工于7月28日正式开工，按照施工工序及时间规定，室内上下水管更换施工预计工期为26~30天，诉求人家目前施工进度为厨房橱柜恢复及卫生间恢复，按照施工工序和时间，截止到诉求人反映问题8月12日，施工仅用16天时间，已远远比正常施工时间提前了。考虑现在天气比较炎热，我街道工作人员与施工方负责人多次进行沟通，希望加快诉求人家改造后恢复进度，最终施工方于2024年8月14日已将诉求人家橱柜和卫生间马桶全部恢复好现已正常使用。以上情况已详细告知诉求人，诉求人对此已知晓，且表示无需见面沟通。承办人：康玉红，回复来电人时间：2024年8月14日14：40。现申请向市中心提交办结。</t>
    </r>
  </si>
  <si>
    <r>
      <rPr>
        <sz val="9"/>
        <color rgb="FF70AD47"/>
        <rFont val="宋体"/>
        <charset val="134"/>
      </rPr>
      <t>保密-</t>
    </r>
    <r>
      <rPr>
        <sz val="9"/>
        <color rgb="FF333131"/>
        <rFont val="宋体"/>
        <charset val="134"/>
      </rPr>
      <t>热线-240813-005370</t>
    </r>
  </si>
  <si>
    <r>
      <rPr>
        <sz val="9"/>
        <color rgb="FFFF0000"/>
        <rFont val="宋体"/>
        <charset val="134"/>
      </rPr>
      <t>剔除-</t>
    </r>
    <r>
      <rPr>
        <sz val="9"/>
        <color rgb="FF333131"/>
        <rFont val="宋体"/>
        <charset val="134"/>
      </rPr>
      <t>热线-240813-025647</t>
    </r>
  </si>
  <si>
    <r>
      <rPr>
        <sz val="9"/>
        <color rgb="FFFF0000"/>
        <rFont val="宋体"/>
        <charset val="134"/>
      </rPr>
      <t>剔除-</t>
    </r>
    <r>
      <rPr>
        <sz val="9"/>
        <color rgb="FF333131"/>
        <rFont val="宋体"/>
        <charset val="134"/>
      </rPr>
      <t>网络-240813-024846</t>
    </r>
  </si>
  <si>
    <r>
      <rPr>
        <sz val="9"/>
        <color rgb="FF70AD47"/>
        <rFont val="宋体"/>
        <charset val="134"/>
      </rPr>
      <t>保密-</t>
    </r>
    <r>
      <rPr>
        <sz val="9"/>
        <color rgb="FF000000"/>
        <rFont val="宋体"/>
        <charset val="134"/>
      </rPr>
      <t>热线-240814-007250</t>
    </r>
  </si>
  <si>
    <r>
      <rPr>
        <sz val="9"/>
        <color rgb="FFFF0000"/>
        <rFont val="宋体"/>
        <charset val="134"/>
      </rPr>
      <t>剔除-</t>
    </r>
    <r>
      <rPr>
        <sz val="9"/>
        <color rgb="FF333131"/>
        <rFont val="宋体"/>
        <charset val="134"/>
      </rPr>
      <t>Q网络-240814-018569</t>
    </r>
  </si>
  <si>
    <r>
      <rPr>
        <sz val="9"/>
        <color rgb="FFFF0000"/>
        <rFont val="宋体"/>
        <charset val="134"/>
      </rPr>
      <t>剔除-同人同诉-</t>
    </r>
    <r>
      <rPr>
        <sz val="9"/>
        <color rgb="FF333131"/>
        <rFont val="宋体"/>
        <charset val="134"/>
      </rPr>
      <t>热线-240815-010663（同人热线-240802-056767）</t>
    </r>
  </si>
  <si>
    <r>
      <rPr>
        <sz val="9"/>
        <color rgb="FFFF0000"/>
        <rFont val="宋体"/>
        <charset val="134"/>
      </rPr>
      <t>剔除-</t>
    </r>
    <r>
      <rPr>
        <sz val="9"/>
        <color rgb="FF000000"/>
        <rFont val="宋体"/>
        <charset val="134"/>
      </rPr>
      <t>热线-240815-017523（同一家240815-054036）</t>
    </r>
  </si>
  <si>
    <t>8月29日空调室外机罩安装完成</t>
  </si>
  <si>
    <r>
      <rPr>
        <sz val="9"/>
        <color rgb="FFFF0000"/>
        <rFont val="宋体"/>
        <charset val="134"/>
      </rPr>
      <t>双是-</t>
    </r>
    <r>
      <rPr>
        <sz val="9"/>
        <color rgb="FF000000"/>
        <rFont val="宋体"/>
        <charset val="134"/>
      </rPr>
      <t>网络-240815-021842</t>
    </r>
  </si>
  <si>
    <r>
      <rPr>
        <sz val="9"/>
        <color rgb="FFFF0000"/>
        <rFont val="宋体"/>
        <charset val="134"/>
      </rPr>
      <t>剔除-</t>
    </r>
    <r>
      <rPr>
        <sz val="9"/>
        <color rgb="FF000000"/>
        <rFont val="宋体"/>
        <charset val="134"/>
      </rPr>
      <t>热线-240815-054036</t>
    </r>
  </si>
  <si>
    <r>
      <rPr>
        <sz val="9"/>
        <color rgb="FFFF0000"/>
        <rFont val="宋体"/>
        <charset val="134"/>
      </rPr>
      <t>剔除-</t>
    </r>
    <r>
      <rPr>
        <sz val="9"/>
        <color rgb="FF333131"/>
        <rFont val="宋体"/>
        <charset val="134"/>
      </rPr>
      <t>热线-240815-061178</t>
    </r>
  </si>
  <si>
    <r>
      <rPr>
        <sz val="9"/>
        <color rgb="FFFF0000"/>
        <rFont val="宋体"/>
        <charset val="134"/>
      </rPr>
      <t>剔除-</t>
    </r>
    <r>
      <rPr>
        <sz val="9"/>
        <color rgb="FF333131"/>
        <rFont val="宋体"/>
        <charset val="134"/>
      </rPr>
      <t>Q热线-240816-055215（同人剔除Q热线-240730-053755）</t>
    </r>
  </si>
  <si>
    <r>
      <rPr>
        <sz val="9"/>
        <color rgb="FFFF0000"/>
        <rFont val="宋体"/>
        <charset val="134"/>
      </rPr>
      <t>剔除-</t>
    </r>
    <r>
      <rPr>
        <sz val="9"/>
        <color rgb="FF333131"/>
        <rFont val="宋体"/>
        <charset val="134"/>
      </rPr>
      <t>热线-240816-008844</t>
    </r>
  </si>
  <si>
    <r>
      <rPr>
        <sz val="9"/>
        <color rgb="FFFF0000"/>
        <rFont val="宋体"/>
        <charset val="134"/>
      </rPr>
      <t>剔除-</t>
    </r>
    <r>
      <rPr>
        <sz val="9"/>
        <color rgb="FF333131"/>
        <rFont val="宋体"/>
        <charset val="134"/>
      </rPr>
      <t>Q热线-240817-032618（同人-剔除-Q热线-240731-010059）</t>
    </r>
  </si>
  <si>
    <r>
      <rPr>
        <sz val="9"/>
        <color rgb="FFFF0000"/>
        <rFont val="宋体"/>
        <charset val="134"/>
      </rPr>
      <t>剔除-</t>
    </r>
    <r>
      <rPr>
        <sz val="9"/>
        <color rgb="FF000000"/>
        <rFont val="宋体"/>
        <charset val="134"/>
      </rPr>
      <t>热线-240818-047666（同人-剔除Q热线-240816-055215）</t>
    </r>
  </si>
  <si>
    <t xml:space="preserve">市中心：此诉求工单我区苹果园街道接单后，立即与来电人核实，其核心诉求为：①海特花园27号楼1单元楼上可能有漏水的情况，中建一局海特花园西区老旧小区综合整治项目部借着抢修名义给进行了上下水改造，且维修是物业的工作的问题；②因市民没有同意上下水改造，也没有到达市民最低的要求，对方却一直给市民发信息，要求项目部负责人给市民回复的问题。苹果园街道高度重视，经研判分析，指定由我街道相关单位牵头处置。具体处理情况为：①我街道工作人员第一时间联系诉求人核实情况，并与老旧改综改项目部了解情况，经了解，根据《关于进一步做好老旧小区综合整治项目中楼内上下水管线改造的通知》第2项规定，楼内上下水主管道更换随老旧小区改造同步进行，按照老旧小区上下水主管改造工作流程要求，施工需征求海特花园西区27号楼1单元1号户型1-6层所有住户同意后才能开始进行。目前诉求人暂时未同意进行上下水改造，因此海特花园27号楼1单元1号户型暂未进行上下水改造。因27号楼1单元1号户型4-6层业主均反映管道漏水，经实地排查因管道老化腐蚀，有严重漏水情况，且物业已无法采取其他补救维修措施，上下水管道漏水情况已严重影响居民正常使用自来水，只能通过更换管道来解决此问题。为了避免上下水造成个别户被水泡的风险，经相关单位批准，准许对27号楼1单元1号户型进行上下水管抢修更换新的上下水管，本次施工为解决居民上下水管严重漏水的紧急抢修措施，同时此次紧急抢修原因及施工时间已在27号1单元处张贴通知。②我街道工作人员已责成施工方及时与诉求人取得联系，详细告知本次27号楼1单元紧急抢修情况，及老旧小区改造政策流程。同时已告知诉求人老旧小区改造为惠民政策，本着自愿的原则进行改造，无租房赔偿等事项。以上情况已向诉求人详细解释，诉求人已知悉，并表示无需见面。承办人：李诗洋，回复来电人时间：2024年8月20日15：00,现申请向市中心提交办结。
</t>
  </si>
  <si>
    <r>
      <rPr>
        <sz val="9"/>
        <color rgb="FFFF0000"/>
        <rFont val="宋体"/>
        <charset val="134"/>
      </rPr>
      <t>剔除-</t>
    </r>
    <r>
      <rPr>
        <sz val="9"/>
        <color rgb="FF333131"/>
        <rFont val="宋体"/>
        <charset val="134"/>
      </rPr>
      <t>热线-240819-012323</t>
    </r>
  </si>
  <si>
    <r>
      <rPr>
        <sz val="9"/>
        <color rgb="FF333131"/>
        <rFont val="宋体"/>
        <charset val="134"/>
      </rPr>
      <t>市中心：此诉求工单我区苹果园街道接单后，立即与来电人核实，其核心诉求为：反映</t>
    </r>
    <r>
      <rPr>
        <sz val="9"/>
        <color theme="1"/>
        <rFont val="宋体"/>
        <charset val="134"/>
        <scheme val="minor"/>
      </rPr>
      <t>协调安装空调冷凝下水管问题。苹果园街道高度重视，经研判分析，指定由我街道相关单位牵头处置。具体处理情况为：我街道工作人员接单后第一时间联系诉求人核实情况，经与施工方核实得知，诉求人家所反映需要安装空调冷凝下水管的位置，在老旧改设计图纸中此处并没有冷凝水管设计,并且该诉求人也咨询过老旧改施工方，施工方已经明确回复过该诉求人，此处无法安装空调冷凝下水管，正如诉求人所反映“但是公司说图纸内没有规划，无法安装”。2024年8月20日，我街道工作人员到诉求人家了解情况，并且现场向诉求人解释说明，图纸没有的是无法进行安装的。45号楼外墙施工也是严格按照设计图纸进行，完全符合施工规范。以上情况已在见面沟通时详细告知诉求人，诉求人对此已知晓。承办人：康玉红，回复来电人时间：2024年8月20日14：06。现申请向市中心提交办结。</t>
    </r>
  </si>
  <si>
    <r>
      <rPr>
        <sz val="9"/>
        <color rgb="FF70AD47"/>
        <rFont val="宋体"/>
        <charset val="134"/>
      </rPr>
      <t>双是-</t>
    </r>
    <r>
      <rPr>
        <sz val="9"/>
        <color rgb="FF333131"/>
        <rFont val="宋体"/>
        <charset val="134"/>
      </rPr>
      <t>热线-240819-010782</t>
    </r>
  </si>
  <si>
    <r>
      <rPr>
        <sz val="9"/>
        <color rgb="FFFF0000"/>
        <rFont val="宋体"/>
        <charset val="134"/>
      </rPr>
      <t>剔除-</t>
    </r>
    <r>
      <rPr>
        <sz val="9"/>
        <color rgb="FF333131"/>
        <rFont val="宋体"/>
        <charset val="134"/>
      </rPr>
      <t>Q热线-240819-029578(同人同诉同-Q热线-240819-032483)（同人双是-Q热线-240506-025770）</t>
    </r>
  </si>
  <si>
    <r>
      <rPr>
        <sz val="9"/>
        <color rgb="FF333131"/>
        <rFont val="宋体"/>
        <charset val="134"/>
      </rPr>
      <t>市中心：此诉求工单我区苹果园街道接单后，立即与来电人核实，其核心诉求为：①小区改造下水不合理的问题；②市民称有人自己花钱改造，如果漏水怎么解决的问题；③改造下水对自己有影响，自己不同意改下水就要给自己夸过去的问题；④改造是谁出钱是谁验收，有没有人监督的问题。苹果园街道高度重视，经研判分析，指定由我街道相关单位牵头处置。具体处理情况为：①经核实，根据老旧小区综合整治工作方案及关于进一步做好老旧小区综合整治项目中楼内上下水管线改造的通知，老旧小区改造中包含楼内上下水管的改造；②老旧小区改造由财政出资，在改造及恢复标准范围内无需市民自己出资，同时与施工方签订合同中明确写明了质量保修期限及范围；③根据《关于进一步做好老旧小区综合整治项目中楼内上下水管线改造的通知》规定，楼内上下水主管道更换随老旧小区改造同步进行，按照老旧小区上下水主管改造工作流程要求，施工需征求海特花园西区36号楼2单元2号户型1-6层所有住户同意后才能开始进行。目前诉求人暂时未同意进行上下水改造，故海特花园36号楼2单元2号户型暂未进行上下水改造。因36号楼2单元有业主管道漏水，经实地排查因管道老化腐蚀，有严重漏水情况，且物业已无法采取其他补救维修措施，上下水管道漏水情况已严重影响居民正常使用自来水，只能通过更换管道来解决此问题。为了避免上下水造成个别户被水泡的风险，经相关单位批准，准许对36号楼2单元2号户型进行上下水管抢修，本次施工为解决居民上下水管严重漏水的紧急抢修措施，并不是跳过诉求人家开展上下水改造。④海特花园西区老旧小区综合整治项目（监理）通过招标，最终确定由北京市双利工程建设监理有限责任公司负责。我街道工作人员及项目负责人与诉求人见面详细说明上述情况，诉求人已知悉。</t>
    </r>
    <r>
      <rPr>
        <sz val="12"/>
        <color theme="1"/>
        <rFont val="宋体"/>
        <charset val="134"/>
        <scheme val="minor"/>
      </rPr>
      <t>承办人：李诗洋，回复来电人时间：2024年8月20日14;50,现申请向市中心提交办结。</t>
    </r>
  </si>
  <si>
    <r>
      <rPr>
        <sz val="9"/>
        <color rgb="FFFF0000"/>
        <rFont val="宋体"/>
        <charset val="134"/>
      </rPr>
      <t>剔除-</t>
    </r>
    <r>
      <rPr>
        <sz val="9"/>
        <color rgb="FF000000"/>
        <rFont val="宋体"/>
        <charset val="134"/>
      </rPr>
      <t>Q热线-240819-032483（同人同诉Q热线-240819-029578）</t>
    </r>
  </si>
  <si>
    <r>
      <rPr>
        <sz val="9"/>
        <color rgb="FFFF0000"/>
        <rFont val="宋体"/>
        <charset val="134"/>
      </rPr>
      <t>剔除</t>
    </r>
    <r>
      <rPr>
        <sz val="9"/>
        <color rgb="FF000000"/>
        <rFont val="宋体"/>
        <charset val="134"/>
      </rPr>
      <t>-热线-240819-036188</t>
    </r>
  </si>
  <si>
    <r>
      <rPr>
        <sz val="9"/>
        <color rgb="FFFF0000"/>
        <rFont val="宋体"/>
        <charset val="134"/>
      </rPr>
      <t>剔除-</t>
    </r>
    <r>
      <rPr>
        <sz val="9"/>
        <color rgb="FF333131"/>
        <rFont val="宋体"/>
        <charset val="134"/>
      </rPr>
      <t>Q热线-240820-016686</t>
    </r>
  </si>
  <si>
    <r>
      <rPr>
        <sz val="9"/>
        <color rgb="FFFF0000"/>
        <rFont val="宋体"/>
        <charset val="134"/>
      </rPr>
      <t>剔除-</t>
    </r>
    <r>
      <rPr>
        <sz val="9"/>
        <color rgb="FF333131"/>
        <rFont val="宋体"/>
        <charset val="134"/>
      </rPr>
      <t>热线-240821-007193</t>
    </r>
  </si>
  <si>
    <t>双是改剔除</t>
  </si>
  <si>
    <r>
      <rPr>
        <sz val="9"/>
        <color rgb="FFFF0000"/>
        <rFont val="宋体"/>
        <charset val="134"/>
      </rPr>
      <t>剔除-</t>
    </r>
    <r>
      <rPr>
        <sz val="9"/>
        <color rgb="FF000000"/>
        <rFont val="宋体"/>
        <charset val="134"/>
      </rPr>
      <t>Q热线-240821-021091（同人同诉剔除-热线-240706-037956）</t>
    </r>
  </si>
  <si>
    <r>
      <rPr>
        <sz val="9"/>
        <color rgb="FFFF0000"/>
        <rFont val="宋体"/>
        <charset val="134"/>
      </rPr>
      <t>剔除-</t>
    </r>
    <r>
      <rPr>
        <sz val="9"/>
        <color rgb="FF000000"/>
        <rFont val="宋体"/>
        <charset val="134"/>
      </rPr>
      <t>Q热线-240821-047764（同人同诉-石先生Q热线-240819-032483）</t>
    </r>
  </si>
  <si>
    <r>
      <rPr>
        <sz val="9"/>
        <color rgb="FFFF0000"/>
        <rFont val="宋体"/>
        <charset val="134"/>
      </rPr>
      <t>剔除-</t>
    </r>
    <r>
      <rPr>
        <sz val="9"/>
        <color rgb="FF333131"/>
        <rFont val="宋体"/>
        <charset val="134"/>
      </rPr>
      <t>热线-240822-002626</t>
    </r>
  </si>
  <si>
    <r>
      <rPr>
        <sz val="9"/>
        <color rgb="FF333131"/>
        <rFont val="宋体"/>
        <charset val="134"/>
      </rPr>
      <t>市中心：此诉求工单我区苹果园街道接单后，立即核实情况，诉求人为海特花园小区42号楼9单元居民，其核心诉求为反映</t>
    </r>
    <r>
      <rPr>
        <sz val="12"/>
        <color theme="1"/>
        <rFont val="宋体"/>
        <charset val="134"/>
        <scheme val="minor"/>
      </rPr>
      <t>协调降噪施工噪音问题</t>
    </r>
    <r>
      <rPr>
        <sz val="12"/>
        <color theme="1"/>
        <rFont val="宋体"/>
        <charset val="134"/>
        <scheme val="minor"/>
      </rPr>
      <t>。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8月22日9:50。现申请向市中心提交办结。</t>
    </r>
  </si>
  <si>
    <r>
      <rPr>
        <sz val="9"/>
        <color rgb="FFFF0000"/>
        <rFont val="宋体"/>
        <charset val="134"/>
      </rPr>
      <t>剔除-</t>
    </r>
    <r>
      <rPr>
        <sz val="9"/>
        <color rgb="FF000000"/>
        <rFont val="宋体"/>
        <charset val="134"/>
      </rPr>
      <t>Q热线-240822-069445</t>
    </r>
  </si>
  <si>
    <r>
      <rPr>
        <sz val="9"/>
        <color rgb="FF70AD47"/>
        <rFont val="宋体"/>
        <charset val="134"/>
      </rPr>
      <t>双是</t>
    </r>
    <r>
      <rPr>
        <sz val="9"/>
        <color rgb="FF333131"/>
        <rFont val="宋体"/>
        <charset val="134"/>
      </rPr>
      <t>-Q热线-240822-019527</t>
    </r>
  </si>
  <si>
    <r>
      <rPr>
        <sz val="9"/>
        <color rgb="FF70AD47"/>
        <rFont val="宋体"/>
        <charset val="134"/>
      </rPr>
      <t>双是</t>
    </r>
    <r>
      <rPr>
        <sz val="9"/>
        <color rgb="FF333131"/>
        <rFont val="宋体"/>
        <charset val="134"/>
      </rPr>
      <t>-Q热线-240822-010759</t>
    </r>
  </si>
  <si>
    <r>
      <rPr>
        <sz val="9"/>
        <color rgb="FFFF0000"/>
        <rFont val="宋体"/>
        <charset val="134"/>
      </rPr>
      <t>剔除-</t>
    </r>
    <r>
      <rPr>
        <sz val="9"/>
        <color rgb="FF000000"/>
        <rFont val="宋体"/>
        <charset val="134"/>
      </rPr>
      <t>热线-240823-030409</t>
    </r>
  </si>
  <si>
    <r>
      <rPr>
        <sz val="9"/>
        <color rgb="FF70AD47"/>
        <rFont val="宋体"/>
        <charset val="134"/>
      </rPr>
      <t>保密</t>
    </r>
    <r>
      <rPr>
        <sz val="9"/>
        <color rgb="FF000000"/>
        <rFont val="宋体"/>
        <charset val="134"/>
      </rPr>
      <t>-Q热线-240824-006545</t>
    </r>
  </si>
  <si>
    <r>
      <rPr>
        <sz val="9"/>
        <color rgb="FF333131"/>
        <rFont val="宋体"/>
        <charset val="134"/>
      </rPr>
      <t>市中心：此诉求工单我区苹果园街道接单后，立即核实情况，其核心诉求为：老旧改</t>
    </r>
    <r>
      <rPr>
        <sz val="9"/>
        <color theme="1"/>
        <rFont val="宋体"/>
        <charset val="134"/>
        <scheme val="minor"/>
      </rPr>
      <t>下水工程改造施工扰民问题。苹果园街道高度重视，经研判分析，指定由我街道相关单位牵头处置。具体处理情况为：我街道工作人员接单后第一时间核实情况，经与施工方负责人核实，海特花园西区目前正在进行老旧小区改造施工，诉求人反映的海特花园36号楼2单元的噪音为老旧小区改造正常施工所引发的声音，经与施工方核实，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承办人：刘艳丽，因诉求人保密，无法取得进一步联系，现申请向市中心提交办结。</t>
    </r>
  </si>
  <si>
    <r>
      <rPr>
        <sz val="9"/>
        <color rgb="FFFF0000"/>
        <rFont val="宋体"/>
        <charset val="134"/>
      </rPr>
      <t>剔除-</t>
    </r>
    <r>
      <rPr>
        <sz val="9"/>
        <color rgb="FF000000"/>
        <rFont val="宋体"/>
        <charset val="134"/>
      </rPr>
      <t>Q热线-240824-037286</t>
    </r>
  </si>
  <si>
    <r>
      <rPr>
        <sz val="9"/>
        <color rgb="FF333131"/>
        <rFont val="宋体"/>
        <charset val="134"/>
      </rPr>
      <t>市中心：此诉求工单我区苹果园街道接单后，立即与来电人核实，其核心诉求为：</t>
    </r>
    <r>
      <rPr>
        <sz val="9"/>
        <color theme="1"/>
        <rFont val="宋体"/>
        <charset val="134"/>
        <scheme val="minor"/>
      </rPr>
      <t>海特花园小区40号楼1702室希望施工方可以清洁市民窗户的问题。苹果园街道高度重视，经研判分析，指定由我街道相关单位牵头处置。具体处理情况为：我街道工作人员接单后与施工方一同与诉求人见面核实情况，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施工方安排工人通过吊篮再次清理诉求人家外窗，已无因施工造成的废料污点及漆点，同时按照流程会再次对饰面进行检查，清理因施工造成的污点，待全部清理完成后拆除吊篮完成施工任务。我街道工作人员已将上述情况详细告知诉求人。承办人：李诗洋，回复来电人时间：2024年8月26日17：08。现申请向市中心提交办结。</t>
    </r>
  </si>
  <si>
    <r>
      <rPr>
        <sz val="9"/>
        <color rgb="FF70AD47"/>
        <rFont val="宋体"/>
        <charset val="134"/>
      </rPr>
      <t>保密-</t>
    </r>
    <r>
      <rPr>
        <sz val="9"/>
        <color rgb="FF333131"/>
        <rFont val="宋体"/>
        <charset val="134"/>
      </rPr>
      <t>Q网络-240825-010338</t>
    </r>
  </si>
  <si>
    <r>
      <rPr>
        <sz val="9"/>
        <color rgb="FFFF0000"/>
        <rFont val="宋体"/>
        <charset val="134"/>
      </rPr>
      <t>剔除-</t>
    </r>
    <r>
      <rPr>
        <sz val="9"/>
        <color rgb="FF000000"/>
        <rFont val="宋体"/>
        <charset val="134"/>
      </rPr>
      <t>同人-</t>
    </r>
    <r>
      <rPr>
        <sz val="9"/>
        <color rgb="FF333131"/>
        <rFont val="宋体"/>
        <charset val="134"/>
      </rPr>
      <t>热线-240825-006205（同Q热线-240824-037286）</t>
    </r>
  </si>
  <si>
    <r>
      <rPr>
        <sz val="9"/>
        <color rgb="FFFF0000"/>
        <rFont val="宋体"/>
        <charset val="134"/>
      </rPr>
      <t>剔除-</t>
    </r>
    <r>
      <rPr>
        <sz val="9"/>
        <color rgb="FF000000"/>
        <rFont val="宋体"/>
        <charset val="134"/>
      </rPr>
      <t>热线-240825-007173</t>
    </r>
  </si>
  <si>
    <r>
      <rPr>
        <sz val="9"/>
        <color rgb="FFFF0000"/>
        <rFont val="宋体"/>
        <charset val="134"/>
      </rPr>
      <t>剔除-</t>
    </r>
    <r>
      <rPr>
        <sz val="9"/>
        <color rgb="FF333131"/>
        <rFont val="宋体"/>
        <charset val="134"/>
      </rPr>
      <t>热线-240825-047042-同（Q热线-240824-037286）</t>
    </r>
  </si>
  <si>
    <r>
      <rPr>
        <sz val="9"/>
        <color rgb="FF333131"/>
        <rFont val="宋体"/>
        <charset val="134"/>
      </rPr>
      <t>市中心：此诉求工单我区苹果园街道接单后，立即与来电人核实，诉求号码为一名女士，称此诉求是其家人用自己号码拨打的，其核心诉</t>
    </r>
    <r>
      <rPr>
        <sz val="9"/>
        <color theme="1"/>
        <rFont val="宋体"/>
        <charset val="134"/>
        <scheme val="minor"/>
      </rPr>
      <t>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我街道工作人员积极协调施工方安排工人通过吊篮再次清理诉求人家外窗，目前已无因施工造成的废料污点及漆点，外窗整体良好。同时按照流程会再次对饰面进行检查，清理因施工造成的污点，待全部清理完成后拆除吊篮完成施工任务。相关工作按照老旧小区改造流程依次开展。我街道工作人员已将上述情况详细告知诉求人，诉求人已知晓，并表示无需三见面。承办人：李诗洋，回复来电人时间：2024年8月28日11：08。现申请向市中心提交办结。</t>
    </r>
  </si>
  <si>
    <r>
      <rPr>
        <sz val="9"/>
        <color rgb="FFFF0000"/>
        <rFont val="宋体"/>
        <charset val="134"/>
      </rPr>
      <t>剔除-</t>
    </r>
    <r>
      <rPr>
        <sz val="9"/>
        <color rgb="FF333131"/>
        <rFont val="宋体"/>
        <charset val="134"/>
      </rPr>
      <t>Q热线-240826-036524</t>
    </r>
  </si>
  <si>
    <r>
      <rPr>
        <sz val="9"/>
        <color rgb="FF333131"/>
        <rFont val="宋体"/>
        <charset val="134"/>
      </rPr>
      <t>市中心：此诉求工单我区苹果园街道接单后，立即与来电人核实，其核心诉</t>
    </r>
    <r>
      <rPr>
        <sz val="9"/>
        <color theme="1"/>
        <rFont val="宋体"/>
        <charset val="134"/>
        <scheme val="minor"/>
      </rPr>
      <t>求为：海特花园小区40号楼1702室阳台漏水的问题。苹果园街道高度重视，经研判分析，指定由我街道相关单位牵头处置。具体处理情况为：经核实，诉求人阳台灯口处有水渍，其他位置未见渗水情况。经施工方排查，海特花园西区正在进行老旧小区改造，按照老旧小区改造施工流程，更换窗户与楼体饰面改造同步进行，造成灯罩存水原因为40号楼1802号在本次老旧小区改造过程中同意更换窗户，1802号更换窗户后因楼体饰面保温层尚未改造完成，因此更换后窗户未打防水胶，诉求人家中阳台灯口处水渍应为前期降雨通过1802号窗户收口处少量渗入诉求人阳台吊顶铝扣板内，最终流入灯口处。目前40号楼楼体饰面及窗户打胶工作均已完成，漏水问题得到解决。我街道工作人员与施工方同诉求人见面，详细将上述情况告知诉求人，诉求人已知晓。承办人：李诗洋，回复来电人时间：2024年8月28日15：08。现申请向市中心提交办结。</t>
    </r>
  </si>
  <si>
    <r>
      <rPr>
        <sz val="9"/>
        <color rgb="FFFF0000"/>
        <rFont val="宋体"/>
        <charset val="134"/>
      </rPr>
      <t>剔除</t>
    </r>
    <r>
      <rPr>
        <sz val="9"/>
        <color rgb="FF000000"/>
        <rFont val="宋体"/>
        <charset val="134"/>
      </rPr>
      <t>-Q热线-240826-046815</t>
    </r>
  </si>
  <si>
    <r>
      <rPr>
        <sz val="9"/>
        <color rgb="FFFF0000"/>
        <rFont val="宋体"/>
        <charset val="134"/>
      </rPr>
      <t>剔除-</t>
    </r>
    <r>
      <rPr>
        <sz val="9"/>
        <color rgb="FF333131"/>
        <rFont val="宋体"/>
        <charset val="134"/>
      </rPr>
      <t>Q热线-240826-050043</t>
    </r>
  </si>
  <si>
    <r>
      <rPr>
        <sz val="9"/>
        <color rgb="FF70AD47"/>
        <rFont val="宋体"/>
        <charset val="134"/>
      </rPr>
      <t>双是-</t>
    </r>
    <r>
      <rPr>
        <sz val="9"/>
        <color rgb="FF333131"/>
        <rFont val="宋体"/>
        <charset val="134"/>
      </rPr>
      <t>Q热线-240826-057446</t>
    </r>
  </si>
  <si>
    <r>
      <rPr>
        <sz val="9"/>
        <color rgb="FF70AD47"/>
        <rFont val="宋体"/>
        <charset val="134"/>
      </rPr>
      <t>双是-</t>
    </r>
    <r>
      <rPr>
        <sz val="9"/>
        <color rgb="FF333131"/>
        <rFont val="宋体"/>
        <charset val="134"/>
      </rPr>
      <t>Q热线-240826-059913</t>
    </r>
  </si>
  <si>
    <r>
      <rPr>
        <sz val="9"/>
        <color rgb="FFFF0000"/>
        <rFont val="宋体"/>
        <charset val="134"/>
      </rPr>
      <t>剔除-</t>
    </r>
    <r>
      <rPr>
        <sz val="9"/>
        <color rgb="FF333131"/>
        <rFont val="宋体"/>
        <charset val="134"/>
      </rPr>
      <t>Q热线-240826-062573</t>
    </r>
  </si>
  <si>
    <r>
      <rPr>
        <sz val="9"/>
        <color rgb="FF333131"/>
        <rFont val="宋体"/>
        <charset val="134"/>
      </rPr>
      <t>市中心：此诉求工单我区苹果园街道接单后，立即与来电人核实，其核心诉</t>
    </r>
    <r>
      <rPr>
        <sz val="9"/>
        <color theme="1"/>
        <rFont val="宋体"/>
        <charset val="134"/>
        <scheme val="minor"/>
      </rPr>
      <t>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我街道工作人员积极协调施工方安排工人通过吊篮再次清理诉求人家外窗，目前已无因施工造成的废料污点及漆点，外窗整体良好。同时按照流程会再次对饰面进行检查，清理因施工造成的污点，待全部清理完成后拆除吊篮完成施工任务。相关工作按照老旧小区改造流程依次开展。我街道工作人员与施工方同诉求人见面，详细将上述情况告知诉求人，诉求人已知晓。承办人：李诗洋，回复来电人时间：2024年8月28日11：08。现申请向市中心提交办结。</t>
    </r>
  </si>
  <si>
    <r>
      <rPr>
        <sz val="9"/>
        <color rgb="FFFF0000"/>
        <rFont val="宋体"/>
        <charset val="134"/>
      </rPr>
      <t>剔除-</t>
    </r>
    <r>
      <rPr>
        <sz val="9"/>
        <color rgb="FF333131"/>
        <rFont val="宋体"/>
        <charset val="134"/>
      </rPr>
      <t>Q热线-240827-004534（同人同诉-热线-240819-036188）</t>
    </r>
  </si>
  <si>
    <r>
      <rPr>
        <sz val="9"/>
        <color rgb="FFFF0000"/>
        <rFont val="宋体"/>
        <charset val="134"/>
      </rPr>
      <t>剔除-</t>
    </r>
    <r>
      <rPr>
        <sz val="9"/>
        <color rgb="FF333131"/>
        <rFont val="宋体"/>
        <charset val="134"/>
      </rPr>
      <t>热线-240827-014170</t>
    </r>
  </si>
  <si>
    <r>
      <rPr>
        <sz val="9"/>
        <color rgb="FFFF0000"/>
        <rFont val="宋体"/>
        <charset val="134"/>
      </rPr>
      <t>剔除-</t>
    </r>
    <r>
      <rPr>
        <sz val="9"/>
        <color rgb="FF333131"/>
        <rFont val="宋体"/>
        <charset val="134"/>
      </rPr>
      <t>Q热线-240827-062647</t>
    </r>
  </si>
  <si>
    <r>
      <rPr>
        <sz val="9"/>
        <color rgb="FF333131"/>
        <rFont val="宋体"/>
        <charset val="134"/>
      </rPr>
      <t>市中心：此诉求工单我区苹果园街道接单后，立即与来电人核实，诉求号码为一名女士，称此诉求是其家人用自己号码拨打的，其核心诉</t>
    </r>
    <r>
      <rPr>
        <sz val="9"/>
        <color theme="1"/>
        <rFont val="宋体"/>
        <charset val="134"/>
        <scheme val="minor"/>
      </rPr>
      <t>求为：海特花园小区40号楼1702室希望施工方可以清洁市民窗户外侧土的问题。苹果园街道高度重视，经研判分析，指定由我街道相关单位牵头处置。具体处理情况为：经核实，诉求人反映海特花园小区40号楼1702室因老旧小区改造施工造成窗户脏，希望施工方可以清洁的问题。海特花园西区为第四批老旧小区综合整治项目，40号楼已完成外墙保温粉刷施工，目前已拆除脚手架保留吊篮进行饰面清洁工作，已完成整栋楼首次清洁。诉求人反映问题后，施工方安排工人通过吊篮再次清理诉求人家外窗，已无因施工造成的废料污点及漆点，同时按照流程会再次对饰面进行检查，清理因施工造成的污点，待全部清理完成后拆除吊篮完成施工任务。相关工作按照老旧小区改造流程依次开展。我街道工作人员已将上述情况详细告知诉求人，诉求人已知晓，并表示无需三见面。承办人：李诗洋，回复来电人时间：2024年8月28日11：08。现申请向市中心提交办结。</t>
    </r>
  </si>
  <si>
    <r>
      <rPr>
        <sz val="9"/>
        <color rgb="FFFF0000"/>
        <rFont val="宋体"/>
        <charset val="134"/>
      </rPr>
      <t>剔除-</t>
    </r>
    <r>
      <rPr>
        <sz val="9"/>
        <color rgb="FF333131"/>
        <rFont val="宋体"/>
        <charset val="134"/>
      </rPr>
      <t>Q热线-240828-008581</t>
    </r>
  </si>
  <si>
    <r>
      <rPr>
        <sz val="9"/>
        <color rgb="FF70AD47"/>
        <rFont val="宋体"/>
        <charset val="134"/>
      </rPr>
      <t>双是-</t>
    </r>
    <r>
      <rPr>
        <sz val="9"/>
        <color rgb="FF333131"/>
        <rFont val="宋体"/>
        <charset val="134"/>
      </rPr>
      <t>热线-240828-025164</t>
    </r>
  </si>
  <si>
    <r>
      <rPr>
        <sz val="9"/>
        <color rgb="FFFF0000"/>
        <rFont val="宋体"/>
        <charset val="134"/>
      </rPr>
      <t>剔除-</t>
    </r>
    <r>
      <rPr>
        <sz val="9"/>
        <color rgb="FF000000"/>
        <rFont val="宋体"/>
        <charset val="134"/>
      </rPr>
      <t>Q热线-240828-029073</t>
    </r>
  </si>
  <si>
    <r>
      <rPr>
        <sz val="9"/>
        <color rgb="FFFF0000"/>
        <rFont val="宋体"/>
        <charset val="134"/>
      </rPr>
      <t>剔除-</t>
    </r>
    <r>
      <rPr>
        <sz val="9"/>
        <color rgb="FF333131"/>
        <rFont val="宋体"/>
        <charset val="134"/>
      </rPr>
      <t>热线-240828-018332</t>
    </r>
  </si>
  <si>
    <r>
      <rPr>
        <sz val="9"/>
        <color rgb="FFFF0000"/>
        <rFont val="宋体"/>
        <charset val="134"/>
      </rPr>
      <t>剔除-</t>
    </r>
    <r>
      <rPr>
        <sz val="9"/>
        <color rgb="FF000000"/>
        <rFont val="宋体"/>
        <charset val="134"/>
      </rPr>
      <t>热线-240828-036573（同人-同网络-240828-045139）</t>
    </r>
  </si>
  <si>
    <r>
      <rPr>
        <sz val="9"/>
        <color theme="1"/>
        <rFont val="宋体"/>
        <charset val="134"/>
        <scheme val="minor"/>
      </rPr>
      <t>市中心：此诉求工单我区苹果园街道接单后，立即核实情况，其核心诉求为海特花园小区正在进行老旧小区改造，因施工声音自家宠物猫找不到了，反映协调降噪问题。苹果园街道高度重视，经研判分析，指定由我街道相关单位牵头处置。具体处理情况为：经我街道工作人员见面与诉求人核实，自家养有宠物猫三只，因施工改造声音大，宠物猫很害怕，藏在自家内找不到了，希望降噪问题。</t>
    </r>
    <r>
      <rPr>
        <sz val="10.5"/>
        <color theme="1"/>
        <rFont val="宋体"/>
        <charset val="134"/>
        <scheme val="minor"/>
      </rPr>
      <t>我街道工作人员可协助您积极查找，如担心宠物猫跑至室外，也可通过小区业主群发布寻猫启事。同时老旧小区改造为惠民工程，每日6—22时为合规施工时间，且无节假日限制。因施工位于居民区，我街道工作人员协调施工方优化工艺流程，降低施工噪音，协调后的改造施工时间为：工作日上午07:30-12:00、下午13:30-18:00；节假日上午9:00-12:00、下午14:00-18:00，夏季施工时间按实际情况可能推迟一个小时到19:00。并责成施工方严格按照规定时间施工，避免因提前、延后施工导致扰民现象的出现。同时我街道工作人员已协调施工方，按照流程上下水管道应统一拆除后在进行统一安装，为减少施工给您带来的影响，结合您家所在位置，优化您家室内上下水管改造流程，拆除与更换管道工作一并进行</t>
    </r>
    <r>
      <rPr>
        <sz val="12"/>
        <color theme="1"/>
        <rFont val="宋体"/>
        <charset val="134"/>
        <scheme val="minor"/>
      </rPr>
      <t>。我街道工作人员将上述情况详细告知诉求人，诉求人对此已知晓。承办人：李诗洋，回复来电人时间：2024年8月29日17:17。现申请向市中心提交办结。</t>
    </r>
  </si>
  <si>
    <r>
      <rPr>
        <sz val="9"/>
        <color rgb="FFFF0000"/>
        <rFont val="宋体"/>
        <charset val="134"/>
      </rPr>
      <t>剔除-</t>
    </r>
    <r>
      <rPr>
        <sz val="9"/>
        <color rgb="FF000000"/>
        <rFont val="宋体"/>
        <charset val="134"/>
      </rPr>
      <t>网络-240828-045139</t>
    </r>
  </si>
  <si>
    <r>
      <rPr>
        <sz val="9"/>
        <color rgb="FFFF0000"/>
        <rFont val="宋体"/>
        <charset val="134"/>
      </rPr>
      <t>剔除-</t>
    </r>
    <r>
      <rPr>
        <sz val="9"/>
        <color rgb="FF000000"/>
        <rFont val="宋体"/>
        <charset val="134"/>
      </rPr>
      <t>Q热线-240828-049426</t>
    </r>
  </si>
  <si>
    <r>
      <rPr>
        <sz val="9"/>
        <color rgb="FFFF0000"/>
        <rFont val="宋体"/>
        <charset val="134"/>
      </rPr>
      <t>剔除-</t>
    </r>
    <r>
      <rPr>
        <sz val="9"/>
        <color rgb="FF000000"/>
        <rFont val="宋体"/>
        <charset val="134"/>
      </rPr>
      <t>Q热线-240829-025444(同人-热线-240812-016236)</t>
    </r>
  </si>
  <si>
    <t>张女士-37号楼前井盖破损、有噪音、无灯提醒</t>
  </si>
  <si>
    <r>
      <rPr>
        <sz val="9"/>
        <color rgb="FFFF0000"/>
        <rFont val="宋体"/>
        <charset val="134"/>
      </rPr>
      <t>剔除-</t>
    </r>
    <r>
      <rPr>
        <sz val="9"/>
        <color rgb="FF333131"/>
        <rFont val="宋体"/>
        <charset val="134"/>
      </rPr>
      <t>Q热线-240829-048456</t>
    </r>
  </si>
  <si>
    <r>
      <rPr>
        <sz val="9"/>
        <color rgb="FF333131"/>
        <rFont val="宋体"/>
        <charset val="134"/>
      </rPr>
      <t>市中心：此诉求工单我区苹果园街道接单后，立即与来电人核实，其核心诉求为：①上下水管老旧损坏的问题；②反映协调尽快开展老旧小区改造上下水管改造施工问题；③跳户改造的问题；④工作人员推诿的问题；⑤未按承诺时间开工的问题。苹果园街道高度重视，经研判分析，指定由我街道相关单位牵头处置。具体处理情况为：①经核实，诉求人为海特花园小区2号楼09号户型的居民，海特花园西区现正在进行老旧小区改造，诉求人反映自家的水管坏了的问题，经施工方人员入户诉求人家核实得知，诉求人家管道并未出现漏水现象。②</t>
    </r>
    <r>
      <rPr>
        <sz val="10.5"/>
        <color theme="1"/>
        <rFont val="宋体"/>
        <charset val="134"/>
        <scheme val="minor"/>
      </rPr>
      <t>根据《关于进一步做好老旧小区综合整治项目中楼内上下水管线改造的通知》第</t>
    </r>
    <r>
      <rPr>
        <sz val="10.5"/>
        <color theme="1"/>
        <rFont val="Calibri"/>
        <charset val="134"/>
      </rPr>
      <t>2</t>
    </r>
    <r>
      <rPr>
        <sz val="10.5"/>
        <color theme="1"/>
        <rFont val="宋体"/>
        <charset val="134"/>
        <scheme val="minor"/>
      </rPr>
      <t>项规定，楼内上下水主管道更换随老旧小区改造同步进行，按照老旧小区上下水主管改造工作流程要求，施工需征求诉求人所在的海特花园</t>
    </r>
    <r>
      <rPr>
        <sz val="10.5"/>
        <color theme="1"/>
        <rFont val="Calibri"/>
        <charset val="134"/>
      </rPr>
      <t>2</t>
    </r>
    <r>
      <rPr>
        <sz val="10.5"/>
        <color theme="1"/>
        <rFont val="宋体"/>
        <charset val="134"/>
        <scheme val="minor"/>
      </rPr>
      <t>号楼</t>
    </r>
    <r>
      <rPr>
        <sz val="10.5"/>
        <color theme="1"/>
        <rFont val="Calibri"/>
        <charset val="134"/>
      </rPr>
      <t>09</t>
    </r>
    <r>
      <rPr>
        <sz val="10.5"/>
        <color theme="1"/>
        <rFont val="宋体"/>
        <charset val="134"/>
        <scheme val="minor"/>
      </rPr>
      <t>号户型</t>
    </r>
    <r>
      <rPr>
        <sz val="10.5"/>
        <color theme="1"/>
        <rFont val="Calibri"/>
        <charset val="134"/>
      </rPr>
      <t>1-18</t>
    </r>
    <r>
      <rPr>
        <sz val="10.5"/>
        <color theme="1"/>
        <rFont val="宋体"/>
        <charset val="134"/>
        <scheme val="minor"/>
      </rPr>
      <t>层所有住户同意后才能开始进行，并不能跳户进行改造。目前海特花园</t>
    </r>
    <r>
      <rPr>
        <sz val="10.5"/>
        <color theme="1"/>
        <rFont val="Calibri"/>
        <charset val="134"/>
      </rPr>
      <t>2</t>
    </r>
    <r>
      <rPr>
        <sz val="10.5"/>
        <color theme="1"/>
        <rFont val="宋体"/>
        <charset val="134"/>
        <scheme val="minor"/>
      </rPr>
      <t>号楼</t>
    </r>
    <r>
      <rPr>
        <sz val="10.5"/>
        <color theme="1"/>
        <rFont val="Calibri"/>
        <charset val="134"/>
      </rPr>
      <t>09</t>
    </r>
    <r>
      <rPr>
        <sz val="10.5"/>
        <color theme="1"/>
        <rFont val="宋体"/>
        <charset val="134"/>
        <scheme val="minor"/>
      </rPr>
      <t>号户型有一户业主之前确实已经同意改造，但因租户问题又不同意改造，故该室业主不同意改造。我街道工作人员多次沟通该户业主，劝其尽快进行上下水改造，但其以需要赔偿出租费用为由，坚决拒绝进行改造。我街道工作人员将会持续进行沟通协调，确保这一惠民工程落实落地。③经与施工方负责人核实得知，诉求人所反映的是</t>
    </r>
    <r>
      <rPr>
        <sz val="10.5"/>
        <color theme="1"/>
        <rFont val="Calibri"/>
        <charset val="134"/>
      </rPr>
      <t>2</t>
    </r>
    <r>
      <rPr>
        <sz val="10.5"/>
        <color theme="1"/>
        <rFont val="宋体"/>
        <charset val="134"/>
        <scheme val="minor"/>
      </rPr>
      <t>号楼</t>
    </r>
    <r>
      <rPr>
        <sz val="10.5"/>
        <color theme="1"/>
        <rFont val="Calibri"/>
        <charset val="134"/>
      </rPr>
      <t>05</t>
    </r>
    <r>
      <rPr>
        <sz val="10.5"/>
        <color theme="1"/>
        <rFont val="宋体"/>
        <charset val="134"/>
        <scheme val="minor"/>
      </rPr>
      <t>号户型进行上下水管紧急抢修事项，因</t>
    </r>
    <r>
      <rPr>
        <sz val="10.5"/>
        <color theme="1"/>
        <rFont val="Calibri"/>
        <charset val="134"/>
      </rPr>
      <t>2</t>
    </r>
    <r>
      <rPr>
        <sz val="10.5"/>
        <color theme="1"/>
        <rFont val="宋体"/>
        <charset val="134"/>
        <scheme val="minor"/>
      </rPr>
      <t>号楼</t>
    </r>
    <r>
      <rPr>
        <sz val="10.5"/>
        <color theme="1"/>
        <rFont val="Calibri"/>
        <charset val="134"/>
      </rPr>
      <t>5</t>
    </r>
    <r>
      <rPr>
        <sz val="10.5"/>
        <color theme="1"/>
        <rFont val="宋体"/>
        <charset val="134"/>
        <scheme val="minor"/>
      </rPr>
      <t>号户型</t>
    </r>
    <r>
      <rPr>
        <sz val="10.5"/>
        <color theme="1"/>
        <rFont val="Calibri"/>
        <charset val="134"/>
      </rPr>
      <t>905</t>
    </r>
    <r>
      <rPr>
        <sz val="10.5"/>
        <color theme="1"/>
        <rFont val="宋体"/>
        <charset val="134"/>
        <scheme val="minor"/>
      </rPr>
      <t>室于</t>
    </r>
    <r>
      <rPr>
        <sz val="10.5"/>
        <color theme="1"/>
        <rFont val="Calibri"/>
        <charset val="134"/>
      </rPr>
      <t>2024</t>
    </r>
    <r>
      <rPr>
        <sz val="10.5"/>
        <color theme="1"/>
        <rFont val="宋体"/>
        <charset val="134"/>
        <scheme val="minor"/>
      </rPr>
      <t>年</t>
    </r>
    <r>
      <rPr>
        <sz val="10.5"/>
        <color theme="1"/>
        <rFont val="Calibri"/>
        <charset val="134"/>
      </rPr>
      <t>6</t>
    </r>
    <r>
      <rPr>
        <sz val="10.5"/>
        <color theme="1"/>
        <rFont val="宋体"/>
        <charset val="134"/>
        <scheme val="minor"/>
      </rPr>
      <t>月</t>
    </r>
    <r>
      <rPr>
        <sz val="10.5"/>
        <color theme="1"/>
        <rFont val="Calibri"/>
        <charset val="134"/>
      </rPr>
      <t>21</t>
    </r>
    <r>
      <rPr>
        <sz val="10.5"/>
        <color theme="1"/>
        <rFont val="宋体"/>
        <charset val="134"/>
        <scheme val="minor"/>
      </rPr>
      <t>日出现水管严重锈蚀老化出现爆管漏水情况，由于锈蚀严重管壁较薄无法采取其他补救措施且影响居民正常使用生活用水，为了避免上下水造成其他居民家中被水泡的风险，经相关单位批准，准许对</t>
    </r>
    <r>
      <rPr>
        <sz val="10.5"/>
        <color theme="1"/>
        <rFont val="Calibri"/>
        <charset val="134"/>
      </rPr>
      <t>2</t>
    </r>
    <r>
      <rPr>
        <sz val="10.5"/>
        <color theme="1"/>
        <rFont val="宋体"/>
        <charset val="134"/>
        <scheme val="minor"/>
      </rPr>
      <t>号楼</t>
    </r>
    <r>
      <rPr>
        <sz val="10.5"/>
        <color theme="1"/>
        <rFont val="Calibri"/>
        <charset val="134"/>
      </rPr>
      <t>05</t>
    </r>
    <r>
      <rPr>
        <sz val="10.5"/>
        <color theme="1"/>
        <rFont val="宋体"/>
        <charset val="134"/>
        <scheme val="minor"/>
      </rPr>
      <t>号户型进行上下水管抢修并更换新的上下水管。</t>
    </r>
    <r>
      <rPr>
        <sz val="10.5"/>
        <color theme="1"/>
        <rFont val="宋体"/>
        <charset val="134"/>
        <scheme val="minor"/>
      </rPr>
      <t>④经核实，我街道工作人员一直和施工方人员在做诉求人所在的</t>
    </r>
    <r>
      <rPr>
        <sz val="10.5"/>
        <color theme="1"/>
        <rFont val="Calibri"/>
        <charset val="134"/>
      </rPr>
      <t>2</t>
    </r>
    <r>
      <rPr>
        <sz val="10.5"/>
        <color theme="1"/>
        <rFont val="宋体"/>
        <charset val="134"/>
        <scheme val="minor"/>
      </rPr>
      <t>号楼</t>
    </r>
    <r>
      <rPr>
        <sz val="10.5"/>
        <color theme="1"/>
        <rFont val="Calibri"/>
        <charset val="134"/>
      </rPr>
      <t>0</t>
    </r>
    <r>
      <rPr>
        <sz val="10.5"/>
        <color theme="1"/>
        <rFont val="Calibri"/>
        <charset val="134"/>
      </rPr>
      <t>9</t>
    </r>
    <r>
      <rPr>
        <sz val="10.5"/>
        <color theme="1"/>
        <rFont val="宋体"/>
        <charset val="134"/>
        <scheme val="minor"/>
      </rPr>
      <t>号户型不同意业主的沟通协调工作，且上下水改造必须</t>
    </r>
    <r>
      <rPr>
        <sz val="10.5"/>
        <color theme="1"/>
        <rFont val="宋体"/>
        <charset val="134"/>
        <scheme val="minor"/>
      </rPr>
      <t>整单元同户型</t>
    </r>
    <r>
      <rPr>
        <sz val="10.5"/>
        <color theme="1"/>
        <rFont val="宋体"/>
        <charset val="134"/>
        <scheme val="minor"/>
      </rPr>
      <t>所有住户都同意才能进行改造，我街道工作人员在推动开展上下水改造工作上尽职尽责，并</t>
    </r>
    <r>
      <rPr>
        <sz val="10.5"/>
        <color theme="1"/>
        <rFont val="宋体"/>
        <charset val="134"/>
        <scheme val="minor"/>
      </rPr>
      <t>未出现</t>
    </r>
    <r>
      <rPr>
        <sz val="10.5"/>
        <color theme="1"/>
        <rFont val="宋体"/>
        <charset val="134"/>
        <scheme val="minor"/>
      </rPr>
      <t>诉求人所说的</t>
    </r>
    <r>
      <rPr>
        <sz val="10.5"/>
        <color theme="1"/>
        <rFont val="Calibri"/>
        <charset val="134"/>
      </rPr>
      <t>“</t>
    </r>
    <r>
      <rPr>
        <sz val="10.5"/>
        <color theme="1"/>
        <rFont val="宋体"/>
        <charset val="134"/>
        <scheme val="minor"/>
      </rPr>
      <t>推诿</t>
    </r>
    <r>
      <rPr>
        <sz val="10.5"/>
        <color theme="1"/>
        <rFont val="Calibri"/>
        <charset val="134"/>
      </rPr>
      <t>”</t>
    </r>
    <r>
      <rPr>
        <sz val="10.5"/>
        <color theme="1"/>
        <rFont val="宋体"/>
        <charset val="134"/>
        <scheme val="minor"/>
      </rPr>
      <t>的</t>
    </r>
    <r>
      <rPr>
        <sz val="10.5"/>
        <color theme="1"/>
        <rFont val="宋体"/>
        <charset val="134"/>
        <scheme val="minor"/>
      </rPr>
      <t>情况</t>
    </r>
    <r>
      <rPr>
        <sz val="10.5"/>
        <color theme="1"/>
        <rFont val="宋体"/>
        <charset val="134"/>
        <scheme val="minor"/>
      </rPr>
      <t>。</t>
    </r>
    <r>
      <rPr>
        <sz val="10.5"/>
        <color theme="1"/>
        <rFont val="宋体"/>
        <charset val="134"/>
        <scheme val="minor"/>
      </rPr>
      <t>⑤诉求人</t>
    </r>
    <r>
      <rPr>
        <sz val="10.5"/>
        <color theme="1"/>
        <rFont val="Calibri"/>
        <charset val="134"/>
      </rPr>
      <t>8</t>
    </r>
    <r>
      <rPr>
        <sz val="10.5"/>
        <color theme="1"/>
        <rFont val="宋体"/>
        <charset val="134"/>
        <scheme val="minor"/>
      </rPr>
      <t>月</t>
    </r>
    <r>
      <rPr>
        <sz val="10.5"/>
        <color theme="1"/>
        <rFont val="Calibri"/>
        <charset val="134"/>
      </rPr>
      <t>7</t>
    </r>
    <r>
      <rPr>
        <sz val="10.5"/>
        <color theme="1"/>
        <rFont val="宋体"/>
        <charset val="134"/>
        <scheme val="minor"/>
      </rPr>
      <t>日通过市民服务热线反映上述问题，经与施工方积极协调，力争在一个月内进行施工，后经工作人员及施工方入户开展大量工作，目前已促成</t>
    </r>
    <r>
      <rPr>
        <sz val="10.5"/>
        <color theme="1"/>
        <rFont val="Calibri"/>
        <charset val="134"/>
      </rPr>
      <t>2</t>
    </r>
    <r>
      <rPr>
        <sz val="10.5"/>
        <color theme="1"/>
        <rFont val="宋体"/>
        <charset val="134"/>
        <scheme val="minor"/>
      </rPr>
      <t>号楼</t>
    </r>
    <r>
      <rPr>
        <sz val="10.5"/>
        <color theme="1"/>
        <rFont val="Calibri"/>
        <charset val="134"/>
      </rPr>
      <t>09</t>
    </r>
    <r>
      <rPr>
        <sz val="10.5"/>
        <color theme="1"/>
        <rFont val="宋体"/>
        <charset val="134"/>
        <scheme val="minor"/>
      </rPr>
      <t>号户型上下水管改造工作，开工时间为</t>
    </r>
    <r>
      <rPr>
        <sz val="10.5"/>
        <color theme="1"/>
        <rFont val="Calibri"/>
        <charset val="134"/>
      </rPr>
      <t>9</t>
    </r>
    <r>
      <rPr>
        <sz val="10.5"/>
        <color theme="1"/>
        <rFont val="宋体"/>
        <charset val="134"/>
        <scheme val="minor"/>
      </rPr>
      <t>月</t>
    </r>
    <r>
      <rPr>
        <sz val="10.5"/>
        <color theme="1"/>
        <rFont val="Calibri"/>
        <charset val="134"/>
      </rPr>
      <t>2</t>
    </r>
    <r>
      <rPr>
        <sz val="10.5"/>
        <color theme="1"/>
        <rFont val="宋体"/>
        <charset val="134"/>
        <scheme val="minor"/>
      </rPr>
      <t>日，已将开工时间告知诉求人，同时此时间未超出前期约定时间。</t>
    </r>
    <r>
      <rPr>
        <sz val="10.5"/>
        <color theme="1"/>
        <rFont val="宋体"/>
        <charset val="134"/>
        <scheme val="minor"/>
      </rPr>
      <t>我街道工作人员与诉求人见面，再次将上述情况详细告知诉求人，诉求人对此已知悉。承办人：李诗洋，回复来电人时间：2024年8月30日14：10。现申请向市中心提交办结。</t>
    </r>
  </si>
  <si>
    <r>
      <rPr>
        <sz val="9"/>
        <color rgb="FFFF0000"/>
        <rFont val="宋体"/>
        <charset val="134"/>
      </rPr>
      <t>剔除-</t>
    </r>
    <r>
      <rPr>
        <sz val="9"/>
        <color rgb="FF000000"/>
        <rFont val="宋体"/>
        <charset val="134"/>
      </rPr>
      <t>热线-240829-054645</t>
    </r>
  </si>
  <si>
    <r>
      <rPr>
        <sz val="9"/>
        <color rgb="FF333131"/>
        <rFont val="宋体"/>
        <charset val="134"/>
      </rPr>
      <t>市中心：此诉求工单我区苹果园街道接单后，立即与来电人核实，其核心诉求为：噪音扰民的问题；老旧小区改造的问题。苹果园街道高度重视，经研判分析，指定由我街道相关单位牵头处置。具体处理情况为：针对诉求人反映的噪音扰民的问题；</t>
    </r>
    <r>
      <rPr>
        <sz val="12"/>
        <color theme="1"/>
        <rFont val="宋体"/>
        <charset val="134"/>
        <scheme val="minor"/>
      </rPr>
      <t>经核实，海特花园西区目前正在进行老旧小区改造施工，诉求人反映老旧小区改造施工噪音扰民问题，我街道工作人员告知诉求人，每日6—22时为合规施工时间，且无节假日限制。为更好解决居民诉求，我街道工作人员协调施工方优化工艺流程，降低施工噪音，协调后的改造施工时间为：工作日上午7:30-12:00、下午13:30-19:00；节假日上午9:00-12:00、下午14:00-19:00，因为夏季时间推迟一个小时。并责成施工方严格按照规定时间施工，避免因提前、延后施工导致扰民现象的出现，以保证周围居民正常生活。</t>
    </r>
    <r>
      <rPr>
        <sz val="12"/>
        <color theme="1"/>
        <rFont val="宋体"/>
        <charset val="134"/>
        <scheme val="minor"/>
      </rPr>
      <t>针对诉求人反映老旧小区改造的问题。根据《关于进一步做好老旧小区综合整治项目中楼内上下水管线改造的通知》第2项规定，楼内上下水主管道更换随老旧小区改造同步进行，按照老旧小区上下水主管改造工作流程要求，施工需征求诉求人所在的海特花园45号楼6号这一侧1-18层所有住户同意后才能开始进行。经核实，目前海特花园45号楼6号有一户业主不同意，施工队无法进行整串更换管道的作业。我街道工作人员第一时间联系了45号楼不同意的业主见面沟通，此业主以新装修为由不同意上下水管改造。我街道工作人员将会持续进行沟通协调，确保这一惠民工程落实落地。我街道工作人员已将上述情况详细告知诉求人，诉求人对此已知晓。承办人：王赛，回复来电人时间：2024年8月30日15:30。现申请向市中心提交办结。</t>
    </r>
  </si>
  <si>
    <r>
      <rPr>
        <sz val="9"/>
        <color rgb="FF70AD47"/>
        <rFont val="宋体"/>
        <charset val="134"/>
      </rPr>
      <t>双是-</t>
    </r>
    <r>
      <rPr>
        <sz val="9"/>
        <color rgb="FF000000"/>
        <rFont val="宋体"/>
        <charset val="134"/>
      </rPr>
      <t>Q热线-240830-031347</t>
    </r>
  </si>
  <si>
    <r>
      <rPr>
        <sz val="9"/>
        <color rgb="FF000000"/>
        <rFont val="宋体"/>
        <charset val="134"/>
      </rPr>
      <t>日常-</t>
    </r>
    <r>
      <rPr>
        <sz val="9"/>
        <color rgb="FF70AD47"/>
        <rFont val="宋体"/>
        <charset val="134"/>
      </rPr>
      <t>双是-</t>
    </r>
    <r>
      <rPr>
        <sz val="9"/>
        <color rgb="FF000000"/>
        <rFont val="宋体"/>
        <charset val="134"/>
      </rPr>
      <t>Q热线-240830-025879</t>
    </r>
  </si>
  <si>
    <r>
      <rPr>
        <sz val="9"/>
        <color rgb="FF000000"/>
        <rFont val="宋体"/>
        <charset val="134"/>
      </rPr>
      <t>日常</t>
    </r>
    <r>
      <rPr>
        <sz val="9"/>
        <color rgb="FF70AD47"/>
        <rFont val="宋体"/>
        <charset val="134"/>
      </rPr>
      <t>-协办-</t>
    </r>
    <r>
      <rPr>
        <sz val="9"/>
        <color rgb="FF000000"/>
        <rFont val="宋体"/>
        <charset val="134"/>
      </rPr>
      <t>Q热线-240830-055149</t>
    </r>
  </si>
  <si>
    <r>
      <rPr>
        <sz val="9"/>
        <color rgb="FFFF0000"/>
        <rFont val="宋体"/>
        <charset val="134"/>
      </rPr>
      <t>剔除-</t>
    </r>
    <r>
      <rPr>
        <sz val="9"/>
        <color rgb="FF333131"/>
        <rFont val="宋体"/>
        <charset val="134"/>
      </rPr>
      <t>热线-240831-003277</t>
    </r>
  </si>
  <si>
    <r>
      <rPr>
        <sz val="9"/>
        <color rgb="FFFF0000"/>
        <rFont val="宋体"/>
        <charset val="134"/>
      </rPr>
      <t>剔除-</t>
    </r>
    <r>
      <rPr>
        <sz val="9"/>
        <color rgb="FF000000"/>
        <rFont val="宋体"/>
        <charset val="134"/>
      </rPr>
      <t>Q网络-240831-003495</t>
    </r>
  </si>
  <si>
    <r>
      <rPr>
        <sz val="9"/>
        <color rgb="FF70AD47"/>
        <rFont val="宋体"/>
        <charset val="134"/>
      </rPr>
      <t>双是-</t>
    </r>
    <r>
      <rPr>
        <sz val="9"/>
        <color rgb="FF000000"/>
        <rFont val="宋体"/>
        <charset val="134"/>
      </rPr>
      <t>Q热线-240831-004868</t>
    </r>
  </si>
  <si>
    <r>
      <rPr>
        <sz val="9"/>
        <color rgb="FFFF0000"/>
        <rFont val="宋体"/>
        <charset val="134"/>
      </rPr>
      <t>剔除-</t>
    </r>
    <r>
      <rPr>
        <sz val="9"/>
        <color rgb="FF000000"/>
        <rFont val="宋体"/>
        <charset val="134"/>
      </rPr>
      <t>热线-240831-009066</t>
    </r>
  </si>
  <si>
    <r>
      <rPr>
        <sz val="9"/>
        <color rgb="FF000000"/>
        <rFont val="宋体"/>
        <charset val="134"/>
      </rPr>
      <t>日常</t>
    </r>
    <r>
      <rPr>
        <sz val="9"/>
        <color rgb="FF70AD47"/>
        <rFont val="宋体"/>
        <charset val="134"/>
      </rPr>
      <t>-协办-</t>
    </r>
    <r>
      <rPr>
        <sz val="9"/>
        <color rgb="FF000000"/>
        <rFont val="宋体"/>
        <charset val="134"/>
      </rPr>
      <t>Q热线-240831-010644</t>
    </r>
  </si>
  <si>
    <r>
      <rPr>
        <sz val="9"/>
        <color rgb="FFFF0000"/>
        <rFont val="宋体"/>
        <charset val="134"/>
      </rPr>
      <t>剔除-</t>
    </r>
    <r>
      <rPr>
        <sz val="9"/>
        <color rgb="FF000000"/>
        <rFont val="宋体"/>
        <charset val="134"/>
      </rPr>
      <t>热线-240831-012092</t>
    </r>
  </si>
  <si>
    <r>
      <rPr>
        <sz val="9"/>
        <color rgb="FFFF0000"/>
        <rFont val="宋体"/>
        <charset val="134"/>
      </rPr>
      <t>剔除-</t>
    </r>
    <r>
      <rPr>
        <sz val="9"/>
        <color rgb="FF000000"/>
        <rFont val="宋体"/>
        <charset val="134"/>
      </rPr>
      <t>Q热线-240831-019995（同人-Q热线-240827-004534）</t>
    </r>
  </si>
  <si>
    <r>
      <rPr>
        <sz val="10"/>
        <color rgb="FF000000"/>
        <rFont val="宋体"/>
        <charset val="134"/>
      </rPr>
      <t>日常-</t>
    </r>
    <r>
      <rPr>
        <sz val="10"/>
        <color rgb="FFFF0000"/>
        <rFont val="宋体"/>
        <charset val="134"/>
      </rPr>
      <t>剔除-</t>
    </r>
    <r>
      <rPr>
        <sz val="10"/>
        <color rgb="FF000000"/>
        <rFont val="宋体"/>
        <charset val="134"/>
      </rPr>
      <t>Q热线-240701-000954（日常-同人同诉-剔除-Q热线-240607-024336）</t>
    </r>
  </si>
  <si>
    <r>
      <rPr>
        <sz val="10"/>
        <color rgb="FFFF0000"/>
        <rFont val="宋体"/>
        <charset val="134"/>
      </rPr>
      <t>剔除</t>
    </r>
    <r>
      <rPr>
        <sz val="10"/>
        <color rgb="FF000000"/>
        <rFont val="宋体"/>
        <charset val="134"/>
      </rPr>
      <t>-Q热线-240701-020262</t>
    </r>
  </si>
  <si>
    <r>
      <rPr>
        <sz val="10"/>
        <color rgb="FFFF0000"/>
        <rFont val="宋体"/>
        <charset val="134"/>
      </rPr>
      <t>3号楼1808</t>
    </r>
    <r>
      <rPr>
        <sz val="10"/>
        <color rgb="FF000000"/>
        <rFont val="宋体"/>
        <charset val="134"/>
      </rPr>
      <t>吕先生-房屋漏水、8号户型不成串</t>
    </r>
  </si>
  <si>
    <r>
      <rPr>
        <sz val="10"/>
        <color rgb="FFFF0000"/>
        <rFont val="宋体"/>
        <charset val="134"/>
      </rPr>
      <t>剔除-</t>
    </r>
    <r>
      <rPr>
        <sz val="10"/>
        <color rgb="FF000000"/>
        <rFont val="宋体"/>
        <charset val="134"/>
      </rPr>
      <t>Q网络-240701-028281</t>
    </r>
  </si>
  <si>
    <r>
      <rPr>
        <sz val="10"/>
        <color rgb="FFFF0000"/>
        <rFont val="宋体"/>
        <charset val="134"/>
      </rPr>
      <t>3号楼1808</t>
    </r>
    <r>
      <rPr>
        <sz val="10"/>
        <color rgb="FF000000"/>
        <rFont val="宋体"/>
        <charset val="134"/>
      </rPr>
      <t>王茜-屋内漏水、8号户型成串</t>
    </r>
  </si>
  <si>
    <r>
      <rPr>
        <sz val="9"/>
        <color rgb="FFFF0000"/>
        <rFont val="宋体"/>
        <charset val="134"/>
      </rPr>
      <t>剔除-</t>
    </r>
    <r>
      <rPr>
        <sz val="9"/>
        <color rgb="FF333131"/>
        <rFont val="宋体"/>
        <charset val="134"/>
      </rPr>
      <t>热线-240701-035311</t>
    </r>
  </si>
  <si>
    <r>
      <rPr>
        <sz val="10"/>
        <color rgb="FF70AD47"/>
        <rFont val="宋体"/>
        <charset val="134"/>
      </rPr>
      <t>双是-</t>
    </r>
    <r>
      <rPr>
        <sz val="10"/>
        <color rgb="FF000000"/>
        <rFont val="宋体"/>
        <charset val="134"/>
      </rPr>
      <t>Q热线-240701-009406</t>
    </r>
  </si>
  <si>
    <r>
      <rPr>
        <sz val="9"/>
        <color rgb="FFFF0000"/>
        <rFont val="宋体"/>
        <charset val="134"/>
      </rPr>
      <t>剔除-</t>
    </r>
    <r>
      <rPr>
        <sz val="9"/>
        <color rgb="FF000000"/>
        <rFont val="宋体"/>
        <charset val="134"/>
      </rPr>
      <t>热线-240701-018059</t>
    </r>
  </si>
  <si>
    <r>
      <rPr>
        <sz val="10"/>
        <color rgb="FF333131"/>
        <rFont val="Calibri"/>
        <charset val="134"/>
      </rPr>
      <t>小区改造换热力管的问题</t>
    </r>
    <r>
      <rPr>
        <sz val="10"/>
        <color rgb="FF000000"/>
        <rFont val="Calibri"/>
        <charset val="134"/>
      </rPr>
      <t>:市民反映，自家住在北京市石景山苹果园街道海特小区1号楼1105，自家小区正在进行小区改造，自家的热力管一共2米就给自己换了1米，自己对此不认可，要求相关部门尽快处理，来电反映小区改造换热力管的问题。</t>
    </r>
  </si>
  <si>
    <r>
      <rPr>
        <sz val="9"/>
        <color rgb="FFFF0000"/>
        <rFont val="宋体"/>
        <charset val="134"/>
      </rPr>
      <t>剔除-</t>
    </r>
    <r>
      <rPr>
        <sz val="9"/>
        <color rgb="FF333131"/>
        <rFont val="宋体"/>
        <charset val="134"/>
      </rPr>
      <t>Q网络-240701-045358</t>
    </r>
  </si>
  <si>
    <r>
      <rPr>
        <sz val="9"/>
        <color rgb="FFFF0000"/>
        <rFont val="宋体"/>
        <charset val="134"/>
      </rPr>
      <t>剔除-</t>
    </r>
    <r>
      <rPr>
        <sz val="9"/>
        <color rgb="FF333131"/>
        <rFont val="宋体"/>
        <charset val="134"/>
      </rPr>
      <t>Q热线-240701-048608</t>
    </r>
  </si>
  <si>
    <r>
      <rPr>
        <sz val="10"/>
        <color rgb="FFFF0000"/>
        <rFont val="宋体"/>
        <charset val="134"/>
      </rPr>
      <t>剔除-</t>
    </r>
    <r>
      <rPr>
        <sz val="10"/>
        <color rgb="FF000000"/>
        <rFont val="宋体"/>
        <charset val="134"/>
      </rPr>
      <t>热线-240702-060586（同人-热线-240701-035311）</t>
    </r>
  </si>
  <si>
    <r>
      <rPr>
        <sz val="9"/>
        <color rgb="FF70AD47"/>
        <rFont val="宋体"/>
        <charset val="134"/>
      </rPr>
      <t>双是-</t>
    </r>
    <r>
      <rPr>
        <sz val="9"/>
        <color rgb="FF333131"/>
        <rFont val="宋体"/>
        <charset val="134"/>
      </rPr>
      <t>Q热线-240703-037239</t>
    </r>
  </si>
  <si>
    <r>
      <rPr>
        <sz val="9"/>
        <color rgb="FFFF0000"/>
        <rFont val="宋体"/>
        <charset val="134"/>
      </rPr>
      <t>剔除-</t>
    </r>
    <r>
      <rPr>
        <sz val="9"/>
        <color rgb="FF333131"/>
        <rFont val="宋体"/>
        <charset val="134"/>
      </rPr>
      <t>网络-240703-021206</t>
    </r>
  </si>
  <si>
    <r>
      <rPr>
        <sz val="9"/>
        <color rgb="FFFF0000"/>
        <rFont val="宋体"/>
        <charset val="134"/>
      </rPr>
      <t>剔除-</t>
    </r>
    <r>
      <rPr>
        <sz val="9"/>
        <color rgb="FF333131"/>
        <rFont val="宋体"/>
        <charset val="134"/>
      </rPr>
      <t>热线-240703-023654</t>
    </r>
  </si>
  <si>
    <r>
      <rPr>
        <sz val="9"/>
        <color rgb="FF70AD47"/>
        <rFont val="宋体"/>
        <charset val="134"/>
      </rPr>
      <t>双是-</t>
    </r>
    <r>
      <rPr>
        <sz val="9"/>
        <color rgb="FF000000"/>
        <rFont val="宋体"/>
        <charset val="134"/>
      </rPr>
      <t>Q热线</t>
    </r>
    <r>
      <rPr>
        <sz val="9"/>
        <color rgb="FF333131"/>
        <rFont val="宋体"/>
        <charset val="134"/>
      </rPr>
      <t>-240704-004475</t>
    </r>
  </si>
  <si>
    <r>
      <rPr>
        <sz val="9"/>
        <color rgb="FFFF0000"/>
        <rFont val="宋体"/>
        <charset val="134"/>
      </rPr>
      <t>剔除-</t>
    </r>
    <r>
      <rPr>
        <sz val="9"/>
        <color rgb="FF333131"/>
        <rFont val="宋体"/>
        <charset val="134"/>
      </rPr>
      <t>Q热线-240704-018007</t>
    </r>
  </si>
  <si>
    <t>市中心：此诉求工单我区苹果园街道接单后，立即与来电人核实，其核心诉求为协调清理老楼墙层腐败问题。苹果园街道高度重视，经研判分析，指定由我街道相关单位牵头处置。具体处理情况为：我街道工作人员接单后第一时间联系诉求人核实情况，经核实，诉求人为40号楼18层1801业主，主要诉求是要求施工方将40号楼顶部阳台防水全部重新做。经与施工方负责人核实得知，屋面改造施工流程为按设计图施工，40号楼顶部阳台防水工作已于2024年5月23日全部完成，并且均以验收合格。施工方各施工步骤均有验收，该做法为直接在原有防水层基础上再做找坡层、保温层、防水层，施工前已进行基层清理且进行验收，在保留原有防水层防水效果的基础上再做防水层，防水效果更有保障。现在40号楼顶层并没有漏雨现象，无法按照诉求人要求全部重新翻做。
我街道工作人员将以上情况详细告知诉求人，诉求人已知晓。承办人：康玉红，回复来电人时间：2024年7月4日11：20。现申请向市中心提交办结。</t>
  </si>
  <si>
    <r>
      <rPr>
        <sz val="9"/>
        <color rgb="FFFF0000"/>
        <rFont val="宋体"/>
        <charset val="134"/>
      </rPr>
      <t>剔除-</t>
    </r>
    <r>
      <rPr>
        <sz val="10"/>
        <color rgb="FF000000"/>
        <rFont val="宋体"/>
        <charset val="134"/>
      </rPr>
      <t>网络-240704-062115</t>
    </r>
  </si>
  <si>
    <r>
      <rPr>
        <sz val="9"/>
        <color rgb="FFFF0000"/>
        <rFont val="宋体"/>
        <charset val="134"/>
      </rPr>
      <t>剔除-</t>
    </r>
    <r>
      <rPr>
        <sz val="9"/>
        <color rgb="FF000000"/>
        <rFont val="宋体"/>
        <charset val="134"/>
      </rPr>
      <t>热线-240705-013813（同人热线-240701-018059）</t>
    </r>
  </si>
  <si>
    <r>
      <rPr>
        <sz val="9"/>
        <color rgb="FFFF0000"/>
        <rFont val="宋体"/>
        <charset val="134"/>
      </rPr>
      <t>剔除-</t>
    </r>
    <r>
      <rPr>
        <sz val="9"/>
        <color rgb="FF333131"/>
        <rFont val="宋体"/>
        <charset val="134"/>
      </rPr>
      <t>Q热线-240705-033337</t>
    </r>
  </si>
  <si>
    <r>
      <rPr>
        <sz val="9"/>
        <color rgb="FFFF0000"/>
        <rFont val="宋体"/>
        <charset val="134"/>
      </rPr>
      <t>剔除-</t>
    </r>
    <r>
      <rPr>
        <sz val="9"/>
        <color rgb="FF000000"/>
        <rFont val="宋体"/>
        <charset val="134"/>
      </rPr>
      <t>Q热线-240705-027615</t>
    </r>
  </si>
  <si>
    <r>
      <rPr>
        <sz val="9"/>
        <color rgb="FF333131"/>
        <rFont val="宋体"/>
        <charset val="134"/>
      </rPr>
      <t>市中心：此诉求工单我区苹果园街道接单后，立即与来电人核实，其核心诉求为：</t>
    </r>
    <r>
      <rPr>
        <sz val="9"/>
        <color theme="1"/>
        <rFont val="宋体"/>
        <charset val="134"/>
        <scheme val="minor"/>
      </rPr>
      <t>反映老小区改造施工进度慢问题。苹果园街道高度重视，经研判分析，指定由我街道相关单位牵头处置。具体处理情况为：我街道工作人员接单后第一时间核实情况，经核实，诉求人反映海特花园小区老小区改造施工进度慢的问题，经与施工方负责人核实，之前由于施工人员内部纠纷导致人员工资未按时发放。经过施工负责人调解处理，目前工人工资已恢复正常发放，施工人员均已正常工作。我街道工作人员已责令施工方，严格按照施工流程作业，加强对施工人员管理，杜绝此类现象发生。我街道工作人员协同施工方、物业多方协同，持续进行沟通协调工作，确保这一惠民工程落实落地。经与施工方核实，所有施工进度都在计划中，我街道工作人员会督促施工方，在保证施工质量的基础上，加速改造进程。我街道工作人员分别于7月5日15时04分、7月7日15时51分、7月8日9时27分致电诉求人，电话均未接听，我街道工作人员已将详细情况短信通知诉求人。 承办人：刘艳丽。现申请向市中心提交办结。</t>
    </r>
  </si>
  <si>
    <r>
      <rPr>
        <sz val="9"/>
        <color rgb="FFFF0000"/>
        <rFont val="宋体"/>
        <charset val="134"/>
      </rPr>
      <t>剔除-</t>
    </r>
    <r>
      <rPr>
        <sz val="9"/>
        <color rgb="FF333131"/>
        <rFont val="宋体"/>
        <charset val="134"/>
      </rPr>
      <t>三次无人接听-热线-240705-057139</t>
    </r>
  </si>
  <si>
    <r>
      <rPr>
        <sz val="9"/>
        <color rgb="FF333131"/>
        <rFont val="宋体"/>
        <charset val="134"/>
      </rPr>
      <t>市中心：此诉求工单我区苹果园街道接单后，立即核实情况，其核心诉求为：</t>
    </r>
    <r>
      <rPr>
        <sz val="9"/>
        <color theme="1"/>
        <rFont val="宋体"/>
        <charset val="134"/>
        <scheme val="minor"/>
      </rPr>
      <t>协调物业处理断网问题。苹果园街道高度重视，经研判分析，指定由我街道相关单位牵头处置。具体处理情况为：我街道工作人员接单后第一时间联系诉求人核实情况，经核实，海特花园西区2号楼老旧小区改造外墙保温防水改造已结束，施工方对外墙网线进行规整时，无意弄断了网线，导致2号楼断网，并且施工方已第一时间联系网线运营商进行修理，现网线已接好，网络使用恢复正常，我街道工作人员分别于7月6日15时20分、7月7日9时7分、7月8日10时8分（分三天不同时间段拨打电话）联系诉求人，电话均未接通，我单位工作人员已将办理情况短信告知诉求人 ，承办人：康玉红，现申请向市中心提交办结。</t>
    </r>
  </si>
  <si>
    <r>
      <rPr>
        <sz val="9"/>
        <color rgb="FFFF0000"/>
        <rFont val="宋体"/>
        <charset val="134"/>
      </rPr>
      <t>剔除-</t>
    </r>
    <r>
      <rPr>
        <sz val="9"/>
        <color rgb="FF333131"/>
        <rFont val="宋体"/>
        <charset val="134"/>
      </rPr>
      <t>热线-240706-037956</t>
    </r>
  </si>
  <si>
    <r>
      <rPr>
        <sz val="9"/>
        <color rgb="FF333131"/>
        <rFont val="宋体"/>
        <charset val="134"/>
      </rPr>
      <t>市中心：此诉求工单我区苹果园街道接单后，立即与来电人核实，其核心诉求为：</t>
    </r>
    <r>
      <rPr>
        <sz val="9"/>
        <color theme="1"/>
        <rFont val="宋体"/>
        <charset val="134"/>
        <scheme val="minor"/>
      </rPr>
      <t>反映①小区改造后规划停车的问题；②道路坑洼不平的问题；③电缆线掉落存在安全隐患的问题。苹果园街道高度重视，经研判分析，指定由我街道相关单位牵头处置。具体处理情况为：我街道工作人员接单后第一时间联系诉求人核实情况，经核实，诉求人为海特花园西区30号楼1单元101居民。针对①小区改造后规划停车的问题；经了解，因海特花园西区正在进行老旧小区改造，为解决居民因改造导致的停车难问题，向石景山交通支队发函，申请居民临时路侧停车。持临时停车证的居民，可在老旧小区改造期间，在上述路段持证停车。苹果园街道也于上述路段的起点及道路中段设置“苹果园街道老旧小区改造施工临时停车路段”的路标牌，方便停车居民辨认。同时，施工方对停车路段安排专人管理，对没有持证停车的车辆进行提示与劝离。针对②道路坑洼不平的问题；经核实，因老旧小区改造路面因为搭设脚手架，叉车倒料，导致路面坑坑洼洼以及个别井盖破碎。路面坑洼处已做应急处理，目前不影响正通行，同时，对已破碎井盖已经安排订做，待定做完毕后安装。经与施工方核实，“小区公共区域改造-基础类改造-道路更新”属于老旧小区综合整治项目，但属于2025年规划，待按规划流程统一改造。针对③电缆线掉落存在安全隐患的问题。经核实，诉求人所反映的护栏周边散落电线，因外墙保温改造故临时散开，目前施工方已做了应急处理，将散落电线进行了暂时规整，目前不影响使用，且暂不存在安全隐患问题。经与施工方核实，“小区公共区域改造-基础类改造-供电改造”属于老旧小区综合整治项目，但属于2025年规划，待按规划流程统一改造。以上情况已详细告知诉求人，诉求人对此已知晓，并表示无需见面沟通。承办人：刘艳丽，回复来电人时间：2024年7月8日15：30。现申请向市中心提交办结。</t>
    </r>
  </si>
  <si>
    <r>
      <rPr>
        <sz val="9"/>
        <color rgb="FF70AD47"/>
        <rFont val="宋体"/>
        <charset val="134"/>
      </rPr>
      <t>剔除-</t>
    </r>
    <r>
      <rPr>
        <sz val="9"/>
        <color rgb="FF333131"/>
        <rFont val="宋体"/>
        <charset val="134"/>
      </rPr>
      <t>热线-240706-037911</t>
    </r>
  </si>
  <si>
    <r>
      <rPr>
        <sz val="9"/>
        <color rgb="FF333131"/>
        <rFont val="宋体"/>
        <charset val="134"/>
      </rPr>
      <t>市中心：此诉求工单我区苹果园街道接单后，立即与来电人核实，其核心诉求为:</t>
    </r>
    <r>
      <rPr>
        <sz val="9"/>
        <color theme="1"/>
        <rFont val="宋体"/>
        <charset val="134"/>
        <scheme val="minor"/>
      </rPr>
      <t xml:space="preserve"> 反映没有给补窗口问题。苹果园街道高度重视，经研判分析，指定由我街道相关单位牵头处置。具体处理情况为:楼梯对面公共区域外窗更换，现已完工。经核实，诉求人所在的41号楼最初楼体设计即有公共走廊，此走廊为开放式设计，没有窗户安装，只为居民作为公共通道所用。41号楼楼体建筑规划图显示，其建筑走道规划为敞开式过道，并未有安装窗户的设计。因此，老旧小区改造施工方严格按照建筑规划图进行施工，并未在41号楼楼体内的建筑走道有安装窗户的内容。我街道工作人员将上述情况详细告知诉求人，诉求人对此已知晓，并表示无需见面沟通。承办人：席丽蓉，回复来电人时间：2024年7月8日17：01。现申请向市中心提交办结。</t>
    </r>
  </si>
  <si>
    <r>
      <rPr>
        <sz val="9"/>
        <color rgb="FFFF0000"/>
        <rFont val="宋体"/>
        <charset val="134"/>
      </rPr>
      <t>剔除-</t>
    </r>
    <r>
      <rPr>
        <sz val="9"/>
        <color rgb="FF333131"/>
        <rFont val="宋体"/>
        <charset val="134"/>
      </rPr>
      <t>热线-240706-017861</t>
    </r>
  </si>
  <si>
    <r>
      <rPr>
        <sz val="9"/>
        <color rgb="FFFF0000"/>
        <rFont val="宋体"/>
        <charset val="134"/>
      </rPr>
      <t>剔除-</t>
    </r>
    <r>
      <rPr>
        <sz val="9"/>
        <color rgb="FF333131"/>
        <rFont val="宋体"/>
        <charset val="134"/>
      </rPr>
      <t>热线-240706-005837</t>
    </r>
  </si>
  <si>
    <r>
      <rPr>
        <sz val="9"/>
        <color rgb="FF70AD47"/>
        <rFont val="宋体"/>
        <charset val="134"/>
      </rPr>
      <t>双是-Q</t>
    </r>
    <r>
      <rPr>
        <sz val="9"/>
        <color rgb="FF333131"/>
        <rFont val="宋体"/>
        <charset val="134"/>
      </rPr>
      <t>热线-240707-041737（同人同Q热线-240708-056049）</t>
    </r>
  </si>
  <si>
    <r>
      <rPr>
        <sz val="9"/>
        <color rgb="FF70AD47"/>
        <rFont val="宋体"/>
        <charset val="134"/>
      </rPr>
      <t>双是-</t>
    </r>
    <r>
      <rPr>
        <sz val="9"/>
        <color rgb="FF333131"/>
        <rFont val="宋体"/>
        <charset val="134"/>
      </rPr>
      <t>Q热线-240707-011743</t>
    </r>
  </si>
  <si>
    <r>
      <rPr>
        <sz val="9"/>
        <color rgb="FF70AD47"/>
        <rFont val="宋体"/>
        <charset val="134"/>
      </rPr>
      <t>双是-</t>
    </r>
    <r>
      <rPr>
        <sz val="9"/>
        <color rgb="FF000000"/>
        <rFont val="宋体"/>
        <charset val="134"/>
      </rPr>
      <t>Q热线-240708-021130（同人同诉Q热线-240707-041737）</t>
    </r>
  </si>
  <si>
    <r>
      <rPr>
        <sz val="10"/>
        <color rgb="FF333131"/>
        <rFont val="宋体"/>
        <charset val="134"/>
      </rPr>
      <t>房屋漏水问题:市民反映，自己是石景山区海特花园38号楼5单元501的住户，</t>
    </r>
    <r>
      <rPr>
        <sz val="10"/>
        <color theme="1"/>
        <rFont val="宋体"/>
        <charset val="134"/>
        <scheme val="minor"/>
      </rPr>
      <t>房顶有修防水，把所有的雨水管都给堵上了，前两天下雨房屋被泡，订单是物业没有给进行处理，7号反馈后社区联系自己，说合同是街道签的，但是社区只能督办施工方，不能给自己解决问题，漏水主要是因为之前老旧小区改造后出现的，来电反映房屋漏水问题。</t>
    </r>
  </si>
  <si>
    <r>
      <rPr>
        <sz val="9"/>
        <color rgb="FF70AD47"/>
        <rFont val="宋体"/>
        <charset val="134"/>
      </rPr>
      <t>双是</t>
    </r>
    <r>
      <rPr>
        <sz val="9"/>
        <color rgb="FF000000"/>
        <rFont val="宋体"/>
        <charset val="134"/>
      </rPr>
      <t>-Q热线-240708-016324</t>
    </r>
  </si>
  <si>
    <r>
      <rPr>
        <sz val="9"/>
        <color rgb="FF70AD47"/>
        <rFont val="宋体"/>
        <charset val="134"/>
      </rPr>
      <t>保密-</t>
    </r>
    <r>
      <rPr>
        <sz val="9"/>
        <color rgb="FF000000"/>
        <rFont val="宋体"/>
        <charset val="134"/>
      </rPr>
      <t>Q热线-240708-024011</t>
    </r>
  </si>
  <si>
    <r>
      <rPr>
        <sz val="9"/>
        <color rgb="FF70AD47"/>
        <rFont val="宋体"/>
        <charset val="134"/>
      </rPr>
      <t>双是-</t>
    </r>
    <r>
      <rPr>
        <sz val="9"/>
        <color rgb="FF333131"/>
        <rFont val="宋体"/>
        <charset val="134"/>
      </rPr>
      <t>热线-240708-047891</t>
    </r>
  </si>
  <si>
    <r>
      <rPr>
        <sz val="9"/>
        <color rgb="FF70AD47"/>
        <rFont val="宋体"/>
        <charset val="134"/>
      </rPr>
      <t>双是-</t>
    </r>
    <r>
      <rPr>
        <sz val="9"/>
        <color rgb="FF333131"/>
        <rFont val="宋体"/>
        <charset val="134"/>
      </rPr>
      <t>热线-240708-055639</t>
    </r>
  </si>
  <si>
    <r>
      <rPr>
        <sz val="9"/>
        <color rgb="FF333131"/>
        <rFont val="宋体"/>
        <charset val="134"/>
        <scheme val="minor"/>
      </rPr>
      <t>市中心：此诉求工单我区苹果园街道接单后，立即与来电人核实，其核心诉求为;</t>
    </r>
    <r>
      <rPr>
        <sz val="9"/>
        <color theme="1"/>
        <rFont val="宋体"/>
        <charset val="134"/>
        <scheme val="minor"/>
      </rPr>
      <t xml:space="preserve"> 反映小区老旧改自买原料不合理的问题。苹果园街道高度重视，经研判分析，指定由我街道相关单位牵头处置。具体处理情况为:我街道工作人员接单后第一时间联系诉求人核实情况，经核实，诉求人为海特花园小区2号楼的居民，自家因老旧小区上下水改造卫生间吊顶拆除，导致吊顶板不够用，我街道工作人员已第一时间联系施工方，施工方已将诉求人家卫生间吊顶恢复完成。我街道工作人员已将详细情况告知诉求人，诉求人对此已知晓，并已见面沟通。承办人：王赛，回复来电人时间：2024年7月9日15：12。现申请向市中心提交办结。</t>
    </r>
  </si>
  <si>
    <r>
      <rPr>
        <sz val="9"/>
        <color rgb="FF70AD47"/>
        <rFont val="宋体"/>
        <charset val="134"/>
      </rPr>
      <t>双是-</t>
    </r>
    <r>
      <rPr>
        <sz val="9"/>
        <color rgb="FF333131"/>
        <rFont val="宋体"/>
        <charset val="134"/>
      </rPr>
      <t>Q热线-240708-056049（同人）</t>
    </r>
  </si>
  <si>
    <r>
      <rPr>
        <sz val="9"/>
        <color rgb="FFFF0000"/>
        <rFont val="宋体"/>
        <charset val="134"/>
      </rPr>
      <t>剔除</t>
    </r>
    <r>
      <rPr>
        <sz val="9"/>
        <color rgb="FF333131"/>
        <rFont val="宋体"/>
        <charset val="134"/>
      </rPr>
      <t>-Q热线-240708-057256</t>
    </r>
  </si>
  <si>
    <r>
      <rPr>
        <sz val="9"/>
        <color rgb="FFFF0000"/>
        <rFont val="宋体"/>
        <charset val="134"/>
      </rPr>
      <t>剔除</t>
    </r>
    <r>
      <rPr>
        <sz val="9"/>
        <color rgb="FF000000"/>
        <rFont val="宋体"/>
        <charset val="134"/>
      </rPr>
      <t>-Q热线-240711-023228（同人热线-240701-035311）</t>
    </r>
  </si>
  <si>
    <r>
      <rPr>
        <sz val="9"/>
        <color rgb="FFFF0000"/>
        <rFont val="宋体"/>
        <charset val="134"/>
      </rPr>
      <t>剔除-</t>
    </r>
    <r>
      <rPr>
        <sz val="9"/>
        <color rgb="FF000000"/>
        <rFont val="宋体"/>
        <charset val="134"/>
      </rPr>
      <t>热线-240711-024955</t>
    </r>
  </si>
  <si>
    <r>
      <rPr>
        <sz val="9"/>
        <color rgb="FF70AD47"/>
        <rFont val="宋体"/>
        <charset val="134"/>
      </rPr>
      <t>双是-</t>
    </r>
    <r>
      <rPr>
        <sz val="9"/>
        <color rgb="FF333131"/>
        <rFont val="宋体"/>
        <charset val="134"/>
      </rPr>
      <t>Q热线-240712-029768</t>
    </r>
  </si>
  <si>
    <r>
      <rPr>
        <sz val="9"/>
        <color rgb="FFFF0000"/>
        <rFont val="宋体"/>
        <charset val="134"/>
      </rPr>
      <t>剔除-</t>
    </r>
    <r>
      <rPr>
        <sz val="9"/>
        <color rgb="FF333131"/>
        <rFont val="宋体"/>
        <charset val="134"/>
      </rPr>
      <t>热线-240713-011292（同人Q热线-240615-015885）</t>
    </r>
  </si>
  <si>
    <r>
      <rPr>
        <sz val="9"/>
        <color rgb="FFFF0000"/>
        <rFont val="宋体"/>
        <charset val="134"/>
      </rPr>
      <t>剔除-</t>
    </r>
    <r>
      <rPr>
        <sz val="9"/>
        <color rgb="FF333131"/>
        <rFont val="宋体"/>
        <charset val="134"/>
      </rPr>
      <t>热线-240713-038296</t>
    </r>
  </si>
  <si>
    <r>
      <rPr>
        <sz val="9"/>
        <color rgb="FF70AD47"/>
        <rFont val="宋体"/>
        <charset val="134"/>
      </rPr>
      <t>双是-</t>
    </r>
    <r>
      <rPr>
        <sz val="9"/>
        <color rgb="FF333131"/>
        <rFont val="宋体"/>
        <charset val="134"/>
      </rPr>
      <t>热线-240714-016811</t>
    </r>
  </si>
  <si>
    <r>
      <rPr>
        <sz val="9"/>
        <color rgb="FFFF0000"/>
        <rFont val="宋体"/>
        <charset val="134"/>
      </rPr>
      <t>剔除-</t>
    </r>
    <r>
      <rPr>
        <sz val="9"/>
        <color rgb="FF000000"/>
        <rFont val="宋体"/>
        <charset val="134"/>
      </rPr>
      <t>热线-240714-004654</t>
    </r>
  </si>
  <si>
    <r>
      <rPr>
        <sz val="9"/>
        <color rgb="FFFF0000"/>
        <rFont val="宋体"/>
        <charset val="134"/>
      </rPr>
      <t>剔除-</t>
    </r>
    <r>
      <rPr>
        <sz val="9"/>
        <color rgb="FF000000"/>
        <rFont val="宋体"/>
        <charset val="134"/>
      </rPr>
      <t>热线-240714-003176（同人热线-240622-002381）</t>
    </r>
  </si>
  <si>
    <t>警务室刘岩</t>
  </si>
  <si>
    <r>
      <rPr>
        <sz val="9"/>
        <color rgb="FF333131"/>
        <rFont val="宋体"/>
        <charset val="134"/>
      </rPr>
      <t>日常-</t>
    </r>
    <r>
      <rPr>
        <sz val="9"/>
        <color rgb="FFFF0000"/>
        <rFont val="宋体"/>
        <charset val="134"/>
      </rPr>
      <t>剔除</t>
    </r>
    <r>
      <rPr>
        <sz val="9"/>
        <color rgb="FF333131"/>
        <rFont val="宋体"/>
        <charset val="134"/>
      </rPr>
      <t>-网络-240715-011493</t>
    </r>
  </si>
  <si>
    <r>
      <rPr>
        <sz val="9"/>
        <color rgb="FFFF0000"/>
        <rFont val="宋体"/>
        <charset val="134"/>
      </rPr>
      <t>剔除-</t>
    </r>
    <r>
      <rPr>
        <sz val="9"/>
        <color rgb="FF000000"/>
        <rFont val="宋体"/>
        <charset val="134"/>
      </rPr>
      <t>Q热线-240715-021839（同人热线-240705-033337）</t>
    </r>
  </si>
  <si>
    <r>
      <rPr>
        <sz val="9"/>
        <color rgb="FF70AD47"/>
        <rFont val="宋体"/>
        <charset val="134"/>
      </rPr>
      <t>双是-</t>
    </r>
    <r>
      <rPr>
        <sz val="9"/>
        <color rgb="FF000000"/>
        <rFont val="宋体"/>
        <charset val="134"/>
      </rPr>
      <t>Q热线-240716-042732</t>
    </r>
  </si>
  <si>
    <r>
      <rPr>
        <sz val="9"/>
        <color rgb="FFFF0000"/>
        <rFont val="宋体"/>
        <charset val="134"/>
      </rPr>
      <t>剔除-</t>
    </r>
    <r>
      <rPr>
        <sz val="9"/>
        <color rgb="FF333131"/>
        <rFont val="宋体"/>
        <charset val="134"/>
      </rPr>
      <t>Q热线-240716-040896</t>
    </r>
  </si>
  <si>
    <r>
      <rPr>
        <sz val="9"/>
        <color rgb="FFFF0000"/>
        <rFont val="宋体"/>
        <charset val="134"/>
      </rPr>
      <t>剔除-</t>
    </r>
    <r>
      <rPr>
        <sz val="9"/>
        <color rgb="FF333131"/>
        <rFont val="宋体"/>
        <charset val="134"/>
      </rPr>
      <t>热线-240716-056932</t>
    </r>
  </si>
  <si>
    <r>
      <rPr>
        <sz val="9"/>
        <color rgb="FFFF0000"/>
        <rFont val="宋体"/>
        <charset val="134"/>
      </rPr>
      <t>剔除-</t>
    </r>
    <r>
      <rPr>
        <sz val="9"/>
        <color rgb="FF333131"/>
        <rFont val="宋体"/>
        <charset val="134"/>
      </rPr>
      <t>热线-240716-059851</t>
    </r>
  </si>
  <si>
    <r>
      <rPr>
        <sz val="9"/>
        <color rgb="FF70AD47"/>
        <rFont val="宋体"/>
        <charset val="134"/>
      </rPr>
      <t>双是-</t>
    </r>
    <r>
      <rPr>
        <sz val="9"/>
        <color rgb="FF000000"/>
        <rFont val="宋体"/>
        <charset val="134"/>
      </rPr>
      <t>Q热线-240717-006031</t>
    </r>
  </si>
  <si>
    <r>
      <rPr>
        <sz val="9"/>
        <color rgb="FF70AD47"/>
        <rFont val="宋体"/>
        <charset val="134"/>
      </rPr>
      <t>双是-</t>
    </r>
    <r>
      <rPr>
        <sz val="9"/>
        <color rgb="FF000000"/>
        <rFont val="宋体"/>
        <charset val="134"/>
      </rPr>
      <t>热线-240717-044430</t>
    </r>
  </si>
  <si>
    <r>
      <rPr>
        <sz val="9"/>
        <color rgb="FFFF0000"/>
        <rFont val="宋体"/>
        <charset val="134"/>
      </rPr>
      <t>剔除-</t>
    </r>
    <r>
      <rPr>
        <sz val="9"/>
        <color rgb="FF333131"/>
        <rFont val="宋体"/>
        <charset val="134"/>
      </rPr>
      <t>热线-240717-026720</t>
    </r>
  </si>
  <si>
    <r>
      <rPr>
        <sz val="9"/>
        <color rgb="FFFF0000"/>
        <rFont val="宋体"/>
        <charset val="134"/>
      </rPr>
      <t>剔除-</t>
    </r>
    <r>
      <rPr>
        <sz val="9"/>
        <color rgb="FF000000"/>
        <rFont val="宋体"/>
        <charset val="134"/>
      </rPr>
      <t>热线-240718-011029（同人热线-240706-017861）</t>
    </r>
  </si>
  <si>
    <r>
      <rPr>
        <sz val="11"/>
        <color rgb="FF70AD47"/>
        <rFont val="宋体"/>
        <charset val="134"/>
      </rPr>
      <t>双是</t>
    </r>
    <r>
      <rPr>
        <sz val="11"/>
        <color rgb="FF000000"/>
        <rFont val="宋体"/>
        <charset val="134"/>
      </rPr>
      <t>-Q热线-240719-060461</t>
    </r>
  </si>
  <si>
    <r>
      <rPr>
        <sz val="11"/>
        <color rgb="FFFF0000"/>
        <rFont val="宋体"/>
        <charset val="134"/>
      </rPr>
      <t>剔除-</t>
    </r>
    <r>
      <rPr>
        <sz val="11"/>
        <color rgb="FF000000"/>
        <rFont val="宋体"/>
        <charset val="134"/>
      </rPr>
      <t>Q热线-240719-059521</t>
    </r>
  </si>
  <si>
    <r>
      <rPr>
        <sz val="11"/>
        <color rgb="FFFF0000"/>
        <rFont val="宋体"/>
        <charset val="134"/>
      </rPr>
      <t>剔除-</t>
    </r>
    <r>
      <rPr>
        <sz val="11"/>
        <color rgb="FF000000"/>
        <rFont val="宋体"/>
        <charset val="134"/>
      </rPr>
      <t>Q网络-240719-053822</t>
    </r>
  </si>
  <si>
    <r>
      <rPr>
        <sz val="11"/>
        <color rgb="FFFF0000"/>
        <rFont val="宋体"/>
        <charset val="134"/>
      </rPr>
      <t>剔除-</t>
    </r>
    <r>
      <rPr>
        <sz val="11"/>
        <color rgb="FF000000"/>
        <rFont val="宋体"/>
        <charset val="134"/>
      </rPr>
      <t>热线-240720-023934</t>
    </r>
  </si>
  <si>
    <r>
      <rPr>
        <sz val="11"/>
        <color rgb="FF70AD47"/>
        <rFont val="宋体"/>
        <charset val="134"/>
      </rPr>
      <t>日常-双是</t>
    </r>
    <r>
      <rPr>
        <sz val="11"/>
        <color rgb="FF000000"/>
        <rFont val="宋体"/>
        <charset val="134"/>
      </rPr>
      <t>-热线-240720-043777</t>
    </r>
  </si>
  <si>
    <r>
      <rPr>
        <sz val="11"/>
        <color rgb="FFFF0000"/>
        <rFont val="宋体"/>
        <charset val="134"/>
      </rPr>
      <t>剔除-</t>
    </r>
    <r>
      <rPr>
        <sz val="11"/>
        <color rgb="FF000000"/>
        <rFont val="宋体"/>
        <charset val="134"/>
      </rPr>
      <t>热线-240721-032611</t>
    </r>
  </si>
  <si>
    <r>
      <rPr>
        <sz val="11"/>
        <color rgb="FFFF0000"/>
        <rFont val="宋体"/>
        <charset val="134"/>
      </rPr>
      <t>剔除-</t>
    </r>
    <r>
      <rPr>
        <sz val="11"/>
        <color rgb="FF000000"/>
        <rFont val="宋体"/>
        <charset val="134"/>
      </rPr>
      <t>热线-240721-034147</t>
    </r>
  </si>
  <si>
    <r>
      <rPr>
        <sz val="9"/>
        <color rgb="FF333131"/>
        <rFont val="宋体"/>
        <charset val="134"/>
      </rPr>
      <t>市中心：此诉求工单我区苹果园街道接单后，立即核实情况，诉求人为海特花园小区45号楼居民，其核心诉求为反映</t>
    </r>
    <r>
      <rPr>
        <sz val="9"/>
        <color theme="1"/>
        <rFont val="宋体"/>
        <charset val="134"/>
        <scheme val="minor"/>
      </rPr>
      <t>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7月22日10:44。现申请向市中心提交办结。</t>
    </r>
  </si>
  <si>
    <r>
      <rPr>
        <sz val="11"/>
        <color rgb="FFFF0000"/>
        <rFont val="宋体"/>
        <charset val="134"/>
      </rPr>
      <t>日常-剔除-</t>
    </r>
    <r>
      <rPr>
        <sz val="11"/>
        <color rgb="FF000000"/>
        <rFont val="宋体"/>
        <charset val="134"/>
      </rPr>
      <t>Q网络-240721-004480</t>
    </r>
  </si>
  <si>
    <r>
      <rPr>
        <sz val="11"/>
        <color rgb="FFFF0000"/>
        <rFont val="宋体"/>
        <charset val="134"/>
      </rPr>
      <t>剔除-</t>
    </r>
    <r>
      <rPr>
        <sz val="11"/>
        <color rgb="FF000000"/>
        <rFont val="宋体"/>
        <charset val="134"/>
      </rPr>
      <t>Q网络-240722-000130</t>
    </r>
  </si>
  <si>
    <r>
      <rPr>
        <sz val="11"/>
        <color rgb="FFFF0000"/>
        <rFont val="宋体"/>
        <charset val="134"/>
      </rPr>
      <t>剔除-</t>
    </r>
    <r>
      <rPr>
        <sz val="11"/>
        <color rgb="FF000000"/>
        <rFont val="宋体"/>
        <charset val="134"/>
      </rPr>
      <t>热线-240722-017031</t>
    </r>
  </si>
  <si>
    <r>
      <rPr>
        <sz val="11"/>
        <color rgb="FFFF0000"/>
        <rFont val="宋体"/>
        <charset val="134"/>
      </rPr>
      <t>剔除-</t>
    </r>
    <r>
      <rPr>
        <sz val="11"/>
        <color rgb="FF000000"/>
        <rFont val="宋体"/>
        <charset val="134"/>
      </rPr>
      <t>热线-240722-009882</t>
    </r>
  </si>
  <si>
    <r>
      <rPr>
        <sz val="9"/>
        <color rgb="FF333131"/>
        <rFont val="宋体"/>
        <charset val="134"/>
      </rPr>
      <t>市中心：此诉求工单我区苹果园街道接单后，立即核实情况，诉求人为西山麓园小区2号楼居民，其核心诉求为反映</t>
    </r>
    <r>
      <rPr>
        <sz val="9"/>
        <color theme="1"/>
        <rFont val="宋体"/>
        <charset val="134"/>
        <scheme val="minor"/>
      </rPr>
      <t>希望居委会调解小狗在小区内排泄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我街道工作人员于 2024 年 7 月 23 日与诉求人在麓园小区进行了三见面，将上述情况详细告知诉求人，诉求人对此已知晓。承办人：刘艳丽，回复来电人时间：2024年7月23日10:44。现申请向市中心提交办结。</t>
    </r>
  </si>
  <si>
    <t>同人-热线-240529-058490）</t>
  </si>
  <si>
    <r>
      <rPr>
        <sz val="11"/>
        <color rgb="FFFF0000"/>
        <rFont val="宋体"/>
        <charset val="134"/>
      </rPr>
      <t>剔除-</t>
    </r>
    <r>
      <rPr>
        <sz val="11"/>
        <color rgb="FF000000"/>
        <rFont val="宋体"/>
        <charset val="134"/>
      </rPr>
      <t>Q热线-240722-042025</t>
    </r>
  </si>
  <si>
    <r>
      <rPr>
        <sz val="11"/>
        <color rgb="FFFF0000"/>
        <rFont val="宋体"/>
        <charset val="134"/>
      </rPr>
      <t>剔除-</t>
    </r>
    <r>
      <rPr>
        <sz val="11"/>
        <color rgb="FF000000"/>
        <rFont val="宋体"/>
        <charset val="134"/>
      </rPr>
      <t>热线-240722-066712</t>
    </r>
  </si>
  <si>
    <r>
      <rPr>
        <sz val="11"/>
        <color rgb="FFFF0000"/>
        <rFont val="宋体"/>
        <charset val="134"/>
      </rPr>
      <t>剔除-</t>
    </r>
    <r>
      <rPr>
        <sz val="11"/>
        <color rgb="FF000000"/>
        <rFont val="宋体"/>
        <charset val="134"/>
      </rPr>
      <t>热线-240722-061588</t>
    </r>
  </si>
  <si>
    <r>
      <rPr>
        <sz val="11"/>
        <color rgb="FFFF0000"/>
        <rFont val="宋体"/>
        <charset val="134"/>
      </rPr>
      <t>剔除-</t>
    </r>
    <r>
      <rPr>
        <sz val="11"/>
        <color rgb="FF000000"/>
        <rFont val="宋体"/>
        <charset val="134"/>
      </rPr>
      <t>Q热线-240723-035172</t>
    </r>
  </si>
  <si>
    <r>
      <rPr>
        <sz val="11"/>
        <color rgb="FFFF0000"/>
        <rFont val="宋体"/>
        <charset val="134"/>
      </rPr>
      <t>剔除-</t>
    </r>
    <r>
      <rPr>
        <sz val="9"/>
        <color rgb="FF333131"/>
        <rFont val="宋体"/>
        <charset val="134"/>
      </rPr>
      <t>Q热线-240723-046056</t>
    </r>
  </si>
  <si>
    <r>
      <rPr>
        <sz val="9"/>
        <color rgb="FF333131"/>
        <rFont val="宋体"/>
        <charset val="134"/>
      </rPr>
      <t>市中心：此诉求工单我区苹果园街道接单后，立即核实情况，诉求人为西山麓园小区2号楼居民，其核心诉求为反映</t>
    </r>
    <r>
      <rPr>
        <sz val="9"/>
        <color theme="1"/>
        <rFont val="宋体"/>
        <charset val="134"/>
        <scheme val="minor"/>
      </rPr>
      <t>海特花园第二社区居委会不作为的问题。苹果园街道高度重视，经研判分析，指定由我街道相关单位牵头处置。具体处理情况为：我街道工作人员接单后第一时间联系诉求人核实情况，经核实，诉求人为西山麓园小区2号楼1单元居民，经与诉求人沟通调解诉求后，第一时间为期安排了人民调解员，在沟通中发现，诉求人不认识老人，不能明确指出老人的具体住址。在缺乏当事人的情况下，我街道工作人员无法对其之间的矛盾进行调解。人民调解员随即对诉求人马先生进行了情绪上的安抚，避免其因情绪激动做出过激行为，防止矛盾激化。我街道工作人员在后续其他专项工作中，有居民主动提及有诉求人案件中的经历，工作人员主动“向前一步”，询问作为当事人是否愿意接受调解事被拒绝，根据《中华人民共和国调解法》第十七条规定：当事人一方明确拒绝调解的，不得调解，因此调解失败。街道工作人员及时安抚当事人情绪，调解工作符合调解程序。在诉求人不能明确指出对方当事人的前提下，还主动向前一步，不存在不作为的问题。承办人：刘艳丽，回复来电人时间：2024年7月24日14:10。现申请向市中心提交办结。</t>
    </r>
  </si>
  <si>
    <r>
      <rPr>
        <sz val="11"/>
        <color rgb="FFFF0000"/>
        <rFont val="宋体"/>
        <charset val="134"/>
      </rPr>
      <t>剔除-</t>
    </r>
    <r>
      <rPr>
        <sz val="11"/>
        <color rgb="FF000000"/>
        <rFont val="宋体"/>
        <charset val="134"/>
      </rPr>
      <t>热线-240724-008847</t>
    </r>
  </si>
  <si>
    <r>
      <rPr>
        <sz val="11"/>
        <color rgb="FFFF0000"/>
        <rFont val="宋体"/>
        <charset val="134"/>
      </rPr>
      <t>剔除-</t>
    </r>
    <r>
      <rPr>
        <sz val="11"/>
        <color rgb="FF000000"/>
        <rFont val="宋体"/>
        <charset val="134"/>
      </rPr>
      <t>Q热线-240724-015110（同人同诉-热线-240722-066712）</t>
    </r>
  </si>
  <si>
    <r>
      <rPr>
        <sz val="9"/>
        <color rgb="FF70AD47"/>
        <rFont val="宋体"/>
        <charset val="134"/>
      </rPr>
      <t>双是-</t>
    </r>
    <r>
      <rPr>
        <sz val="9"/>
        <color rgb="FF333131"/>
        <rFont val="宋体"/>
        <charset val="134"/>
      </rPr>
      <t>热线-240724-041951</t>
    </r>
  </si>
  <si>
    <r>
      <rPr>
        <sz val="11"/>
        <color rgb="FFFF0000"/>
        <rFont val="宋体"/>
        <charset val="134"/>
      </rPr>
      <t>剔除-</t>
    </r>
    <r>
      <rPr>
        <sz val="11"/>
        <color rgb="FF000000"/>
        <rFont val="宋体"/>
        <charset val="134"/>
      </rPr>
      <t>Q网络-240725-027755（同人240722-042025）</t>
    </r>
  </si>
  <si>
    <r>
      <rPr>
        <sz val="11"/>
        <color rgb="FFFF0000"/>
        <rFont val="宋体"/>
        <charset val="134"/>
      </rPr>
      <t>剔除-</t>
    </r>
    <r>
      <rPr>
        <sz val="11"/>
        <color rgb="FF000000"/>
        <rFont val="宋体"/>
        <charset val="134"/>
      </rPr>
      <t>Q热线-240725-015885</t>
    </r>
  </si>
  <si>
    <r>
      <rPr>
        <sz val="11"/>
        <color rgb="FFFF0000"/>
        <rFont val="宋体"/>
        <charset val="134"/>
      </rPr>
      <t>剔除-</t>
    </r>
    <r>
      <rPr>
        <sz val="11"/>
        <color rgb="FF000000"/>
        <rFont val="宋体"/>
        <charset val="134"/>
      </rPr>
      <t>Q热线-240725-046308</t>
    </r>
  </si>
  <si>
    <r>
      <rPr>
        <sz val="9"/>
        <color rgb="FF333131"/>
        <rFont val="宋体"/>
        <charset val="134"/>
      </rPr>
      <t>市中心：此诉求工单我区苹果园街道接单后，立即与来电人核实，其核心诉求为：反映家里漏水问题。苹果园街道高度重视，经研判分析，指定由我街道相关单位牵头处置。具体处理情况为：诉求人为海特花园小区2号楼的居民，针对诉求人反映“老楼改造，改造的师傅把这个排水孔给堵了，楼上积水，自己家漏水，来电反映家里漏水”的问题，经核实，诉求人家漏水导致北侧窗户边的墙面渗湿，经施工人员查看，2号楼外墙保温没有问题，漏水部位为二楼外侧凸出的阳台向下渗漏，目前二层外凸出的阳台部位的防水还未施工，加上诉求人家二楼的排水孔儿被堵住了，所以阳台积水渗漏到诉求人家，现施工方已把排水孔疏通，并紧急对阳台进行的临时应急处理。待二楼外凸出阳台处防水全部做完后将彻底解决此问题。</t>
    </r>
    <r>
      <rPr>
        <sz val="12"/>
        <color theme="1"/>
        <rFont val="宋体"/>
        <charset val="134"/>
        <scheme val="minor"/>
      </rPr>
      <t xml:space="preserve"> </t>
    </r>
    <r>
      <rPr>
        <sz val="12"/>
        <color theme="1"/>
        <rFont val="宋体"/>
        <charset val="134"/>
        <scheme val="minor"/>
      </rPr>
      <t>我街道工作人员已将上述情况详细告知诉求人，诉求人对此已知晓。承办人：王赛，回复来电人时间：2024年7月26日14：16。现申请向市中心提交办结。</t>
    </r>
  </si>
  <si>
    <r>
      <rPr>
        <sz val="11"/>
        <color rgb="FF70AD47"/>
        <rFont val="宋体"/>
        <charset val="134"/>
      </rPr>
      <t>双是-</t>
    </r>
    <r>
      <rPr>
        <sz val="11"/>
        <color rgb="FF000000"/>
        <rFont val="宋体"/>
        <charset val="134"/>
      </rPr>
      <t>热线-</t>
    </r>
    <r>
      <rPr>
        <sz val="9"/>
        <color rgb="FF333131"/>
        <rFont val="宋体"/>
        <charset val="134"/>
      </rPr>
      <t>240725-054039</t>
    </r>
  </si>
  <si>
    <r>
      <rPr>
        <sz val="9"/>
        <color rgb="FFFF0000"/>
        <rFont val="宋体"/>
        <charset val="134"/>
      </rPr>
      <t>剔除-</t>
    </r>
    <r>
      <rPr>
        <sz val="9"/>
        <color rgb="FF333131"/>
        <rFont val="宋体"/>
        <charset val="134"/>
      </rPr>
      <t>热线-240727-003121</t>
    </r>
  </si>
  <si>
    <r>
      <rPr>
        <sz val="9"/>
        <color rgb="FF333131"/>
        <rFont val="宋体"/>
        <charset val="134"/>
      </rPr>
      <t>市中心：此诉求工单我区苹果园街道接单后，立即核实情况，诉求人为海特花园小区42号楼9单元居民，其核心诉求为反映</t>
    </r>
    <r>
      <rPr>
        <sz val="9"/>
        <color theme="1"/>
        <rFont val="宋体"/>
        <charset val="134"/>
        <scheme val="minor"/>
      </rPr>
      <t>协调降噪问题。苹果园街道高度重视，经研判分析，指定由我街道相关单位牵头处置。具体处理情况为：我街道工作人员接单后第一时间联系诉求人核实情况，经核实，海特花园西区目前正在进行老旧小区改造施工，诉求人反映的噪音为老旧小区改造正常施工所引发的噪音，我街道工作人员告知诉求人，每日6—22时为合规施工时间，且无节假日限制。为更好解决居民诉求，我街道工作人员协调施工方优化工艺流程，降低施工噪音，协调后的改造施工时间为：工作日上午08:00-12:00、下午13:00-19:00；节假日上午9:00-12:00、下午14:00-19:00，因为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7月27日10:50。现申请向市中心提交办结。</t>
    </r>
  </si>
  <si>
    <r>
      <rPr>
        <sz val="11"/>
        <color rgb="FFFF0000"/>
        <rFont val="宋体"/>
        <charset val="134"/>
      </rPr>
      <t>日常-剔除-</t>
    </r>
    <r>
      <rPr>
        <sz val="11"/>
        <color rgb="FF000000"/>
        <rFont val="宋体"/>
        <charset val="134"/>
      </rPr>
      <t>热线-240729-019080</t>
    </r>
  </si>
  <si>
    <r>
      <rPr>
        <sz val="9"/>
        <color rgb="FF333131"/>
        <rFont val="宋体"/>
        <charset val="134"/>
      </rPr>
      <t>市中心：此诉求工单我区苹果园街道接单后，立即核实情况，其核心诉求为:</t>
    </r>
    <r>
      <rPr>
        <sz val="9"/>
        <color theme="1"/>
        <rFont val="宋体"/>
        <charset val="134"/>
        <scheme val="minor"/>
      </rPr>
      <t>反映物业铲除绿地不合理及物业未向园林局批示问题。苹果园街道高度重视，经研判分析，指定由我街道相关单位牵头处置。具体处理情况为：我街道工作人员接单后第一时间联系诉求人核实情况，经核实，该诉求人为西山麓园小区业主，反映西山麓园物业铲除绿地不合理及物业未向园林局批示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故将车棚增设位置选址在6号楼北侧。因新设位置周边地下有燃气管道，经与燃气公司核实，燃气公司工作人员于2024年5月21日已实地核查，并表示车棚增设符合安全距离，且新设为开放式车棚，不存在安全隐患问题。2024年7月29日，车棚搭建施工中，燃气公司工作人员实地再次进行核查，并不存在安全隐患问题。同时，经与物业、业委会核实，车棚增设位置选址的6号楼北侧属于公共空间的利用，并未改变其基本属性，同时进行合理的复合利用。因地下有燃气管道，需占用6号楼北侧一处绿地，故将绿地上的绿植移植到旁楼北侧位置。但占用的绿地使用镂空透草地砖铺设，符合消防等安全要求、在未改变公共空间属性的同时充分进行复合利用，故无需办理规划审批手续。因诉求人阻止现场施工并自行报警，警方随即介入，此事件属于施工纠纷，警方已进行调解。城管工作人员到达现场后，经沟通，此事件属于施工纠纷，且已有警方介入，故并未介入处理。我街道工作人员与诉求人于2024年7月31日在麓园小区进行了三见面。我街道工作人员已将上述情况详细告知诉求人，诉求人对此已知晓。承办人：刘艳丽，回复来电人时间：2024年7月31日17:13。现申请向市中心提交办结。</t>
    </r>
  </si>
  <si>
    <r>
      <rPr>
        <sz val="11"/>
        <color rgb="FFFF0000"/>
        <rFont val="宋体"/>
        <charset val="134"/>
      </rPr>
      <t>日常-剔除-</t>
    </r>
    <r>
      <rPr>
        <sz val="11"/>
        <color rgb="FF000000"/>
        <rFont val="宋体"/>
        <charset val="134"/>
      </rPr>
      <t>网络-240729-021299</t>
    </r>
  </si>
  <si>
    <r>
      <rPr>
        <sz val="9"/>
        <color rgb="FF333131"/>
        <rFont val="宋体"/>
        <charset val="134"/>
      </rPr>
      <t>您好，关于您反映问题的办理情况，苹果园街道回复如下：针对您提出的</t>
    </r>
    <r>
      <rPr>
        <sz val="9"/>
        <color theme="1"/>
        <rFont val="宋体"/>
        <charset val="134"/>
        <scheme val="minor"/>
      </rPr>
      <t>砍伐西山麓园小区内绿地及树木不合理的问题，我街道工作人员已第一时间核实情况，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有效弥补此区域充电车棚缺口问题，故将车棚增设位置选址在6号楼北侧。经核实，因地下有燃气管道，需占用6号楼北侧一处绿地，故将绿地上的绿植移植到旁楼北侧位置，占用的绿地使用镂空透草地砖铺设，符合消防等安全要求、在未改变公共空间属性的同时充分进行复合利用，有利于提升居民舒适度和便利度。回复来电人时间：2024年7月31日14：12。感谢您对我们工作的理解与支持！</t>
    </r>
  </si>
  <si>
    <r>
      <rPr>
        <sz val="11"/>
        <color rgb="FFFF0000"/>
        <rFont val="宋体"/>
        <charset val="134"/>
      </rPr>
      <t>日常-剔除-</t>
    </r>
    <r>
      <rPr>
        <sz val="9"/>
        <color rgb="FF333131"/>
        <rFont val="宋体"/>
        <charset val="134"/>
      </rPr>
      <t>Q热线-240729-018821</t>
    </r>
  </si>
  <si>
    <r>
      <rPr>
        <sz val="9"/>
        <color rgb="FF333131"/>
        <rFont val="宋体"/>
        <charset val="134"/>
      </rPr>
      <t>市中心：此诉求工单我区苹果园街道接单后，立即核实情况，其核心诉求为:</t>
    </r>
    <r>
      <rPr>
        <sz val="9"/>
        <color theme="1"/>
        <rFont val="宋体"/>
        <charset val="134"/>
        <scheme val="minor"/>
      </rPr>
      <t>反映砍伐小区内绿地及树木不合理问题。苹果园街道高度重视，经研判分析，指定由我街道相关单位牵头处置。具体处理情况为：我街道工作人员接单后第一时间联系诉求人核实情况，经核实，该诉求人为西山麓园小区业主，反映西山麓园砍伐小区内绿地及树木不合理的问题。经与物业核实，由于居民电动车逐步增多，为有效预防电动自行车火灾事故发生，保障居民生命财产安全，经物业与业委会协商，并通过全体业主大会征求业主意见，并有三分之二业主同意，故业委会根据民意与街道申请增设电动车棚。 经街道通过后，由业委会与物业共同协商，经实地考察6号楼北侧一处绿地位置与1、2、3号楼临近，方便居民使用，有效弥补此区域充电车棚缺口问题，故将车棚增设位置选址在6号楼北侧。经核实，因地下有燃气管道，需占用6号楼北侧一处绿地，故将绿地上的绿植移植到旁楼北侧位置，但占用的绿地使用镂空透草地砖铺设，符合消防等安全要求、在未改变公共空间属性的同时充分进行复合利用，有利于提升居民舒适度和便利度。我街道工作人员已将上述情况详细告知诉求人，诉求人表示无需三见面，并对此已知晓。承办人：刘艳丽，回复来电人时间：2024年7月30日17:13。现申请向市中心提交办结。</t>
    </r>
  </si>
  <si>
    <r>
      <rPr>
        <sz val="11"/>
        <color rgb="FFFF0000"/>
        <rFont val="宋体"/>
        <charset val="134"/>
      </rPr>
      <t>剔除-</t>
    </r>
    <r>
      <rPr>
        <sz val="11"/>
        <color rgb="FF000000"/>
        <rFont val="宋体"/>
        <charset val="134"/>
      </rPr>
      <t>Q热线-240729-043851（同人同诉-Q热线-240722-042025）</t>
    </r>
  </si>
  <si>
    <r>
      <rPr>
        <sz val="9"/>
        <color rgb="FF333131"/>
        <rFont val="宋体"/>
        <charset val="134"/>
      </rPr>
      <t>市中心：此诉求工单我区苹果园街道接单后，立即与来电人核实，其核心诉求为:</t>
    </r>
    <r>
      <rPr>
        <sz val="9"/>
        <color theme="1"/>
        <rFont val="宋体"/>
        <charset val="134"/>
        <scheme val="minor"/>
      </rPr>
      <t xml:space="preserve"> 反映小区改造的问题。苹果园街道高度重视，经研判分析，指定由我街道相关单位牵头处置。具体处理情况为：我街道工作人员接单后第一时间联系诉求人核实情况，经核实，目前海特花园西区40号楼2号户型所有业主均已同意改造，施工队随即进行整串更换管道的作业。但在施工过程中，40号楼1802室业主考虑到自己不长住这里，已将卫生间改造为储藏室，故拒绝对卫生间进行下水管更换，只同意对厨房上下水管进行更换。因改造已进行到大半，大部分居民家已更换完成，只剩1702室与1802室进行管道更换，因1802室拒绝对卫生间更换管道，考虑到旧有铸铁管老化严重，故对1702室管道采用专用连接件进行连接。经核实，现场上下水管道改造后已经监理单位验收，符合施工流程，满足质量标准。我街道工作人员已在见面沟通时告知诉求人，诉求人对此已知晓。承办人：席丽蓉，回复来电人时间：2024年7月29日16：20。现申请向市中心提交办结。</t>
    </r>
  </si>
  <si>
    <r>
      <rPr>
        <sz val="11"/>
        <color rgb="FFFF0000"/>
        <rFont val="宋体"/>
        <charset val="134"/>
      </rPr>
      <t>剔除-</t>
    </r>
    <r>
      <rPr>
        <sz val="11"/>
        <color rgb="FF000000"/>
        <rFont val="宋体"/>
        <charset val="134"/>
      </rPr>
      <t>Q热线-240729-016154</t>
    </r>
  </si>
  <si>
    <r>
      <rPr>
        <sz val="11"/>
        <color rgb="FFFF0000"/>
        <rFont val="宋体"/>
        <charset val="134"/>
      </rPr>
      <t>剔除-</t>
    </r>
    <r>
      <rPr>
        <sz val="11"/>
        <color rgb="FF000000"/>
        <rFont val="宋体"/>
        <charset val="134"/>
      </rPr>
      <t>热线-240730-015146-（同人-Q热线-240722-042025）</t>
    </r>
  </si>
  <si>
    <r>
      <rPr>
        <sz val="11"/>
        <color rgb="FFFF0000"/>
        <rFont val="宋体"/>
        <charset val="134"/>
      </rPr>
      <t>剔除</t>
    </r>
    <r>
      <rPr>
        <sz val="11"/>
        <color rgb="FF000000"/>
        <rFont val="宋体"/>
        <charset val="134"/>
      </rPr>
      <t>-Q热线-240730-053755</t>
    </r>
  </si>
  <si>
    <r>
      <rPr>
        <sz val="11"/>
        <color rgb="FFFF0000"/>
        <rFont val="宋体"/>
        <charset val="134"/>
      </rPr>
      <t>剔除-</t>
    </r>
    <r>
      <rPr>
        <sz val="9"/>
        <color rgb="FF000000"/>
        <rFont val="宋体"/>
        <charset val="134"/>
      </rPr>
      <t>热线-240730-061241</t>
    </r>
  </si>
  <si>
    <r>
      <rPr>
        <sz val="11"/>
        <color rgb="FF70AD47"/>
        <rFont val="宋体"/>
        <charset val="134"/>
      </rPr>
      <t>双是-</t>
    </r>
    <r>
      <rPr>
        <sz val="9"/>
        <color rgb="FF000000"/>
        <rFont val="宋体"/>
        <charset val="134"/>
      </rPr>
      <t>Q热线-240730-06215</t>
    </r>
    <r>
      <rPr>
        <sz val="9"/>
        <color rgb="FF333131"/>
        <rFont val="宋体"/>
        <charset val="134"/>
      </rPr>
      <t>4</t>
    </r>
  </si>
  <si>
    <r>
      <rPr>
        <sz val="11"/>
        <color rgb="FFFF0000"/>
        <rFont val="宋体"/>
        <charset val="134"/>
      </rPr>
      <t>剔除-</t>
    </r>
    <r>
      <rPr>
        <sz val="9"/>
        <color rgb="FF333131"/>
        <rFont val="宋体"/>
        <charset val="134"/>
      </rPr>
      <t>Q热线-240731-007495</t>
    </r>
  </si>
  <si>
    <r>
      <rPr>
        <sz val="11"/>
        <color rgb="FFFF0000"/>
        <rFont val="宋体"/>
        <charset val="134"/>
      </rPr>
      <t>剔除-</t>
    </r>
    <r>
      <rPr>
        <sz val="9"/>
        <color rgb="FF333131"/>
        <rFont val="宋体"/>
        <charset val="134"/>
      </rPr>
      <t>Q热线-240731-010059</t>
    </r>
  </si>
  <si>
    <r>
      <rPr>
        <sz val="9"/>
        <color rgb="FFFF0000"/>
        <rFont val="宋体"/>
        <charset val="134"/>
      </rPr>
      <t>日常-剔除-</t>
    </r>
    <r>
      <rPr>
        <sz val="9"/>
        <color rgb="FF333131"/>
        <rFont val="宋体"/>
        <charset val="134"/>
      </rPr>
      <t>Q网络-240731-045750</t>
    </r>
  </si>
  <si>
    <r>
      <rPr>
        <sz val="9"/>
        <color rgb="FFFF0000"/>
        <rFont val="宋体"/>
        <charset val="134"/>
      </rPr>
      <t>剔除-</t>
    </r>
    <r>
      <rPr>
        <sz val="9"/>
        <color rgb="FF333131"/>
        <rFont val="宋体"/>
        <charset val="134"/>
      </rPr>
      <t>Q热线-240801-038979</t>
    </r>
  </si>
  <si>
    <r>
      <rPr>
        <sz val="10"/>
        <color rgb="FFFF0000"/>
        <rFont val="宋体"/>
        <charset val="134"/>
      </rPr>
      <t>剔除-</t>
    </r>
    <r>
      <rPr>
        <sz val="10"/>
        <color rgb="FF000000"/>
        <rFont val="宋体"/>
        <charset val="134"/>
      </rPr>
      <t>Q热线-240601-015945</t>
    </r>
  </si>
  <si>
    <r>
      <rPr>
        <sz val="10"/>
        <color rgb="FFFF0000"/>
        <rFont val="宋体"/>
        <charset val="134"/>
      </rPr>
      <t>剔除-</t>
    </r>
    <r>
      <rPr>
        <sz val="10"/>
        <color rgb="FF000000"/>
        <rFont val="宋体"/>
        <charset val="134"/>
      </rPr>
      <t>Q热线-240601-045845（同人不同诉剔除-热线-240513-038085）</t>
    </r>
  </si>
  <si>
    <r>
      <rPr>
        <sz val="10"/>
        <color rgb="FFFF0000"/>
        <rFont val="宋体"/>
        <charset val="134"/>
      </rPr>
      <t>剔除-</t>
    </r>
    <r>
      <rPr>
        <sz val="10"/>
        <color rgb="FF000000"/>
        <rFont val="宋体"/>
        <charset val="134"/>
      </rPr>
      <t>Q热线-240601-045639</t>
    </r>
  </si>
  <si>
    <r>
      <rPr>
        <sz val="10"/>
        <color rgb="FFFF0000"/>
        <rFont val="宋体"/>
        <charset val="134"/>
      </rPr>
      <t>剔除-</t>
    </r>
    <r>
      <rPr>
        <sz val="10"/>
        <color rgb="FF000000"/>
        <rFont val="宋体"/>
        <charset val="134"/>
      </rPr>
      <t>Q热线-240601-038964（同人同诉-剔除-热线-240528-051700）</t>
    </r>
  </si>
  <si>
    <r>
      <rPr>
        <sz val="10"/>
        <color theme="1"/>
        <rFont val="宋体"/>
        <charset val="134"/>
      </rPr>
      <t>市中心：此诉求工单我区苹果园街道接单后，立即与来电人核实，其核心诉求为：</t>
    </r>
    <r>
      <rPr>
        <sz val="10"/>
        <color theme="1"/>
        <rFont val="Calibri"/>
        <charset val="134"/>
      </rPr>
      <t></t>
    </r>
    <r>
      <rPr>
        <sz val="10"/>
        <color theme="1"/>
        <rFont val="宋体"/>
        <charset val="134"/>
      </rPr>
      <t>针对诉求人反映的“自己之前问什么时候测量窗户，说是因为有两户没有同意不能测量”的问题；</t>
    </r>
    <r>
      <rPr>
        <sz val="10"/>
        <color theme="1"/>
        <rFont val="Calibri"/>
        <charset val="134"/>
      </rPr>
      <t></t>
    </r>
    <r>
      <rPr>
        <sz val="10"/>
        <color theme="1"/>
        <rFont val="宋体"/>
        <charset val="134"/>
      </rPr>
      <t>针对诉求人反映的“自家的窗户就没有测量，现在跟自己说没有测量的窗户就不给更换了”的问题；</t>
    </r>
    <r>
      <rPr>
        <sz val="10"/>
        <color theme="1"/>
        <rFont val="Calibri"/>
        <charset val="134"/>
      </rPr>
      <t></t>
    </r>
    <r>
      <rPr>
        <sz val="10"/>
        <color theme="1"/>
        <rFont val="宋体"/>
        <charset val="134"/>
      </rPr>
      <t>针对诉求人反映的“签完后中建一局都不接电话，市民表示不清楚是那个告知单”的问题；④针对诉求人反映的“希望尽快去测量安装”的问题。苹果园街道高度重视，经研判分析，指定由我街道相关单位牵头处置。具体处理情况为：我街道工作人员接单后第一时间联系诉求人核实情况，经了解，诉求人为海特花园西区3号楼业主，来电反映老旧小区改造窗户没有测量不给更换的问题。</t>
    </r>
    <r>
      <rPr>
        <sz val="10"/>
        <color theme="1"/>
        <rFont val="Calibri"/>
        <charset val="134"/>
      </rPr>
      <t></t>
    </r>
    <r>
      <rPr>
        <sz val="10"/>
        <color theme="1"/>
        <rFont val="宋体"/>
        <charset val="134"/>
      </rPr>
      <t>针对诉求人反映的“自己之前问什么时候测量窗户，说是因为有两户没有同意不能测量”的问题，经我街道工作人员与施工方核实得知，海特花园3号楼的业主，施工方入户调查期间联系诉求人，并与其解释说明老旧小区改造内容相关事宜。随后，诉求人在2024年4月1日对于海特花园西区老旧小区改造相关内容进行了确认，并签署石景山区苹果园街道海特花园西区综合整治项目改造内容确认表，其中对于老旧小区改造项目中的外窗更换项目，明确选择不同意选项。而且施工方在3号楼门口明显处已张贴关于入户测量窗户的相关注意事项，并注明测量截止时间2024年4月22日。同时，在3号楼业主群通知测量师傅联系人方式。。而且窗户的测量不需要整串全同意才进行更换，所以不存在两户不同意无法测量的情况。</t>
    </r>
    <r>
      <rPr>
        <sz val="10"/>
        <color theme="1"/>
        <rFont val="Calibri"/>
        <charset val="134"/>
      </rPr>
      <t></t>
    </r>
    <r>
      <rPr>
        <sz val="10"/>
        <color theme="1"/>
        <rFont val="宋体"/>
        <charset val="134"/>
      </rPr>
      <t>针对诉求人反映的“自家的窗户就没有测量，现在跟自己说没有测量的窗户就不给更换了”的问题。经我街道工作人员与施工方沟通，2024年5月初3号楼进入更换外窗安装流程，根据施工进度海特花园3号楼外立面改造施工目前基本完成，剩余拆除了外架等收尾工作。由于窗户属于定制品其加工周期一般在15-18天，根据外窗收口工作的工期及质量要求，再次测量后安装窗户可能破坏已经施工完成的窗檐口，很容易造成已完成的檐口的脱落，施工人员无法对破坏的外檐口进行完整修复。从而会导致窗檐口周边的硅酮密封胶无法起到密封防水的效果，如雨天雨水很容易从未完全修复的部位渗漏，容易产生窗户渗水的质量隐患。</t>
    </r>
    <r>
      <rPr>
        <sz val="10"/>
        <color theme="1"/>
        <rFont val="Calibri"/>
        <charset val="134"/>
      </rPr>
      <t></t>
    </r>
    <r>
      <rPr>
        <sz val="10"/>
        <color theme="1"/>
        <rFont val="宋体"/>
        <charset val="134"/>
      </rPr>
      <t>针对诉求人反映的“签完后中建一局都不接电话，市民表示不清楚是那个告知单”的问题。诉求人表示后来施工方已经接电话了，自己已经知晓告知单内容已签订，施工方也来测量了。④针对诉求人反映的“希望尽快去测量安装”的问题。我街道工作人员已跟诉求人解释，签订告知单后肯定会陆续进行安装的。我街道工作人员将以上情况已详细告知诉求人，诉求人对此已知晓。承办人：王赛，回复来电人时间：2024年6月4日15:15。现申请向市中心提交办结。</t>
    </r>
  </si>
  <si>
    <r>
      <rPr>
        <sz val="10"/>
        <color rgb="FFFF0000"/>
        <rFont val="宋体"/>
        <charset val="134"/>
      </rPr>
      <t>剔除-</t>
    </r>
    <r>
      <rPr>
        <sz val="10"/>
        <color rgb="FF000000"/>
        <rFont val="宋体"/>
        <charset val="134"/>
      </rPr>
      <t>Q热线-240601-038142</t>
    </r>
  </si>
  <si>
    <r>
      <rPr>
        <sz val="10"/>
        <color rgb="FFFF0000"/>
        <rFont val="宋体"/>
        <charset val="134"/>
      </rPr>
      <t>剔除-</t>
    </r>
    <r>
      <rPr>
        <sz val="10"/>
        <color rgb="FF000000"/>
        <rFont val="宋体"/>
        <charset val="134"/>
      </rPr>
      <t>Q热线-240601-009090</t>
    </r>
  </si>
  <si>
    <r>
      <rPr>
        <sz val="10"/>
        <color rgb="FF70AD47"/>
        <rFont val="宋体"/>
        <charset val="134"/>
      </rPr>
      <t>保密-</t>
    </r>
    <r>
      <rPr>
        <sz val="10"/>
        <color rgb="FF000000"/>
        <rFont val="宋体"/>
        <charset val="134"/>
      </rPr>
      <t>热线-240602-018806</t>
    </r>
  </si>
  <si>
    <r>
      <rPr>
        <sz val="10"/>
        <color rgb="FFFF0000"/>
        <rFont val="宋体"/>
        <charset val="134"/>
      </rPr>
      <t>剔除-</t>
    </r>
    <r>
      <rPr>
        <sz val="10"/>
        <color rgb="FF000000"/>
        <rFont val="宋体"/>
        <charset val="134"/>
      </rPr>
      <t>热线-240602-010845</t>
    </r>
  </si>
  <si>
    <r>
      <rPr>
        <sz val="10"/>
        <color rgb="FFFF0000"/>
        <rFont val="宋体"/>
        <charset val="134"/>
      </rPr>
      <t>剔除-</t>
    </r>
    <r>
      <rPr>
        <sz val="10"/>
        <color rgb="FF000000"/>
        <rFont val="宋体"/>
        <charset val="134"/>
      </rPr>
      <t>热线-240601-046004</t>
    </r>
  </si>
  <si>
    <r>
      <rPr>
        <sz val="10"/>
        <color rgb="FFFF0000"/>
        <rFont val="宋体"/>
        <charset val="134"/>
      </rPr>
      <t>剔除-</t>
    </r>
    <r>
      <rPr>
        <sz val="10"/>
        <color rgb="FF000000"/>
        <rFont val="宋体"/>
        <charset val="134"/>
      </rPr>
      <t>热线-240601-043895</t>
    </r>
  </si>
  <si>
    <r>
      <rPr>
        <sz val="10"/>
        <color rgb="FFFF0000"/>
        <rFont val="宋体"/>
        <charset val="134"/>
      </rPr>
      <t>剔除-</t>
    </r>
    <r>
      <rPr>
        <sz val="10"/>
        <color rgb="FF000000"/>
        <rFont val="宋体"/>
        <charset val="134"/>
      </rPr>
      <t>热线-240601-035017（市级主动剔除）</t>
    </r>
  </si>
  <si>
    <r>
      <rPr>
        <sz val="10"/>
        <color rgb="FFFF0000"/>
        <rFont val="宋体"/>
        <charset val="134"/>
      </rPr>
      <t>剔除-</t>
    </r>
    <r>
      <rPr>
        <sz val="10"/>
        <color rgb="FF000000"/>
        <rFont val="宋体"/>
        <charset val="134"/>
      </rPr>
      <t>热线-240601-023322</t>
    </r>
  </si>
  <si>
    <r>
      <rPr>
        <sz val="10"/>
        <color rgb="FFFF0000"/>
        <rFont val="宋体"/>
        <charset val="134"/>
      </rPr>
      <t>剔除-</t>
    </r>
    <r>
      <rPr>
        <sz val="10"/>
        <color rgb="FF000000"/>
        <rFont val="宋体"/>
        <charset val="134"/>
      </rPr>
      <t>热线-240601-015537</t>
    </r>
  </si>
  <si>
    <r>
      <rPr>
        <sz val="10"/>
        <color theme="1"/>
        <rFont val="宋体"/>
        <charset val="134"/>
      </rPr>
      <t>市中心：此诉求工单我区苹果园街道接单后，立即与来电人核实，其核心诉求为：</t>
    </r>
    <r>
      <rPr>
        <sz val="10"/>
        <color theme="1"/>
        <rFont val="Calibri"/>
        <charset val="134"/>
      </rPr>
      <t></t>
    </r>
    <r>
      <rPr>
        <sz val="10"/>
        <color theme="1"/>
        <rFont val="宋体"/>
        <charset val="134"/>
      </rPr>
      <t>要求尽快恢复马桶使用问题；</t>
    </r>
    <r>
      <rPr>
        <sz val="10"/>
        <color theme="1"/>
        <rFont val="Calibri"/>
        <charset val="134"/>
      </rPr>
      <t></t>
    </r>
    <r>
      <rPr>
        <sz val="10"/>
        <color theme="1"/>
        <rFont val="宋体"/>
        <charset val="134"/>
      </rPr>
      <t>2楼到4楼的楼板都打通了，存在安全隐患的问题；</t>
    </r>
    <r>
      <rPr>
        <sz val="10"/>
        <color theme="1"/>
        <rFont val="Calibri"/>
        <charset val="134"/>
      </rPr>
      <t></t>
    </r>
    <r>
      <rPr>
        <sz val="10"/>
        <color theme="1"/>
        <rFont val="宋体"/>
        <charset val="134"/>
      </rPr>
      <t>施工工人服务态度极其不好的问题。苹果园街道高度重视，经研判分析，指定由我街道相关单位牵头处置。具体处理情况为：我街道工作人员接单后第一时间联系诉求人核实情况，经核实，诉求人为海特花园西区36号楼2单元3层业主，</t>
    </r>
    <r>
      <rPr>
        <sz val="10"/>
        <color theme="1"/>
        <rFont val="Calibri"/>
        <charset val="134"/>
      </rPr>
      <t></t>
    </r>
    <r>
      <rPr>
        <sz val="10"/>
        <color theme="1"/>
        <rFont val="宋体"/>
        <charset val="134"/>
      </rPr>
      <t>诉求人反映的要求尽快恢复马桶使用问题。我街道工作人员经与施工方联系沟通，施工方于当天下午将马桶安装完毕，目前已恢复使用；</t>
    </r>
    <r>
      <rPr>
        <sz val="10"/>
        <color theme="1"/>
        <rFont val="Calibri"/>
        <charset val="134"/>
      </rPr>
      <t></t>
    </r>
    <r>
      <rPr>
        <sz val="10"/>
        <color theme="1"/>
        <rFont val="宋体"/>
        <charset val="134"/>
      </rPr>
      <t>针对诉求人反映的2楼到4楼的楼板都打通了，存在安全隐患的问题。经与施工方核实，施工方表示根据施工规范与流程，2到4楼楼板打通的情况属于正常施工范围，不存在安全隐患问题；</t>
    </r>
    <r>
      <rPr>
        <sz val="10"/>
        <color theme="1"/>
        <rFont val="Calibri"/>
        <charset val="134"/>
      </rPr>
      <t></t>
    </r>
    <r>
      <rPr>
        <sz val="10"/>
        <color theme="1"/>
        <rFont val="宋体"/>
        <charset val="134"/>
      </rPr>
      <t>针对诉求人反映的施工工人服务态度极其不好的问题，我街道工作人员第一时间与施工方沟通，施工方表示施工单位都是合法合规的专业工人，对于施工人员态度问题，施工负责人已对当事人教育批评，我街道工作人员责令施工方加强人员管理。以上情况我街道工作人员已详细告知诉求人，诉求人对此已知晓。承办人：王赛，回复来电人时间：2024年6月2日10:20。现申请向市中心提交办结。</t>
    </r>
  </si>
  <si>
    <r>
      <rPr>
        <sz val="10"/>
        <color rgb="FFFF0000"/>
        <rFont val="宋体"/>
        <charset val="134"/>
      </rPr>
      <t>剔除-</t>
    </r>
    <r>
      <rPr>
        <sz val="10"/>
        <color rgb="FF000000"/>
        <rFont val="宋体"/>
        <charset val="134"/>
      </rPr>
      <t>热线-240601-011999</t>
    </r>
  </si>
  <si>
    <r>
      <rPr>
        <sz val="10"/>
        <color rgb="FFFF0000"/>
        <rFont val="宋体"/>
        <charset val="134"/>
      </rPr>
      <t>剔除-</t>
    </r>
    <r>
      <rPr>
        <sz val="10"/>
        <color rgb="FF000000"/>
        <rFont val="宋体"/>
        <charset val="134"/>
      </rPr>
      <t>热线-240601-008581</t>
    </r>
  </si>
  <si>
    <r>
      <rPr>
        <sz val="10"/>
        <color rgb="FF70AD47"/>
        <rFont val="宋体"/>
        <charset val="134"/>
      </rPr>
      <t>双是</t>
    </r>
    <r>
      <rPr>
        <sz val="10"/>
        <color rgb="FF000000"/>
        <rFont val="宋体"/>
        <charset val="134"/>
      </rPr>
      <t>-Q热线-240602-006682</t>
    </r>
  </si>
  <si>
    <r>
      <rPr>
        <sz val="10"/>
        <color rgb="FF000000"/>
        <rFont val="宋体"/>
        <charset val="134"/>
      </rPr>
      <t>日常</t>
    </r>
    <r>
      <rPr>
        <sz val="10"/>
        <color rgb="FF70AD47"/>
        <rFont val="宋体"/>
        <charset val="134"/>
      </rPr>
      <t>-协办-</t>
    </r>
    <r>
      <rPr>
        <sz val="10"/>
        <color rgb="FF000000"/>
        <rFont val="宋体"/>
        <charset val="134"/>
      </rPr>
      <t>Q网络-240603-001800</t>
    </r>
  </si>
  <si>
    <r>
      <rPr>
        <sz val="10"/>
        <color rgb="FFFF0000"/>
        <rFont val="宋体"/>
        <charset val="134"/>
      </rPr>
      <t>剔除</t>
    </r>
    <r>
      <rPr>
        <sz val="10"/>
        <color rgb="FF70AD47"/>
        <rFont val="宋体"/>
        <charset val="134"/>
      </rPr>
      <t>-</t>
    </r>
    <r>
      <rPr>
        <sz val="10"/>
        <color rgb="FF000000"/>
        <rFont val="宋体"/>
        <charset val="134"/>
      </rPr>
      <t>Q热线-240603-032139（同人）</t>
    </r>
  </si>
  <si>
    <r>
      <rPr>
        <sz val="10"/>
        <color rgb="FFFF0000"/>
        <rFont val="宋体"/>
        <charset val="134"/>
      </rPr>
      <t>剔除-</t>
    </r>
    <r>
      <rPr>
        <sz val="10"/>
        <color rgb="FF000000"/>
        <rFont val="宋体"/>
        <charset val="134"/>
      </rPr>
      <t>热线-240603-063255（同人同诉-热线-240603-062801）（景鹏旭）</t>
    </r>
  </si>
  <si>
    <r>
      <rPr>
        <sz val="10"/>
        <color rgb="FFFF0000"/>
        <rFont val="宋体"/>
        <charset val="134"/>
      </rPr>
      <t>剔除-</t>
    </r>
    <r>
      <rPr>
        <sz val="10"/>
        <color rgb="FF000000"/>
        <rFont val="宋体"/>
        <charset val="134"/>
      </rPr>
      <t>热线-240603-062801-同人同诉（景鹏旭）</t>
    </r>
  </si>
  <si>
    <r>
      <rPr>
        <sz val="10"/>
        <color rgb="FFFF0000"/>
        <rFont val="宋体"/>
        <charset val="134"/>
      </rPr>
      <t>协办-</t>
    </r>
    <r>
      <rPr>
        <sz val="10"/>
        <color rgb="FF000000"/>
        <rFont val="宋体"/>
        <charset val="134"/>
      </rPr>
      <t>Q热线-240603-050235</t>
    </r>
  </si>
  <si>
    <r>
      <rPr>
        <sz val="10"/>
        <color rgb="FFFF0000"/>
        <rFont val="宋体"/>
        <charset val="134"/>
      </rPr>
      <t>剔除</t>
    </r>
    <r>
      <rPr>
        <sz val="10"/>
        <color rgb="FF000000"/>
        <rFont val="宋体"/>
        <charset val="134"/>
      </rPr>
      <t>-Q热线-240603-047806</t>
    </r>
  </si>
  <si>
    <r>
      <rPr>
        <sz val="10"/>
        <color rgb="FF70AD47"/>
        <rFont val="宋体"/>
        <charset val="134"/>
      </rPr>
      <t>双是-</t>
    </r>
    <r>
      <rPr>
        <sz val="10"/>
        <color rgb="FF000000"/>
        <rFont val="宋体"/>
        <charset val="134"/>
      </rPr>
      <t>Q热线-240604-005615</t>
    </r>
  </si>
  <si>
    <r>
      <rPr>
        <sz val="10"/>
        <color rgb="FFFF0000"/>
        <rFont val="宋体"/>
        <charset val="134"/>
      </rPr>
      <t>剔除-</t>
    </r>
    <r>
      <rPr>
        <sz val="10"/>
        <color rgb="FF000000"/>
        <rFont val="宋体"/>
        <charset val="134"/>
      </rPr>
      <t>热线-240604-065405</t>
    </r>
  </si>
  <si>
    <r>
      <rPr>
        <sz val="10"/>
        <color rgb="FF70AD47"/>
        <rFont val="宋体"/>
        <charset val="134"/>
      </rPr>
      <t>日常-双是-</t>
    </r>
    <r>
      <rPr>
        <sz val="10"/>
        <color rgb="FF000000"/>
        <rFont val="宋体"/>
        <charset val="134"/>
      </rPr>
      <t>热线-240605-005160</t>
    </r>
  </si>
  <si>
    <r>
      <rPr>
        <sz val="10"/>
        <color rgb="FFFF0000"/>
        <rFont val="宋体"/>
        <charset val="134"/>
      </rPr>
      <t>剔除-</t>
    </r>
    <r>
      <rPr>
        <sz val="10"/>
        <color rgb="FF333131"/>
        <rFont val="宋体"/>
        <charset val="134"/>
      </rPr>
      <t>Q热线-240605-021056</t>
    </r>
  </si>
  <si>
    <r>
      <rPr>
        <sz val="10"/>
        <color rgb="FFFF0000"/>
        <rFont val="宋体"/>
        <charset val="134"/>
      </rPr>
      <t>剔除-</t>
    </r>
    <r>
      <rPr>
        <sz val="10"/>
        <color rgb="FF333131"/>
        <rFont val="宋体"/>
        <charset val="134"/>
      </rPr>
      <t>热线-240605-035907</t>
    </r>
  </si>
  <si>
    <r>
      <rPr>
        <sz val="10"/>
        <color rgb="FFFF0000"/>
        <rFont val="宋体"/>
        <charset val="134"/>
      </rPr>
      <t>剔除-</t>
    </r>
    <r>
      <rPr>
        <sz val="10"/>
        <color rgb="FF000000"/>
        <rFont val="宋体"/>
        <charset val="134"/>
      </rPr>
      <t>Q热线-240605-024501（同人Q热线-240603-032139）</t>
    </r>
  </si>
  <si>
    <r>
      <rPr>
        <sz val="10"/>
        <color rgb="FF70AD47"/>
        <rFont val="宋体"/>
        <charset val="134"/>
      </rPr>
      <t>双是-</t>
    </r>
    <r>
      <rPr>
        <sz val="10"/>
        <color rgb="FF000000"/>
        <rFont val="宋体"/>
        <charset val="134"/>
      </rPr>
      <t>Q热线-240606-027152（同人W202406060238）</t>
    </r>
  </si>
  <si>
    <r>
      <rPr>
        <sz val="10"/>
        <color rgb="FFFF0000"/>
        <rFont val="宋体"/>
        <charset val="134"/>
      </rPr>
      <t>剔除-</t>
    </r>
    <r>
      <rPr>
        <sz val="10"/>
        <color rgb="FF000000"/>
        <rFont val="宋体"/>
        <charset val="134"/>
      </rPr>
      <t>Q热线-240606-060876</t>
    </r>
  </si>
  <si>
    <r>
      <rPr>
        <sz val="10"/>
        <color rgb="FFFF0000"/>
        <rFont val="宋体"/>
        <charset val="134"/>
      </rPr>
      <t>日常-同人同诉-剔除-</t>
    </r>
    <r>
      <rPr>
        <sz val="10"/>
        <color rgb="FF000000"/>
        <rFont val="宋体"/>
        <charset val="134"/>
      </rPr>
      <t>Q热线-240607-024336-（同Q热线-240525-018763）</t>
    </r>
  </si>
  <si>
    <r>
      <rPr>
        <sz val="10"/>
        <color rgb="FFFF0000"/>
        <rFont val="宋体"/>
        <charset val="134"/>
      </rPr>
      <t>剔除-</t>
    </r>
    <r>
      <rPr>
        <sz val="10"/>
        <color rgb="FF000000"/>
        <rFont val="宋体"/>
        <charset val="134"/>
      </rPr>
      <t>热线-240607-033051-（同人-热线-240601-046004）</t>
    </r>
  </si>
  <si>
    <r>
      <rPr>
        <sz val="10"/>
        <color rgb="FF70AD47"/>
        <rFont val="宋体"/>
        <charset val="134"/>
      </rPr>
      <t>双是</t>
    </r>
    <r>
      <rPr>
        <sz val="10"/>
        <color rgb="FFFF0000"/>
        <rFont val="宋体"/>
        <charset val="134"/>
      </rPr>
      <t>-</t>
    </r>
    <r>
      <rPr>
        <sz val="10"/>
        <color rgb="FF000000"/>
        <rFont val="宋体"/>
        <charset val="134"/>
      </rPr>
      <t>Q网络-240607-036948-</t>
    </r>
  </si>
  <si>
    <r>
      <rPr>
        <sz val="10"/>
        <color rgb="FF70AD47"/>
        <rFont val="宋体"/>
        <charset val="134"/>
      </rPr>
      <t>日常-双是-</t>
    </r>
    <r>
      <rPr>
        <sz val="10"/>
        <color rgb="FF000000"/>
        <rFont val="宋体"/>
        <charset val="134"/>
      </rPr>
      <t>热线-240608-027373</t>
    </r>
  </si>
  <si>
    <r>
      <rPr>
        <sz val="10"/>
        <color rgb="FF70AD47"/>
        <rFont val="宋体"/>
        <charset val="134"/>
      </rPr>
      <t>双是-</t>
    </r>
    <r>
      <rPr>
        <sz val="10"/>
        <color rgb="FF000000"/>
        <rFont val="宋体"/>
        <charset val="134"/>
      </rPr>
      <t>热线-240609-022639</t>
    </r>
  </si>
  <si>
    <r>
      <rPr>
        <sz val="10"/>
        <color rgb="FFFF0000"/>
        <rFont val="宋体"/>
        <charset val="134"/>
      </rPr>
      <t>剔除</t>
    </r>
    <r>
      <rPr>
        <sz val="10"/>
        <color rgb="FF000000"/>
        <rFont val="宋体"/>
        <charset val="134"/>
      </rPr>
      <t>-Q热线-240609-004460</t>
    </r>
  </si>
  <si>
    <r>
      <rPr>
        <sz val="10"/>
        <color rgb="FFFF0000"/>
        <rFont val="宋体"/>
        <charset val="134"/>
      </rPr>
      <t>日常-同人同诉-剔除</t>
    </r>
    <r>
      <rPr>
        <sz val="10"/>
        <color rgb="FF000000"/>
        <rFont val="宋体"/>
        <charset val="134"/>
      </rPr>
      <t>-Q热线-240610-025573（同Q热线-240527-060406）</t>
    </r>
  </si>
  <si>
    <r>
      <rPr>
        <sz val="10"/>
        <color rgb="FFFF0000"/>
        <rFont val="宋体"/>
        <charset val="134"/>
      </rPr>
      <t>正常办结-</t>
    </r>
    <r>
      <rPr>
        <sz val="10"/>
        <color rgb="FF000000"/>
        <rFont val="宋体"/>
        <charset val="134"/>
      </rPr>
      <t>W202406110658</t>
    </r>
  </si>
  <si>
    <r>
      <rPr>
        <sz val="10"/>
        <color rgb="FFFF0000"/>
        <rFont val="宋体"/>
        <charset val="134"/>
      </rPr>
      <t>日常-同人不同诉-Q热线-240610-035040（</t>
    </r>
    <r>
      <rPr>
        <sz val="10"/>
        <color rgb="FF000000"/>
        <rFont val="宋体"/>
        <charset val="134"/>
      </rPr>
      <t>Q热线-240610-025573（同Q热线-240527-060406）</t>
    </r>
  </si>
  <si>
    <r>
      <rPr>
        <sz val="10"/>
        <color rgb="FFFF0000"/>
        <rFont val="宋体"/>
        <charset val="134"/>
      </rPr>
      <t>剔除-</t>
    </r>
    <r>
      <rPr>
        <sz val="10"/>
        <color rgb="FF000000"/>
        <rFont val="宋体"/>
        <charset val="134"/>
      </rPr>
      <t>Q热线-240612-014485</t>
    </r>
  </si>
  <si>
    <r>
      <rPr>
        <sz val="10"/>
        <color rgb="FF70AD47"/>
        <rFont val="宋体"/>
        <charset val="134"/>
      </rPr>
      <t>双是-</t>
    </r>
    <r>
      <rPr>
        <sz val="10"/>
        <color rgb="FF000000"/>
        <rFont val="宋体"/>
        <charset val="134"/>
      </rPr>
      <t>Q热线-240612-013134</t>
    </r>
  </si>
  <si>
    <r>
      <rPr>
        <sz val="10"/>
        <color rgb="FFFF0000"/>
        <rFont val="宋体"/>
        <charset val="134"/>
      </rPr>
      <t>剔除-</t>
    </r>
    <r>
      <rPr>
        <sz val="10"/>
        <color rgb="FF000000"/>
        <rFont val="宋体"/>
        <charset val="134"/>
      </rPr>
      <t>热线-240612-036952</t>
    </r>
  </si>
  <si>
    <t>王瑞娇</t>
  </si>
  <si>
    <r>
      <rPr>
        <sz val="10"/>
        <color rgb="FFFF0000"/>
        <rFont val="宋体"/>
        <charset val="134"/>
      </rPr>
      <t>剔除-</t>
    </r>
    <r>
      <rPr>
        <sz val="10"/>
        <color rgb="FF000000"/>
        <rFont val="宋体"/>
        <charset val="134"/>
      </rPr>
      <t>网络-240612-044644</t>
    </r>
  </si>
  <si>
    <r>
      <rPr>
        <sz val="10"/>
        <color rgb="FF70AD47"/>
        <rFont val="宋体"/>
        <charset val="134"/>
      </rPr>
      <t>双是</t>
    </r>
    <r>
      <rPr>
        <sz val="10"/>
        <color rgb="FF000000"/>
        <rFont val="宋体"/>
        <charset val="134"/>
      </rPr>
      <t>-热线-240613-021828（同人））</t>
    </r>
  </si>
  <si>
    <r>
      <rPr>
        <sz val="10"/>
        <color rgb="FFFF0000"/>
        <rFont val="宋体"/>
        <charset val="134"/>
      </rPr>
      <t>日常-剔除-</t>
    </r>
    <r>
      <rPr>
        <sz val="10"/>
        <color rgb="FF000000"/>
        <rFont val="宋体"/>
        <charset val="134"/>
      </rPr>
      <t>Q热线-240613-031301（同人同诉）</t>
    </r>
  </si>
  <si>
    <r>
      <rPr>
        <sz val="10"/>
        <color rgb="FF70AD47"/>
        <rFont val="宋体"/>
        <charset val="134"/>
      </rPr>
      <t>剔除-</t>
    </r>
    <r>
      <rPr>
        <sz val="10"/>
        <color rgb="FF000000"/>
        <rFont val="宋体"/>
        <charset val="134"/>
      </rPr>
      <t>热线-240613-068251</t>
    </r>
  </si>
  <si>
    <r>
      <rPr>
        <sz val="10"/>
        <color rgb="FF70AD47"/>
        <rFont val="宋体"/>
        <charset val="134"/>
      </rPr>
      <t>日常-双是</t>
    </r>
    <r>
      <rPr>
        <sz val="10"/>
        <color rgb="FF000000"/>
        <rFont val="宋体"/>
        <charset val="134"/>
      </rPr>
      <t>-Q网络-240614-031913</t>
    </r>
  </si>
  <si>
    <r>
      <rPr>
        <sz val="10"/>
        <color rgb="FFFF0000"/>
        <rFont val="宋体"/>
        <charset val="134"/>
      </rPr>
      <t>剔除-</t>
    </r>
    <r>
      <rPr>
        <sz val="10"/>
        <color rgb="FF000000"/>
        <rFont val="宋体"/>
        <charset val="134"/>
      </rPr>
      <t>Q热线-240614-059262</t>
    </r>
  </si>
  <si>
    <r>
      <rPr>
        <sz val="10"/>
        <color rgb="FFFF0000"/>
        <rFont val="宋体"/>
        <charset val="134"/>
      </rPr>
      <t>剔除-</t>
    </r>
    <r>
      <rPr>
        <sz val="10"/>
        <color rgb="FF000000"/>
        <rFont val="宋体"/>
        <charset val="134"/>
      </rPr>
      <t>Q热线-240614-061967</t>
    </r>
  </si>
  <si>
    <r>
      <rPr>
        <sz val="10"/>
        <color rgb="FF000000"/>
        <rFont val="宋体"/>
        <charset val="134"/>
      </rPr>
      <t>市中心：此诉求工单我区苹果园街道接单后，立即与来电人核实，该诉求人为海特花园2号楼居民，其核心诉求为反映施工单位违规收费问题。苹果园街道高度重视，经研判分析，指定由我街道相关单位牵头处置。具体处理情况为①我街道工作人员接单后第一时间联系诉求人核实情况，经我街道工作人员核实，室内给水管线改造范围为：更换室外水表井至室内每户水表前的给水干管(水表井不含水表、只更换阀门)、立管(包括水表前更换截止阀一个，不包含水表)，但是诉求人要求改造过程中更换水表后的给水支管，依据《海特西区室内改造超出标准部分居民收费单价》中费用计算，施工方给其报价2000元，这部分费用为合理的收费且是最优惠价格，诉求人当时也表示认同并支付，即诉求人所说的“问自己要了2000块钱”的情况；</t>
    </r>
    <r>
      <rPr>
        <sz val="10"/>
        <color theme="1"/>
        <rFont val="宋体"/>
        <charset val="134"/>
      </rPr>
      <t>②经我街道工作人员核实，施工方在上下水改造过程中因震动使60cm（改造范围内）以上的瓷砖空鼓松动的现象为正常施工所无法避免的情况，但是施工方表示松动的瓷砖都会重新给其贴上，不会影响使用，并未提及收费的事，更没有说要收费2000元，故诉求人所说的“工人说施工费用要2000块钱”的事情并不属实。③针对诉求人反映的“地面砸了热水器不能使用也要改，市民认为不合理，要求单位负责人回电”问题。经我街道工作人员核实，在对诉求人家进行上下水改造时，诉求人家的热水器需要暂时拆下来，后续施工完毕后会正常给诉求人进行恢复，施工方与诉求人沟通后，诉求人也表示理解④针对诉求人反映的“要求施工单位公布详细招投标的具体方案，违规收的费用要求退给自己”问题。海特花园西区老旧小区综合整治项目方案具体信息，居民可自行登录北京市政府采购网进行查看，并且也已经告知诉求人如何进行查看的方法。但是诉求人所说的违规收的费用是指诉求人在要求施工方更改改造范围外，水表后那部分水管的施工费2000元，经核实，该部分费用为合理收费，无法进行退还。</t>
    </r>
  </si>
  <si>
    <r>
      <rPr>
        <sz val="10"/>
        <color rgb="FF70AD47"/>
        <rFont val="宋体"/>
        <charset val="134"/>
      </rPr>
      <t>双是-</t>
    </r>
    <r>
      <rPr>
        <sz val="10"/>
        <color rgb="FF000000"/>
        <rFont val="宋体"/>
        <charset val="134"/>
      </rPr>
      <t>Q热线-240614-056025（同人Q热线-240604-005615）</t>
    </r>
  </si>
  <si>
    <r>
      <rPr>
        <sz val="10"/>
        <color rgb="FFFF0000"/>
        <rFont val="宋体"/>
        <charset val="134"/>
      </rPr>
      <t>剔除-</t>
    </r>
    <r>
      <rPr>
        <sz val="10"/>
        <color rgb="FF000000"/>
        <rFont val="宋体"/>
        <charset val="134"/>
      </rPr>
      <t>Q网络-240615-019969</t>
    </r>
  </si>
  <si>
    <t>石景山海特花园小区老旧小区改造中建一局卫生间下水改造问题#市政府门户网站互动交流平台#:工单来源：市政府门户网站互动交流平台，此工单内容为网民留言时填写的标题及原文。============================= 留言标题：石景山海特花园小区老旧小区改造中建一局卫生间下水改造问题留言原文：中建一局在海特花园3号楼卫生间下水改造开始后才让用户自行协调厕所下水是跨层直排还是侧排，用户马桶都买成直排的了，咨询下是否该协调统计工作由住户来完成，而且卫生间改造开始了才说侧排直排的事情，工作方法是否存在拖沓现象，另外跨层直排需要进行较多施工，是否有审计和巡视部门对最后的施工量进行核定，防止走过场式改造，用户希望能借此政府改造机会把卫生间下水改成真正的跨层直排，希望有关部门能关注和协调下</t>
  </si>
  <si>
    <r>
      <rPr>
        <sz val="10"/>
        <color rgb="FF000000"/>
        <rFont val="宋体"/>
        <charset val="134"/>
      </rPr>
      <t>您好，关于您反映问题的办理情况，苹果园街道回复如下：针对您提出的</t>
    </r>
    <r>
      <rPr>
        <sz val="10"/>
        <color rgb="FF000000"/>
        <rFont val="Calibri"/>
        <charset val="134"/>
      </rPr>
      <t></t>
    </r>
    <r>
      <rPr>
        <sz val="10"/>
        <color rgb="FF000000"/>
        <rFont val="宋体"/>
        <charset val="134"/>
      </rPr>
      <t>海特花园3号楼卫生间下水改造开始后才让用户自行协调厕所下水是跨层直排还是侧排，用户马桶都买成直排的了的问题。我街道工作人员经与施工方核实，诉求人所在的3号楼卫生间均设有高地台，为侧排模式。诉求人因想要拆除卫生间内高地台，故想将卫生间下水侧排模式改为直排模式，但根据《北京市老旧小区综合整治标准与技术导则》中老旧小区综合整治菜单内容，此次海特花园西区老旧小区室内上下水管更换施工并不包含侧排改直排改造内容。施工方在前期入户调查时，诉求人也在改造确认表上签字同意的；</t>
    </r>
    <r>
      <rPr>
        <sz val="10"/>
        <color rgb="FF000000"/>
        <rFont val="Calibri"/>
        <charset val="134"/>
      </rPr>
      <t></t>
    </r>
    <r>
      <rPr>
        <sz val="10"/>
        <color rgb="FF000000"/>
        <rFont val="宋体"/>
        <charset val="134"/>
      </rPr>
      <t>是否该协调统计工作由住户来完成，而且卫生间改造开始了才说侧排直排的事情，工作方法是否存在拖沓现象的问题，经了解，因侧排改直排并不在此次老旧小区改造的范围内，如诉求人想要跨层直排，要占用诉求人家楼下卫生间顶棚空间，需征得楼下居民同意，故协调统计工作需住户来完成；</t>
    </r>
    <r>
      <rPr>
        <sz val="10"/>
        <color rgb="FF000000"/>
        <rFont val="Calibri"/>
        <charset val="134"/>
      </rPr>
      <t></t>
    </r>
    <r>
      <rPr>
        <sz val="10"/>
        <color rgb="FF000000"/>
        <rFont val="宋体"/>
        <charset val="134"/>
      </rPr>
      <t>跨层直排需要进行较多施工，是否有审计和巡视部门对最后的施工量进行核定，防止走过场式改造的问题。经核实，此次海特花园西区老旧小区改造施工中标监理单位为北京市双利工程建设监理有限公司，负责对此次老旧小区改造施工进行全程监理。施工方各楼各工序完成后都会留存资料，每道工序都要进行施工方质量部门及监理验收，故并不存在诉求人所说的“走过场式改造”情况。回复来电人时间：2024年6月15，9:28。感谢您对我们工作的理解与支持！</t>
    </r>
  </si>
  <si>
    <r>
      <rPr>
        <sz val="10"/>
        <color rgb="FFFF0000"/>
        <rFont val="宋体"/>
        <charset val="134"/>
      </rPr>
      <t>剔除-</t>
    </r>
    <r>
      <rPr>
        <sz val="10"/>
        <color rgb="FF000000"/>
        <rFont val="宋体"/>
        <charset val="134"/>
      </rPr>
      <t>热线-240615-005686（同人不同电话Q网络-240615-019969）</t>
    </r>
  </si>
  <si>
    <r>
      <rPr>
        <sz val="10"/>
        <color rgb="FF000000"/>
        <rFont val="宋体"/>
        <charset val="134"/>
      </rPr>
      <t>市中心：此诉求工单我区苹果园街道接单后，立即与来电人核实，其核心诉求为:</t>
    </r>
    <r>
      <rPr>
        <sz val="10"/>
        <color rgb="FF000000"/>
        <rFont val="Calibri"/>
        <charset val="134"/>
      </rPr>
      <t></t>
    </r>
    <r>
      <rPr>
        <sz val="10"/>
        <color rgb="FF000000"/>
        <rFont val="宋体"/>
        <charset val="134"/>
      </rPr>
      <t>海特花园3号楼卫生间下水改造开始后才让用户自行协调厕所下水是跨层直排还是侧排，用户马桶都买成直排的了的问题；</t>
    </r>
    <r>
      <rPr>
        <sz val="10"/>
        <color rgb="FF000000"/>
        <rFont val="Calibri"/>
        <charset val="134"/>
      </rPr>
      <t></t>
    </r>
    <r>
      <rPr>
        <sz val="10"/>
        <color rgb="FF000000"/>
        <rFont val="宋体"/>
        <charset val="134"/>
      </rPr>
      <t>是否该协调统计工作由住户来完成，而且卫生间改造开始了才说侧排直排的事情，工作方法是否存在拖沓现象的问题；</t>
    </r>
    <r>
      <rPr>
        <sz val="10"/>
        <color rgb="FF000000"/>
        <rFont val="Calibri"/>
        <charset val="134"/>
      </rPr>
      <t></t>
    </r>
    <r>
      <rPr>
        <sz val="10"/>
        <color rgb="FF000000"/>
        <rFont val="宋体"/>
        <charset val="134"/>
      </rPr>
      <t>跨层直排需要进行较多施工，是否有审计和巡视部门对最后的施工量进行核定，防止走过场式改造的问题。苹果园街道高度重视，经研判分析，指定由我街道相关单位牵头处置。具体处理情况为:我街道工作人员接单后第一时间联系诉求人核实情况，经了解，诉求人为海特花园西区3号楼的业主，</t>
    </r>
    <r>
      <rPr>
        <sz val="10"/>
        <color rgb="FF000000"/>
        <rFont val="Calibri"/>
        <charset val="134"/>
      </rPr>
      <t></t>
    </r>
    <r>
      <rPr>
        <sz val="10"/>
        <color rgb="FF000000"/>
        <rFont val="宋体"/>
        <charset val="134"/>
      </rPr>
      <t>针对诉求人反映海特花园3号楼卫生间下水改造开始后才让用户自行协调厕所下水是跨层直排还是侧排，用户马桶都买成直排的了的问题。经与施工方核实，诉求人所在的3号楼卫生间均设有高地台，为侧排模式。诉求人因想要拆除卫生间内高地台，故想将卫生间下水侧排模式改为直排模式，但根据《北京市老旧小区综合整治标准与技术导则》中老旧小区综合整治菜单内容，此次海特花园西区老旧小区室内上下水管更换施工并不包含侧排改直排改造内容。施工方在前期入户调查时，诉求人也在改造确认表上签字同意的；</t>
    </r>
    <r>
      <rPr>
        <sz val="10"/>
        <color rgb="FF000000"/>
        <rFont val="Calibri"/>
        <charset val="134"/>
      </rPr>
      <t></t>
    </r>
    <r>
      <rPr>
        <sz val="10"/>
        <color rgb="FF000000"/>
        <rFont val="宋体"/>
        <charset val="134"/>
      </rPr>
      <t>针对诉求人反映的是否该协调统计工作由住户来完成，而且卫生间改造开始了才说侧排直排的事情，工作方法是否存在拖沓现象的问题，经了解，因侧排改直排并不在此次老旧小区改造的范围内，如诉求人想要跨层直排，要占用诉求人家楼下卫生间顶棚空间，需征得楼下居民同意，故协调统计工作需住户来完成。我街道工作人员将上述情况详细告知诉求人，诉求人已知晓，且表示无需见面沟通。承办人：王赛，回复来电人时间：2024年6月18日9:28。现申请向市中心提交办结。</t>
    </r>
  </si>
  <si>
    <r>
      <rPr>
        <sz val="10"/>
        <color rgb="FFFF0000"/>
        <rFont val="宋体"/>
        <charset val="134"/>
      </rPr>
      <t>剔除-</t>
    </r>
    <r>
      <rPr>
        <sz val="10"/>
        <color rgb="FF000000"/>
        <rFont val="宋体"/>
        <charset val="134"/>
      </rPr>
      <t>Q热线-240615-015885</t>
    </r>
  </si>
  <si>
    <r>
      <rPr>
        <sz val="10"/>
        <color rgb="FFFF0000"/>
        <rFont val="宋体"/>
        <charset val="134"/>
      </rPr>
      <t>剔除-</t>
    </r>
    <r>
      <rPr>
        <sz val="10"/>
        <color rgb="FF000000"/>
        <rFont val="宋体"/>
        <charset val="134"/>
      </rPr>
      <t>Q热线-240615-004836</t>
    </r>
  </si>
  <si>
    <r>
      <rPr>
        <sz val="10"/>
        <color rgb="FF92D050"/>
        <rFont val="宋体"/>
        <charset val="134"/>
      </rPr>
      <t>双是-</t>
    </r>
    <r>
      <rPr>
        <sz val="10"/>
        <color rgb="FF000000"/>
        <rFont val="宋体"/>
        <charset val="134"/>
      </rPr>
      <t>Q热线-240615-021601</t>
    </r>
  </si>
  <si>
    <r>
      <rPr>
        <sz val="10"/>
        <color rgb="FFFF0000"/>
        <rFont val="宋体"/>
        <charset val="134"/>
      </rPr>
      <t>剔除-</t>
    </r>
    <r>
      <rPr>
        <sz val="10"/>
        <color rgb="FF000000"/>
        <rFont val="宋体"/>
        <charset val="134"/>
      </rPr>
      <t>热线-240616-006875</t>
    </r>
  </si>
  <si>
    <r>
      <rPr>
        <sz val="10"/>
        <color rgb="FF92D050"/>
        <rFont val="宋体"/>
        <charset val="134"/>
      </rPr>
      <t>双是-</t>
    </r>
    <r>
      <rPr>
        <sz val="10"/>
        <color rgb="FF000000"/>
        <rFont val="宋体"/>
        <charset val="134"/>
      </rPr>
      <t>Q热线-240616-047446</t>
    </r>
  </si>
  <si>
    <r>
      <rPr>
        <sz val="10"/>
        <color rgb="FF92D050"/>
        <rFont val="宋体"/>
        <charset val="134"/>
      </rPr>
      <t>保密-正常办结</t>
    </r>
    <r>
      <rPr>
        <sz val="10"/>
        <color rgb="FF000000"/>
        <rFont val="宋体"/>
        <charset val="134"/>
      </rPr>
      <t>-热线-240616-044884</t>
    </r>
  </si>
  <si>
    <r>
      <rPr>
        <sz val="10"/>
        <color rgb="FFFF0000"/>
        <rFont val="宋体"/>
        <charset val="134"/>
      </rPr>
      <t>剔除-</t>
    </r>
    <r>
      <rPr>
        <sz val="10"/>
        <color rgb="FF000000"/>
        <rFont val="宋体"/>
        <charset val="134"/>
      </rPr>
      <t>热线-240616-016481</t>
    </r>
  </si>
  <si>
    <r>
      <rPr>
        <sz val="10"/>
        <color rgb="FFFF0000"/>
        <rFont val="宋体"/>
        <charset val="134"/>
      </rPr>
      <t>双是-</t>
    </r>
    <r>
      <rPr>
        <sz val="10"/>
        <color rgb="FF000000"/>
        <rFont val="宋体"/>
        <charset val="134"/>
      </rPr>
      <t>Q网络-240616-033589</t>
    </r>
  </si>
  <si>
    <r>
      <rPr>
        <sz val="10"/>
        <color rgb="FFFF0000"/>
        <rFont val="宋体"/>
        <charset val="134"/>
      </rPr>
      <t>剔除-</t>
    </r>
    <r>
      <rPr>
        <sz val="10"/>
        <color rgb="FF000000"/>
        <rFont val="宋体"/>
        <charset val="134"/>
      </rPr>
      <t>Q热线-240616-030050</t>
    </r>
  </si>
  <si>
    <r>
      <rPr>
        <sz val="10"/>
        <color rgb="FF70AD47"/>
        <rFont val="宋体"/>
        <charset val="134"/>
      </rPr>
      <t>双是</t>
    </r>
    <r>
      <rPr>
        <sz val="10"/>
        <color rgb="FF000000"/>
        <rFont val="宋体"/>
        <charset val="134"/>
      </rPr>
      <t>-Q热线-240617-006559-2-1505</t>
    </r>
  </si>
  <si>
    <r>
      <rPr>
        <sz val="10"/>
        <color rgb="FFFF0000"/>
        <rFont val="宋体"/>
        <charset val="134"/>
      </rPr>
      <t>剔除-</t>
    </r>
    <r>
      <rPr>
        <sz val="10"/>
        <color rgb="FF000000"/>
        <rFont val="宋体"/>
        <charset val="134"/>
      </rPr>
      <t>Q热线-240617-029512（同人Q热线-240603-032139）</t>
    </r>
  </si>
  <si>
    <r>
      <rPr>
        <sz val="10"/>
        <color rgb="FF70AD47"/>
        <rFont val="宋体"/>
        <charset val="134"/>
      </rPr>
      <t>双是-</t>
    </r>
    <r>
      <rPr>
        <sz val="10"/>
        <color rgb="FF000000"/>
        <rFont val="宋体"/>
        <charset val="134"/>
      </rPr>
      <t>热线-240617-02846</t>
    </r>
  </si>
  <si>
    <r>
      <rPr>
        <sz val="10"/>
        <color rgb="FF70AD47"/>
        <rFont val="宋体"/>
        <charset val="134"/>
      </rPr>
      <t>双是</t>
    </r>
    <r>
      <rPr>
        <sz val="10"/>
        <color rgb="FF000000"/>
        <rFont val="宋体"/>
        <charset val="134"/>
      </rPr>
      <t>-热线-240617-069450</t>
    </r>
  </si>
  <si>
    <r>
      <rPr>
        <sz val="10"/>
        <color rgb="FF70AD47"/>
        <rFont val="宋体"/>
        <charset val="134"/>
      </rPr>
      <t>双是-</t>
    </r>
    <r>
      <rPr>
        <sz val="10"/>
        <color rgb="FF000000"/>
        <rFont val="宋体"/>
        <charset val="134"/>
      </rPr>
      <t>Q热线-240618-002915</t>
    </r>
  </si>
  <si>
    <r>
      <rPr>
        <sz val="10"/>
        <color rgb="FFFF0000"/>
        <rFont val="宋体"/>
        <charset val="134"/>
      </rPr>
      <t>剔除-</t>
    </r>
    <r>
      <rPr>
        <sz val="10"/>
        <color rgb="FF000000"/>
        <rFont val="宋体"/>
        <charset val="134"/>
      </rPr>
      <t>Q网络-240618-060783</t>
    </r>
  </si>
  <si>
    <r>
      <rPr>
        <sz val="10"/>
        <color rgb="FFFF0000"/>
        <rFont val="宋体"/>
        <charset val="134"/>
      </rPr>
      <t>日常-剔除-</t>
    </r>
    <r>
      <rPr>
        <sz val="10"/>
        <color rgb="FF000000"/>
        <rFont val="宋体"/>
        <charset val="134"/>
      </rPr>
      <t>Q热线-240618-062262（同人同诉Q热线-240613-031301）</t>
    </r>
  </si>
  <si>
    <r>
      <rPr>
        <sz val="10"/>
        <color rgb="FF70AD47"/>
        <rFont val="宋体"/>
        <charset val="134"/>
      </rPr>
      <t>保密-正常办结-</t>
    </r>
    <r>
      <rPr>
        <sz val="10"/>
        <color rgb="FF000000"/>
        <rFont val="宋体"/>
        <charset val="134"/>
      </rPr>
      <t>Q网络-240619-016603</t>
    </r>
  </si>
  <si>
    <r>
      <rPr>
        <sz val="10"/>
        <color rgb="FFFF0000"/>
        <rFont val="宋体"/>
        <charset val="134"/>
      </rPr>
      <t>剔除-</t>
    </r>
    <r>
      <rPr>
        <sz val="10"/>
        <color rgb="FF000000"/>
        <rFont val="宋体"/>
        <charset val="134"/>
      </rPr>
      <t>Q热线-240620-011300</t>
    </r>
  </si>
  <si>
    <r>
      <rPr>
        <sz val="10"/>
        <color rgb="FFFF0000"/>
        <rFont val="宋体"/>
        <charset val="134"/>
      </rPr>
      <t>剔除-</t>
    </r>
    <r>
      <rPr>
        <sz val="10"/>
        <color rgb="FF000000"/>
        <rFont val="宋体"/>
        <charset val="134"/>
      </rPr>
      <t>热线-240620-044456</t>
    </r>
  </si>
  <si>
    <r>
      <rPr>
        <sz val="10"/>
        <color rgb="FFFF0000"/>
        <rFont val="宋体"/>
        <charset val="134"/>
      </rPr>
      <t>剔除-</t>
    </r>
    <r>
      <rPr>
        <sz val="10"/>
        <color rgb="FF000000"/>
        <rFont val="宋体"/>
        <charset val="134"/>
      </rPr>
      <t>Q热线-240622-026893</t>
    </r>
  </si>
  <si>
    <r>
      <rPr>
        <sz val="10"/>
        <color rgb="FFFF0000"/>
        <rFont val="宋体"/>
        <charset val="134"/>
      </rPr>
      <t>剔除-</t>
    </r>
    <r>
      <rPr>
        <sz val="10"/>
        <color rgb="FF000000"/>
        <rFont val="宋体"/>
        <charset val="134"/>
      </rPr>
      <t>热线-240622-002381</t>
    </r>
  </si>
  <si>
    <r>
      <rPr>
        <sz val="10"/>
        <color rgb="FFFF0000"/>
        <rFont val="宋体"/>
        <charset val="134"/>
      </rPr>
      <t>剔除</t>
    </r>
    <r>
      <rPr>
        <sz val="9"/>
        <color rgb="FFFF0000"/>
        <rFont val="宋体"/>
        <charset val="134"/>
      </rPr>
      <t>-</t>
    </r>
    <r>
      <rPr>
        <sz val="9"/>
        <color rgb="FF333131"/>
        <rFont val="宋体"/>
        <charset val="134"/>
      </rPr>
      <t>Q热线-240622-039033</t>
    </r>
  </si>
  <si>
    <r>
      <rPr>
        <sz val="10"/>
        <color rgb="FFFF0000"/>
        <rFont val="宋体"/>
        <charset val="134"/>
      </rPr>
      <t>剔除-</t>
    </r>
    <r>
      <rPr>
        <sz val="9"/>
        <color rgb="FF333131"/>
        <rFont val="宋体"/>
        <charset val="134"/>
      </rPr>
      <t>热线-240622-044484</t>
    </r>
  </si>
  <si>
    <r>
      <rPr>
        <sz val="10"/>
        <color rgb="FFFF0000"/>
        <rFont val="宋体"/>
        <charset val="134"/>
      </rPr>
      <t>剔除-</t>
    </r>
    <r>
      <rPr>
        <sz val="10"/>
        <color rgb="FF000000"/>
        <rFont val="宋体"/>
        <charset val="134"/>
      </rPr>
      <t>Q热线-240623-031001</t>
    </r>
  </si>
  <si>
    <r>
      <rPr>
        <sz val="10"/>
        <color rgb="FFFF0000"/>
        <rFont val="宋体"/>
        <charset val="134"/>
      </rPr>
      <t>剔除-</t>
    </r>
    <r>
      <rPr>
        <sz val="10"/>
        <color rgb="FF000000"/>
        <rFont val="宋体"/>
        <charset val="134"/>
      </rPr>
      <t>Q热线-240623-012437（同人同诉 Q热线-240617-025079）</t>
    </r>
  </si>
  <si>
    <r>
      <rPr>
        <sz val="9"/>
        <color rgb="FFFF0000"/>
        <rFont val="宋体"/>
        <charset val="134"/>
      </rPr>
      <t>双是</t>
    </r>
    <r>
      <rPr>
        <sz val="9"/>
        <color rgb="FF000000"/>
        <rFont val="宋体"/>
        <charset val="134"/>
      </rPr>
      <t>-Q热线-240623-010760</t>
    </r>
  </si>
  <si>
    <r>
      <rPr>
        <sz val="9"/>
        <color rgb="FFFF0000"/>
        <rFont val="宋体"/>
        <charset val="134"/>
      </rPr>
      <t>剔除-</t>
    </r>
    <r>
      <rPr>
        <sz val="9"/>
        <color rgb="FF333131"/>
        <rFont val="宋体"/>
        <charset val="134"/>
      </rPr>
      <t>热线-240623-009213</t>
    </r>
  </si>
  <si>
    <r>
      <rPr>
        <sz val="9"/>
        <color rgb="FFFF0000"/>
        <rFont val="宋体"/>
        <charset val="134"/>
      </rPr>
      <t>剔除-</t>
    </r>
    <r>
      <rPr>
        <sz val="9"/>
        <color rgb="FF333131"/>
        <rFont val="宋体"/>
        <charset val="134"/>
      </rPr>
      <t>热线-240623-007766（同人同诉）</t>
    </r>
  </si>
  <si>
    <r>
      <rPr>
        <sz val="9"/>
        <color rgb="FFFF0000"/>
        <rFont val="宋体"/>
        <charset val="134"/>
      </rPr>
      <t>剔除-</t>
    </r>
    <r>
      <rPr>
        <sz val="9"/>
        <color rgb="FF333131"/>
        <rFont val="宋体"/>
        <charset val="134"/>
      </rPr>
      <t>热线-240623-034693（同人同诉-热线-240623-007766）</t>
    </r>
  </si>
  <si>
    <r>
      <rPr>
        <sz val="9"/>
        <color rgb="FFFF0000"/>
        <rFont val="宋体"/>
        <charset val="134"/>
      </rPr>
      <t>剔除-</t>
    </r>
    <r>
      <rPr>
        <sz val="9"/>
        <color rgb="FF333131"/>
        <rFont val="宋体"/>
        <charset val="134"/>
      </rPr>
      <t>热线-240624-002759</t>
    </r>
  </si>
  <si>
    <r>
      <rPr>
        <sz val="10"/>
        <color rgb="FFFF0000"/>
        <rFont val="宋体"/>
        <charset val="134"/>
      </rPr>
      <t>剔除</t>
    </r>
    <r>
      <rPr>
        <sz val="10"/>
        <color rgb="FF000000"/>
        <rFont val="宋体"/>
        <charset val="134"/>
      </rPr>
      <t>-Q热线-240624-018320-</t>
    </r>
  </si>
  <si>
    <r>
      <rPr>
        <sz val="10"/>
        <color rgb="FFFF0000"/>
        <rFont val="宋体"/>
        <charset val="134"/>
      </rPr>
      <t>剔除-</t>
    </r>
    <r>
      <rPr>
        <sz val="10"/>
        <color rgb="FF000000"/>
        <rFont val="宋体"/>
        <charset val="134"/>
      </rPr>
      <t>Q热线-240624-027455</t>
    </r>
  </si>
  <si>
    <r>
      <rPr>
        <sz val="10"/>
        <color rgb="FFFF0000"/>
        <rFont val="宋体"/>
        <charset val="134"/>
      </rPr>
      <t>剔除-</t>
    </r>
    <r>
      <rPr>
        <sz val="9"/>
        <color rgb="FF333131"/>
        <rFont val="宋体"/>
        <charset val="134"/>
      </rPr>
      <t>Q热线-240625-016199（同人同诉W202406250175）</t>
    </r>
  </si>
  <si>
    <r>
      <rPr>
        <sz val="10"/>
        <color rgb="FF000000"/>
        <rFont val="宋体"/>
        <charset val="134"/>
      </rPr>
      <t>市中心：此诉求工单我区苹果园街道接单后，</t>
    </r>
    <r>
      <rPr>
        <sz val="10"/>
        <color rgb="FF000000"/>
        <rFont val="Calibri"/>
        <charset val="134"/>
      </rPr>
      <t>立即核实情况，其核心诉求为：希望解决海特花园小区施工工人随处扔烟头烟盒的问题。苹果园街道高度重视，经研判分析，指定由我街道相关单位牵头处置。具体处理情况为：我街道工作人员接单后第一时间核实情况，经与施工负责人沟通，负责人随即对涉及此事的施工工人进行了批评指正，并及时将小区窗台外烟头和烟盒进行了清理，目前已清理完成。同时责令施工工人在指定地点吸烟，禁止随意乱扔烟头和烟盒，严格遵守管理规范，避免安全隐患。承办人：刘艳丽，因诉求人保密，无法取得进一步联系，现申请向市中心提交办结。</t>
    </r>
  </si>
  <si>
    <r>
      <rPr>
        <sz val="11"/>
        <color rgb="FFFF0000"/>
        <rFont val="宋体"/>
        <charset val="134"/>
      </rPr>
      <t>剔除-</t>
    </r>
    <r>
      <rPr>
        <sz val="11"/>
        <color rgb="FF000000"/>
        <rFont val="宋体"/>
        <charset val="134"/>
      </rPr>
      <t>Q网络-240627-013608</t>
    </r>
  </si>
  <si>
    <r>
      <rPr>
        <sz val="10"/>
        <color rgb="FFFF0000"/>
        <rFont val="宋体"/>
        <charset val="134"/>
      </rPr>
      <t>剔除-</t>
    </r>
    <r>
      <rPr>
        <sz val="10"/>
        <color rgb="FF000000"/>
        <rFont val="宋体"/>
        <charset val="134"/>
      </rPr>
      <t>热线-240628-062951</t>
    </r>
  </si>
  <si>
    <r>
      <rPr>
        <sz val="10"/>
        <color rgb="FF000000"/>
        <rFont val="宋体"/>
        <charset val="134"/>
      </rPr>
      <t>专项工作任务</t>
    </r>
    <r>
      <rPr>
        <sz val="10"/>
        <color rgb="FF000000"/>
        <rFont val="宋体"/>
        <charset val="134"/>
        <scheme val="minor"/>
      </rPr>
      <t>—</t>
    </r>
    <r>
      <rPr>
        <sz val="10"/>
        <color rgb="FF000000"/>
        <rFont val="仿宋_GB2312"/>
        <charset val="134"/>
      </rPr>
      <t>老旧小区改造</t>
    </r>
    <r>
      <rPr>
        <sz val="10"/>
        <color rgb="FF000000"/>
        <rFont val="宋体"/>
        <charset val="134"/>
        <scheme val="minor"/>
      </rPr>
      <t>—</t>
    </r>
    <r>
      <rPr>
        <sz val="10"/>
        <color rgb="FF000000"/>
        <rFont val="仿宋_GB2312"/>
        <charset val="134"/>
      </rPr>
      <t>要求尽快进行老旧小区改造，要求对央产、军产、别墅、小产权房屋、商业、公共建筑进行老旧小区改造、要求加快老旧小区改造进度等</t>
    </r>
  </si>
  <si>
    <r>
      <rPr>
        <sz val="10"/>
        <color rgb="FF70AD47"/>
        <rFont val="宋体"/>
        <charset val="134"/>
      </rPr>
      <t>日常-双是</t>
    </r>
    <r>
      <rPr>
        <sz val="10"/>
        <color rgb="FF000000"/>
        <rFont val="宋体"/>
        <charset val="134"/>
      </rPr>
      <t>-Q热线-240629-036548</t>
    </r>
  </si>
  <si>
    <r>
      <rPr>
        <sz val="10"/>
        <color rgb="FF70AD47"/>
        <rFont val="宋体"/>
        <charset val="134"/>
      </rPr>
      <t>双是-</t>
    </r>
    <r>
      <rPr>
        <sz val="10"/>
        <color rgb="FF000000"/>
        <rFont val="宋体"/>
        <charset val="134"/>
      </rPr>
      <t>Q热线-240629-032888</t>
    </r>
  </si>
  <si>
    <r>
      <rPr>
        <sz val="10"/>
        <color rgb="FF70AD47"/>
        <rFont val="宋体"/>
        <charset val="134"/>
      </rPr>
      <t>双是-</t>
    </r>
    <r>
      <rPr>
        <sz val="10"/>
        <color rgb="FF000000"/>
        <rFont val="宋体"/>
        <charset val="134"/>
      </rPr>
      <t>Q热线-240629-014087（同人不同诉 剔除-热线-240601-023322）</t>
    </r>
  </si>
  <si>
    <r>
      <rPr>
        <sz val="10.5"/>
        <color theme="1"/>
        <rFont val="宋体"/>
        <charset val="134"/>
        <scheme val="minor"/>
      </rPr>
      <t>市中心：此诉求工单我区苹果园街道接单后，立即核实情况，其核心诉求为反映海特花园</t>
    </r>
    <r>
      <rPr>
        <sz val="12"/>
        <color theme="1"/>
        <rFont val="宋体"/>
        <charset val="134"/>
        <scheme val="minor"/>
      </rPr>
      <t>小区树木修理的</t>
    </r>
    <r>
      <rPr>
        <sz val="10.5"/>
        <color theme="1"/>
        <rFont val="宋体"/>
        <charset val="134"/>
        <scheme val="minor"/>
      </rPr>
      <t>问题。苹果园街道高度重视，经研判分析，指定由我街道相关单位牵头处置。具体处理情况为：我街道工作人员接单后第一时间联系诉求人核实情况，经核实，海特花园西区目前正在进行老旧小区改造施工，诉求人反映海特花园小区28号楼楼前树木修理的问题。经与物业负责人沟通，物业于6月30日已对树木进行修剪，同时进行喷药除虫，目前树木已不再遮挡。我街道工作人员责令物业人员，定期巡查，定期进行树木修理与除虫，避免此类问题产生。诉求人表示无需三见面，我街道工作人员将上述情况详细告知诉求人，诉求人对此已知晓。承办人：刘艳丽，回复来电人时间：2024年7月1日9:10。现申请向市中心提交办结。</t>
    </r>
  </si>
  <si>
    <r>
      <rPr>
        <sz val="11"/>
        <color rgb="FFFF0000"/>
        <rFont val="Arial"/>
        <charset val="134"/>
      </rPr>
      <t>剔除-</t>
    </r>
    <r>
      <rPr>
        <sz val="11"/>
        <color rgb="FF000000"/>
        <rFont val="Arial"/>
        <charset val="134"/>
      </rPr>
      <t>热线-240501-011770</t>
    </r>
  </si>
  <si>
    <t>忠林</t>
  </si>
  <si>
    <r>
      <rPr>
        <sz val="11"/>
        <color rgb="FFFF0000"/>
        <rFont val="Arial"/>
        <charset val="134"/>
      </rPr>
      <t>剔除-</t>
    </r>
    <r>
      <rPr>
        <sz val="11"/>
        <color rgb="FF000000"/>
        <rFont val="Arial"/>
        <charset val="134"/>
      </rPr>
      <t>热线-240501-014254</t>
    </r>
  </si>
  <si>
    <r>
      <rPr>
        <sz val="11"/>
        <color rgb="FFFF0000"/>
        <rFont val="Arial"/>
        <charset val="134"/>
      </rPr>
      <t>剔除</t>
    </r>
    <r>
      <rPr>
        <sz val="11"/>
        <color rgb="FF000000"/>
        <rFont val="宋体"/>
        <charset val="134"/>
      </rPr>
      <t>-Q热线-240501-022976</t>
    </r>
  </si>
  <si>
    <r>
      <rPr>
        <sz val="11"/>
        <color rgb="FFFF0000"/>
        <rFont val="Arial"/>
        <charset val="134"/>
      </rPr>
      <t>剔除</t>
    </r>
    <r>
      <rPr>
        <sz val="11"/>
        <color rgb="FF000000"/>
        <rFont val="Arial"/>
        <charset val="134"/>
      </rPr>
      <t>-同人同诉-Q热线-240501-025418（同Q热线-240430-013266）</t>
    </r>
  </si>
  <si>
    <r>
      <rPr>
        <sz val="9"/>
        <color rgb="FF70AD47"/>
        <rFont val="宋体"/>
        <charset val="134"/>
      </rPr>
      <t>双是-</t>
    </r>
    <r>
      <rPr>
        <sz val="9"/>
        <color rgb="FF333131"/>
        <rFont val="宋体"/>
        <charset val="134"/>
      </rPr>
      <t>Q热线-240501-026659</t>
    </r>
  </si>
  <si>
    <r>
      <rPr>
        <sz val="10"/>
        <color rgb="FFFF0000"/>
        <rFont val="Arial"/>
        <charset val="134"/>
      </rPr>
      <t>剔除-</t>
    </r>
    <r>
      <rPr>
        <sz val="10"/>
        <color rgb="FF000000"/>
        <rFont val="Arial"/>
        <charset val="134"/>
      </rPr>
      <t>Q热线-240502-004464</t>
    </r>
  </si>
  <si>
    <t>专项工作任务—老旧小区改造—要求开展上下水管改造</t>
  </si>
  <si>
    <r>
      <rPr>
        <sz val="10"/>
        <color rgb="FFFF0000"/>
        <rFont val="Arial"/>
        <charset val="134"/>
      </rPr>
      <t>剔除-</t>
    </r>
    <r>
      <rPr>
        <sz val="10"/>
        <color rgb="FF000000"/>
        <rFont val="Arial"/>
        <charset val="134"/>
      </rPr>
      <t>热线-240502-006954</t>
    </r>
  </si>
  <si>
    <t>专项工作任务—老旧小区改造—老旧小区改造正常施工引发的噪音或异味扰民。</t>
  </si>
  <si>
    <r>
      <rPr>
        <sz val="10"/>
        <color rgb="FF70AD47"/>
        <rFont val="Arial"/>
        <charset val="134"/>
      </rPr>
      <t>双是-</t>
    </r>
    <r>
      <rPr>
        <sz val="10"/>
        <color rgb="FF000000"/>
        <rFont val="Arial"/>
        <charset val="134"/>
      </rPr>
      <t>Q热线-240502-007199</t>
    </r>
  </si>
  <si>
    <r>
      <rPr>
        <sz val="10"/>
        <color rgb="FF70AD47"/>
        <rFont val="Arial"/>
        <charset val="134"/>
      </rPr>
      <t>双是-</t>
    </r>
    <r>
      <rPr>
        <sz val="10"/>
        <color rgb="FF000000"/>
        <rFont val="Arial"/>
        <charset val="134"/>
      </rPr>
      <t>Q热线-240502-008584</t>
    </r>
  </si>
  <si>
    <r>
      <rPr>
        <sz val="10"/>
        <color rgb="FFFF0000"/>
        <rFont val="Arial"/>
        <charset val="134"/>
      </rPr>
      <t>剔除-</t>
    </r>
    <r>
      <rPr>
        <sz val="10"/>
        <color rgb="FF000000"/>
        <rFont val="Arial"/>
        <charset val="134"/>
      </rPr>
      <t>Q热线-240502-008871</t>
    </r>
  </si>
  <si>
    <r>
      <rPr>
        <sz val="10"/>
        <color rgb="FFFF0000"/>
        <rFont val="Arial"/>
        <charset val="134"/>
      </rPr>
      <t>剔除-</t>
    </r>
    <r>
      <rPr>
        <sz val="10"/>
        <color rgb="FF000000"/>
        <rFont val="Arial"/>
        <charset val="134"/>
      </rPr>
      <t>Q热线-240502-017413</t>
    </r>
  </si>
  <si>
    <r>
      <rPr>
        <sz val="10"/>
        <color rgb="FF000000"/>
        <rFont val="Calibri"/>
        <charset val="134"/>
      </rPr>
      <t>市中心：此诉求工单我区苹果园街道接单后，立即与来电人核实，其核心诉求为：反映协调街道解决进行上下水改造的问题。苹果园街道高度重视，经研判分析，指定由我街道相关单位牵头处置。具体处理情况为，我街道工作人员第一时间联系老旧改综改项目部，经核实，海二社区老旧小区改造工程中的上下水管改造涉及到本竖排住户都同意改造才能施工。目前诉求人所在的海二区35号楼02户型中，确有1户目前暂不同意上下水管改造，我街道工作人员将持续跟进做好协调动员工作，争取早日做通工作开始上下水改造。针对诉求人反映“当时街道使用北京市建委的文件，给自己进行了解读，答复和解决方案不太满意，现在想要知道文件具体的执行，希望住建委可以联系自己”的问题。我街道工作人员已电话告知诉求人自行联系住建委。我街</t>
    </r>
    <r>
      <rPr>
        <sz val="10"/>
        <color theme="1"/>
        <rFont val="Calibri"/>
        <charset val="134"/>
      </rPr>
      <t>道工作人员将上述情况详细告知诉求人，诉求人对此已知晓。承办人：康玉红，回复来电人时间：2024年5月4日15;50,现申请向市中心提交办结。</t>
    </r>
  </si>
  <si>
    <r>
      <rPr>
        <sz val="10"/>
        <color rgb="FFFF0000"/>
        <rFont val="Arial"/>
        <charset val="134"/>
      </rPr>
      <t>剔除</t>
    </r>
    <r>
      <rPr>
        <sz val="11"/>
        <color rgb="FF000000"/>
        <rFont val="宋体"/>
        <charset val="134"/>
      </rPr>
      <t>-热线-240503-004380-</t>
    </r>
  </si>
  <si>
    <r>
      <rPr>
        <sz val="10"/>
        <color rgb="FF000000"/>
        <rFont val="Calibri"/>
        <charset val="134"/>
      </rPr>
      <t>市中心：此诉求工单我区苹果园街道接单后，立即与来电人核实，其核心诉求为：反映协调更改楼体颜色问题。苹果园街道高度重视，经研判分析，指定由我街道相关单位牵头处置。具体处理情况为：我街道工作人员接单后第一时间联系诉求人核实情况，针对诉求人反映的街道和居委会擅自做主问题，经核实，诉求人为海特花园西区居民，要求更换楼体颜色。经了解，本次海特花园西区老旧小区改造方案由筑福建筑设计公司设计制定，并于改造动工前期，已在辖区宣传栏内进行公示。同时在海特花园中心广场打造样板间，</t>
    </r>
    <r>
      <rPr>
        <sz val="10"/>
        <color theme="1"/>
        <rFont val="Calibri"/>
        <charset val="134"/>
      </rPr>
      <t>24小时对居民开放，方便居民了解改造后小区内的整体规划环境。针对诉求人反映的街道居委会主任不作为欺上瞒下，极其恶劣问题，经核实，诉求人关于更换楼体颜色的12345诉求，目前为止只有本工单，居委会并未接到诉求人有关楼体颜色更换的其他诉求。针对诉求人反映的承重墙钢筋都锯断问题，我街道工作人员与诉求人电话确认有关承重钢筋的问题，但诉求人一直在谈楼体颜色问题，拒绝告知是否有钢筋锯断的事实。经我街道工作人员与施工方核实，诉求人所在的27号楼目前正在进行室内上下水管改造及室外保温防水改造，施工过程中并未有承重钢筋锯断的情况发生。以上情况已详细告知诉求人，诉求人对此已知晓。承办人：康玉红，回复来电人时间：2024年5月5日17：10。现申请向市中心提交办结。</t>
    </r>
  </si>
  <si>
    <t>专项工作任务—老旧小区改造—对改造流程、改造内容不认可</t>
  </si>
  <si>
    <r>
      <rPr>
        <sz val="10"/>
        <color rgb="FFFF0000"/>
        <rFont val="Arial"/>
        <charset val="134"/>
      </rPr>
      <t>剔除-</t>
    </r>
    <r>
      <rPr>
        <sz val="10"/>
        <color rgb="FF000000"/>
        <rFont val="Arial"/>
        <charset val="134"/>
      </rPr>
      <t>热线-240503-009286-</t>
    </r>
  </si>
  <si>
    <r>
      <rPr>
        <sz val="10"/>
        <color rgb="FFFF0000"/>
        <rFont val="Arial"/>
        <charset val="134"/>
      </rPr>
      <t>剔除-</t>
    </r>
    <r>
      <rPr>
        <sz val="11"/>
        <color rgb="FF000000"/>
        <rFont val="宋体"/>
        <charset val="134"/>
      </rPr>
      <t>热线-240503-007257</t>
    </r>
  </si>
  <si>
    <t>席</t>
  </si>
  <si>
    <r>
      <rPr>
        <sz val="10"/>
        <color rgb="FF70AD47"/>
        <rFont val="Arial"/>
        <charset val="134"/>
      </rPr>
      <t>双是</t>
    </r>
    <r>
      <rPr>
        <sz val="10"/>
        <color rgb="FF000000"/>
        <rFont val="Arial"/>
        <charset val="134"/>
      </rPr>
      <t>-Q热线-240503-032176</t>
    </r>
  </si>
  <si>
    <r>
      <rPr>
        <sz val="10"/>
        <color rgb="FFC00000"/>
        <rFont val="Arial"/>
        <charset val="134"/>
      </rPr>
      <t>剔除-</t>
    </r>
    <r>
      <rPr>
        <sz val="11"/>
        <color rgb="FF000000"/>
        <rFont val="宋体"/>
        <charset val="134"/>
      </rPr>
      <t>热线-240503-025184</t>
    </r>
  </si>
  <si>
    <r>
      <rPr>
        <sz val="10"/>
        <color rgb="FF000000"/>
        <rFont val="Calibri"/>
        <charset val="134"/>
      </rPr>
      <t>市中心：此诉求工单我区苹果园街道接单后，立即与来电人核实，其核心诉求为反映改造损坏自家东西的问题。具体问题如下：①厨房台面和管道都砸了；②两块地砖也砸了；③卫生间的电线铲断了。苹果园街道高度重视，经研判分析，指定由我街道相关单位牵头处置。具体处理情况为：①我街道工作人员接单后第一时间联系诉求人核实情况，经核实，该诉求人为海特花园西区</t>
    </r>
    <r>
      <rPr>
        <sz val="10"/>
        <color theme="1"/>
        <rFont val="Calibri"/>
        <charset val="134"/>
      </rPr>
      <t>45号楼居民，针对诉求人所反映的厨房台面和管道都砸了的问题，已于2024年4月18日维修好。②针对诉求人所反映的两块地砖也砸了，已于2024年5月4日维修好。③针对诉求人所反映的卫生间的电线铲断了，已于2024年4月23日维修好，并及时将（现场）问题妥善处理。我街道工作人员于2024年5月6日和施工方负责人进行沟通，施工方表示所有施工流程严格按照施工要求进行，出现特殊情况也会尽快给居民进行处理，并表示以后会加强对工人施工的要求。我街道工作人员已将上述情况详细告知诉求人，诉求人已知晓。承办人：康玉红，回复来电人时间：2024年5月4日10：01。现申请向市中心提交办结。</t>
    </r>
  </si>
  <si>
    <r>
      <rPr>
        <sz val="10"/>
        <color rgb="FFC00000"/>
        <rFont val="Arial"/>
        <charset val="134"/>
      </rPr>
      <t>剔除-</t>
    </r>
    <r>
      <rPr>
        <sz val="11"/>
        <color rgb="FF000000"/>
        <rFont val="宋体"/>
        <charset val="134"/>
      </rPr>
      <t>Q热线-240504-005880</t>
    </r>
  </si>
  <si>
    <r>
      <rPr>
        <sz val="10"/>
        <color rgb="FF000000"/>
        <rFont val="Calibri"/>
        <charset val="134"/>
      </rPr>
      <t>市中心：此诉求工单我区苹果园街道接单后，立即核实情况，其核心诉求为海特花园小区35号楼住户，反映</t>
    </r>
    <r>
      <rPr>
        <sz val="10"/>
        <color rgb="FF000000"/>
        <rFont val="Arial"/>
        <charset val="134"/>
      </rPr>
      <t></t>
    </r>
    <r>
      <rPr>
        <sz val="10"/>
        <color rgb="FF000000"/>
        <rFont val="Calibri"/>
        <charset val="134"/>
      </rPr>
      <t>因老旧小区改造，施工方要停水修管子，自己家是不需要改造的问题。‚现在施工方不提前通知就停水的问题。苹果园街道高度重视，经研判分析，指定由我街道相关单位牵头处置。具体处理情况为：我街道工作人员接单后第一时间联系诉求人核实情况，经核实，海特花园西区目前正在进行老旧小区改造施工，</t>
    </r>
    <r>
      <rPr>
        <sz val="10"/>
        <color rgb="FF000000"/>
        <rFont val="Arial"/>
        <charset val="134"/>
      </rPr>
      <t></t>
    </r>
    <r>
      <rPr>
        <sz val="10"/>
        <color rgb="FF000000"/>
        <rFont val="Calibri"/>
        <charset val="134"/>
      </rPr>
      <t>针对诉求人反映的“因老旧小区改造，施工方要停水修管子，自己家是不需要改造的，为了其他人的改造配合别家停水，当时有提前签订协议说停水要提前通知并且五一放假期间不要停水”的问题，根据百问百答老旧小区改造中居民需要配合做哪些工作的内容，居民在改造中的义务，一方面是要配合改造 整治，包括配合拆除违法建设、拆除护窗栏、治理开墙 打洞等治理工作；配合实施抗震加固、节能改造、室内上下水改造等改造内容。特别是上下水改造期间，需要 居民在改造的 15-20 天内主动克服如厕、做饭等居住生 活不便，按照改造工程统一安排，完成入户改造，从而实现 20 年内不再受管道堵塞的困扰，实现生活用水水 质改善。所以诉求人提出的要求无法实施。‚针对诉求人反映的“现在施工方不提前通知就停水”的问题，经与施工方核实，在35号楼6单元1号侧进行上下水改造前4天就已在单元门口进行张贴通知并在1号侧上下水改造的头一天也在群里发了停水的通知，所以诉求人反映的停水前不通知的问题并不存在。而且施工方已经尽量满足诉求人的要求了，能不全天停水尽量满足诉求人需要的时候来水。我街道工作人员将上述情况详细告知诉求人，诉求人对此已知晓。承办人：康玉红，回复来电人时间：2024年5月6日16:29。现申请向市中心提交办结。</t>
    </r>
  </si>
  <si>
    <r>
      <rPr>
        <sz val="10"/>
        <color rgb="FFC00000"/>
        <rFont val="Arial"/>
        <charset val="134"/>
      </rPr>
      <t>剔除-</t>
    </r>
    <r>
      <rPr>
        <sz val="11"/>
        <color rgb="FF000000"/>
        <rFont val="宋体"/>
        <charset val="134"/>
      </rPr>
      <t>Q热线-240504-009874</t>
    </r>
  </si>
  <si>
    <r>
      <rPr>
        <sz val="10"/>
        <color rgb="FF000000"/>
        <rFont val="Calibri"/>
        <charset val="134"/>
      </rPr>
      <t>市中心：此诉求工单我区苹果园街道接单后，立即与来电人核实，其核心诉求为：①要求开展上下水改造；②解决管道漏水问题；③要求开展暖气改造。苹果园街道高度重视，经研判分析，指定由我街道相关单位牵头处置。具体处理情况为：我街道工作人员第一时间联系老旧改综改项目部，①针对诉求人反映的要求开展上下水改造的问题，经核实，海二社区老旧小区改造工程中的上下水管改造涉及到本竖排住户都同意改造才能施工，目前海二区</t>
    </r>
    <r>
      <rPr>
        <sz val="10"/>
        <color theme="1"/>
        <rFont val="Calibri"/>
        <charset val="134"/>
      </rPr>
      <t>35号楼02户型中，确有1户目前暂不同意上下水管改造，我街道工作人员分别于2024年4月1日和2024年5月5日入户不同意业主家中进行沟通，但该业主均已家中新装修，老旧改无法给其恢复原貌为由拒绝进行改造。我街道工作人员将持续跟进做好协调动员工作，争取早日做通工作开始上下水改造。②针对诉求人反映的管道漏水问题，物业于2024年3月10日派遣技术人员进行了紧急维修，目前已不再漏水，待小区上下水改造后彻底解决。③针对诉求人要求开展暖气改造问题，上下水改造期间待涉及到暖气管道改造的，经我街道工作人员与热力公司及老旧小区改造办公室了解得知，此次老旧小区改造内容并不包括热力管道更换，因涉及到厨房及卫生间上下水管更换，凡在这两个范围内接近上下水管道的热力管道，老旧小区改造施工方会配合热力工作人员将热力管道刨出，并由热力工作人员根据业主需求进行更换。我街道工作人员将上述情况详细告知诉求人，诉求人对此已知晓。承办人：康玉红，回复来电人时间：2024年5月5日17：30。现申请向市中心提交办结。</t>
    </r>
  </si>
  <si>
    <r>
      <rPr>
        <sz val="10"/>
        <color rgb="FFC00000"/>
        <rFont val="汉仪书宋二KW"/>
        <charset val="134"/>
      </rPr>
      <t>剔除</t>
    </r>
    <r>
      <rPr>
        <sz val="10"/>
        <color rgb="FFC00000"/>
        <rFont val="Arial"/>
        <charset val="134"/>
      </rPr>
      <t>-</t>
    </r>
    <r>
      <rPr>
        <sz val="10"/>
        <color rgb="FF000000"/>
        <rFont val="Arial"/>
        <charset val="134"/>
      </rPr>
      <t>Q</t>
    </r>
    <r>
      <rPr>
        <sz val="10"/>
        <color rgb="FF000000"/>
        <rFont val="宋体"/>
        <charset val="134"/>
      </rPr>
      <t>热线</t>
    </r>
    <r>
      <rPr>
        <sz val="10"/>
        <color rgb="FF000000"/>
        <rFont val="Arial"/>
        <charset val="134"/>
      </rPr>
      <t>-240504-013812</t>
    </r>
  </si>
  <si>
    <r>
      <rPr>
        <sz val="10"/>
        <color rgb="FF70AD47"/>
        <rFont val="Arial"/>
        <charset val="134"/>
      </rPr>
      <t>正常办结-</t>
    </r>
    <r>
      <rPr>
        <sz val="10"/>
        <color rgb="FF000000"/>
        <rFont val="Arial"/>
        <charset val="134"/>
      </rPr>
      <t>匿名-Q热线-240504-018241</t>
    </r>
  </si>
  <si>
    <r>
      <rPr>
        <sz val="10"/>
        <color rgb="FF70AD47"/>
        <rFont val="Arial"/>
        <charset val="134"/>
      </rPr>
      <t>正常办结-匿名</t>
    </r>
    <r>
      <rPr>
        <sz val="10"/>
        <color rgb="FF000000"/>
        <rFont val="Arial"/>
        <charset val="134"/>
      </rPr>
      <t>-Q网络-240504-036371</t>
    </r>
  </si>
  <si>
    <r>
      <rPr>
        <sz val="10"/>
        <color rgb="FF70AD47"/>
        <rFont val="Arial"/>
        <charset val="134"/>
      </rPr>
      <t>双是-</t>
    </r>
    <r>
      <rPr>
        <sz val="10"/>
        <color rgb="FF000000"/>
        <rFont val="Arial"/>
        <charset val="134"/>
      </rPr>
      <t>热线-240504-027480</t>
    </r>
  </si>
  <si>
    <r>
      <rPr>
        <sz val="10"/>
        <color rgb="FF70AD47"/>
        <rFont val="Arial"/>
        <charset val="134"/>
      </rPr>
      <t>协办-日常</t>
    </r>
    <r>
      <rPr>
        <sz val="10"/>
        <color rgb="FF000000"/>
        <rFont val="Arial"/>
        <charset val="134"/>
      </rPr>
      <t>-Q热线-240505-019317</t>
    </r>
  </si>
  <si>
    <r>
      <rPr>
        <sz val="10"/>
        <color rgb="FFFF0000"/>
        <rFont val="Arial"/>
        <charset val="134"/>
      </rPr>
      <t>剔除-</t>
    </r>
    <r>
      <rPr>
        <sz val="11"/>
        <color rgb="FF000000"/>
        <rFont val="宋体"/>
        <charset val="134"/>
      </rPr>
      <t>Q热线-240505-005672-</t>
    </r>
  </si>
  <si>
    <t>17310929665</t>
  </si>
  <si>
    <r>
      <rPr>
        <sz val="10"/>
        <color rgb="FFA9D18E"/>
        <rFont val="Arial"/>
        <charset val="134"/>
      </rPr>
      <t>双是-</t>
    </r>
    <r>
      <rPr>
        <sz val="10"/>
        <color rgb="FF000000"/>
        <rFont val="Arial"/>
        <charset val="134"/>
      </rPr>
      <t>热线240505-006973</t>
    </r>
  </si>
  <si>
    <r>
      <rPr>
        <sz val="10"/>
        <color rgb="FF000000"/>
        <rFont val="Calibri"/>
        <charset val="134"/>
      </rPr>
      <t>市中心：此诉求工单我区苹果园街道接单后，立即与来电人核实，其核心诉求为：反映尽快装修卫生间问题。苹果园街道高度重视，经研判分析，指定由我街道相关单位牵头处置。具体处理情况为：我街道工作人员接单后第一时间联系诉求人核实情况，经核实，诉求人为</t>
    </r>
    <r>
      <rPr>
        <sz val="10"/>
        <color theme="1"/>
        <rFont val="Calibri"/>
        <charset val="134"/>
      </rPr>
      <t>26号楼居民，反映房子漏雨修缮问题。经我街道工作人员与物业了解得知，物业已将房屋漏水位置进行维修，现已修缮完毕，已不再漏水。我街道工作人员已将上述情况详细告知诉求人，诉求人对此已知晓。承办人：康玉红，回复来电人时间：2024年5月7日14：00。现申请向市中心提交办结。</t>
    </r>
  </si>
  <si>
    <r>
      <rPr>
        <sz val="10"/>
        <color rgb="FF70AD47"/>
        <rFont val="Arial"/>
        <charset val="134"/>
      </rPr>
      <t>正常办结</t>
    </r>
    <r>
      <rPr>
        <sz val="11"/>
        <color rgb="FF000000"/>
        <rFont val="宋体"/>
        <charset val="134"/>
      </rPr>
      <t>-匿名-Q热线-240505-012311</t>
    </r>
  </si>
  <si>
    <r>
      <rPr>
        <sz val="10"/>
        <color rgb="FFFF0000"/>
        <rFont val="Arial"/>
        <charset val="134"/>
      </rPr>
      <t>剔除-</t>
    </r>
    <r>
      <rPr>
        <sz val="11"/>
        <color rgb="FF000000"/>
        <rFont val="宋体"/>
        <charset val="134"/>
      </rPr>
      <t>热线-240505-033867（同人同诉剔除-热线-240502-006954）</t>
    </r>
  </si>
  <si>
    <r>
      <rPr>
        <sz val="10"/>
        <color rgb="FF70AD47"/>
        <rFont val="Arial"/>
        <charset val="134"/>
      </rPr>
      <t>双是-</t>
    </r>
    <r>
      <rPr>
        <sz val="11"/>
        <color rgb="FF000000"/>
        <rFont val="宋体"/>
        <charset val="134"/>
      </rPr>
      <t>Q热线-240506-025770</t>
    </r>
  </si>
  <si>
    <t>15600325730</t>
  </si>
  <si>
    <r>
      <rPr>
        <sz val="10"/>
        <color rgb="FFFF0000"/>
        <rFont val="Arial"/>
        <charset val="134"/>
      </rPr>
      <t>剔除-</t>
    </r>
    <r>
      <rPr>
        <sz val="10"/>
        <color rgb="FF000000"/>
        <rFont val="Arial"/>
        <charset val="134"/>
      </rPr>
      <t>热线-240506-032092</t>
    </r>
  </si>
  <si>
    <r>
      <rPr>
        <sz val="11"/>
        <color rgb="FFFF0000"/>
        <rFont val="宋体"/>
        <charset val="134"/>
      </rPr>
      <t>剔除-</t>
    </r>
    <r>
      <rPr>
        <sz val="11"/>
        <color rgb="FF000000"/>
        <rFont val="宋体"/>
        <charset val="134"/>
      </rPr>
      <t>热线-240506-060529</t>
    </r>
  </si>
  <si>
    <r>
      <rPr>
        <sz val="10"/>
        <color rgb="FF000000"/>
        <rFont val="Calibri"/>
        <charset val="134"/>
      </rPr>
      <t>改造上下水管道扰民问题</t>
    </r>
    <r>
      <rPr>
        <sz val="10"/>
        <color theme="1"/>
        <rFont val="Calibri"/>
        <charset val="134"/>
      </rPr>
      <t>:市民反映，自家住在石景山区苹果园街道海特花园小区，3号楼正在进行老旧小区改造，现在正在改造上下水管道，施工队不按照规定时间改造，物业对此不管，非常扰民，希望有关部门处理，来电反映改造上下水管道扰民问题。</t>
    </r>
  </si>
  <si>
    <r>
      <rPr>
        <sz val="10"/>
        <color rgb="FF000000"/>
        <rFont val="Calibri"/>
        <charset val="134"/>
      </rPr>
      <t>市中心：此诉求工单我区苹果园街道接单后，立即与来电人核实，其核心诉求为：反映改造上下水管道扰民问题。苹果园街道高度重视，经研判分析，指定由我街道相关单位牵头处置。具体处理情况为：我街道工作人员接单后第一时间联系诉求人核实情况，经核实，诉求人所在的海特花园西区</t>
    </r>
    <r>
      <rPr>
        <sz val="10"/>
        <color theme="1"/>
        <rFont val="Calibri"/>
        <charset val="134"/>
      </rPr>
      <t>3号楼现正在进行老旧小区改造，目前进行上下水管改造施工阶段，根据《北京市建设工程施工现场管理办法》和《噪声污染防治法》规定，每日6—22时为合规施工时间，且无节假日限制，诉求人所反映时段海特花园西区改造施工并未违反相关规定。同时，我街道工作人员运用专业手持噪音监测仪至3号楼内10：00左右进行了检测，显示噪声值分别为58dB（A），此项目昼间施工未超过限值。为更好解决居民诉求，此前我街道工作人员协调施工方优化工艺流程，降低施工噪音，协调后的改造施工时间为：工作日上午8:00-12:00、下午14:00-18:00；节假日上午9:00-12:00、下午14:00-18:00（详见附件7，施工时间通知），并责成施工方严格按照规定时间施工，避免因提前、延后施工导致扰民现象的出现，以保证周围居民正常生活。针对诉求人反映的施工队不按照规定时间改造，物业对此不管问题，经核实，诉求人所在的3号楼目前正在进行室内上下水管改造施工，因5月6日现场施工过程中707室卫生间进行上下水管管道安装时，周边发生断裂，需进行应急抢修，故产生施工噪音。物业已在居民群内进行告知安抚，707室业主也在群内进行道歉说明，并非诉求人所说的“物业对此不管”。我街道工作人员已将上述情况详细告知诉求人，诉求人对此已知晓。承办人：康玉红，回复来电人时间：2024年5月7日10：12。现申请向市中心提交办结。</t>
    </r>
  </si>
  <si>
    <t>老旧小区改造正常施工引发的噪音或异味扰民。</t>
  </si>
  <si>
    <r>
      <rPr>
        <sz val="11"/>
        <color rgb="FF70AD47"/>
        <rFont val="宋体"/>
        <charset val="134"/>
      </rPr>
      <t>双是-</t>
    </r>
    <r>
      <rPr>
        <sz val="11"/>
        <color rgb="FF000000"/>
        <rFont val="宋体"/>
        <charset val="134"/>
      </rPr>
      <t>热线-240507-009538</t>
    </r>
  </si>
  <si>
    <r>
      <rPr>
        <sz val="10"/>
        <color rgb="FF000000"/>
        <rFont val="Calibri"/>
        <charset val="134"/>
      </rPr>
      <t>空调外机尖锐部门存在安全隐患和消防通道狭窄问题</t>
    </r>
    <r>
      <rPr>
        <sz val="10"/>
        <color theme="1"/>
        <rFont val="Calibri"/>
        <charset val="134"/>
      </rPr>
      <t>:市民反映，石景山区苹果园街道海特花园小区35号楼1层的空调外机的架子在1米高左右，尖锐部分外露没有保护措施， 市民表示存在安全隐患，市民表示安装完外机之后导致消防通道存在问题，市民希望及时核实处理，来电反映 空调外机尖锐部门存在安全隐患和消防通道狭窄问题。</t>
    </r>
  </si>
  <si>
    <r>
      <rPr>
        <sz val="10"/>
        <color rgb="FF000000"/>
        <rFont val="Calibri"/>
        <charset val="134"/>
      </rPr>
      <t>市中心：此诉求工单我区苹果园街道接单后，立即与来电人核实，其核心诉求为</t>
    </r>
    <r>
      <rPr>
        <sz val="10"/>
        <color theme="1"/>
        <rFont val="Calibri"/>
        <charset val="134"/>
      </rPr>
      <t xml:space="preserve">: </t>
    </r>
    <r>
      <rPr>
        <sz val="10"/>
        <color theme="1"/>
        <rFont val="Arial"/>
        <charset val="134"/>
      </rPr>
      <t></t>
    </r>
    <r>
      <rPr>
        <sz val="10"/>
        <color theme="1"/>
        <rFont val="Calibri"/>
        <charset val="134"/>
      </rPr>
      <t>反映空调外机尖锐部门存在安全隐患的问题。</t>
    </r>
    <r>
      <rPr>
        <sz val="10"/>
        <color theme="1"/>
        <rFont val="Arial"/>
        <charset val="134"/>
      </rPr>
      <t></t>
    </r>
    <r>
      <rPr>
        <sz val="10"/>
        <color theme="1"/>
        <rFont val="Calibri"/>
        <charset val="134"/>
      </rPr>
      <t>消防通道狭窄的问题。苹果园街道高度重视，经研判分析，指定由我街道相关单位牵头处置。具体处理情况为:我街道工作人员接单后第一时间联系诉求人核实情况，经核实，诉求人为35号楼居民，</t>
    </r>
    <r>
      <rPr>
        <sz val="10"/>
        <color theme="1"/>
        <rFont val="Arial"/>
        <charset val="134"/>
      </rPr>
      <t></t>
    </r>
    <r>
      <rPr>
        <sz val="10"/>
        <color theme="1"/>
        <rFont val="Calibri"/>
        <charset val="134"/>
      </rPr>
      <t>反映空空调外机尖锐部门存在安全隐患的问题，经了解，中建一局空调外机施工方案严格按照设计方案图纸进行施工，空调外机放置位置为窗户下方距离10厘米左右地方，符合老旧小区改造施工图纸设计。但根据我街道工作人员跟施工单位现场查看空调外机尖锐的部分是存在些刮伤性的安全隐患，并且在诉求人反映前我街道工作人员已经发现此问题，已在5月6日社区居委会与施工方、物业三方进行协商，确定将35号楼一层空调外机位置重新调整。5月7日下午，施工方已安排施工人员将诉求人所在的35号楼一楼所有空调外机位置整体上移，移动后的空调外机不在存在尖锐部分安全隐患问题。</t>
    </r>
    <r>
      <rPr>
        <sz val="10"/>
        <color theme="1"/>
        <rFont val="Arial"/>
        <charset val="134"/>
      </rPr>
      <t></t>
    </r>
    <r>
      <rPr>
        <sz val="10"/>
        <color theme="1"/>
        <rFont val="Calibri"/>
        <charset val="134"/>
      </rPr>
      <t>消防通道狭窄的问题。我街道工作人员已电话告知诉求人的35号楼前道路不属于消防通道。以上情况已详细告知诉求人，诉求人对此已知晓。承办人：康玉红，回复来电人时间：2024年5月8日11:09。现申请向市中心提交办结。</t>
    </r>
  </si>
  <si>
    <r>
      <rPr>
        <sz val="10"/>
        <color rgb="FF000000"/>
        <rFont val="汉仪书宋二KW"/>
        <charset val="134"/>
      </rPr>
      <t>保密</t>
    </r>
    <r>
      <rPr>
        <sz val="10"/>
        <color rgb="FF000000"/>
        <rFont val="Arial"/>
        <charset val="134"/>
      </rPr>
      <t>-网络-240507-017623</t>
    </r>
  </si>
  <si>
    <r>
      <rPr>
        <sz val="10"/>
        <color rgb="FF000000"/>
        <rFont val="Calibri"/>
        <charset val="134"/>
      </rPr>
      <t>督促解决海特花园</t>
    </r>
    <r>
      <rPr>
        <sz val="10"/>
        <color theme="1"/>
        <rFont val="Calibri"/>
        <charset val="134"/>
      </rPr>
      <t>36号楼二单元老旧小区改造问题#微信服务号#:工单来源：微信服务号，此工单内容为网民留言时填写的标题及原文。 ============================= 留言标题：老旧小区改造工程留言原文：石景山海特花园西区36号楼二单元有个别住户阻碍工人正常施工，导致工程搁浅，希望有关部门尽快协调，争取尽快复工</t>
    </r>
  </si>
  <si>
    <r>
      <rPr>
        <sz val="10"/>
        <color rgb="FF000000"/>
        <rFont val="Calibri"/>
        <charset val="134"/>
      </rPr>
      <t>您好，关于您反映问题的办理情况，苹果园街道回复如下：针对您提出的石景山海特花园西区</t>
    </r>
    <r>
      <rPr>
        <sz val="10"/>
        <color theme="1"/>
        <rFont val="Calibri"/>
        <charset val="134"/>
      </rPr>
      <t>36号楼二单元有个别住户阻碍工人正常施工，导致工程搁浅，希望有关部门尽快协调，争取尽快复工的问题，我街道工作人员经实地了解也跟不同意的住户取得联系，并入户了解情况，市民表示已同意恢复施工。并与施工方进行沟通了解施工方表示预计2024年5月8日恢复施工。因诉求人保密，无法取得进一步联系，如有问题可直接同我单位取得联系，联系电话为88790874。感谢您对我们工作的理解与支持！</t>
    </r>
  </si>
  <si>
    <r>
      <rPr>
        <sz val="11"/>
        <color rgb="FFFF0000"/>
        <rFont val="宋体"/>
        <charset val="134"/>
      </rPr>
      <t>剔除-</t>
    </r>
    <r>
      <rPr>
        <sz val="11"/>
        <color rgb="FF000000"/>
        <rFont val="宋体"/>
        <charset val="134"/>
      </rPr>
      <t>热线-240507-008279</t>
    </r>
  </si>
  <si>
    <r>
      <rPr>
        <sz val="11"/>
        <color rgb="FF92D050"/>
        <rFont val="宋体"/>
        <charset val="134"/>
      </rPr>
      <t>双是-日常-</t>
    </r>
    <r>
      <rPr>
        <sz val="11"/>
        <color rgb="FF000000"/>
        <rFont val="宋体"/>
        <charset val="134"/>
      </rPr>
      <t>网络-240507-028663</t>
    </r>
  </si>
  <si>
    <r>
      <rPr>
        <sz val="10"/>
        <color rgb="FF000000"/>
        <rFont val="Calibri"/>
        <charset val="134"/>
      </rPr>
      <t>您好，关于您反映问题的办理情况，苹果园街道回复如下：针对您提出的海特花园</t>
    </r>
    <r>
      <rPr>
        <sz val="10"/>
        <color theme="1"/>
        <rFont val="Calibri"/>
        <charset val="134"/>
      </rPr>
      <t>30楼2单元门维修问题，我街道工作人员第一时间联系物业，物业维修人员已将单元门维修好，目前已正常使用。我回复来电人时间：2024年5月8日11：13。感谢您对我们工作的理解与支持！</t>
    </r>
  </si>
  <si>
    <r>
      <rPr>
        <sz val="11"/>
        <color rgb="FF92D050"/>
        <rFont val="宋体"/>
        <charset val="134"/>
      </rPr>
      <t>双是-</t>
    </r>
    <r>
      <rPr>
        <sz val="11"/>
        <color rgb="FF000000"/>
        <rFont val="宋体"/>
        <charset val="134"/>
      </rPr>
      <t>热线-240507-068420</t>
    </r>
  </si>
  <si>
    <r>
      <rPr>
        <sz val="10"/>
        <color rgb="FF000000"/>
        <rFont val="Calibri"/>
        <charset val="134"/>
      </rPr>
      <t>投诉施工队踩坏鞋子、弄脏床单问题</t>
    </r>
    <r>
      <rPr>
        <sz val="10"/>
        <color theme="1"/>
        <rFont val="Calibri"/>
        <charset val="134"/>
      </rPr>
      <t>:市民反映，自家住在石景山区苹果园街道海特花园1号楼1003，今天施工队上门改造窗户，把自己新刷的鞋子踩脏了，都踩烂了，床上全是水泥，没经过自己同意坐自己床，把自己床上弄得特别脏特别乱，把自己的鞋子从门口踢到窗台，希望尽快核实处理，来电反映投诉施工队踩坏鞋子、弄脏床单问题。</t>
    </r>
  </si>
  <si>
    <r>
      <rPr>
        <sz val="10"/>
        <color rgb="FF000000"/>
        <rFont val="Calibri"/>
        <charset val="134"/>
      </rPr>
      <t>市中心：此诉求工单我区苹果园街道接单后，立即与来电人核实，其核心诉求为：反映尽快解决施工队踩坏鞋子、弄脏床单问题。。苹果园街道高度重视，经研判分析，指定由我街道相关单位牵头处置。具体处理情况为：我街道工作人员接单后第一时间联系诉求人核实情况，经核实，诉求人为</t>
    </r>
    <r>
      <rPr>
        <sz val="10"/>
        <color theme="1"/>
        <rFont val="Calibri"/>
        <charset val="134"/>
      </rPr>
      <t>1号楼居民，反映小区老旧改在换窗户环节工人把自己刚洗的鞋子弄脏的问题。经我街道工作人员与施工方了解得知，施工方表示已将房间卫生及弄脏衣物鞋袜均已清洗干净，并赔礼道歉及进行赔偿。我街道工作人员已将上述情况详细告知诉求人，诉求人对此已知晓。承办人：康玉红，回复来电人时间：2024年5月8日10：00。现申请向市中心提交办结。</t>
    </r>
  </si>
  <si>
    <r>
      <rPr>
        <sz val="11"/>
        <color rgb="FF70AD47"/>
        <rFont val="宋体"/>
        <charset val="134"/>
      </rPr>
      <t>双是-</t>
    </r>
    <r>
      <rPr>
        <sz val="11"/>
        <color rgb="FF000000"/>
        <rFont val="宋体"/>
        <charset val="134"/>
      </rPr>
      <t>热线-240508-040074</t>
    </r>
  </si>
  <si>
    <r>
      <rPr>
        <sz val="10"/>
        <color rgb="FF000000"/>
        <rFont val="Calibri"/>
        <charset val="134"/>
      </rPr>
      <t>市中心：此诉求工单我区苹果园街道接单后，立即与来电人核实，其核心诉求为①协调把瓷砖恢复原样；②收费不合理的问题。苹果园街道高度重视，经研判分析，指定由我街道相关单位牵头处置。具体处理情况为；我街道工作人员接单后第一时间联系诉求人核实情况，经核实，海特花园西区目前正在进行老旧小区改造施工，</t>
    </r>
    <r>
      <rPr>
        <sz val="10"/>
        <color rgb="FF000000"/>
        <rFont val="Arial"/>
        <charset val="134"/>
      </rPr>
      <t></t>
    </r>
    <r>
      <rPr>
        <sz val="10"/>
        <color rgb="FF000000"/>
        <rFont val="Calibri"/>
        <charset val="134"/>
      </rPr>
      <t>针对诉求人反映的自家的卫生间上下水管改造前是瓷砖包裹的，但是换完了以后改成PVC管，诉求人不认可希望恢复原样。经我街道工作人员与施工方沟通，施工方表示改造前住户家的男主人是签订合同同意的，而且合同上对于上下水管改造后的说明很清楚。所以才改造的。施工方表示可以恢复原样的瓷砖，但是需要收取费用。</t>
    </r>
    <r>
      <rPr>
        <sz val="10"/>
        <color rgb="FF000000"/>
        <rFont val="Arial"/>
        <charset val="134"/>
      </rPr>
      <t></t>
    </r>
    <r>
      <rPr>
        <sz val="10"/>
        <color rgb="FF000000"/>
        <rFont val="Calibri"/>
        <charset val="134"/>
      </rPr>
      <t>针对诉求人反映的收费不合理的问题，施工方已经详细跟业主解释说明，解释后业主表示认可。我街道工作人员将上述情况详细告知诉求人，诉求人对此已知晓。承办人：康玉红，回复来电人时间：2024年5月9日15:12。现申请向市中心提交办结。</t>
    </r>
  </si>
  <si>
    <r>
      <rPr>
        <sz val="11"/>
        <color rgb="FF70AD47"/>
        <rFont val="宋体"/>
        <charset val="134"/>
      </rPr>
      <t>保密-正常办结-</t>
    </r>
    <r>
      <rPr>
        <sz val="11"/>
        <color rgb="FF000000"/>
        <rFont val="宋体"/>
        <charset val="134"/>
      </rPr>
      <t>热线-240508-064939</t>
    </r>
  </si>
  <si>
    <r>
      <rPr>
        <sz val="11"/>
        <color rgb="FFFF0000"/>
        <rFont val="宋体"/>
        <charset val="134"/>
      </rPr>
      <t>剔除</t>
    </r>
    <r>
      <rPr>
        <sz val="11"/>
        <color rgb="FF000000"/>
        <rFont val="宋体"/>
        <charset val="134"/>
      </rPr>
      <t>-Q网络-240507-031068</t>
    </r>
  </si>
  <si>
    <r>
      <rPr>
        <sz val="10"/>
        <color rgb="FF000000"/>
        <rFont val="Calibri"/>
        <charset val="134"/>
      </rPr>
      <t>关于石景山区海特花园西区</t>
    </r>
    <r>
      <rPr>
        <sz val="10"/>
        <color theme="1"/>
        <rFont val="Calibri"/>
        <charset val="134"/>
      </rPr>
      <t>35号楼老旧小区改造工程问题#市政府门户网站互动交流平台#:工单来源：市政府门户网站互动交流平台，此工单内容为网民留言时填写的标题及原文。 ============================= 留言标题：关于石景山区海特花园西区35号楼老旧小区改造工程问题的居民诉求留言原文：尊敬的领导，您好！我是石景山区海特花园西区35号楼的居民，目前我们楼栋正在进行老旧小区改造。首先，我想对政府提供的这项惠民工程表示衷心的感谢，这是一个真正惠民的举措。然而，在施工过程中，我们注意到了一些亟待解决的问题，特别是作为总承包方的中建一局在执行过程中存在的不足。为了确保工程的质量和居民的满意度，我们恳请相关部门能够介入，加强监管，并正面回应我们的关切。以下是我们关注的几个主要问题：一、施工方案设计问题：35号楼一层北侧的空调安装位置过低，不仅影响了行人和车辆的通行，还带来了安全隐患。我们认为，即使图纸如此设计，在居民们提出强烈反对后也应该充分听取居民的意见。此外，外墙墙漆的颜色与施工前公示的效果图不符，暗红色墙漆与改造前明亮的墙漆颜色相比，影响了室内采光效果，居民意见较大，我们希望有关部门能够重视施工方案信息透明问题，让居民能够在施工前就清楚最终改造效果，同时提供渠道聆听并充分考虑居民的意见。二、施工质量问题：一些单元在施工结束后发现未安装空调冷凝水管，施工方的解释是该单元安装空调的户数较少。我们认为这是不合理的，居民未来可能会安装空调，这是明显的偷工减料，我们担心这是否反映了更广泛的偷工减料问题，希望相关部门能够加强监督。三、施工工序与工期安排：部分施工工序进展缓慢，如某单元的上下水拆除后长时间未有进展，严重影响了居民的日常生活。四、工作态度问题：中建一局的工作人员在回应居民诉求时态度推诿，缺乏解决问题的诚意。例如，对于上述空调位置的问题，居民已经多次提出，同时居委会也在积极帮助居民沟通，但中建一局的回应仅限于“明天去看看”或“向领导汇报”，并未采取实际行动。再例如上述工期安排问题，面对居民的询问施工方不予理会。我们的诉求：一、充分听取居民意见，重新审视各项设计方案，对于方案设计明显不合理之处，还未进行施工的对方案进行修改，已经施工的立即整改，从根本上彻底消除安全隐患。二、相关部门加强监管，确保中建一局能够承担起应有的社会责任，杜绝偷工减料，保障工程质量。三、施工方明示详细的施工计划，让居民了解施工进度和预期的完成时间，以便安排工作生活。四、中建一局转变工作态度，积极回应居民诉求，合理诉求积极配合执行，中建一局认为不合理或者无法满足的诉求也请明确告知，不要置之不理或者拖延了事。我们理解施工过程中可能会遇到各种挑战，但我们期望施工单位能够展现出更强的责任心，与居民进行有效沟通，并真正解决我们提出的问题。我们期待通过相关部门的监督和介入，以及施工单位的积极改进，我们的居住环境能够得到实质性的提升。我们相信，这不仅能够提高居民的生活质量，也能增强居民对政府工作的信任和满意度。感谢您抽出宝贵时间阅读这封信，我们期待着您的关注和支持。</t>
    </r>
  </si>
  <si>
    <r>
      <rPr>
        <sz val="10"/>
        <color rgb="FF000000"/>
        <rFont val="Calibri"/>
        <charset val="134"/>
      </rPr>
      <t>您好，关于您反映问题的办理情况，苹果园街道回复如下：针对您提出的①施工方案设计问题；②施工质量问题；③施工工序与工期安排；④工作态度等问题，我街道工作人员第一时间与施工方进行核实了解，经了解，您所反映的施工方案设计问题，其中空调外机位置不合理问题，施工方已第一时间进行调整，调整后的空调外机位置不再影响行人及车辆通过。关于楼体颜色效果与展示效果不一致问题，经了解，本次海特花园西区老旧小区改造方案由筑福建筑设计公司设计制定，并于改造动工前期，已在辖区宣传栏内进行公示，针对小区内改造后的整体效果图已征求过全体居民的意见。同时在海特花园中心广场打造样板间，</t>
    </r>
    <r>
      <rPr>
        <sz val="10"/>
        <color theme="1"/>
        <rFont val="Calibri"/>
        <charset val="134"/>
      </rPr>
      <t>24小时对居民开放，方便居民了解改造后小区内的整体规划环境。经了解，35号楼现已完成外墙保温防水改造，并喷漆结束，喷漆后的外墙颜色与样板间展示的效果方案一致。且颜色也比之前旧有颜色更鲜亮活泼，完全没有影响室内采光。②关于您提出的冷凝水管问题，经了解，为解决居民空调冷凝水管淌水乱流造成墙面潮湿的隐患，本次海特花园西区老旧小区改造统一安装冷凝水管接口，将居民家空调的冷凝水管接通至外排雨水管道内。此次冷凝水管一体化改造是按照施工图纸施工，此图纸按照楼体室内房屋结构进行外排雨水管道及空调外机罩配置进行设计，确保满足居民的空调安装需求。③关于您提出的施工进展缓慢问题，经与施工方核实，现35号楼2单元2串正在进行室内上下水管改造，于4月22日正式开始施工，根据老旧小区改造施工流程标准，室内上下水管改造施工时间为26~30天，根据实际情况会有相应的提前或者延后，诉求人所反映的35号楼2单元2串将于5月12日完成施工，全程施工时间为21天，符合施工流程标准。④关于您反映的施工人员态度问题，经了解，诉求人反映的“空调位置的问题”，施工方第一时间与社区、物业召开协商会，并上报老旧小区改造设计方，针对海特花园西区所有一楼空调外机位置进行调整，并在最短时间内，将诉求人所在的35号楼一楼空调外机位置进行更换。针对居民提出的施工问题，中建一局工作人员也在微信居民群中积极回复解答。回复来电人时间：2024年5月8日16：11。感谢您对我们工作的理解与支持！</t>
    </r>
  </si>
  <si>
    <r>
      <rPr>
        <sz val="11"/>
        <color rgb="FFFF0000"/>
        <rFont val="宋体"/>
        <charset val="134"/>
      </rPr>
      <t>剔除</t>
    </r>
    <r>
      <rPr>
        <sz val="11"/>
        <color rgb="FF000000"/>
        <rFont val="宋体"/>
        <charset val="134"/>
      </rPr>
      <t>-热线-240509-014293</t>
    </r>
  </si>
  <si>
    <r>
      <rPr>
        <sz val="10"/>
        <color rgb="FF000000"/>
        <rFont val="Calibri"/>
        <charset val="134"/>
      </rPr>
      <t>小区改造问题</t>
    </r>
    <r>
      <rPr>
        <sz val="10"/>
        <color theme="1"/>
        <rFont val="Calibri"/>
        <charset val="134"/>
      </rPr>
      <t>:市民反映，石景山苹果园街道海特花园3号，小区进行改造，小区高层18层， 进行管道改造，但是有一户业主不愿意配合，导致整栋楼无法改造，来电反映小区改造问题。</t>
    </r>
  </si>
  <si>
    <t>市中心：此诉求工单我区苹果园街道接单后，立即与来电人核实，经核实，诉求人为海特花园西区3号楼06号户型的业主，其核心诉求为：希望尽快进行上下水改造问题。苹果园街道高度重视，经研判分析，指定由街道相关单位牵头处置。具体处理情况为：目前海特花园西区3号楼6号这一侧，有一位业主暂未同意改造，施工队无法进行整串更换管道的作业。我街道工作人员协同施工方分别于4月19日河5月9日入户3号楼06号户型不同意上下水改造的居民家，该居民均以刚装修完，改造无法恢复原貌为由拒绝改造。我街道工作人员将会持续进行沟通协调，确保这一惠民工程落实落地。我街道工作人员已将上述情况详细告知诉求人，诉求人表示已知晓。
回复来电人时间：2024年5月9日17：10。感谢您对我们工作的理解与支持！</t>
  </si>
  <si>
    <r>
      <rPr>
        <sz val="10"/>
        <color rgb="FFFF0000"/>
        <rFont val="汉仪书宋二KW"/>
        <charset val="134"/>
      </rPr>
      <t>剔除-</t>
    </r>
    <r>
      <rPr>
        <sz val="10"/>
        <color rgb="FF000000"/>
        <rFont val="汉仪书宋二KW"/>
        <charset val="134"/>
      </rPr>
      <t>热线</t>
    </r>
    <r>
      <rPr>
        <sz val="10"/>
        <color rgb="FF000000"/>
        <rFont val="Arial"/>
        <charset val="134"/>
      </rPr>
      <t>-240509-055104</t>
    </r>
  </si>
  <si>
    <r>
      <rPr>
        <sz val="10"/>
        <color rgb="FF70AD47"/>
        <rFont val="Arial"/>
        <charset val="134"/>
      </rPr>
      <t>双是-</t>
    </r>
    <r>
      <rPr>
        <sz val="10"/>
        <color rgb="FF000000"/>
        <rFont val="Arial"/>
        <charset val="134"/>
      </rPr>
      <t>网络-240510-009462</t>
    </r>
  </si>
  <si>
    <r>
      <rPr>
        <sz val="11"/>
        <color rgb="FF000000"/>
        <rFont val="Arial"/>
        <charset val="134"/>
      </rPr>
      <t>27</t>
    </r>
    <r>
      <rPr>
        <sz val="11"/>
        <color rgb="FF000000"/>
        <rFont val="汉仪书宋二KW"/>
        <charset val="134"/>
      </rPr>
      <t>号楼</t>
    </r>
    <r>
      <rPr>
        <sz val="11"/>
        <color rgb="FF000000"/>
        <rFont val="Arial"/>
        <charset val="134"/>
      </rPr>
      <t>-</t>
    </r>
    <r>
      <rPr>
        <sz val="11"/>
        <color rgb="FF000000"/>
        <rFont val="汉仪书宋二KW"/>
        <charset val="134"/>
      </rPr>
      <t>督促施工队尽快给车辆过户、双方达成一致</t>
    </r>
  </si>
  <si>
    <r>
      <rPr>
        <sz val="10"/>
        <color rgb="FF70AD47"/>
        <rFont val="Arial"/>
        <charset val="134"/>
      </rPr>
      <t>双是--</t>
    </r>
    <r>
      <rPr>
        <sz val="10"/>
        <color rgb="FF000000"/>
        <rFont val="Arial"/>
        <charset val="134"/>
      </rPr>
      <t>日常-热线-240510-054669</t>
    </r>
  </si>
  <si>
    <r>
      <rPr>
        <sz val="10"/>
        <color rgb="FF70AD47"/>
        <rFont val="Arial"/>
        <charset val="134"/>
      </rPr>
      <t>双是-</t>
    </r>
    <r>
      <rPr>
        <sz val="10"/>
        <color rgb="FF000000"/>
        <rFont val="Arial"/>
        <charset val="134"/>
      </rPr>
      <t>Q热线-240510-061376</t>
    </r>
  </si>
  <si>
    <r>
      <rPr>
        <sz val="10"/>
        <color rgb="FFFF0000"/>
        <rFont val="Arial"/>
        <charset val="134"/>
      </rPr>
      <t>剔除-</t>
    </r>
    <r>
      <rPr>
        <sz val="10"/>
        <color rgb="FF000000"/>
        <rFont val="Arial"/>
        <charset val="134"/>
      </rPr>
      <t>热线-240510-057207</t>
    </r>
  </si>
  <si>
    <r>
      <rPr>
        <sz val="10"/>
        <color rgb="FF70AD47"/>
        <rFont val="Arial"/>
        <charset val="134"/>
      </rPr>
      <t>双是-</t>
    </r>
    <r>
      <rPr>
        <sz val="10"/>
        <color rgb="FF000000"/>
        <rFont val="Arial"/>
        <charset val="134"/>
      </rPr>
      <t>Q热线-240511-003882</t>
    </r>
  </si>
  <si>
    <t>26号楼-施工存在质量
擦玻璃</t>
  </si>
  <si>
    <r>
      <rPr>
        <sz val="10"/>
        <color rgb="FF70AD47"/>
        <rFont val="Arial"/>
        <charset val="134"/>
      </rPr>
      <t>保密-正常办结</t>
    </r>
    <r>
      <rPr>
        <sz val="10"/>
        <color rgb="FF000000"/>
        <rFont val="Arial"/>
        <charset val="134"/>
      </rPr>
      <t>-Q热线-240511-027820</t>
    </r>
  </si>
  <si>
    <r>
      <rPr>
        <sz val="10"/>
        <color rgb="FFFF0000"/>
        <rFont val="Calibri"/>
        <charset val="134"/>
      </rPr>
      <t>日常-剔除-</t>
    </r>
    <r>
      <rPr>
        <sz val="10"/>
        <color rgb="FF000000"/>
        <rFont val="Calibri"/>
        <charset val="134"/>
      </rPr>
      <t>Q热线-240512-011365</t>
    </r>
  </si>
  <si>
    <r>
      <rPr>
        <sz val="10"/>
        <color rgb="FF000000"/>
        <rFont val="Calibri"/>
        <charset val="134"/>
      </rPr>
      <t>市中心：此诉求工单我区苹果园街道接单后，立即与来电人核实，其核心诉求为：反映希望打开烟道恢复原状的问题。苹果园街道高度重视，经研判分析，指定由我街道相关单位牵头处置。具体处理情况为：我街道工作人员接单后第一时间联系诉求人核实情况，经核实，诉求人为</t>
    </r>
    <r>
      <rPr>
        <sz val="12"/>
        <color theme="1"/>
        <rFont val="宋体"/>
        <charset val="134"/>
        <scheme val="minor"/>
      </rPr>
      <t>2</t>
    </r>
    <r>
      <rPr>
        <sz val="12"/>
        <color theme="1"/>
        <rFont val="宋体"/>
        <charset val="134"/>
        <scheme val="minor"/>
      </rPr>
      <t>号楼</t>
    </r>
    <r>
      <rPr>
        <sz val="12"/>
        <color theme="1"/>
        <rFont val="宋体"/>
        <charset val="134"/>
        <scheme val="minor"/>
      </rPr>
      <t>807</t>
    </r>
    <r>
      <rPr>
        <sz val="12"/>
        <color theme="1"/>
        <rFont val="宋体"/>
        <charset val="134"/>
        <scheme val="minor"/>
      </rPr>
      <t>业主，反映</t>
    </r>
    <r>
      <rPr>
        <sz val="12"/>
        <color theme="1"/>
        <rFont val="宋体"/>
        <charset val="134"/>
        <scheme val="minor"/>
      </rPr>
      <t>7</t>
    </r>
    <r>
      <rPr>
        <sz val="12"/>
        <color theme="1"/>
        <rFont val="宋体"/>
        <charset val="134"/>
        <scheme val="minor"/>
      </rPr>
      <t>号户型烟道堵塞，自家总有油烟味。我街道工作人员第一时间联系物业，经过物业排查，并未发现烟道堵塞及外接烟道现象，同时，经与物业了解得知，</t>
    </r>
    <r>
      <rPr>
        <sz val="12"/>
        <color theme="1"/>
        <rFont val="宋体"/>
        <charset val="134"/>
        <scheme val="minor"/>
      </rPr>
      <t>2</t>
    </r>
    <r>
      <rPr>
        <sz val="12"/>
        <color theme="1"/>
        <rFont val="宋体"/>
        <charset val="134"/>
        <scheme val="minor"/>
      </rPr>
      <t>号楼为止逆阀式烟道设计，即在烟管上安装止逆阀，这种在单管烟的基础上安装止逆阀，可以防止油烟倒灌问题，也能避免老鼠等从主烟道中进入室内。经进一步核实，诉求人实际诉求为希望减免物业费用，诉求人自</t>
    </r>
    <r>
      <rPr>
        <sz val="12"/>
        <color theme="1"/>
        <rFont val="宋体"/>
        <charset val="134"/>
        <scheme val="minor"/>
      </rPr>
      <t>2022</t>
    </r>
    <r>
      <rPr>
        <sz val="12"/>
        <color theme="1"/>
        <rFont val="宋体"/>
        <charset val="134"/>
        <scheme val="minor"/>
      </rPr>
      <t>年以后再未缴纳过物业费用，物业多次催促缴均物业费用，诉求人均以家里有油烟味，怀疑烟道堵塞为由拒绝缴纳物业费。以上情况已详细告知诉求人，诉求人对此已知晓。承办人：康玉红，回复来电人时间：</t>
    </r>
    <r>
      <rPr>
        <sz val="12"/>
        <color theme="1"/>
        <rFont val="宋体"/>
        <charset val="134"/>
        <scheme val="minor"/>
      </rPr>
      <t>2024</t>
    </r>
    <r>
      <rPr>
        <sz val="12"/>
        <color theme="1"/>
        <rFont val="宋体"/>
        <charset val="134"/>
        <scheme val="minor"/>
      </rPr>
      <t>年</t>
    </r>
    <r>
      <rPr>
        <sz val="12"/>
        <color theme="1"/>
        <rFont val="宋体"/>
        <charset val="134"/>
        <scheme val="minor"/>
      </rPr>
      <t>5</t>
    </r>
    <r>
      <rPr>
        <sz val="12"/>
        <color theme="1"/>
        <rFont val="宋体"/>
        <charset val="134"/>
        <scheme val="minor"/>
      </rPr>
      <t>月</t>
    </r>
    <r>
      <rPr>
        <sz val="12"/>
        <color theme="1"/>
        <rFont val="宋体"/>
        <charset val="134"/>
        <scheme val="minor"/>
      </rPr>
      <t>14</t>
    </r>
    <r>
      <rPr>
        <sz val="12"/>
        <color theme="1"/>
        <rFont val="宋体"/>
        <charset val="134"/>
        <scheme val="minor"/>
      </rPr>
      <t>日</t>
    </r>
    <r>
      <rPr>
        <sz val="12"/>
        <color theme="1"/>
        <rFont val="宋体"/>
        <charset val="134"/>
        <scheme val="minor"/>
      </rPr>
      <t>09</t>
    </r>
    <r>
      <rPr>
        <sz val="12"/>
        <color theme="1"/>
        <rFont val="宋体"/>
        <charset val="134"/>
        <scheme val="minor"/>
      </rPr>
      <t>：</t>
    </r>
    <r>
      <rPr>
        <sz val="12"/>
        <color theme="1"/>
        <rFont val="宋体"/>
        <charset val="134"/>
        <scheme val="minor"/>
      </rPr>
      <t>10</t>
    </r>
    <r>
      <rPr>
        <sz val="12"/>
        <color theme="1"/>
        <rFont val="宋体"/>
        <charset val="134"/>
        <scheme val="minor"/>
      </rPr>
      <t>。现申请向市中心提交办结。</t>
    </r>
  </si>
  <si>
    <r>
      <rPr>
        <sz val="9"/>
        <color rgb="FFFF0000"/>
        <rFont val="宋体"/>
        <charset val="134"/>
      </rPr>
      <t>剔除-</t>
    </r>
    <r>
      <rPr>
        <sz val="9"/>
        <color rgb="FF333131"/>
        <rFont val="宋体"/>
        <charset val="134"/>
      </rPr>
      <t>Q热线-240512-037653</t>
    </r>
  </si>
  <si>
    <r>
      <rPr>
        <sz val="11"/>
        <color rgb="FF000000"/>
        <rFont val="宋体"/>
        <charset val="134"/>
      </rPr>
      <t>2号楼06串跳户，1606业主不同意，</t>
    </r>
    <r>
      <rPr>
        <sz val="11"/>
        <color rgb="FFFF0000"/>
        <rFont val="宋体"/>
        <charset val="134"/>
      </rPr>
      <t>1606不同意有入户调查表</t>
    </r>
  </si>
  <si>
    <r>
      <rPr>
        <sz val="11"/>
        <color rgb="FF70AD47"/>
        <rFont val="宋体"/>
        <charset val="134"/>
      </rPr>
      <t>正常办结-</t>
    </r>
    <r>
      <rPr>
        <sz val="11"/>
        <color rgb="FF000000"/>
        <rFont val="宋体"/>
        <charset val="134"/>
      </rPr>
      <t>W202405120057</t>
    </r>
  </si>
  <si>
    <r>
      <rPr>
        <sz val="9"/>
        <color rgb="FFFF0000"/>
        <rFont val="宋体"/>
        <charset val="134"/>
      </rPr>
      <t>剔除-</t>
    </r>
    <r>
      <rPr>
        <sz val="9"/>
        <color rgb="FF333131"/>
        <rFont val="宋体"/>
        <charset val="134"/>
      </rPr>
      <t>热线-240512-038582</t>
    </r>
  </si>
  <si>
    <r>
      <rPr>
        <sz val="10"/>
        <color rgb="FF000000"/>
        <rFont val="Calibri"/>
        <charset val="134"/>
      </rPr>
      <t>市中心：此诉求工单我区苹果园街道接单后，立即核实情况，其核心诉求为海特花园小区3号楼居民，反映老旧小区上下水改造扰民问题。苹果园街道高度重视，经研判分析，指定由我街道相关单位牵头处置。具体处理情况为：我街道工作人员接单后第一时间联系诉求人核实情况，经核实，海特花园西区目前正在进行老旧小区改造施工，诉求人反映</t>
    </r>
    <r>
      <rPr>
        <sz val="12"/>
        <color theme="1"/>
        <rFont val="宋体"/>
        <charset val="134"/>
        <scheme val="minor"/>
      </rPr>
      <t>老旧小区上下水改造扰民的问题</t>
    </r>
    <r>
      <rPr>
        <sz val="12"/>
        <color theme="1"/>
        <rFont val="宋体"/>
        <charset val="134"/>
        <scheme val="minor"/>
      </rPr>
      <t>，我街道工作人员告知诉求人，每日6—22时为合规施工时间，且无节假日限制。为更好解决居民诉求，我街道工作人员协调施工方优化工艺流程，降低施工噪音，协调后的改造施工时间为：工作日上午08:00-12:00、下午14: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康玉红，回复来电人时间：2024年5月13日10:20。现申请向市中心提交办结。</t>
    </r>
  </si>
  <si>
    <r>
      <rPr>
        <sz val="11"/>
        <color rgb="FFFF0000"/>
        <rFont val="宋体"/>
        <charset val="134"/>
      </rPr>
      <t>剔除-</t>
    </r>
    <r>
      <rPr>
        <sz val="11"/>
        <color rgb="FF000000"/>
        <rFont val="宋体"/>
        <charset val="134"/>
      </rPr>
      <t>热线-240512-020706</t>
    </r>
  </si>
  <si>
    <r>
      <rPr>
        <sz val="10"/>
        <color rgb="FF000000"/>
        <rFont val="Calibri"/>
        <charset val="134"/>
      </rPr>
      <t>市中心：此诉求工单我区苹果园街道接单后，立即与来电人核实，其核心诉求为：反映协调尽快进行上下水改造的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t>
    </r>
    <r>
      <rPr>
        <sz val="12"/>
        <color theme="1"/>
        <rFont val="宋体"/>
        <charset val="134"/>
        <scheme val="minor"/>
      </rPr>
      <t xml:space="preserve"> </t>
    </r>
    <r>
      <rPr>
        <sz val="12"/>
        <color theme="1"/>
        <rFont val="宋体"/>
        <charset val="134"/>
        <scheme val="minor"/>
      </rPr>
      <t>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我街道工作人员将会持续进行沟通协调，确保这一惠民工程落实落地。我街道工作人员已将上述情况详细告知诉求人，诉求人对此已知晓。承办人：康玉红，回复来电人时间：2024年5月13日14：56。现申请向市中心提交办结。</t>
    </r>
  </si>
  <si>
    <r>
      <rPr>
        <sz val="9"/>
        <color rgb="FFFF0000"/>
        <rFont val="宋体"/>
        <charset val="134"/>
      </rPr>
      <t>剔除-</t>
    </r>
    <r>
      <rPr>
        <sz val="9"/>
        <color rgb="FF333131"/>
        <rFont val="宋体"/>
        <charset val="134"/>
      </rPr>
      <t>热线-240512-017595</t>
    </r>
  </si>
  <si>
    <t>市中心：此诉求工单我区苹果园街道接单后，立即与来电人核实，经核实，诉求人为海特花园西区26号楼居民，其核心诉求为①反映小区改造外墙颜色压抑；②施工前没有争取业主意见。苹果园街道高度重视，经研判分析，指定由我街道相关单位牵头处置。具体处理情况为①我街道工作人员接单后第一时间联系诉求人核实情况，经核实海特花园西区楼体外饰面老化脱落，缺乏文化景观表达。经多方研究，外立面粉刷所用涂料颜色与楼体颜色进行整体匹配，确定相近的颜色进行粉刷，且外墙喷涂的涂料具有驱虫效果，本次海特花园西区老旧小区改造方案由筑福建筑设计公司设计制定，并于改造动工前期，已在辖区宣传栏内进行公示，针对小区内改造后的整体效果图已征求过全体居民的意见。同时在海特花园中心广场打造样板间，24小时对居民开放，方便居民了解改造后小区内的整体规划环境。4月16日、4月18日苹果园街道领导及北京市人大代表分别来海特花园西区指导工作，对此设计方案及最终改造效果也给予了高度好评。且红色寓意吉祥，是富贵的颜色是喜庆的颜色，故诉求人所说的“颜色很压抑”并不存在。②经了解，此次改造是为满足居民安全需要和基本生活需求，优化功能，提升环境，故对小区内建筑物外墙等公共部位进行整体提升，且得到了居民的认可。承接此次海特花园西区综合整治改造工程的中建一局，严格按照设计方案进行施工，合法合规，有序推进，并非诉求人说的“施工前没有争取业主意见”。
我街道工作人员已将上述情况详细告知诉求人，诉求人已知晓。承办人：康玉红，回复来电人时间：2024年5月12日17：05。现申请向市中心提交办结</t>
  </si>
  <si>
    <r>
      <rPr>
        <sz val="9"/>
        <color rgb="FF70AD47"/>
        <rFont val="宋体"/>
        <charset val="134"/>
      </rPr>
      <t>保密-正常办结</t>
    </r>
    <r>
      <rPr>
        <sz val="9"/>
        <color rgb="FF333131"/>
        <rFont val="宋体"/>
        <charset val="134"/>
      </rPr>
      <t>-Q热线-240512-023155</t>
    </r>
  </si>
  <si>
    <r>
      <rPr>
        <sz val="9"/>
        <color rgb="FFFF0000"/>
        <rFont val="宋体"/>
        <charset val="134"/>
      </rPr>
      <t>剔除-</t>
    </r>
    <r>
      <rPr>
        <sz val="9"/>
        <color rgb="FF333131"/>
        <rFont val="宋体"/>
        <charset val="134"/>
      </rPr>
      <t>热线-240513-038085</t>
    </r>
  </si>
  <si>
    <r>
      <rPr>
        <sz val="11"/>
        <color rgb="FF000000"/>
        <rFont val="宋体"/>
        <charset val="134"/>
      </rPr>
      <t>02号楼上下水改造跳户、</t>
    </r>
    <r>
      <rPr>
        <sz val="11"/>
        <color rgb="FFFF0000"/>
        <rFont val="宋体"/>
        <charset val="134"/>
      </rPr>
      <t>有1307入户调查表</t>
    </r>
  </si>
  <si>
    <r>
      <rPr>
        <sz val="10.5"/>
        <color theme="1"/>
        <rFont val="宋体"/>
        <charset val="134"/>
        <scheme val="minor"/>
      </rPr>
      <t>市中心：此诉求工单我区苹果园街道接单后，立即与来电人核实，经核实，该诉求人为海特花园西区</t>
    </r>
    <r>
      <rPr>
        <sz val="10.5"/>
        <color theme="1"/>
        <rFont val="宋体"/>
        <charset val="134"/>
        <scheme val="minor"/>
      </rPr>
      <t>2</t>
    </r>
    <r>
      <rPr>
        <sz val="10.5"/>
        <color theme="1"/>
        <rFont val="宋体"/>
        <charset val="134"/>
        <scheme val="minor"/>
      </rPr>
      <t>号楼</t>
    </r>
    <r>
      <rPr>
        <sz val="10.5"/>
        <color theme="1"/>
        <rFont val="宋体"/>
        <charset val="134"/>
        <scheme val="minor"/>
      </rPr>
      <t>7</t>
    </r>
    <r>
      <rPr>
        <sz val="10.5"/>
        <color theme="1"/>
        <rFont val="宋体"/>
        <charset val="134"/>
        <scheme val="minor"/>
      </rPr>
      <t>号户型的业主，其核心诉求为希望街道尽快协商上下水改造的问题。苹果园街道高度重视，经研判分析，指定由我街道相关单位牵头处置。具体处理情况为：我街道工作人员接单后，经核实，</t>
    </r>
    <r>
      <rPr>
        <sz val="10.5"/>
        <color theme="1"/>
        <rFont val="宋体"/>
        <charset val="134"/>
        <scheme val="minor"/>
      </rPr>
      <t>2</t>
    </r>
    <r>
      <rPr>
        <sz val="10.5"/>
        <color theme="1"/>
        <rFont val="宋体"/>
        <charset val="134"/>
        <scheme val="minor"/>
      </rPr>
      <t>号楼</t>
    </r>
    <r>
      <rPr>
        <sz val="10.5"/>
        <color theme="1"/>
        <rFont val="宋体"/>
        <charset val="134"/>
        <scheme val="minor"/>
      </rPr>
      <t>7</t>
    </r>
    <r>
      <rPr>
        <sz val="10.5"/>
        <color theme="1"/>
        <rFont val="宋体"/>
        <charset val="134"/>
        <scheme val="minor"/>
      </rPr>
      <t>号户型确有一户业主不同意进行上下水改造。我街道工作人员协同施工方于</t>
    </r>
    <r>
      <rPr>
        <sz val="10.5"/>
        <color theme="1"/>
        <rFont val="宋体"/>
        <charset val="134"/>
        <scheme val="minor"/>
      </rPr>
      <t>5</t>
    </r>
    <r>
      <rPr>
        <sz val="10.5"/>
        <color theme="1"/>
        <rFont val="宋体"/>
        <charset val="134"/>
        <scheme val="minor"/>
      </rPr>
      <t>月</t>
    </r>
    <r>
      <rPr>
        <sz val="10.5"/>
        <color theme="1"/>
        <rFont val="宋体"/>
        <charset val="134"/>
        <scheme val="minor"/>
      </rPr>
      <t>13</t>
    </r>
    <r>
      <rPr>
        <sz val="10.5"/>
        <color theme="1"/>
        <rFont val="宋体"/>
        <charset val="134"/>
        <scheme val="minor"/>
      </rPr>
      <t>日入户</t>
    </r>
    <r>
      <rPr>
        <sz val="10.5"/>
        <color theme="1"/>
        <rFont val="宋体"/>
        <charset val="134"/>
        <scheme val="minor"/>
      </rPr>
      <t>1307</t>
    </r>
    <r>
      <rPr>
        <sz val="10.5"/>
        <color theme="1"/>
        <rFont val="宋体"/>
        <charset val="134"/>
        <scheme val="minor"/>
      </rPr>
      <t>业主家，</t>
    </r>
    <r>
      <rPr>
        <sz val="10.5"/>
        <color theme="1"/>
        <rFont val="宋体"/>
        <charset val="134"/>
        <scheme val="minor"/>
      </rPr>
      <t>1307</t>
    </r>
    <r>
      <rPr>
        <sz val="10.5"/>
        <color theme="1"/>
        <rFont val="宋体"/>
        <charset val="134"/>
        <scheme val="minor"/>
      </rPr>
      <t>现在居住的为租户，租户表示需要和业主联系。我街道工作人员于当日电话联系了该不同意业主，该业主以自己家已经出租出去，改造期间影响租户用水，租户需要进行赔偿，如果街道不能给其赔偿，其坚决不同意进行改造为由拒绝进行上下水改造。我街道工作人员将会持续进行沟通协调，确保这一惠民工程落实落地。我街道工作人员已将上述情况详细告知诉求人，诉求人表示已知晓。承办人：康玉红，回复来电人时间：</t>
    </r>
    <r>
      <rPr>
        <sz val="10.5"/>
        <color theme="1"/>
        <rFont val="宋体"/>
        <charset val="134"/>
        <scheme val="minor"/>
      </rPr>
      <t>2024</t>
    </r>
    <r>
      <rPr>
        <sz val="10.5"/>
        <color theme="1"/>
        <rFont val="宋体"/>
        <charset val="134"/>
        <scheme val="minor"/>
      </rPr>
      <t>年</t>
    </r>
    <r>
      <rPr>
        <sz val="10.5"/>
        <color theme="1"/>
        <rFont val="宋体"/>
        <charset val="134"/>
        <scheme val="minor"/>
      </rPr>
      <t>5</t>
    </r>
    <r>
      <rPr>
        <sz val="10.5"/>
        <color theme="1"/>
        <rFont val="宋体"/>
        <charset val="134"/>
        <scheme val="minor"/>
      </rPr>
      <t>月</t>
    </r>
    <r>
      <rPr>
        <sz val="10.5"/>
        <color theme="1"/>
        <rFont val="宋体"/>
        <charset val="134"/>
        <scheme val="minor"/>
      </rPr>
      <t>14</t>
    </r>
    <r>
      <rPr>
        <sz val="10.5"/>
        <color theme="1"/>
        <rFont val="宋体"/>
        <charset val="134"/>
        <scheme val="minor"/>
      </rPr>
      <t>日</t>
    </r>
    <r>
      <rPr>
        <sz val="10.5"/>
        <color theme="1"/>
        <rFont val="宋体"/>
        <charset val="134"/>
        <scheme val="minor"/>
      </rPr>
      <t>9</t>
    </r>
    <r>
      <rPr>
        <sz val="10.5"/>
        <color theme="1"/>
        <rFont val="宋体"/>
        <charset val="134"/>
        <scheme val="minor"/>
      </rPr>
      <t>：</t>
    </r>
    <r>
      <rPr>
        <sz val="10.5"/>
        <color theme="1"/>
        <rFont val="宋体"/>
        <charset val="134"/>
        <scheme val="minor"/>
      </rPr>
      <t>30</t>
    </r>
    <r>
      <rPr>
        <sz val="10.5"/>
        <color theme="1"/>
        <rFont val="宋体"/>
        <charset val="134"/>
        <scheme val="minor"/>
      </rPr>
      <t>。现申请向市中心提交办结。</t>
    </r>
  </si>
  <si>
    <r>
      <rPr>
        <sz val="9"/>
        <color rgb="FF92D050"/>
        <rFont val="宋体"/>
        <charset val="134"/>
      </rPr>
      <t>日常-正常办结</t>
    </r>
    <r>
      <rPr>
        <sz val="9"/>
        <color rgb="FF333131"/>
        <rFont val="宋体"/>
        <charset val="134"/>
      </rPr>
      <t>--W202405140348</t>
    </r>
  </si>
  <si>
    <r>
      <rPr>
        <sz val="9"/>
        <color rgb="FFFF0000"/>
        <rFont val="宋体"/>
        <charset val="134"/>
      </rPr>
      <t>同人同诉-剔除</t>
    </r>
    <r>
      <rPr>
        <sz val="9"/>
        <color rgb="FF333131"/>
        <rFont val="宋体"/>
        <charset val="134"/>
      </rPr>
      <t>-Q热线-240514-051487（同Q热线-240430-022762）</t>
    </r>
  </si>
  <si>
    <r>
      <rPr>
        <sz val="9"/>
        <color rgb="FF70AD47"/>
        <rFont val="宋体"/>
        <charset val="134"/>
      </rPr>
      <t>双是-</t>
    </r>
    <r>
      <rPr>
        <sz val="9"/>
        <color rgb="FF333131"/>
        <rFont val="宋体"/>
        <charset val="134"/>
      </rPr>
      <t>Q热线-240514-051051</t>
    </r>
  </si>
  <si>
    <r>
      <rPr>
        <sz val="10"/>
        <color rgb="FF70AD47"/>
        <rFont val="宋体"/>
        <charset val="134"/>
      </rPr>
      <t>双是-</t>
    </r>
    <r>
      <rPr>
        <sz val="10"/>
        <color rgb="FF000000"/>
        <rFont val="宋体"/>
        <charset val="134"/>
      </rPr>
      <t>热线-240515-003687</t>
    </r>
  </si>
  <si>
    <r>
      <rPr>
        <sz val="9"/>
        <color rgb="FFFF0000"/>
        <rFont val="宋体"/>
        <charset val="134"/>
      </rPr>
      <t>剔除-</t>
    </r>
    <r>
      <rPr>
        <sz val="9"/>
        <color rgb="FF333131"/>
        <rFont val="宋体"/>
        <charset val="134"/>
      </rPr>
      <t>热线-240515-007437</t>
    </r>
  </si>
  <si>
    <r>
      <rPr>
        <sz val="9"/>
        <color rgb="FFFF0000"/>
        <rFont val="宋体"/>
        <charset val="134"/>
      </rPr>
      <t>剔除-</t>
    </r>
    <r>
      <rPr>
        <sz val="9"/>
        <color rgb="FF000000"/>
        <rFont val="宋体"/>
        <charset val="134"/>
      </rPr>
      <t>热线-240515-015767</t>
    </r>
  </si>
  <si>
    <r>
      <rPr>
        <sz val="11"/>
        <color rgb="FFFF0000"/>
        <rFont val="宋体"/>
        <charset val="134"/>
      </rPr>
      <t>剔除-</t>
    </r>
    <r>
      <rPr>
        <sz val="11"/>
        <color rgb="FF000000"/>
        <rFont val="宋体"/>
        <charset val="134"/>
      </rPr>
      <t>热线-240515-027041</t>
    </r>
  </si>
  <si>
    <r>
      <rPr>
        <sz val="11"/>
        <color rgb="FF70AD47"/>
        <rFont val="宋体"/>
        <charset val="134"/>
      </rPr>
      <t>日常-协办-</t>
    </r>
    <r>
      <rPr>
        <sz val="11"/>
        <color rgb="FF000000"/>
        <rFont val="宋体"/>
        <charset val="134"/>
      </rPr>
      <t>Q热线-240515-057679</t>
    </r>
  </si>
  <si>
    <r>
      <rPr>
        <sz val="11"/>
        <color rgb="FFFF0000"/>
        <rFont val="宋体"/>
        <charset val="134"/>
      </rPr>
      <t>剔除-</t>
    </r>
    <r>
      <rPr>
        <sz val="11"/>
        <color rgb="FF000000"/>
        <rFont val="宋体"/>
        <charset val="134"/>
      </rPr>
      <t>热线-240515-005553</t>
    </r>
  </si>
  <si>
    <r>
      <rPr>
        <sz val="11"/>
        <color rgb="FF70AD47"/>
        <rFont val="宋体"/>
        <charset val="134"/>
      </rPr>
      <t>日常-协办-</t>
    </r>
    <r>
      <rPr>
        <sz val="9"/>
        <color rgb="FF333131"/>
        <rFont val="宋体"/>
        <charset val="134"/>
      </rPr>
      <t>W202405160419</t>
    </r>
  </si>
  <si>
    <r>
      <rPr>
        <sz val="11"/>
        <color rgb="FFFF0000"/>
        <rFont val="宋体"/>
        <charset val="134"/>
      </rPr>
      <t>剔除-</t>
    </r>
    <r>
      <rPr>
        <sz val="11"/>
        <color rgb="FF000000"/>
        <rFont val="宋体"/>
        <charset val="134"/>
      </rPr>
      <t>热线-240516-054339（同人同诉-热线-240506-060529）</t>
    </r>
  </si>
  <si>
    <t>老旧小区改造—老旧小区改造正常施工引发的噪音或异味扰民</t>
  </si>
  <si>
    <r>
      <rPr>
        <sz val="9"/>
        <color rgb="FFFF0000"/>
        <rFont val="宋体"/>
        <charset val="134"/>
      </rPr>
      <t>剔除-</t>
    </r>
    <r>
      <rPr>
        <sz val="9"/>
        <color rgb="FF333131"/>
        <rFont val="宋体"/>
        <charset val="134"/>
      </rPr>
      <t>热线-240517-009789</t>
    </r>
  </si>
  <si>
    <r>
      <rPr>
        <sz val="9"/>
        <color rgb="FFFF0000"/>
        <rFont val="宋体"/>
        <charset val="134"/>
      </rPr>
      <t>剔除-</t>
    </r>
    <r>
      <rPr>
        <sz val="9"/>
        <color rgb="FF333131"/>
        <rFont val="宋体"/>
        <charset val="134"/>
      </rPr>
      <t>Q热线-240518-010354</t>
    </r>
  </si>
  <si>
    <r>
      <rPr>
        <sz val="10"/>
        <color rgb="FF000000"/>
        <rFont val="Calibri"/>
        <charset val="134"/>
      </rPr>
      <t>市中心：此诉求工单我区苹果园街道接单后，立即核实情况，其核心诉求为海特花园小区2号楼居民，反映老旧小区改造扰民问题。苹果园街道高度重视，经研判分析，指定由我街道相关单位牵头处置。具体处理情况为：我街道工作人员接单后第一时间联系诉求人核实情况，经核实，海特花园西区目前正在进行老旧小区改造施工，诉求人反映</t>
    </r>
    <r>
      <rPr>
        <sz val="10"/>
        <color rgb="FF000000"/>
        <rFont val="宋体"/>
        <charset val="134"/>
      </rPr>
      <t>老旧小区改造扰民的问题，我街道工作人员告知诉求人，每日6—22时为合规施工时间，且无节假日限制。为更好解决居民诉求，我街道工作人员协调施工方优化工艺流程，降低施工噪音，协调后的改造施工时间为：工作日上午08:00-12:00、下午13:00-18:00；节假日上午9:00-12:00、下午14:00-18:00，夏季时间推迟一个小时。并责成施工方严格按照规定时间施工，避免因提前、延后施工导致扰民现象的出现，以保证周围居民正常生活。我街道工作人员将上述情况详细告知诉求人，诉求人对此已知晓。承办人：王赛，回复来电人时间：2024年5月20日10:00。现申请向市中心提交办结。</t>
    </r>
  </si>
  <si>
    <r>
      <rPr>
        <sz val="11"/>
        <color rgb="FF92D050"/>
        <rFont val="宋体"/>
        <charset val="134"/>
      </rPr>
      <t>双是-</t>
    </r>
    <r>
      <rPr>
        <sz val="11"/>
        <color rgb="FF000000"/>
        <rFont val="宋体"/>
        <charset val="134"/>
      </rPr>
      <t>热线-240518-004486</t>
    </r>
  </si>
  <si>
    <r>
      <rPr>
        <sz val="9"/>
        <color rgb="FF70AD47"/>
        <rFont val="宋体"/>
        <charset val="134"/>
      </rPr>
      <t>日常-协办</t>
    </r>
    <r>
      <rPr>
        <sz val="9"/>
        <color rgb="FF333131"/>
        <rFont val="宋体"/>
        <charset val="134"/>
      </rPr>
      <t>-Q热线-240518-013826</t>
    </r>
  </si>
  <si>
    <r>
      <rPr>
        <sz val="11"/>
        <color rgb="FF000000"/>
        <rFont val="宋体"/>
        <charset val="134"/>
      </rPr>
      <t>40号楼-放窗台东西被拿走，反映协调物业加强小区安全、管理及监控损坏（</t>
    </r>
    <r>
      <rPr>
        <b/>
        <sz val="11"/>
        <color rgb="FF000000"/>
        <rFont val="宋体"/>
        <charset val="134"/>
      </rPr>
      <t>分局主办</t>
    </r>
    <r>
      <rPr>
        <sz val="11"/>
        <color rgb="FF000000"/>
        <rFont val="宋体"/>
        <charset val="134"/>
      </rPr>
      <t>）（景鹏旭）</t>
    </r>
  </si>
  <si>
    <r>
      <rPr>
        <sz val="11"/>
        <color rgb="FF70AD47"/>
        <rFont val="宋体"/>
        <charset val="134"/>
      </rPr>
      <t>正常办结-</t>
    </r>
    <r>
      <rPr>
        <sz val="11"/>
        <color rgb="FF000000"/>
        <rFont val="宋体"/>
        <charset val="134"/>
      </rPr>
      <t>W202405180267</t>
    </r>
  </si>
  <si>
    <r>
      <rPr>
        <sz val="9"/>
        <color rgb="FFFF0000"/>
        <rFont val="宋体"/>
        <charset val="134"/>
      </rPr>
      <t>剔除-</t>
    </r>
    <r>
      <rPr>
        <sz val="9"/>
        <color rgb="FF333131"/>
        <rFont val="宋体"/>
        <charset val="134"/>
      </rPr>
      <t>热线-240518-026177</t>
    </r>
  </si>
  <si>
    <t>希望增加老旧小区改造项目（包括增厚保温层、道路改造、绿化改造、供暖改造、车位、地下停车场、平改坡、无障碍设施、电动车充电设施等自选类项目等），不认可老旧小区改造取消或增加设施</t>
  </si>
  <si>
    <r>
      <rPr>
        <sz val="9"/>
        <color rgb="FFFF0000"/>
        <rFont val="宋体"/>
        <charset val="134"/>
      </rPr>
      <t>日常-剔除-</t>
    </r>
    <r>
      <rPr>
        <sz val="9"/>
        <color rgb="FF333131"/>
        <rFont val="宋体"/>
        <charset val="134"/>
      </rPr>
      <t>热线-240518-027037</t>
    </r>
  </si>
  <si>
    <r>
      <rPr>
        <sz val="10"/>
        <color rgb="FF000000"/>
        <rFont val="Calibri"/>
        <charset val="134"/>
      </rPr>
      <t>市中心：此诉求工单我区苹果园街道接单后，立即与来电人核实，其核心诉求为:</t>
    </r>
    <r>
      <rPr>
        <sz val="10"/>
        <color theme="1"/>
        <rFont val="Calibri"/>
        <charset val="134"/>
      </rPr>
      <t xml:space="preserve"> 反映小区修剪草坪产生噪音问题。苹果园街道高度重视，经研判分析，指定由我街道相关单位牵头处置。具体处理情况为:我街道工作人员接单后第一时间联系诉求人核实情况，经核实，诉求人为西山麓园小区居民，经核实，负责西山麓园小区物业管理的乐生活物业管理公司，因最近雨水充沛，小区内草坪长势过盛，为更好美化小区环境，减少病虫灾害等，定于5月18日上午8:30—11:00，下午14：00—17:00，进行草坪修剪，并提前三天在楼道及居民群内发布修剪通知，该小区内现有一台草坪割草机，用来修剪草地，为小型排量机器，作业中不会产生较大噪音和尾气，我街道工作人员运用专业手持噪音监测仪至西山麓园小区内15：50左右进行了检测，显示噪声值分别为58.9dB（A），并未超过限值。经了解，目前并未有相关法律规定，周末不能修剪草坪，且物业小区物业服务中心严格按照绿化作业的相关工作制度，符合物业管理标准，不存在违规作业情况。且物业于5月18日下午三点接到诉求人电话，反映修剪草坪声音大的诉求，物业于当时已停止修剪，并非诉求人所说的“打不通电话”情况。以上情况已详细告知诉求人，诉求人对此已知晓。承办人：席丽蓉，回复来电人时间：2024年5月20日15：01。现申请向市中心提交办结。</t>
    </r>
  </si>
  <si>
    <r>
      <rPr>
        <sz val="11"/>
        <color rgb="FF70AD47"/>
        <rFont val="宋体"/>
        <charset val="134"/>
      </rPr>
      <t>双是-</t>
    </r>
    <r>
      <rPr>
        <sz val="11"/>
        <color rgb="FF000000"/>
        <rFont val="宋体"/>
        <charset val="134"/>
      </rPr>
      <t>热线-240518-029878</t>
    </r>
  </si>
  <si>
    <r>
      <rPr>
        <sz val="11"/>
        <color rgb="FFFF0000"/>
        <rFont val="宋体"/>
        <charset val="134"/>
      </rPr>
      <t>剔除-</t>
    </r>
    <r>
      <rPr>
        <sz val="11"/>
        <color rgb="FF000000"/>
        <rFont val="宋体"/>
        <charset val="134"/>
      </rPr>
      <t>网络-240518-034668（同日常-协办-W202405160419）</t>
    </r>
  </si>
  <si>
    <r>
      <rPr>
        <sz val="11"/>
        <color rgb="FFFF0000"/>
        <rFont val="宋体"/>
        <charset val="134"/>
      </rPr>
      <t>剔除-</t>
    </r>
    <r>
      <rPr>
        <sz val="11"/>
        <color rgb="FF000000"/>
        <rFont val="宋体"/>
        <charset val="134"/>
      </rPr>
      <t>热线-240518-040850</t>
    </r>
  </si>
  <si>
    <r>
      <rPr>
        <sz val="11"/>
        <color rgb="FFFF0000"/>
        <rFont val="宋体"/>
        <charset val="134"/>
      </rPr>
      <t>双是-</t>
    </r>
    <r>
      <rPr>
        <sz val="11"/>
        <color rgb="FF000000"/>
        <rFont val="宋体"/>
        <charset val="134"/>
      </rPr>
      <t>Q热线-240518-046640</t>
    </r>
  </si>
  <si>
    <r>
      <rPr>
        <sz val="9"/>
        <color rgb="FF70AD47"/>
        <rFont val="宋体"/>
        <charset val="134"/>
      </rPr>
      <t>保密</t>
    </r>
    <r>
      <rPr>
        <sz val="9"/>
        <color rgb="FF000000"/>
        <rFont val="宋体"/>
        <charset val="134"/>
      </rPr>
      <t>-Q热线-240519-005862</t>
    </r>
  </si>
  <si>
    <r>
      <rPr>
        <sz val="11"/>
        <color rgb="FFFF0000"/>
        <rFont val="宋体"/>
        <charset val="134"/>
      </rPr>
      <t>剔除-</t>
    </r>
    <r>
      <rPr>
        <sz val="11"/>
        <color rgb="FF000000"/>
        <rFont val="宋体"/>
        <charset val="134"/>
      </rPr>
      <t>Q热线-240519-022390</t>
    </r>
  </si>
  <si>
    <r>
      <rPr>
        <sz val="9"/>
        <color rgb="FF000000"/>
        <rFont val="仿宋_GB2312"/>
        <charset val="134"/>
      </rPr>
      <t>专项工作任务</t>
    </r>
    <r>
      <rPr>
        <sz val="9"/>
        <color rgb="FF000000"/>
        <rFont val="宋体"/>
        <charset val="134"/>
        <scheme val="minor"/>
      </rPr>
      <t>—</t>
    </r>
    <r>
      <rPr>
        <sz val="9"/>
        <color rgb="FF000000"/>
        <rFont val="仿宋_GB2312"/>
        <charset val="134"/>
      </rPr>
      <t>老旧小区改造</t>
    </r>
    <r>
      <rPr>
        <sz val="9"/>
        <color rgb="FF000000"/>
        <rFont val="宋体"/>
        <charset val="134"/>
        <scheme val="minor"/>
      </rPr>
      <t>—</t>
    </r>
    <r>
      <rPr>
        <sz val="9"/>
        <color rgb="FF000000"/>
        <rFont val="仿宋_GB2312"/>
        <charset val="134"/>
      </rPr>
      <t>要求开展上下水管改造</t>
    </r>
  </si>
  <si>
    <r>
      <rPr>
        <sz val="9"/>
        <color rgb="FFFF0000"/>
        <rFont val="宋体"/>
        <charset val="134"/>
      </rPr>
      <t>剔除-</t>
    </r>
    <r>
      <rPr>
        <sz val="9"/>
        <color rgb="FF333131"/>
        <rFont val="宋体"/>
        <charset val="134"/>
      </rPr>
      <t>热线-240520-009729（同人）</t>
    </r>
  </si>
  <si>
    <r>
      <rPr>
        <sz val="9"/>
        <color rgb="FFFF0000"/>
        <rFont val="宋体"/>
        <charset val="134"/>
      </rPr>
      <t>剔除-</t>
    </r>
    <r>
      <rPr>
        <sz val="9"/>
        <color rgb="FF333131"/>
        <rFont val="宋体"/>
        <charset val="134"/>
      </rPr>
      <t>Q热线-240520-014267</t>
    </r>
  </si>
  <si>
    <r>
      <rPr>
        <sz val="10"/>
        <color theme="1"/>
        <rFont val="Calibri"/>
        <charset val="134"/>
      </rPr>
      <t>市中心：此诉求工单我区苹果园街道接单后，立即与来电人核实，其核心诉求为：反映小区迟迟未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t>
    </r>
    <r>
      <rPr>
        <sz val="12"/>
        <color theme="1"/>
        <rFont val="宋体"/>
        <charset val="134"/>
        <scheme val="minor"/>
      </rPr>
      <t xml:space="preserve"> </t>
    </r>
    <r>
      <rPr>
        <sz val="12"/>
        <color theme="1"/>
        <rFont val="宋体"/>
        <charset val="134"/>
        <scheme val="minor"/>
      </rPr>
      <t>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21日14：56。现申请向市中心提交办结。</t>
    </r>
  </si>
  <si>
    <r>
      <rPr>
        <sz val="9"/>
        <color rgb="FF70AD47"/>
        <rFont val="宋体"/>
        <charset val="134"/>
      </rPr>
      <t>正常办结-</t>
    </r>
    <r>
      <rPr>
        <sz val="9"/>
        <color rgb="FF333131"/>
        <rFont val="宋体"/>
        <charset val="134"/>
      </rPr>
      <t>W202405200087</t>
    </r>
  </si>
  <si>
    <r>
      <rPr>
        <sz val="9"/>
        <color rgb="FFFF0000"/>
        <rFont val="宋体"/>
        <charset val="134"/>
      </rPr>
      <t>剔除-</t>
    </r>
    <r>
      <rPr>
        <sz val="9"/>
        <color rgb="FF333131"/>
        <rFont val="宋体"/>
        <charset val="134"/>
      </rPr>
      <t>热线-240520-012169</t>
    </r>
  </si>
  <si>
    <r>
      <rPr>
        <sz val="9"/>
        <color rgb="FFFF0000"/>
        <rFont val="宋体"/>
        <charset val="134"/>
      </rPr>
      <t>日常-剔除-</t>
    </r>
    <r>
      <rPr>
        <sz val="9"/>
        <color rgb="FF333131"/>
        <rFont val="宋体"/>
        <charset val="134"/>
      </rPr>
      <t>Q热线-240520-016981</t>
    </r>
  </si>
  <si>
    <r>
      <rPr>
        <sz val="9"/>
        <color rgb="FFFF0000"/>
        <rFont val="宋体"/>
        <charset val="134"/>
      </rPr>
      <t>日常-剔除-</t>
    </r>
    <r>
      <rPr>
        <sz val="9"/>
        <color rgb="FF333131"/>
        <rFont val="宋体"/>
        <charset val="134"/>
      </rPr>
      <t>热线-240520-010979</t>
    </r>
  </si>
  <si>
    <r>
      <rPr>
        <sz val="9"/>
        <color rgb="FF70AD47"/>
        <rFont val="宋体"/>
        <charset val="134"/>
      </rPr>
      <t>日常</t>
    </r>
    <r>
      <rPr>
        <sz val="9"/>
        <color rgb="FFFF0000"/>
        <rFont val="宋体"/>
        <charset val="134"/>
      </rPr>
      <t>-剔除</t>
    </r>
    <r>
      <rPr>
        <sz val="9"/>
        <color rgb="FF70AD47"/>
        <rFont val="宋体"/>
        <charset val="134"/>
      </rPr>
      <t>-</t>
    </r>
    <r>
      <rPr>
        <sz val="9"/>
        <color rgb="FF333131"/>
        <rFont val="宋体"/>
        <charset val="134"/>
      </rPr>
      <t>热线-240520-033806</t>
    </r>
  </si>
  <si>
    <r>
      <rPr>
        <sz val="11"/>
        <color rgb="FF70AD47"/>
        <rFont val="宋体"/>
        <charset val="134"/>
      </rPr>
      <t>双是</t>
    </r>
    <r>
      <rPr>
        <sz val="11"/>
        <color rgb="FF000000"/>
        <rFont val="宋体"/>
        <charset val="134"/>
      </rPr>
      <t>-热线-240520-057042</t>
    </r>
  </si>
  <si>
    <r>
      <rPr>
        <sz val="11"/>
        <color rgb="FFFF0000"/>
        <rFont val="宋体"/>
        <charset val="134"/>
      </rPr>
      <t>剔除-</t>
    </r>
    <r>
      <rPr>
        <sz val="11"/>
        <color rgb="FF000000"/>
        <rFont val="宋体"/>
        <charset val="134"/>
      </rPr>
      <t>Q热线-240520-044100</t>
    </r>
  </si>
  <si>
    <r>
      <rPr>
        <sz val="10"/>
        <color theme="1"/>
        <rFont val="Calibri"/>
        <charset val="134"/>
      </rPr>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t>
    </r>
    <r>
      <rPr>
        <sz val="12"/>
        <color theme="1"/>
        <rFont val="宋体"/>
        <charset val="134"/>
        <scheme val="minor"/>
      </rPr>
      <t xml:space="preserve"> </t>
    </r>
    <r>
      <rPr>
        <sz val="12"/>
        <color theme="1"/>
        <rFont val="宋体"/>
        <charset val="134"/>
        <scheme val="minor"/>
      </rPr>
      <t>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21日17：56。现申请向市中心提交办结。</t>
    </r>
  </si>
  <si>
    <t>蒲先生26号楼8单元6层-天井梯子影响走路,泄露隐私</t>
  </si>
  <si>
    <r>
      <rPr>
        <sz val="11"/>
        <color rgb="FF70AD47"/>
        <rFont val="宋体"/>
        <charset val="134"/>
      </rPr>
      <t>正常办结-保密-</t>
    </r>
    <r>
      <rPr>
        <sz val="11"/>
        <color rgb="FF000000"/>
        <rFont val="宋体"/>
        <charset val="134"/>
      </rPr>
      <t>热线-240521-049028</t>
    </r>
  </si>
  <si>
    <r>
      <rPr>
        <sz val="9"/>
        <color rgb="FFFF0000"/>
        <rFont val="宋体"/>
        <charset val="134"/>
      </rPr>
      <t>剔除-</t>
    </r>
    <r>
      <rPr>
        <sz val="9"/>
        <color rgb="FF333131"/>
        <rFont val="宋体"/>
        <charset val="134"/>
      </rPr>
      <t>热线-240522-003959</t>
    </r>
  </si>
  <si>
    <r>
      <rPr>
        <sz val="11"/>
        <color rgb="FFFF0000"/>
        <rFont val="宋体"/>
        <charset val="134"/>
      </rPr>
      <t>剔除-</t>
    </r>
    <r>
      <rPr>
        <sz val="11"/>
        <color rgb="FF000000"/>
        <rFont val="宋体"/>
        <charset val="134"/>
      </rPr>
      <t>Q热线-240522-031665</t>
    </r>
  </si>
  <si>
    <r>
      <rPr>
        <sz val="11"/>
        <color rgb="FF70AD47"/>
        <rFont val="宋体"/>
        <charset val="134"/>
      </rPr>
      <t>双是-</t>
    </r>
    <r>
      <rPr>
        <sz val="11"/>
        <color rgb="FF000000"/>
        <rFont val="宋体"/>
        <charset val="134"/>
      </rPr>
      <t>热线-240522-065096</t>
    </r>
  </si>
  <si>
    <r>
      <rPr>
        <sz val="9"/>
        <color rgb="FF70AD47"/>
        <rFont val="宋体"/>
        <charset val="134"/>
      </rPr>
      <t>双是-</t>
    </r>
    <r>
      <rPr>
        <sz val="9"/>
        <color rgb="FF333131"/>
        <rFont val="宋体"/>
        <charset val="134"/>
      </rPr>
      <t>Q网络-240523-019700</t>
    </r>
  </si>
  <si>
    <r>
      <rPr>
        <sz val="11"/>
        <color rgb="FF70AD47"/>
        <rFont val="宋体"/>
        <charset val="134"/>
      </rPr>
      <t>计划双是-</t>
    </r>
    <r>
      <rPr>
        <sz val="11"/>
        <color rgb="FF000000"/>
        <rFont val="宋体"/>
        <charset val="134"/>
      </rPr>
      <t>热线-240523-033229</t>
    </r>
  </si>
  <si>
    <r>
      <rPr>
        <sz val="9"/>
        <color rgb="FF70AD47"/>
        <rFont val="宋体"/>
        <charset val="134"/>
      </rPr>
      <t>计划双是-</t>
    </r>
    <r>
      <rPr>
        <sz val="9"/>
        <color rgb="FF333131"/>
        <rFont val="宋体"/>
        <charset val="134"/>
      </rPr>
      <t>热线-240523-031428（同人同诉热线-240523-033229）</t>
    </r>
  </si>
  <si>
    <r>
      <rPr>
        <sz val="9"/>
        <color rgb="FFFF0000"/>
        <rFont val="宋体"/>
        <charset val="134"/>
      </rPr>
      <t>剔除-</t>
    </r>
    <r>
      <rPr>
        <sz val="9"/>
        <color rgb="FF333131"/>
        <rFont val="宋体"/>
        <charset val="134"/>
      </rPr>
      <t>Q热线-240523-060774</t>
    </r>
  </si>
  <si>
    <t>市中心：此诉求工单我区苹果园街道接单后，立即与来电人核实，该诉求人为海特花园西区41号楼业主，其核心诉求为：反映核实是否属实问题。苹果园街道高度重视，经研判分析，指定由我街道相关单位牵头处置。具体处理情况为：①关于诉求人所说的前期工作人员告知不改成直排就不改上下水管的问题。经我街道工作人员与施工方核实得知，老旧改方案中并没有厕所是否要侧排改直排的内容，而且施工方在前期入户宣传的时候，所携带的《石景山区老旧小区综合整治意见征询表（海特西区）》并未有这部分内容说明，入户宣传人员也并未提及，故该诉求人所说的情况并不存在。②关于诉求人所说的后期自己同意进入室内施工，但是被告知需要收取1000元改造费的问题。经与施工方核实，海特花园西区41号楼目前卫生间下水方式均为侧排方式，因此此次老旧小区改造，居民如侧排想改直排，首层除外，只要所在楼下住户同意楼上进行侧排改直排，施工方就可以给业主进行更改。但是若有业主不同意则只能按原样恢复维持侧排。因为侧排改直排为自愿项目，故此工程并非必须由施工单位施工，业主也可自行施工。为解决业主不能自行恢复装修的困难，施工方表示可提供有偿服务工作，即诉求人所说的“需要收取1000元改造费”，此价位已为施工方根据市场人工、材料等成本价位计算后，提供的最低价位。但是由于很多居民关于此项费用疑问较大，后我街道工作人员与施工方负责人多次沟通后，施工方表示可以免费给41号楼居民提供侧排改直排的改造服务，但是侧排改直排需要居民自己进行协商，协商好，施工方就可以给免费提供此项改造服务。③针对诉求人所说的有一个自称是居委会的人员叫刘忠林（音译），但是被告知现在只有自家没有签字同意改造，导致现在无法进行动工的问题。经核实，诉求人所在的41号楼2单元5号户型，确实只有诉求人一家未同意进行改造。而且刘忠林确为我街道工作人员，在5月23日与诉求人沟通协商过上下水改造事宜。我街道工作人员接到该诉求后，于5月25日晚同施工方一同入户该诉求人家中，该诉求人仍然以“不着急、不信任”为由，拒绝进行上下水改造。我街道工作人员将会持续进行沟通协调，确保这一惠民工程落实落地。
我街道工作人员已将上述情况详细告知诉求人，诉求人对此已知晓。承办人：康玉红，回复来电人时间：2024年5月26日15：40。现申请向市中心提交办结。</t>
  </si>
  <si>
    <r>
      <rPr>
        <sz val="9"/>
        <color rgb="FF70AD47"/>
        <rFont val="宋体"/>
        <charset val="134"/>
      </rPr>
      <t>正常办结-保密</t>
    </r>
    <r>
      <rPr>
        <sz val="9"/>
        <color rgb="FF333131"/>
        <rFont val="宋体"/>
        <charset val="134"/>
      </rPr>
      <t>-网络-240523-021895</t>
    </r>
  </si>
  <si>
    <r>
      <rPr>
        <sz val="9"/>
        <color rgb="FF70AD47"/>
        <rFont val="宋体"/>
        <charset val="134"/>
      </rPr>
      <t>日常-双是-</t>
    </r>
    <r>
      <rPr>
        <sz val="9"/>
        <color rgb="FF333131"/>
        <rFont val="宋体"/>
        <charset val="134"/>
      </rPr>
      <t>热线-240523-062427</t>
    </r>
  </si>
  <si>
    <r>
      <rPr>
        <sz val="10"/>
        <color rgb="FF000000"/>
        <rFont val="Calibri"/>
        <charset val="134"/>
      </rPr>
      <t>市中心：此诉求工单我区苹果园街道接单后，立即核实情况，该诉求人为西山麓园小区业主，其核心诉求为:反映协调尽快安装电动车棚的问题。苹果园街道高度重视，经研判分析，指定由我街道相关单位牵头处置。具体处理情况为：我街道工作人员接单后第一时间联系诉求人核实情况，经核实，该诉求人为西山麓园小区业主，反映西山麓园协调尽快安装电动车棚的问题。经与物业核实，经业委会向街道申请增设车棚通过后，由业委会与物业共同协商，经实地考察6号楼北侧一处绿地位置与1、2、3号楼临近，方便居民使用，故将车棚增设位置选址在6号楼北侧。经第三方测量后，因绕过地下燃气管道，需占用6号楼北侧一处绿地，需将绿地上的绿植移植到5号楼北侧位置。同时，物业已向园林局做了相关占用绿地申请批示。我街道工作人员协同物业会在保证质量安全的情况下，推进车棚的增设工作。关于现在业主就都把电动车停在3号楼下充电，存在安全隐患的问题。经核实，因2024年5月20日1号楼东侧电动车棚充电桩关闭，启动东侧的电动柜充电，1号楼有部分居民到3号楼西北侧车棚充电桩充电，故3号楼充电居民增多。经与物业核实，3号楼西北侧车棚参照《建设技术要求》规划增建，符合增建规范。同时，我街道工作人员责令物业为有效预防电动自行车火灾事故发生，保障居民生命财产安全，加强巡逻，加强管理。我街道工作人员已将上述情况详细告知诉求人，诉求人对此已知晓，且不需要见面沟通。承办人：刘艳丽，回复来电人时间：2024年5月24日14:13</t>
    </r>
    <r>
      <rPr>
        <sz val="10"/>
        <color rgb="FF000000"/>
        <rFont val="汉仪书宋二KW"/>
        <charset val="134"/>
      </rPr>
      <t>。现申请向市中心提交办结。</t>
    </r>
  </si>
  <si>
    <r>
      <rPr>
        <sz val="9"/>
        <color rgb="FF70AD47"/>
        <rFont val="宋体"/>
        <charset val="134"/>
      </rPr>
      <t>日常-双是-</t>
    </r>
    <r>
      <rPr>
        <sz val="9"/>
        <color rgb="FF333131"/>
        <rFont val="宋体"/>
        <charset val="134"/>
      </rPr>
      <t>Q热线-240523-059985</t>
    </r>
  </si>
  <si>
    <r>
      <rPr>
        <sz val="10"/>
        <color rgb="FF000000"/>
        <rFont val="Calibri"/>
        <charset val="134"/>
      </rPr>
      <t>市中心：此诉求工单我区苹果园街道接单后，立即核实情况，该诉求人为西山麓园小区业主，其核心诉求为:反映协调尽快修建停车棚的问题。苹果园街道高度重视，经研判分析，指定由我街道相关单位牵头处置。具体处理情况为：我街道工作人员接单后第一时间联系诉求人核实情况，经核实，该诉求人为西山麓园小区业主，反映西山麓园协调尽快修建停车棚的问题。经与物业核实，经业委会向街道申请增设车棚通过后，由业委会与物业共同协商，经实地考察6号楼北侧一处绿地位置与1、2、3号楼临近，方便居民使用，故将车棚增设位置选址在6号楼北侧。随后，经第三方测量后，因地下有燃气管道，需占用6号楼北侧一处绿地，需将绿地上的绿植移植到5号楼北侧位置。同时，物业已向园林局做了相关占用绿地申请批示。我街道工作人员协同物业会在保证质量安全的情况下，推进车棚的增设工作。另外，关于诉电动车停放特别混乱，并且还有的电动车停放在楼道内，存在安全隐患的问题。经与物业沟通，物业负责人表示已将乱停车车辆停到指定车位。我街道工作人员责令物业加大巡查，加强停车管理。我街道工作人员已将上述情况详细告知诉求人，诉求人对此已知晓，且不需要三见面。承办人：刘艳丽，回复来电人时间：2024年5月24日15:13</t>
    </r>
    <r>
      <rPr>
        <sz val="10"/>
        <color rgb="FF000000"/>
        <rFont val="汉仪书宋二KW"/>
        <charset val="134"/>
      </rPr>
      <t>。现申请向市中心提交办结。</t>
    </r>
  </si>
  <si>
    <r>
      <rPr>
        <sz val="11"/>
        <color rgb="FFFF0000"/>
        <rFont val="宋体"/>
        <charset val="134"/>
      </rPr>
      <t>剔除-</t>
    </r>
    <r>
      <rPr>
        <sz val="11"/>
        <color rgb="FF000000"/>
        <rFont val="宋体"/>
        <charset val="134"/>
      </rPr>
      <t>热线-240524-022055（同人同诉热线-240515-015767）</t>
    </r>
  </si>
  <si>
    <r>
      <rPr>
        <sz val="11"/>
        <color rgb="FFFF0000"/>
        <rFont val="宋体"/>
        <charset val="134"/>
      </rPr>
      <t>日常-剔除-</t>
    </r>
    <r>
      <rPr>
        <sz val="11"/>
        <color rgb="FF000000"/>
        <rFont val="宋体"/>
        <charset val="134"/>
      </rPr>
      <t>Q热线-240524-053017西山麓园-区建车棚不合理</t>
    </r>
  </si>
  <si>
    <r>
      <rPr>
        <sz val="11"/>
        <color rgb="FFFF0000"/>
        <rFont val="宋体"/>
        <charset val="134"/>
      </rPr>
      <t>剔除-</t>
    </r>
    <r>
      <rPr>
        <sz val="11"/>
        <color rgb="FF000000"/>
        <rFont val="宋体"/>
        <charset val="134"/>
      </rPr>
      <t>Q热线-240524-057872（同人-正常办结-W202405180267）</t>
    </r>
  </si>
  <si>
    <r>
      <rPr>
        <sz val="11"/>
        <color rgb="FF000000"/>
        <rFont val="宋体"/>
        <charset val="134"/>
      </rPr>
      <t>市中心：此诉求工单我区苹果园街道接单后，立即与来电人核实，其核心诉求为：反映小区上下水改造问题。苹果园街道高度重视，经研判分析，指定由我街道相关单位牵头处置。具体处理情况为：我街道工作人员接单后第一时间联系诉求人核实情况，经了解，诉求人希望自家卫生间进行侧排改直排改造施工，因侧排改直排会造成楼下901室业主卫生间顶棚多出一根长管。901室业主认为次管道影响自家卫生间美观，故不再同意楼上1001进行侧排改直排施工。侧排改直排需居民自行协商，并不在必须要改造的内容范围内，故不存在诉求人所说的施工方“推诿责任”。</t>
    </r>
    <r>
      <rPr>
        <sz val="16"/>
        <color rgb="FF000000"/>
        <rFont val="宋体"/>
        <charset val="134"/>
        <scheme val="minor"/>
      </rPr>
      <t xml:space="preserve"> </t>
    </r>
    <r>
      <rPr>
        <sz val="12"/>
        <color theme="1"/>
        <rFont val="宋体"/>
        <charset val="134"/>
        <scheme val="minor"/>
      </rPr>
      <t>经与施工人员了解得知，因901室业主与1001业主之间的纠纷导致01串施工暂停，施工方多次联系诉求人进行见面沟通，诉求人也表示同意见面，并不存在诉求人所说的“施工方负责人的电话始终打不通”问题。为更好解决居民需求，我街道工作人员联系施工方与诉求人及楼下901室业主进行见面沟通，经双方沟通后，901业主同意诉求人家进行侧排改直排施工，双方意见达成一致。以上情况已详细告知诉求人，诉求人对此已知晓。承办人：席丽蓉，回复来电人时间：2024年5月28日10：10。现申请向市中心提交办结。</t>
    </r>
  </si>
  <si>
    <r>
      <rPr>
        <sz val="10"/>
        <color rgb="FFFF0000"/>
        <rFont val="Calibri"/>
        <charset val="134"/>
      </rPr>
      <t>剔除-</t>
    </r>
    <r>
      <rPr>
        <sz val="11"/>
        <color rgb="FF000000"/>
        <rFont val="宋体"/>
        <charset val="134"/>
      </rPr>
      <t>Q网络-240525-031147</t>
    </r>
  </si>
  <si>
    <r>
      <rPr>
        <sz val="10"/>
        <color rgb="FFFF0000"/>
        <rFont val="Calibri"/>
        <charset val="134"/>
      </rPr>
      <t>剔除</t>
    </r>
    <r>
      <rPr>
        <sz val="11"/>
        <color rgb="FFFF0000"/>
        <rFont val="宋体"/>
        <charset val="134"/>
      </rPr>
      <t>-</t>
    </r>
    <r>
      <rPr>
        <sz val="11"/>
        <color rgb="FF000000"/>
        <rFont val="宋体"/>
        <charset val="134"/>
      </rPr>
      <t>热线-240525-004059</t>
    </r>
  </si>
  <si>
    <r>
      <rPr>
        <sz val="10"/>
        <color rgb="FFFF0000"/>
        <rFont val="Calibri"/>
        <charset val="134"/>
      </rPr>
      <t>日常-剔除-</t>
    </r>
    <r>
      <rPr>
        <sz val="10"/>
        <color rgb="FF000000"/>
        <rFont val="Calibri"/>
        <charset val="134"/>
      </rPr>
      <t>Q热线-240525-018763</t>
    </r>
  </si>
  <si>
    <r>
      <rPr>
        <sz val="10"/>
        <color rgb="FFFF0000"/>
        <rFont val="Calibri"/>
        <charset val="134"/>
      </rPr>
      <t>剔除-</t>
    </r>
    <r>
      <rPr>
        <sz val="10"/>
        <color rgb="FF000000"/>
        <rFont val="Calibri"/>
        <charset val="134"/>
      </rPr>
      <t>热线-240525-027264</t>
    </r>
  </si>
  <si>
    <r>
      <rPr>
        <sz val="11"/>
        <color rgb="FFFF0000"/>
        <rFont val="宋体"/>
        <charset val="134"/>
      </rPr>
      <t>剔除-</t>
    </r>
    <r>
      <rPr>
        <sz val="11"/>
        <color rgb="FF000000"/>
        <rFont val="宋体"/>
        <charset val="134"/>
      </rPr>
      <t>热线-240525-008314</t>
    </r>
  </si>
  <si>
    <r>
      <rPr>
        <sz val="11"/>
        <color rgb="FFFF0000"/>
        <rFont val="宋体"/>
        <charset val="134"/>
      </rPr>
      <t>剔除-</t>
    </r>
    <r>
      <rPr>
        <sz val="11"/>
        <color rgb="FF000000"/>
        <rFont val="宋体"/>
        <charset val="134"/>
      </rPr>
      <t>Q热线-240525-033419</t>
    </r>
  </si>
  <si>
    <r>
      <rPr>
        <sz val="11"/>
        <color rgb="FFFF0000"/>
        <rFont val="宋体"/>
        <charset val="134"/>
      </rPr>
      <t>剔除-</t>
    </r>
    <r>
      <rPr>
        <sz val="11"/>
        <color rgb="FF000000"/>
        <rFont val="宋体"/>
        <charset val="134"/>
      </rPr>
      <t>Q热线-240526-026724（同人同诉Q热线-240512-037653）</t>
    </r>
  </si>
  <si>
    <r>
      <rPr>
        <sz val="10"/>
        <color rgb="FFFF0000"/>
        <rFont val="Calibri"/>
        <charset val="134"/>
      </rPr>
      <t>剔除-</t>
    </r>
    <r>
      <rPr>
        <sz val="11"/>
        <color rgb="FF000000"/>
        <rFont val="宋体"/>
        <charset val="134"/>
      </rPr>
      <t>热线-240526-007370（同人同诉-热线-240515-007437）</t>
    </r>
  </si>
  <si>
    <r>
      <rPr>
        <sz val="11"/>
        <color rgb="FF70AD47"/>
        <rFont val="宋体"/>
        <charset val="134"/>
      </rPr>
      <t>双是-</t>
    </r>
    <r>
      <rPr>
        <sz val="11"/>
        <color rgb="FF000000"/>
        <rFont val="宋体"/>
        <charset val="134"/>
      </rPr>
      <t>Q热线-240526-042400</t>
    </r>
  </si>
  <si>
    <r>
      <rPr>
        <sz val="11"/>
        <color rgb="FFFF0000"/>
        <rFont val="宋体"/>
        <charset val="134"/>
      </rPr>
      <t>剔除-</t>
    </r>
    <r>
      <rPr>
        <sz val="11"/>
        <color rgb="FF000000"/>
        <rFont val="宋体"/>
        <charset val="134"/>
      </rPr>
      <t>Q热线-240526-037019</t>
    </r>
  </si>
  <si>
    <r>
      <rPr>
        <sz val="11"/>
        <color rgb="FFFF0000"/>
        <rFont val="宋体"/>
        <charset val="134"/>
      </rPr>
      <t>剔除-</t>
    </r>
    <r>
      <rPr>
        <sz val="11"/>
        <color rgb="FF000000"/>
        <rFont val="宋体"/>
        <charset val="134"/>
      </rPr>
      <t>热线-240526-024042（同人同诉-热线-240515-027041）</t>
    </r>
  </si>
  <si>
    <r>
      <rPr>
        <sz val="10"/>
        <color rgb="FF70AD47"/>
        <rFont val="Calibri"/>
        <charset val="134"/>
      </rPr>
      <t>双是-</t>
    </r>
    <r>
      <rPr>
        <sz val="10"/>
        <color rgb="FF000000"/>
        <rFont val="Calibri"/>
        <charset val="134"/>
      </rPr>
      <t>Q热线-240526-040709</t>
    </r>
  </si>
  <si>
    <r>
      <rPr>
        <sz val="11"/>
        <color rgb="FFFF0000"/>
        <rFont val="宋体"/>
        <charset val="134"/>
      </rPr>
      <t>剔除-</t>
    </r>
    <r>
      <rPr>
        <sz val="11"/>
        <color rgb="FF000000"/>
        <rFont val="宋体"/>
        <charset val="134"/>
      </rPr>
      <t>热线-240527-002908（同人同诉剔除-热线-240502-006954）</t>
    </r>
  </si>
  <si>
    <t>赵晶</t>
  </si>
  <si>
    <r>
      <rPr>
        <sz val="9"/>
        <color rgb="FFFF0000"/>
        <rFont val="宋体"/>
        <charset val="134"/>
      </rPr>
      <t>剔除-</t>
    </r>
    <r>
      <rPr>
        <sz val="9"/>
        <color rgb="FF333131"/>
        <rFont val="宋体"/>
        <charset val="134"/>
      </rPr>
      <t>Q热线-240527-028132</t>
    </r>
  </si>
  <si>
    <t>马艳</t>
  </si>
  <si>
    <r>
      <rPr>
        <sz val="9"/>
        <color rgb="FFFF0000"/>
        <rFont val="宋体"/>
        <charset val="134"/>
      </rPr>
      <t>剔除-</t>
    </r>
    <r>
      <rPr>
        <sz val="9"/>
        <color rgb="FF333131"/>
        <rFont val="宋体"/>
        <charset val="134"/>
      </rPr>
      <t>热线-240527-027958</t>
    </r>
  </si>
  <si>
    <r>
      <rPr>
        <sz val="9"/>
        <color rgb="FFFF0000"/>
        <rFont val="宋体"/>
        <charset val="134"/>
      </rPr>
      <t>剔除-</t>
    </r>
    <r>
      <rPr>
        <sz val="9"/>
        <color rgb="FF333131"/>
        <rFont val="宋体"/>
        <charset val="134"/>
      </rPr>
      <t>热线-240527-024652（同人Q热线-240526-037019）</t>
    </r>
  </si>
  <si>
    <r>
      <rPr>
        <sz val="11"/>
        <color rgb="FFFF0000"/>
        <rFont val="宋体"/>
        <charset val="134"/>
      </rPr>
      <t>剔除-</t>
    </r>
    <r>
      <rPr>
        <sz val="11"/>
        <color rgb="FF000000"/>
        <rFont val="宋体"/>
        <charset val="134"/>
      </rPr>
      <t>Q网络-240527-040904（同人-剔除-热线-240527-024652（Q热线-240526-037019））</t>
    </r>
  </si>
  <si>
    <r>
      <rPr>
        <sz val="11"/>
        <color rgb="FFFF0000"/>
        <rFont val="宋体"/>
        <charset val="134"/>
      </rPr>
      <t>计划双是-</t>
    </r>
    <r>
      <rPr>
        <sz val="11"/>
        <color rgb="FF000000"/>
        <rFont val="宋体"/>
        <charset val="134"/>
      </rPr>
      <t>Q热线-240527-060966</t>
    </r>
  </si>
  <si>
    <r>
      <rPr>
        <sz val="11"/>
        <color rgb="FF70AD47"/>
        <rFont val="宋体"/>
        <charset val="134"/>
      </rPr>
      <t>双是-</t>
    </r>
    <r>
      <rPr>
        <sz val="11"/>
        <color rgb="FF000000"/>
        <rFont val="宋体"/>
        <charset val="134"/>
      </rPr>
      <t>Q热线-240527-045336</t>
    </r>
  </si>
  <si>
    <r>
      <rPr>
        <sz val="11"/>
        <color rgb="FF70AD47"/>
        <rFont val="宋体"/>
        <charset val="134"/>
      </rPr>
      <t>双是-</t>
    </r>
    <r>
      <rPr>
        <sz val="11"/>
        <color rgb="FF000000"/>
        <rFont val="宋体"/>
        <charset val="134"/>
      </rPr>
      <t>Q热线-240527-044473</t>
    </r>
  </si>
  <si>
    <r>
      <rPr>
        <sz val="11"/>
        <color rgb="FFFF0000"/>
        <rFont val="宋体"/>
        <charset val="134"/>
      </rPr>
      <t>剔除-</t>
    </r>
    <r>
      <rPr>
        <sz val="11"/>
        <color rgb="FF000000"/>
        <rFont val="宋体"/>
        <charset val="134"/>
      </rPr>
      <t>Q网络-240527-042334</t>
    </r>
  </si>
  <si>
    <r>
      <rPr>
        <sz val="11"/>
        <color rgb="FFFF0000"/>
        <rFont val="宋体"/>
        <charset val="134"/>
      </rPr>
      <t>日常-剔除-</t>
    </r>
    <r>
      <rPr>
        <sz val="11"/>
        <color rgb="FF000000"/>
        <rFont val="宋体"/>
        <charset val="134"/>
      </rPr>
      <t>Q热线-240527-060406</t>
    </r>
  </si>
  <si>
    <r>
      <rPr>
        <sz val="11"/>
        <color rgb="FF70AD47"/>
        <rFont val="宋体"/>
        <charset val="134"/>
      </rPr>
      <t>日常-双是-</t>
    </r>
    <r>
      <rPr>
        <sz val="11"/>
        <color rgb="FF000000"/>
        <rFont val="宋体"/>
        <charset val="134"/>
      </rPr>
      <t>网络-240528-009842</t>
    </r>
  </si>
  <si>
    <r>
      <rPr>
        <sz val="11"/>
        <color rgb="FFFF0000"/>
        <rFont val="宋体"/>
        <charset val="134"/>
      </rPr>
      <t>剔除</t>
    </r>
    <r>
      <rPr>
        <sz val="11"/>
        <color rgb="FF000000"/>
        <rFont val="宋体"/>
        <charset val="134"/>
      </rPr>
      <t>-热线-240528-017028</t>
    </r>
  </si>
  <si>
    <t>小洁男人</t>
  </si>
  <si>
    <r>
      <rPr>
        <sz val="11"/>
        <color rgb="FF70AD47"/>
        <rFont val="宋体"/>
        <charset val="134"/>
      </rPr>
      <t>日常-双是-</t>
    </r>
    <r>
      <rPr>
        <sz val="11"/>
        <color rgb="FF000000"/>
        <rFont val="宋体"/>
        <charset val="134"/>
      </rPr>
      <t>Q热线-240528-037124-（同人-Q热线-240505-019317）</t>
    </r>
  </si>
  <si>
    <r>
      <rPr>
        <sz val="11"/>
        <color rgb="FF70AD47"/>
        <rFont val="宋体"/>
        <charset val="134"/>
      </rPr>
      <t>保密-办结</t>
    </r>
    <r>
      <rPr>
        <sz val="11"/>
        <color rgb="FF000000"/>
        <rFont val="宋体"/>
        <charset val="134"/>
      </rPr>
      <t>-Q网络-240528-040113</t>
    </r>
  </si>
  <si>
    <t>石景山海特花园小区老旧小区改造中建一局窗户改造问题#市政府门户网站互动交流平台#:工单来源：市政府门户网站互动交流平台，此工单内容为网民留言时填写的标题及原文。============================= 留言标题：石景山海特花园小区老旧小区改造中建一局窗户改造问题留言原文：石景山区海特花园改造中窗户未改造问题，有的用户签字同意改造窗户了还在等待测量，中建一局说不给更换免费的窗户；有的用户测量了未交钱也不给更换断桥铝窗户，关键问题是用户都同意更换窗户结果未进行更换，最后更换了多少家是否能向公众公布，是否根据更换数量核算中建一局的采购和施工量，中建一局是否存在违规采购、虚报材料和用工的问题能否向住户公布，用户想改造结果搞了半天窗户都没改,是否存在走过场式的改造能否向大众说明</t>
  </si>
  <si>
    <r>
      <rPr>
        <sz val="11"/>
        <color rgb="FFFF0000"/>
        <rFont val="宋体"/>
        <charset val="134"/>
      </rPr>
      <t>剔除-Q</t>
    </r>
    <r>
      <rPr>
        <sz val="11"/>
        <color rgb="FF000000"/>
        <rFont val="宋体"/>
        <charset val="134"/>
      </rPr>
      <t>热线-240528-041111（同人同诉Q热线-240520-044100）</t>
    </r>
  </si>
  <si>
    <r>
      <rPr>
        <sz val="10"/>
        <color rgb="FF000000"/>
        <rFont val="Calibri"/>
        <charset val="134"/>
      </rPr>
      <t>市中心：此诉求工单我区苹果园街道接单后，立即与来电人核实，其核心诉求为：反映协调尽快进行上下水改造问题。苹果园街道高度重视，经研判分析，指定由我街道相关单位牵头处置。具体处理情况为：诉求人为海特花园26号楼居民，反映海特花园小区老旧小区上下水改造未进行的问题，经了解，根据《关于进一步做好老旧小区综合整治项目中楼内上下水管线改造的通知》第2项规定，楼内上下水主管道更换随老旧小区改造同步进行，按照老旧小区上下水主管改造工作流程要求，施工需征求诉求人所在的海特花园西区26号楼8单元3号这一侧所有住户同意后才能开始进行。根据《关于进一步做好老旧小区综合整治项目中楼内上下水管线改造的通知》第2项规定，楼内上下水主管道更换随老旧小区改造同步进行，按照老旧小区上下水主管改造工作流程要求，施工需征求诉求人所在的海特花园26号楼8单元3号这一侧1-6层所有住户同意后才能开始进行经核实，目前海特花园西区26号楼8单元有一户业主联系不上，施工队无法进行整串更换管道的作业。</t>
    </r>
    <r>
      <rPr>
        <sz val="12"/>
        <color rgb="FF000000"/>
        <rFont val="宋体"/>
        <charset val="134"/>
      </rPr>
      <t xml:space="preserve"> 我街道工作人员一直在电话联系不同意上下水改造的业主，但是此业主不是不接电就是各种理由推脱，施工方也一直在做不同意上下水改造业主的工作，从4月20日到5月12日一直都在联系此业主，但是业主一直以不在家或者身体不舒服为由拒绝沟通上下水改造问题。5月21日 我街道工作人员入户不同意业主家，仍然无人，同日，我街道工作人员电话致电该不同意业主，该业主仍以身体不适为由拒绝沟通。我街道工作人员将会持续进行沟通协调，确保这一惠民工程落实落地。我街道工作人员已将上述情况详细告知诉求人，诉求人对此已知晓。承办人：康玉红，回复来电人时间：2024年5月28日17：00。现申请向市中心提交办结。</t>
    </r>
  </si>
  <si>
    <r>
      <rPr>
        <sz val="9"/>
        <color rgb="FFFF0000"/>
        <rFont val="宋体"/>
        <charset val="134"/>
      </rPr>
      <t>剔除-</t>
    </r>
    <r>
      <rPr>
        <sz val="9"/>
        <color rgb="FF333131"/>
        <rFont val="宋体"/>
        <charset val="134"/>
      </rPr>
      <t>热线-240528-051700</t>
    </r>
  </si>
  <si>
    <r>
      <rPr>
        <sz val="9"/>
        <color rgb="FFFF0000"/>
        <rFont val="宋体"/>
        <charset val="134"/>
      </rPr>
      <t>剔除-</t>
    </r>
    <r>
      <rPr>
        <sz val="9"/>
        <color rgb="FF333131"/>
        <rFont val="宋体"/>
        <charset val="134"/>
      </rPr>
      <t>Q热线-240529-010784（同人Q热线-240504-009874）</t>
    </r>
  </si>
  <si>
    <r>
      <rPr>
        <sz val="9"/>
        <color rgb="FFFF0000"/>
        <rFont val="宋体"/>
        <charset val="134"/>
      </rPr>
      <t>剔除-</t>
    </r>
    <r>
      <rPr>
        <sz val="9"/>
        <color rgb="FF333131"/>
        <rFont val="宋体"/>
        <charset val="134"/>
      </rPr>
      <t>Q热线-240529-012123</t>
    </r>
  </si>
  <si>
    <r>
      <rPr>
        <sz val="11"/>
        <color rgb="FFFF0000"/>
        <rFont val="宋体"/>
        <charset val="134"/>
      </rPr>
      <t>剔除-Q</t>
    </r>
    <r>
      <rPr>
        <sz val="11"/>
        <color rgb="FF000000"/>
        <rFont val="宋体"/>
        <charset val="134"/>
      </rPr>
      <t>热线-240529-016343（同人-剔除-热线-240527-024652（Q热线-240526-037019））</t>
    </r>
  </si>
  <si>
    <r>
      <rPr>
        <sz val="10"/>
        <color theme="1"/>
        <rFont val="Calibri"/>
        <charset val="134"/>
      </rPr>
      <t>市中心：此诉求工单我区苹果园街道接单后，立即与来电人核实，其核心诉求为：①反映更换管道问题；②反映管道漏水问题；③反映居委会不作为问题；④反映空调支架坏了问题。苹果园街道高度重视，经研判分析，指定由我街道相关单位牵头处置。具体处理情况为：我街道工作人员接单后第一时间联系诉求人核实情况，经核实，诉求人为海特花园西区41号楼居民，①反映更换管道问题，经了解，根据《关于进一步做好老旧小区综合整治项目中楼内上下水管线改造的通知》，施工需征求海特花园西区41号楼1单元1号户型1-12层所有住户同意后才能开始进行。诉求人所在户型确还有三户不同意改造。我街道工作人员已向诉求人详细解释无法改造的原因，表示将会持续进行入户沟通，确保此项惠民工程落实落地，诉求人对此表示已知晓；②反映管道漏水问题，经了解，海特花园西区为老旧小区，小区内管道使用年久，管道老化严重，漏水渗水现象时有发生，物业会对漏水渗水管道第一时间已进行应急处理，确保其不再漏水。我街道工作人员询问其现在是否还漏水，诉求人表示“现在暂时海不需要，补完了已经”；</t>
    </r>
    <r>
      <rPr>
        <sz val="12"/>
        <color theme="1"/>
        <rFont val="宋体"/>
        <charset val="134"/>
        <scheme val="minor"/>
      </rPr>
      <t xml:space="preserve"> </t>
    </r>
    <r>
      <rPr>
        <sz val="12"/>
        <color theme="1"/>
        <rFont val="宋体"/>
        <charset val="134"/>
        <scheme val="minor"/>
      </rPr>
      <t>③反映居委会不作为问题，经了解，诉求人所在户型为01串，因还有三户不同意上下水管更换，故此串不能开始施工改造，诉求人要求“跳户”，即“把同意的人家里的管道先改掉”。 经核实，现在工艺理论上可以做到跳户跳户衔接，但跳户衔接后，存在较大的管道漏水风险，给居民带来更多负面影响。经与区住建委、施工方、设计方深入沟通，无法采用跳户方案。故居委会一直采用入户沟通，推动整串同意改造方案；④反映空调支架坏了问题，经了解，因诉求人所在的41号楼正在进行外墙保温防水改造，因外围全部搭起架子，导致工作人员无法立刻为其修理，但已与诉求人达成一致维修方案，诉求人表示认可。以上情况已详细告知诉求人，诉求人对此已知晓，并表示不需要见面沟通。承办人：席丽蓉，回复来电人时间：2024年5月30日11：10。现申请向市中心提交办结。</t>
    </r>
  </si>
  <si>
    <r>
      <rPr>
        <sz val="9"/>
        <color rgb="FFFF0000"/>
        <rFont val="宋体"/>
        <charset val="134"/>
      </rPr>
      <t>剔除-同人同诉-</t>
    </r>
    <r>
      <rPr>
        <sz val="9"/>
        <color rgb="FF333131"/>
        <rFont val="宋体"/>
        <charset val="134"/>
      </rPr>
      <t>热线-240529-030048（热线-240530-060391）</t>
    </r>
  </si>
  <si>
    <t>警务站大宝</t>
  </si>
  <si>
    <r>
      <rPr>
        <sz val="9"/>
        <color rgb="FF70AD47"/>
        <rFont val="宋体"/>
        <charset val="134"/>
      </rPr>
      <t>双是-</t>
    </r>
    <r>
      <rPr>
        <sz val="9"/>
        <color rgb="FF333131"/>
        <rFont val="宋体"/>
        <charset val="134"/>
      </rPr>
      <t>热线-240529-031547</t>
    </r>
  </si>
  <si>
    <r>
      <rPr>
        <sz val="11"/>
        <color rgb="FF70AD47"/>
        <rFont val="宋体"/>
        <charset val="134"/>
      </rPr>
      <t>正常办结-保密-</t>
    </r>
    <r>
      <rPr>
        <sz val="11"/>
        <color rgb="FF000000"/>
        <rFont val="宋体"/>
        <charset val="134"/>
      </rPr>
      <t>Q热线-240529-038578</t>
    </r>
  </si>
  <si>
    <r>
      <rPr>
        <sz val="11"/>
        <color rgb="FFFF0000"/>
        <rFont val="宋体"/>
        <charset val="134"/>
      </rPr>
      <t>剔除-同人同诉-</t>
    </r>
    <r>
      <rPr>
        <sz val="12"/>
        <color rgb="FF000000"/>
        <rFont val="宋体"/>
        <charset val="134"/>
      </rPr>
      <t>热线-240530-004843（热线-240530-060391）</t>
    </r>
  </si>
  <si>
    <r>
      <rPr>
        <sz val="11"/>
        <color rgb="FF70AD47"/>
        <rFont val="宋体"/>
        <charset val="134"/>
      </rPr>
      <t>双是-</t>
    </r>
    <r>
      <rPr>
        <sz val="11"/>
        <color rgb="FF000000"/>
        <rFont val="宋体"/>
        <charset val="134"/>
      </rPr>
      <t>热线-240529-040887</t>
    </r>
  </si>
  <si>
    <r>
      <rPr>
        <sz val="11"/>
        <color rgb="FF000000"/>
        <rFont val="宋体"/>
        <charset val="134"/>
      </rPr>
      <t>日常-</t>
    </r>
    <r>
      <rPr>
        <sz val="11"/>
        <color rgb="FFFF0000"/>
        <rFont val="宋体"/>
        <charset val="134"/>
      </rPr>
      <t>剔除-</t>
    </r>
    <r>
      <rPr>
        <sz val="11"/>
        <color rgb="FF000000"/>
        <rFont val="宋体"/>
        <charset val="134"/>
      </rPr>
      <t>热线-240530-004959</t>
    </r>
  </si>
  <si>
    <r>
      <rPr>
        <sz val="11"/>
        <color rgb="FF000000"/>
        <rFont val="宋体"/>
        <charset val="134"/>
      </rPr>
      <t>日常-</t>
    </r>
    <r>
      <rPr>
        <sz val="11"/>
        <color rgb="FFFF0000"/>
        <rFont val="宋体"/>
        <charset val="134"/>
      </rPr>
      <t>双是-</t>
    </r>
    <r>
      <rPr>
        <sz val="11"/>
        <color rgb="FF000000"/>
        <rFont val="宋体"/>
        <charset val="134"/>
      </rPr>
      <t>热线-240529-058490</t>
    </r>
  </si>
  <si>
    <r>
      <rPr>
        <sz val="11"/>
        <color rgb="FFFF0000"/>
        <rFont val="宋体"/>
        <charset val="134"/>
      </rPr>
      <t>剔除-同人同诉-</t>
    </r>
    <r>
      <rPr>
        <sz val="11"/>
        <color rgb="FF000000"/>
        <rFont val="宋体"/>
        <charset val="134"/>
      </rPr>
      <t>热线-240530-055237（同人同诉-热线-240530-060391）</t>
    </r>
  </si>
  <si>
    <r>
      <rPr>
        <sz val="10"/>
        <color rgb="FFFF0000"/>
        <rFont val="Calibri"/>
        <charset val="134"/>
      </rPr>
      <t>剔除-同人同诉-</t>
    </r>
    <r>
      <rPr>
        <sz val="10"/>
        <color rgb="FF000000"/>
        <rFont val="Calibri"/>
        <charset val="134"/>
      </rPr>
      <t>热线-240530-060391（同人同诉-热线-240529-030048、热线-240530-004843、热线-240530-055237、热线-240530-055237）</t>
    </r>
  </si>
  <si>
    <r>
      <rPr>
        <sz val="11"/>
        <color rgb="FFFF0000"/>
        <rFont val="宋体"/>
        <charset val="134"/>
      </rPr>
      <t>剔除-</t>
    </r>
    <r>
      <rPr>
        <sz val="11"/>
        <color rgb="FF000000"/>
        <rFont val="宋体"/>
        <charset val="134"/>
      </rPr>
      <t>Q热线-240531-032822</t>
    </r>
  </si>
  <si>
    <r>
      <rPr>
        <sz val="11"/>
        <color rgb="FF70AD47"/>
        <rFont val="宋体"/>
        <charset val="134"/>
      </rPr>
      <t>日常-协办</t>
    </r>
    <r>
      <rPr>
        <sz val="11"/>
        <color rgb="FF000000"/>
        <rFont val="宋体"/>
        <charset val="134"/>
      </rPr>
      <t>-Q热线-240531-025737</t>
    </r>
  </si>
  <si>
    <t>第三方任务号</t>
  </si>
  <si>
    <r>
      <rPr>
        <b/>
        <sz val="11"/>
        <color indexed="8"/>
        <rFont val="汉仪书宋二KW"/>
        <charset val="134"/>
      </rPr>
      <t>剔除条目</t>
    </r>
  </si>
  <si>
    <r>
      <rPr>
        <sz val="10"/>
        <color rgb="FFFF0000"/>
        <rFont val="宋体"/>
        <charset val="134"/>
      </rPr>
      <t>剔除-</t>
    </r>
    <r>
      <rPr>
        <sz val="10"/>
        <color rgb="FF000000"/>
        <rFont val="宋体"/>
        <charset val="134"/>
      </rPr>
      <t>热线</t>
    </r>
    <r>
      <rPr>
        <sz val="10"/>
        <color rgb="FF000000"/>
        <rFont val="Arial"/>
        <charset val="134"/>
      </rPr>
      <t>-240412-007561</t>
    </r>
  </si>
  <si>
    <t>15321339343</t>
  </si>
  <si>
    <r>
      <rPr>
        <sz val="11"/>
        <color theme="1"/>
        <rFont val="宋体"/>
        <charset val="134"/>
      </rPr>
      <t>老旧小区改造</t>
    </r>
    <r>
      <rPr>
        <sz val="11"/>
        <color theme="1"/>
        <rFont val="Arial"/>
        <charset val="134"/>
      </rPr>
      <t>—</t>
    </r>
    <r>
      <rPr>
        <sz val="11"/>
        <color theme="1"/>
        <rFont val="宋体"/>
        <charset val="134"/>
      </rPr>
      <t>要求开展上下水管改造</t>
    </r>
  </si>
  <si>
    <r>
      <rPr>
        <sz val="10"/>
        <color rgb="FF000000"/>
        <rFont val="宋体"/>
        <charset val="134"/>
      </rPr>
      <t>保密件</t>
    </r>
    <r>
      <rPr>
        <sz val="10"/>
        <color rgb="FF000000"/>
        <rFont val="Arial"/>
        <charset val="134"/>
      </rPr>
      <t>-</t>
    </r>
    <r>
      <rPr>
        <sz val="10"/>
        <color rgb="FF000000"/>
        <rFont val="宋体"/>
        <charset val="134"/>
      </rPr>
      <t>正常办结-网络</t>
    </r>
    <r>
      <rPr>
        <sz val="10"/>
        <color rgb="FF000000"/>
        <rFont val="Arial"/>
        <charset val="134"/>
      </rPr>
      <t>-240412-020347</t>
    </r>
  </si>
  <si>
    <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</si>
  <si>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-240412-025512</t>
    </r>
  </si>
  <si>
    <t>18610615376</t>
  </si>
  <si>
    <r>
      <rPr>
        <sz val="10"/>
        <color rgb="FFFF0000"/>
        <rFont val="宋体"/>
        <charset val="134"/>
      </rPr>
      <t>剔除-</t>
    </r>
    <r>
      <rPr>
        <sz val="10"/>
        <color rgb="FF000000"/>
        <rFont val="宋体"/>
        <charset val="134"/>
      </rPr>
      <t>热线</t>
    </r>
    <r>
      <rPr>
        <sz val="10"/>
        <color rgb="FF000000"/>
        <rFont val="Arial"/>
        <charset val="134"/>
      </rPr>
      <t>-240412-056282</t>
    </r>
  </si>
  <si>
    <t>13520382209</t>
  </si>
  <si>
    <r>
      <rPr>
        <sz val="11"/>
        <color theme="1"/>
        <rFont val="宋体"/>
        <charset val="134"/>
      </rPr>
      <t>政策法规</t>
    </r>
    <r>
      <rPr>
        <sz val="11"/>
        <color theme="1"/>
        <rFont val="Arial"/>
        <charset val="134"/>
      </rPr>
      <t>—</t>
    </r>
    <r>
      <rPr>
        <sz val="11"/>
        <color theme="1"/>
        <rFont val="宋体"/>
        <charset val="134"/>
      </rPr>
      <t>市场监管</t>
    </r>
    <r>
      <rPr>
        <sz val="11"/>
        <color theme="1"/>
        <rFont val="Arial"/>
        <charset val="134"/>
      </rPr>
      <t>—</t>
    </r>
    <r>
      <rPr>
        <sz val="11"/>
        <color theme="1"/>
        <rFont val="宋体"/>
        <charset val="134"/>
      </rPr>
      <t>不认可国家标准、行业标准、地方标准、团体标准的诉求</t>
    </r>
  </si>
  <si>
    <r>
      <rPr>
        <sz val="10"/>
        <color rgb="FFFF0000"/>
        <rFont val="宋体"/>
        <charset val="134"/>
      </rPr>
      <t>剔除-</t>
    </r>
    <r>
      <rPr>
        <sz val="10"/>
        <color rgb="FF000000"/>
        <rFont val="宋体"/>
        <charset val="134"/>
      </rPr>
      <t>热线</t>
    </r>
    <r>
      <rPr>
        <sz val="10"/>
        <color rgb="FF000000"/>
        <rFont val="Arial"/>
        <charset val="134"/>
      </rPr>
      <t>-240413-004420</t>
    </r>
  </si>
  <si>
    <t>13501159886</t>
  </si>
  <si>
    <r>
      <rPr>
        <sz val="11"/>
        <color theme="1"/>
        <rFont val="宋体"/>
        <charset val="134"/>
      </rPr>
      <t>老旧小区改造</t>
    </r>
    <r>
      <rPr>
        <sz val="11"/>
        <color theme="1"/>
        <rFont val="Arial"/>
        <charset val="134"/>
      </rPr>
      <t>—</t>
    </r>
    <r>
      <rPr>
        <sz val="11"/>
        <color theme="1"/>
        <rFont val="宋体"/>
        <charset val="134"/>
      </rPr>
      <t>老旧小区改造正常施工引发的噪音或异味扰民。</t>
    </r>
  </si>
  <si>
    <r>
      <rPr>
        <sz val="10"/>
        <color rgb="FFFF0000"/>
        <rFont val="宋体"/>
        <charset val="134"/>
      </rPr>
      <t>剔除-</t>
    </r>
    <r>
      <rPr>
        <sz val="10"/>
        <color rgb="FF000000"/>
        <rFont val="宋体"/>
        <charset val="134"/>
      </rPr>
      <t>热线</t>
    </r>
    <r>
      <rPr>
        <sz val="10"/>
        <color rgb="FF000000"/>
        <rFont val="Arial"/>
        <charset val="134"/>
      </rPr>
      <t>-240413-004766</t>
    </r>
  </si>
  <si>
    <t>18513331234</t>
  </si>
  <si>
    <r>
      <rPr>
        <sz val="10"/>
        <color rgb="FF000000"/>
        <rFont val="宋体"/>
        <charset val="134"/>
      </rPr>
      <t>双是</t>
    </r>
    <r>
      <rPr>
        <sz val="10"/>
        <color rgb="FF000000"/>
        <rFont val="Arial"/>
        <charset val="134"/>
      </rPr>
      <t>-Q</t>
    </r>
    <r>
      <rPr>
        <sz val="10"/>
        <color rgb="FF000000"/>
        <rFont val="宋体"/>
        <charset val="134"/>
      </rPr>
      <t>热线</t>
    </r>
    <r>
      <rPr>
        <sz val="10"/>
        <color rgb="FF000000"/>
        <rFont val="Arial"/>
        <charset val="134"/>
      </rPr>
      <t>-240413-005842</t>
    </r>
  </si>
  <si>
    <r>
      <rPr>
        <sz val="10"/>
        <color rgb="FF000000"/>
        <rFont val="宋体"/>
        <charset val="134"/>
      </rPr>
      <t>市中心：此诉求工单我区苹果园街道接单后，立即与来电人核实，其核心诉求为：小区改造所需周期及施工是否影响房屋内的供水及排水系统。苹果园街道高度重视，经研判分析，指定由我街道相关单位牵头处置。具体处理情况为：我街道工作人员接单后第一时间联系诉求人核实情况，经核实，诉求人为海特花园西区居民，此处目前正在进行老旧小区改造施工，咨询改造周期及室内上下水管改造对屋内用水的影响。我街道工作人员第一时间联系施工方电话联系诉求人，为其解释其所在楼栋施工周期及上下改造的相关情况。诉求人对其咨询的内容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13</t>
    </r>
    <r>
      <rPr>
        <sz val="10"/>
        <color rgb="FF000000"/>
        <rFont val="宋体"/>
        <charset val="134"/>
      </rPr>
      <t>日</t>
    </r>
    <r>
      <rPr>
        <sz val="10"/>
        <color rgb="FF000000"/>
        <rFont val="Arial"/>
        <charset val="134"/>
      </rPr>
      <t>11</t>
    </r>
    <r>
      <rPr>
        <sz val="10"/>
        <color rgb="FF000000"/>
        <rFont val="宋体"/>
        <charset val="134"/>
      </rPr>
      <t>：</t>
    </r>
    <r>
      <rPr>
        <sz val="10"/>
        <color rgb="FF000000"/>
        <rFont val="Arial"/>
        <charset val="134"/>
      </rPr>
      <t>51</t>
    </r>
    <r>
      <rPr>
        <sz val="10"/>
        <color rgb="FF000000"/>
        <rFont val="宋体"/>
        <charset val="134"/>
      </rPr>
      <t>。现申请向市中心提交办结。</t>
    </r>
  </si>
  <si>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-240413-009333</t>
    </r>
  </si>
  <si>
    <t>18522353890</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</si>
  <si>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-240413-010187</t>
    </r>
  </si>
  <si>
    <t>13611109328</t>
  </si>
  <si>
    <r>
      <rPr>
        <sz val="10"/>
        <color rgb="FFFF0000"/>
        <rFont val="宋体"/>
        <charset val="134"/>
      </rPr>
      <t>剔除-</t>
    </r>
    <r>
      <rPr>
        <sz val="10"/>
        <color rgb="FF000000"/>
        <rFont val="宋体"/>
        <charset val="134"/>
      </rPr>
      <t>热线</t>
    </r>
    <r>
      <rPr>
        <sz val="10"/>
        <color rgb="FF000000"/>
        <rFont val="Arial"/>
        <charset val="134"/>
      </rPr>
      <t>-240413-013393</t>
    </r>
  </si>
  <si>
    <t>13126905166</t>
  </si>
  <si>
    <r>
      <rPr>
        <sz val="11"/>
        <color theme="1"/>
        <rFont val="宋体"/>
        <charset val="134"/>
      </rPr>
      <t>老旧小区改造</t>
    </r>
    <r>
      <rPr>
        <sz val="11"/>
        <color theme="1"/>
        <rFont val="Arial"/>
        <charset val="134"/>
      </rPr>
      <t>—</t>
    </r>
    <r>
      <rPr>
        <sz val="11"/>
        <color theme="1"/>
        <rFont val="宋体"/>
        <charset val="134"/>
      </rPr>
      <t>对改造流程、改造内容不认可</t>
    </r>
  </si>
  <si>
    <r>
      <rPr>
        <sz val="10"/>
        <color rgb="FFFF0000"/>
        <rFont val="宋体"/>
        <charset val="134"/>
      </rPr>
      <t>剔除-</t>
    </r>
    <r>
      <rPr>
        <sz val="10"/>
        <color rgb="FF000000"/>
        <rFont val="宋体"/>
        <charset val="134"/>
      </rPr>
      <t>热线</t>
    </r>
    <r>
      <rPr>
        <sz val="10"/>
        <color rgb="FF000000"/>
        <rFont val="Arial"/>
        <charset val="134"/>
      </rPr>
      <t>-240413-017421</t>
    </r>
  </si>
  <si>
    <t>13810576965</t>
  </si>
  <si>
    <r>
      <rPr>
        <sz val="10"/>
        <color rgb="FFFF0000"/>
        <rFont val="宋体"/>
        <charset val="134"/>
      </rPr>
      <t>剔除</t>
    </r>
    <r>
      <rPr>
        <sz val="10"/>
        <color rgb="FF000000"/>
        <rFont val="宋体"/>
        <charset val="134"/>
      </rPr>
      <t>-网络</t>
    </r>
    <r>
      <rPr>
        <sz val="10"/>
        <color rgb="FF000000"/>
        <rFont val="Arial"/>
        <charset val="134"/>
      </rPr>
      <t>-240413-037187</t>
    </r>
  </si>
  <si>
    <t>15201628952</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</si>
  <si>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-240413-042801</t>
    </r>
  </si>
  <si>
    <t>18210126939</t>
  </si>
  <si>
    <r>
      <rPr>
        <sz val="10"/>
        <color rgb="FF000000"/>
        <rFont val="宋体"/>
        <charset val="134"/>
      </rPr>
      <t>双是</t>
    </r>
    <r>
      <rPr>
        <sz val="10"/>
        <color rgb="FF000000"/>
        <rFont val="Arial"/>
        <charset val="134"/>
      </rPr>
      <t>-</t>
    </r>
    <r>
      <rPr>
        <sz val="10"/>
        <color rgb="FF000000"/>
        <rFont val="宋体"/>
        <charset val="134"/>
      </rPr>
      <t>网络</t>
    </r>
    <r>
      <rPr>
        <sz val="10"/>
        <color rgb="FF000000"/>
        <rFont val="Arial"/>
        <charset val="134"/>
      </rPr>
      <t>-240413-047340</t>
    </r>
  </si>
  <si>
    <t>13466684088</t>
  </si>
  <si>
    <r>
      <rPr>
        <sz val="10"/>
        <color rgb="FFFF0000"/>
        <rFont val="宋体"/>
        <charset val="134"/>
      </rPr>
      <t>剔除-</t>
    </r>
    <r>
      <rPr>
        <sz val="10"/>
        <color rgb="FF000000"/>
        <rFont val="宋体"/>
        <charset val="134"/>
      </rPr>
      <t>热线</t>
    </r>
    <r>
      <rPr>
        <sz val="10"/>
        <color rgb="FF000000"/>
        <rFont val="Arial"/>
        <charset val="134"/>
      </rPr>
      <t>-240407-043989</t>
    </r>
  </si>
  <si>
    <t>13522106205</t>
  </si>
  <si>
    <r>
      <rPr>
        <sz val="10"/>
        <color rgb="FFFF0000"/>
        <rFont val="宋体"/>
        <charset val="134"/>
      </rPr>
      <t>剔除-</t>
    </r>
    <r>
      <rPr>
        <sz val="10"/>
        <color rgb="FF000000"/>
        <rFont val="宋体"/>
        <charset val="134"/>
      </rPr>
      <t>热线</t>
    </r>
    <r>
      <rPr>
        <sz val="10"/>
        <color rgb="FF000000"/>
        <rFont val="Arial"/>
        <charset val="134"/>
      </rPr>
      <t>-240414-031362</t>
    </r>
  </si>
  <si>
    <t>15133665754</t>
  </si>
  <si>
    <r>
      <rPr>
        <sz val="10"/>
        <color rgb="FF000000"/>
        <rFont val="宋体"/>
        <charset val="134"/>
      </rPr>
      <t>双是-热线</t>
    </r>
    <r>
      <rPr>
        <sz val="10"/>
        <color rgb="FF000000"/>
        <rFont val="Arial"/>
        <charset val="134"/>
      </rPr>
      <t>-240414-003547</t>
    </r>
  </si>
  <si>
    <t>13942934423</t>
  </si>
  <si>
    <r>
      <rPr>
        <sz val="10"/>
        <color rgb="FF000000"/>
        <rFont val="宋体"/>
        <charset val="134"/>
      </rPr>
      <t>协办</t>
    </r>
    <r>
      <rPr>
        <sz val="10"/>
        <color rgb="FF000000"/>
        <rFont val="Arial"/>
        <charset val="134"/>
      </rPr>
      <t>-</t>
    </r>
    <r>
      <rPr>
        <sz val="10"/>
        <color rgb="FF000000"/>
        <rFont val="宋体"/>
        <charset val="134"/>
      </rPr>
      <t>正常办结</t>
    </r>
    <r>
      <rPr>
        <sz val="10"/>
        <color rgb="FF000000"/>
        <rFont val="Arial"/>
        <charset val="134"/>
      </rPr>
      <t>-Q</t>
    </r>
    <r>
      <rPr>
        <sz val="10"/>
        <color rgb="FF000000"/>
        <rFont val="宋体"/>
        <charset val="134"/>
      </rPr>
      <t>热线</t>
    </r>
    <r>
      <rPr>
        <sz val="10"/>
        <color rgb="FF000000"/>
        <rFont val="Arial"/>
        <charset val="134"/>
      </rPr>
      <t>-240415-033126</t>
    </r>
  </si>
  <si>
    <t>13811065909</t>
  </si>
  <si>
    <r>
      <rPr>
        <sz val="10"/>
        <color rgb="FFFF0000"/>
        <rFont val="宋体"/>
        <charset val="134"/>
      </rPr>
      <t>剔除-</t>
    </r>
    <r>
      <rPr>
        <sz val="10"/>
        <color rgb="FF000000"/>
        <rFont val="宋体"/>
        <charset val="134"/>
      </rPr>
      <t>网络</t>
    </r>
    <r>
      <rPr>
        <sz val="10"/>
        <color rgb="FF000000"/>
        <rFont val="Arial"/>
        <charset val="134"/>
      </rPr>
      <t>-240415-022654</t>
    </r>
  </si>
  <si>
    <t>15810767396</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</si>
  <si>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-240415-037999</t>
    </r>
  </si>
  <si>
    <t>18801485868</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</si>
  <si>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-240415-041302</t>
    </r>
  </si>
  <si>
    <t>18201566643</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</si>
  <si>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-240415-047680</t>
    </r>
  </si>
  <si>
    <t>15810854833</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</si>
  <si>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-240415-054498</t>
    </r>
  </si>
  <si>
    <t>15304301920</t>
  </si>
  <si>
    <r>
      <rPr>
        <sz val="11"/>
        <color theme="1"/>
        <rFont val="宋体"/>
        <charset val="134"/>
      </rPr>
      <t>老旧小区改造</t>
    </r>
    <r>
      <rPr>
        <sz val="11"/>
        <color theme="1"/>
        <rFont val="Arial"/>
        <charset val="134"/>
      </rPr>
      <t>—</t>
    </r>
    <r>
      <rPr>
        <sz val="11"/>
        <color theme="1"/>
        <rFont val="宋体"/>
        <charset val="134"/>
      </rPr>
      <t>要求尽快进行老旧小区改造，要求对央产、军产、别墅、小产权房屋、商业、公共建筑进行老旧小区改造、要求加快老旧小区改造进度等</t>
    </r>
  </si>
  <si>
    <r>
      <rPr>
        <sz val="10"/>
        <color rgb="FFFF0000"/>
        <rFont val="宋体"/>
        <charset val="134"/>
      </rPr>
      <t>剔除-</t>
    </r>
    <r>
      <rPr>
        <sz val="10"/>
        <color rgb="FF000000"/>
        <rFont val="宋体"/>
        <charset val="134"/>
      </rPr>
      <t>热线-240415-050439</t>
    </r>
  </si>
  <si>
    <t>18510161383</t>
  </si>
  <si>
    <r>
      <rPr>
        <sz val="11"/>
        <color theme="1"/>
        <rFont val="宋体"/>
        <charset val="134"/>
      </rPr>
      <t>老旧小区改造</t>
    </r>
    <r>
      <rPr>
        <sz val="11"/>
        <color rgb="FF000000"/>
        <rFont val="Arial"/>
        <charset val="134"/>
      </rPr>
      <t>—</t>
    </r>
    <r>
      <rPr>
        <sz val="11"/>
        <color rgb="FF000000"/>
        <rFont val="宋体"/>
        <charset val="134"/>
      </rPr>
      <t>要求开展上下水管改造</t>
    </r>
  </si>
  <si>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-240416-012858</t>
    </r>
  </si>
  <si>
    <t>13522129751</t>
  </si>
  <si>
    <r>
      <rPr>
        <sz val="11"/>
        <color theme="1"/>
        <rFont val="宋体"/>
        <charset val="134"/>
      </rPr>
      <t>老旧小区改造</t>
    </r>
    <r>
      <rPr>
        <sz val="11"/>
        <color theme="1"/>
        <rFont val="Arial"/>
        <charset val="134"/>
      </rPr>
      <t>—</t>
    </r>
    <r>
      <rPr>
        <sz val="11"/>
        <color theme="1"/>
        <rFont val="宋体"/>
        <charset val="134"/>
      </rPr>
      <t>希望增加老旧小区改造项目</t>
    </r>
  </si>
  <si>
    <r>
      <rPr>
        <sz val="10"/>
        <color rgb="FFFF0000"/>
        <rFont val="宋体"/>
        <charset val="134"/>
      </rPr>
      <t>剔除-</t>
    </r>
    <r>
      <rPr>
        <sz val="10"/>
        <color rgb="FF000000"/>
        <rFont val="宋体"/>
        <charset val="134"/>
      </rPr>
      <t>热线</t>
    </r>
    <r>
      <rPr>
        <sz val="10"/>
        <color rgb="FF000000"/>
        <rFont val="Arial"/>
        <charset val="134"/>
      </rPr>
      <t>-240416-012870</t>
    </r>
  </si>
  <si>
    <t>88794915</t>
  </si>
  <si>
    <r>
      <rPr>
        <sz val="10"/>
        <color rgb="FF000000"/>
        <rFont val="宋体"/>
        <charset val="134"/>
      </rPr>
      <t>双是</t>
    </r>
    <r>
      <rPr>
        <sz val="10"/>
        <color rgb="FF000000"/>
        <rFont val="Arial"/>
        <charset val="134"/>
      </rPr>
      <t>-Q</t>
    </r>
    <r>
      <rPr>
        <sz val="10"/>
        <color rgb="FF000000"/>
        <rFont val="宋体"/>
        <charset val="134"/>
      </rPr>
      <t>热线</t>
    </r>
    <r>
      <rPr>
        <sz val="10"/>
        <color rgb="FF000000"/>
        <rFont val="Arial"/>
        <charset val="134"/>
      </rPr>
      <t>-240419-004375</t>
    </r>
  </si>
  <si>
    <r>
      <rPr>
        <sz val="10"/>
        <color rgb="FF000000"/>
        <rFont val="宋体"/>
        <charset val="134"/>
      </rPr>
      <t>市中心：此诉求工单我区苹果园街道接单后，立即与来电人核实，其核心诉求为：反映海特花园小区出入口无人值守问题。苹果园街道高度重视，经研判分析，指定由我街道相关单位牵头处置。具体处理情况为：我街道工作人员接单后第一时间联系诉求人核实情况，诉求人</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早上从海特北门开车出去没有看到收费保安员。随后我街道工作人员联系物业人员，物业人员表示海特停车场出口有收费指示牌扫码收费。并有保安人员值守，保安负责临时车辆疏导。我街道避免出现此类问题，要求保安严格按照规章制度执行。此问题已与诉求人详细解释。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t>
    </r>
    <r>
      <rPr>
        <sz val="10"/>
        <color rgb="FF000000"/>
        <rFont val="Arial"/>
        <charset val="134"/>
      </rPr>
      <t>11</t>
    </r>
    <r>
      <rPr>
        <sz val="10"/>
        <color rgb="FF000000"/>
        <rFont val="宋体"/>
        <charset val="134"/>
      </rPr>
      <t>：</t>
    </r>
    <r>
      <rPr>
        <sz val="10"/>
        <color rgb="FF000000"/>
        <rFont val="Arial"/>
        <charset val="134"/>
      </rPr>
      <t>20</t>
    </r>
    <r>
      <rPr>
        <sz val="10"/>
        <color rgb="FF000000"/>
        <rFont val="宋体"/>
        <charset val="134"/>
      </rPr>
      <t>。现申请向市中心提交办结。</t>
    </r>
  </si>
  <si>
    <t>13691069796</t>
  </si>
  <si>
    <r>
      <rPr>
        <sz val="10"/>
        <color rgb="FF000000"/>
        <rFont val="宋体"/>
        <charset val="134"/>
      </rPr>
      <t>保密件</t>
    </r>
    <r>
      <rPr>
        <sz val="10"/>
        <color rgb="FF000000"/>
        <rFont val="Arial"/>
        <charset val="134"/>
      </rPr>
      <t>-</t>
    </r>
    <r>
      <rPr>
        <sz val="10"/>
        <color rgb="FF000000"/>
        <rFont val="宋体"/>
        <charset val="134"/>
      </rPr>
      <t>正常办结</t>
    </r>
    <r>
      <rPr>
        <sz val="10"/>
        <color rgb="FF000000"/>
        <rFont val="Arial"/>
        <charset val="134"/>
      </rPr>
      <t>-</t>
    </r>
    <r>
      <rPr>
        <sz val="10"/>
        <color rgb="FF000000"/>
        <rFont val="宋体"/>
        <charset val="134"/>
      </rPr>
      <t>热线</t>
    </r>
    <r>
      <rPr>
        <sz val="10"/>
        <color rgb="FF000000"/>
        <rFont val="Arial"/>
        <charset val="134"/>
      </rPr>
      <t>-240420-037850</t>
    </r>
  </si>
  <si>
    <r>
      <rPr>
        <sz val="10"/>
        <color rgb="FF000000"/>
        <rFont val="宋体"/>
        <charset val="134"/>
      </rPr>
      <t>市中心：此诉求工单我区苹果园街道接单后，立即核实情况，其核心诉求为：反映小区改造导致无法正常停车问题。苹果园街道高度重视，经研判分析，指定由我街道相关单位牵头处置。具体处理情况为：我街道工作人员第一时间联系老旧改综改项目部，经核实，苹果园街道因老旧小区改造施工需占用居民车位，向石景山交通支队发函，申请居民临时路侧停车。</t>
    </r>
    <r>
      <rPr>
        <sz val="10"/>
        <color rgb="FF000000"/>
        <rFont val="Arial"/>
        <charset val="134"/>
      </rPr>
      <t>2023</t>
    </r>
    <r>
      <rPr>
        <sz val="10"/>
        <color rgb="FF000000"/>
        <rFont val="宋体"/>
        <charset val="134"/>
      </rPr>
      <t>年</t>
    </r>
    <r>
      <rPr>
        <sz val="10"/>
        <color rgb="FF000000"/>
        <rFont val="Arial"/>
        <charset val="134"/>
      </rPr>
      <t>12</t>
    </r>
    <r>
      <rPr>
        <sz val="10"/>
        <color rgb="FF000000"/>
        <rFont val="宋体"/>
        <charset val="134"/>
      </rPr>
      <t>月</t>
    </r>
    <r>
      <rPr>
        <sz val="10"/>
        <color rgb="FF000000"/>
        <rFont val="Arial"/>
        <charset val="134"/>
      </rPr>
      <t>1</t>
    </r>
    <r>
      <rPr>
        <sz val="10"/>
        <color rgb="FF000000"/>
        <rFont val="宋体"/>
        <charset val="134"/>
      </rPr>
      <t>日石景山交通支队正式回函，石景山交通支队关于《关于苹果园街道老旧小区改造施工期间申请居民临时路侧停车的函》的复函：</t>
    </r>
    <r>
      <rPr>
        <sz val="10"/>
        <color rgb="FF000000"/>
        <rFont val="Arial"/>
        <charset val="134"/>
      </rPr>
      <t>“1</t>
    </r>
    <r>
      <rPr>
        <sz val="10"/>
        <color rgb="FF000000"/>
        <rFont val="宋体"/>
        <charset val="134"/>
      </rPr>
      <t>、苹果园大街：仅限南起苹果园路交叉路口北至琅山路交叉口。</t>
    </r>
    <r>
      <rPr>
        <sz val="10"/>
        <color rgb="FF000000"/>
        <rFont val="Arial"/>
        <charset val="134"/>
      </rPr>
      <t>2</t>
    </r>
    <r>
      <rPr>
        <sz val="10"/>
        <color rgb="FF000000"/>
        <rFont val="宋体"/>
        <charset val="134"/>
      </rPr>
      <t>、琅山路：仅限东起苹果园大街交叉路口西至刘娘府路西口。</t>
    </r>
    <r>
      <rPr>
        <sz val="10"/>
        <color rgb="FF000000"/>
        <rFont val="Arial"/>
        <charset val="134"/>
      </rPr>
      <t>3</t>
    </r>
    <r>
      <rPr>
        <sz val="10"/>
        <color rgb="FF000000"/>
        <rFont val="宋体"/>
        <charset val="134"/>
      </rPr>
      <t>、苹果园路：仅限东至苹果园大街路口西至苹四区</t>
    </r>
    <r>
      <rPr>
        <sz val="10"/>
        <color rgb="FF000000"/>
        <rFont val="Arial"/>
        <charset val="134"/>
      </rPr>
      <t>7</t>
    </r>
    <r>
      <rPr>
        <sz val="10"/>
        <color rgb="FF000000"/>
        <rFont val="宋体"/>
        <charset val="134"/>
      </rPr>
      <t>号楼西北角报亭。</t>
    </r>
    <r>
      <rPr>
        <sz val="10"/>
        <color rgb="FF000000"/>
        <rFont val="Arial"/>
        <charset val="134"/>
      </rPr>
      <t>4</t>
    </r>
    <r>
      <rPr>
        <sz val="10"/>
        <color rgb="FF000000"/>
        <rFont val="宋体"/>
        <charset val="134"/>
      </rPr>
      <t>、苹果园南路：仅限东起苹果园大街交叉路口西至实兴大街路口</t>
    </r>
    <r>
      <rPr>
        <sz val="10"/>
        <color rgb="FF000000"/>
        <rFont val="Arial"/>
        <charset val="134"/>
      </rPr>
      <t>5</t>
    </r>
    <r>
      <rPr>
        <sz val="10"/>
        <color rgb="FF000000"/>
        <rFont val="宋体"/>
        <charset val="134"/>
      </rPr>
      <t>、实兴大街：仅限南起苹果园南路北至西井路。以上</t>
    </r>
    <r>
      <rPr>
        <sz val="10"/>
        <color rgb="FF000000"/>
        <rFont val="Arial"/>
        <charset val="134"/>
      </rPr>
      <t>5</t>
    </r>
    <r>
      <rPr>
        <sz val="10"/>
        <color rgb="FF000000"/>
        <rFont val="宋体"/>
        <charset val="134"/>
      </rPr>
      <t>条道路在改造期间（即日起至</t>
    </r>
    <r>
      <rPr>
        <sz val="10"/>
        <color rgb="FF000000"/>
        <rFont val="Arial"/>
        <charset val="134"/>
      </rPr>
      <t>2024</t>
    </r>
    <r>
      <rPr>
        <sz val="10"/>
        <color rgb="FF000000"/>
        <rFont val="宋体"/>
        <charset val="134"/>
      </rPr>
      <t>年</t>
    </r>
    <r>
      <rPr>
        <sz val="10"/>
        <color rgb="FF000000"/>
        <rFont val="Arial"/>
        <charset val="134"/>
      </rPr>
      <t>8</t>
    </r>
    <r>
      <rPr>
        <sz val="10"/>
        <color rgb="FF000000"/>
        <rFont val="宋体"/>
        <charset val="134"/>
      </rPr>
      <t>月</t>
    </r>
    <r>
      <rPr>
        <sz val="10"/>
        <color rgb="FF000000"/>
        <rFont val="Arial"/>
        <charset val="134"/>
      </rPr>
      <t>31</t>
    </r>
    <r>
      <rPr>
        <sz val="10"/>
        <color rgb="FF000000"/>
        <rFont val="宋体"/>
        <charset val="134"/>
      </rPr>
      <t>日）可以停放车辆。请安排人员维护该道路的通行秩序，任何道路均不得双排停放，路口、消防通道、人行道、公交车站不得停放车辆。</t>
    </r>
    <r>
      <rPr>
        <sz val="10"/>
        <color rgb="FF000000"/>
        <rFont val="Arial"/>
        <charset val="134"/>
      </rPr>
      <t>”</t>
    </r>
    <r>
      <rPr>
        <sz val="10"/>
        <color rgb="FF000000"/>
        <rFont val="宋体"/>
        <charset val="134"/>
      </rPr>
      <t>承办人：康玉红，因诉求人保密，无法取得进一步联系，现申请向市中心提交办结。</t>
    </r>
  </si>
  <si>
    <r>
      <rPr>
        <sz val="10"/>
        <color rgb="FF000000"/>
        <rFont val="宋体"/>
        <charset val="134"/>
      </rPr>
      <t>协办</t>
    </r>
    <r>
      <rPr>
        <sz val="10"/>
        <color rgb="FF000000"/>
        <rFont val="Arial"/>
        <charset val="134"/>
      </rPr>
      <t>-</t>
    </r>
    <r>
      <rPr>
        <sz val="10"/>
        <color rgb="FF000000"/>
        <rFont val="宋体"/>
        <charset val="134"/>
      </rPr>
      <t>正常办结</t>
    </r>
    <r>
      <rPr>
        <sz val="10"/>
        <color rgb="FF000000"/>
        <rFont val="Arial"/>
        <charset val="134"/>
      </rPr>
      <t>-</t>
    </r>
    <r>
      <rPr>
        <sz val="10"/>
        <color rgb="FF000000"/>
        <rFont val="宋体"/>
        <charset val="134"/>
      </rPr>
      <t>网络</t>
    </r>
    <r>
      <rPr>
        <sz val="10"/>
        <color rgb="FF000000"/>
        <rFont val="Arial"/>
        <charset val="134"/>
      </rPr>
      <t>-240420-045279</t>
    </r>
  </si>
  <si>
    <r>
      <rPr>
        <sz val="10"/>
        <color rgb="FF000000"/>
        <rFont val="宋体"/>
        <charset val="134"/>
      </rPr>
      <t>小区改造占车位无解决方案问题</t>
    </r>
    <r>
      <rPr>
        <sz val="10"/>
        <color rgb="FF000000"/>
        <rFont val="Arial"/>
        <charset val="134"/>
      </rPr>
      <t>#</t>
    </r>
    <r>
      <rPr>
        <sz val="10"/>
        <color rgb="FF000000"/>
        <rFont val="宋体"/>
        <charset val="134"/>
      </rPr>
      <t>微信服务号</t>
    </r>
    <r>
      <rPr>
        <sz val="10"/>
        <color rgb="FF000000"/>
        <rFont val="Arial"/>
        <charset val="134"/>
      </rPr>
      <t xml:space="preserve">#: </t>
    </r>
    <r>
      <rPr>
        <sz val="10"/>
        <color rgb="FF000000"/>
        <rFont val="宋体"/>
        <charset val="134"/>
      </rPr>
      <t>工单来源：微信服务号，此工单内容为网民留言时填写的标题及原文。</t>
    </r>
    <r>
      <rPr>
        <sz val="10"/>
        <color rgb="FF000000"/>
        <rFont val="Arial"/>
        <charset val="134"/>
      </rPr>
      <t xml:space="preserve"> ============================= </t>
    </r>
    <r>
      <rPr>
        <sz val="10"/>
        <color rgb="FF000000"/>
        <rFont val="宋体"/>
        <charset val="134"/>
      </rPr>
      <t>留言标题：小区改造占车位，无解决方案留言原文：海特花园小区改造，附近几个小区也在同步施工，小区内的车辆每天在路边没有位置停，尤其周末，几条街一个位置都没有，停在附近其他路上还被贴条，向街道反馈没有回应，希望能提供合理解决方案</t>
    </r>
  </si>
  <si>
    <t>18810025933</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</si>
  <si>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网络</t>
    </r>
    <r>
      <rPr>
        <sz val="10"/>
        <color rgb="FF000000"/>
        <rFont val="Arial"/>
        <charset val="134"/>
      </rPr>
      <t>-240416-015532</t>
    </r>
  </si>
  <si>
    <t>15001090451</t>
  </si>
  <si>
    <r>
      <rPr>
        <sz val="10"/>
        <color rgb="FFFF0000"/>
        <rFont val="宋体"/>
        <charset val="134"/>
      </rPr>
      <t>剔除-</t>
    </r>
    <r>
      <rPr>
        <sz val="10"/>
        <color rgb="FF000000"/>
        <rFont val="宋体"/>
        <charset val="134"/>
      </rPr>
      <t>热线</t>
    </r>
    <r>
      <rPr>
        <sz val="10"/>
        <color rgb="FF000000"/>
        <rFont val="Arial"/>
        <charset val="134"/>
      </rPr>
      <t>-240416-048222</t>
    </r>
  </si>
  <si>
    <t>13488657143</t>
  </si>
  <si>
    <r>
      <rPr>
        <sz val="10"/>
        <color rgb="FFFF0000"/>
        <rFont val="宋体"/>
        <charset val="134"/>
      </rPr>
      <t>剔除-</t>
    </r>
    <r>
      <rPr>
        <sz val="10"/>
        <color rgb="FF000000"/>
        <rFont val="宋体"/>
        <charset val="134"/>
      </rPr>
      <t>热线</t>
    </r>
    <r>
      <rPr>
        <sz val="10"/>
        <color rgb="FF000000"/>
        <rFont val="Arial"/>
        <charset val="134"/>
      </rPr>
      <t>-240417-008171</t>
    </r>
  </si>
  <si>
    <t>13522992960</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</si>
  <si>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-240417-040488</t>
    </r>
  </si>
  <si>
    <t>18811211310</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</si>
  <si>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-240417-052839</t>
    </r>
  </si>
  <si>
    <r>
      <rPr>
        <sz val="10"/>
        <color rgb="FF000000"/>
        <rFont val="宋体"/>
        <charset val="134"/>
      </rPr>
      <t>您好，关于您反映问题的办理情况，苹果园街道回复如下：针对您反映的要求尽快协调解决老旧小区改造项目中部分业主不同意问题，经了解，目前海特花园西区正在进行老旧小区改造，您所在的</t>
    </r>
    <r>
      <rPr>
        <sz val="10"/>
        <color rgb="FF000000"/>
        <rFont val="Arial"/>
        <charset val="134"/>
      </rPr>
      <t>2</t>
    </r>
    <r>
      <rPr>
        <sz val="10"/>
        <color rgb="FF000000"/>
        <rFont val="宋体"/>
        <charset val="134"/>
      </rPr>
      <t>号楼</t>
    </r>
    <r>
      <rPr>
        <sz val="10"/>
        <color rgb="FF000000"/>
        <rFont val="Arial"/>
        <charset val="134"/>
      </rPr>
      <t>5</t>
    </r>
    <r>
      <rPr>
        <sz val="10"/>
        <color rgb="FF000000"/>
        <rFont val="宋体"/>
        <charset val="134"/>
      </rPr>
      <t>号户型确有一户不同意改造。苹果园街道接单后，领导高度重视，责成工作人员第一时间进行核实</t>
    </r>
    <r>
      <rPr>
        <sz val="10"/>
        <color rgb="FF000000"/>
        <rFont val="Arial"/>
        <charset val="134"/>
      </rPr>
      <t>,</t>
    </r>
    <r>
      <rPr>
        <sz val="10"/>
        <color rgb="FF000000"/>
        <rFont val="宋体"/>
        <charset val="134"/>
      </rPr>
      <t>我街道工作人员已于</t>
    </r>
    <r>
      <rPr>
        <sz val="10"/>
        <color rgb="FF000000"/>
        <rFont val="Arial"/>
        <charset val="134"/>
      </rPr>
      <t>2024</t>
    </r>
    <r>
      <rPr>
        <sz val="10"/>
        <color rgb="FF000000"/>
        <rFont val="宋体"/>
        <charset val="134"/>
      </rPr>
      <t>年</t>
    </r>
    <r>
      <rPr>
        <sz val="10"/>
        <color rgb="FF000000"/>
        <rFont val="Arial"/>
        <charset val="134"/>
      </rPr>
      <t>3</t>
    </r>
    <r>
      <rPr>
        <sz val="10"/>
        <color rgb="FF000000"/>
        <rFont val="宋体"/>
        <charset val="134"/>
      </rPr>
      <t>月</t>
    </r>
    <r>
      <rPr>
        <sz val="10"/>
        <color rgb="FF000000"/>
        <rFont val="Arial"/>
        <charset val="134"/>
      </rPr>
      <t>19</t>
    </r>
    <r>
      <rPr>
        <sz val="10"/>
        <color rgb="FF000000"/>
        <rFont val="宋体"/>
        <charset val="134"/>
      </rPr>
      <t>日，又于</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日再次入户进行沟通，均以自己生病，装修停水影响生活，且装修噪声也受不了为由，拒绝改造。</t>
    </r>
    <r>
      <rPr>
        <sz val="10"/>
        <color rgb="FF000000"/>
        <rFont val="Arial"/>
        <charset val="134"/>
      </rPr>
      <t xml:space="preserve"> </t>
    </r>
    <r>
      <rPr>
        <sz val="10"/>
        <color rgb="FF000000"/>
        <rFont val="宋体"/>
        <charset val="134"/>
      </rPr>
      <t>根据《关于进一步做好老旧小区综合整治项目中楼内上下水管线改造的通知》第</t>
    </r>
    <r>
      <rPr>
        <sz val="10"/>
        <color rgb="FF000000"/>
        <rFont val="Arial"/>
        <charset val="134"/>
      </rPr>
      <t>2</t>
    </r>
    <r>
      <rPr>
        <sz val="10"/>
        <color rgb="FF000000"/>
        <rFont val="宋体"/>
        <charset val="134"/>
      </rPr>
      <t>项规定，楼内上下水主管道更换随老旧小区改造同步进行，按照老旧小区上下水主管改造工作流程要求，施工需征求海特花园西区</t>
    </r>
    <r>
      <rPr>
        <sz val="10"/>
        <color rgb="FF000000"/>
        <rFont val="Arial"/>
        <charset val="134"/>
      </rPr>
      <t>2</t>
    </r>
    <r>
      <rPr>
        <sz val="10"/>
        <color rgb="FF000000"/>
        <rFont val="宋体"/>
        <charset val="134"/>
      </rPr>
      <t>号楼</t>
    </r>
    <r>
      <rPr>
        <sz val="10"/>
        <color rgb="FF000000"/>
        <rFont val="Arial"/>
        <charset val="134"/>
      </rPr>
      <t>5</t>
    </r>
    <r>
      <rPr>
        <sz val="10"/>
        <color rgb="FF000000"/>
        <rFont val="宋体"/>
        <charset val="134"/>
      </rPr>
      <t>号户型所有住户同意后才能开始进行。我街道工作人员致力于将老旧小区改造这一惠民工程落实落地，目前仍在跟进协调解决中。</t>
    </r>
    <r>
      <rPr>
        <sz val="10"/>
        <color rgb="FF000000"/>
        <rFont val="Arial"/>
        <charset val="134"/>
      </rPr>
      <t xml:space="preserve">
</t>
    </r>
    <r>
      <rPr>
        <sz val="10"/>
        <color rgb="FF000000"/>
        <rFont val="宋体"/>
        <charset val="134"/>
      </rPr>
      <t>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t>
    </r>
    <r>
      <rPr>
        <sz val="10"/>
        <color rgb="FF000000"/>
        <rFont val="Arial"/>
        <charset val="134"/>
      </rPr>
      <t>17</t>
    </r>
    <r>
      <rPr>
        <sz val="10"/>
        <color rgb="FF000000"/>
        <rFont val="宋体"/>
        <charset val="134"/>
      </rPr>
      <t>：</t>
    </r>
    <r>
      <rPr>
        <sz val="10"/>
        <color rgb="FF000000"/>
        <rFont val="Arial"/>
        <charset val="134"/>
      </rPr>
      <t>10</t>
    </r>
    <r>
      <rPr>
        <sz val="10"/>
        <color rgb="FF000000"/>
        <rFont val="宋体"/>
        <charset val="134"/>
      </rPr>
      <t>。感谢您对我们工作的理解与支持！</t>
    </r>
  </si>
  <si>
    <t>18510210915</t>
  </si>
  <si>
    <r>
      <rPr>
        <sz val="10"/>
        <color rgb="FFFF0000"/>
        <rFont val="宋体"/>
        <charset val="134"/>
      </rPr>
      <t>双是</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-240417-060389</t>
    </r>
  </si>
  <si>
    <t>13717813395</t>
  </si>
  <si>
    <t>3-302
剔除改双是</t>
  </si>
  <si>
    <r>
      <rPr>
        <sz val="10"/>
        <color rgb="FFFF0000"/>
        <rFont val="宋体"/>
        <charset val="134"/>
      </rPr>
      <t>剔除</t>
    </r>
    <r>
      <rPr>
        <sz val="10"/>
        <color rgb="FFFF0000"/>
        <rFont val="Arial"/>
        <charset val="134"/>
      </rPr>
      <t>-</t>
    </r>
    <r>
      <rPr>
        <sz val="10"/>
        <color rgb="FF000000"/>
        <rFont val="宋体"/>
        <charset val="134"/>
      </rPr>
      <t>热线</t>
    </r>
    <r>
      <rPr>
        <sz val="10"/>
        <color rgb="FF000000"/>
        <rFont val="Arial"/>
        <charset val="134"/>
      </rPr>
      <t>-240418-047679</t>
    </r>
  </si>
  <si>
    <r>
      <rPr>
        <sz val="10"/>
        <color rgb="FF000000"/>
        <rFont val="宋体"/>
        <charset val="134"/>
      </rPr>
      <t>市中心：此诉求工单我区苹果园街道接单后，立即与来电人核实，其核心诉求为：希望尽快进行老旧小区改造。苹果园街道高度重视，经研判分析，指定由我街道相关单位牵头处置。具体处理情况为：我街道工作人员接单后第一时间联系诉求人核实情况，经核实，诉求人为海特花园西区</t>
    </r>
    <r>
      <rPr>
        <sz val="10"/>
        <color rgb="FF000000"/>
        <rFont val="Arial"/>
        <charset val="134"/>
      </rPr>
      <t>3</t>
    </r>
    <r>
      <rPr>
        <sz val="10"/>
        <color rgb="FF000000"/>
        <rFont val="宋体"/>
        <charset val="134"/>
      </rPr>
      <t>号楼</t>
    </r>
    <r>
      <rPr>
        <sz val="10"/>
        <color rgb="FF000000"/>
        <rFont val="Arial"/>
        <charset val="134"/>
      </rPr>
      <t>6</t>
    </r>
    <r>
      <rPr>
        <sz val="10"/>
        <color rgb="FF000000"/>
        <rFont val="宋体"/>
        <charset val="134"/>
      </rPr>
      <t>号户型居民。根据《关于进一步做好老旧小区综合整治项目中楼内上下水管线改造的通知》第</t>
    </r>
    <r>
      <rPr>
        <sz val="10"/>
        <color rgb="FF000000"/>
        <rFont val="Arial"/>
        <charset val="134"/>
      </rPr>
      <t>2</t>
    </r>
    <r>
      <rPr>
        <sz val="10"/>
        <color rgb="FF000000"/>
        <rFont val="宋体"/>
        <charset val="134"/>
      </rPr>
      <t>项规定，楼内上下水主管道更换随老旧小区改造同步进行，按照老旧小区上下水主管改造工作流程要求，每栋楼同户型改造，同户型所有住户同意后才能开始进行施工，故每栋楼的施工进展会略有不同。目前诉求人所在的</t>
    </r>
    <r>
      <rPr>
        <sz val="10"/>
        <color rgb="FF000000"/>
        <rFont val="Arial"/>
        <charset val="134"/>
      </rPr>
      <t>3</t>
    </r>
    <r>
      <rPr>
        <sz val="10"/>
        <color rgb="FF000000"/>
        <rFont val="宋体"/>
        <charset val="134"/>
      </rPr>
      <t>号楼</t>
    </r>
    <r>
      <rPr>
        <sz val="10"/>
        <color rgb="FF000000"/>
        <rFont val="Arial"/>
        <charset val="134"/>
      </rPr>
      <t>06</t>
    </r>
    <r>
      <rPr>
        <sz val="10"/>
        <color rgb="FF000000"/>
        <rFont val="宋体"/>
        <charset val="134"/>
      </rPr>
      <t>户型中，确有</t>
    </r>
    <r>
      <rPr>
        <sz val="10"/>
        <color rgb="FF000000"/>
        <rFont val="Arial"/>
        <charset val="134"/>
      </rPr>
      <t>1</t>
    </r>
    <r>
      <rPr>
        <sz val="10"/>
        <color rgb="FF000000"/>
        <rFont val="宋体"/>
        <charset val="134"/>
      </rPr>
      <t>户目前暂不同意上下水管改造，故暂时无法施工。我街道工作人员、物业、施工方分别与</t>
    </r>
    <r>
      <rPr>
        <sz val="10"/>
        <color rgb="FF000000"/>
        <rFont val="Arial"/>
        <charset val="134"/>
      </rPr>
      <t>4</t>
    </r>
    <r>
      <rPr>
        <sz val="10"/>
        <color rgb="FF000000"/>
        <rFont val="宋体"/>
        <charset val="134"/>
      </rPr>
      <t>月</t>
    </r>
    <r>
      <rPr>
        <sz val="10"/>
        <color rgb="FF000000"/>
        <rFont val="Arial"/>
        <charset val="134"/>
      </rPr>
      <t>12</t>
    </r>
    <r>
      <rPr>
        <sz val="10"/>
        <color rgb="FF000000"/>
        <rFont val="宋体"/>
        <charset val="134"/>
      </rPr>
      <t>日和</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入户不同意业主家进行沟通协调，但该业主均已家中新装修，老旧改无法给其回复原貌为由，拒绝进行改造。我街道工作人员将会对此问题持续关注，确保这一惠民工程落实落地。此情况已详细告知诉求人，诉求人对此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19</t>
    </r>
    <r>
      <rPr>
        <sz val="10"/>
        <color rgb="FF000000"/>
        <rFont val="宋体"/>
        <charset val="134"/>
      </rPr>
      <t>日</t>
    </r>
    <r>
      <rPr>
        <sz val="10"/>
        <color rgb="FF000000"/>
        <rFont val="Arial"/>
        <charset val="134"/>
      </rPr>
      <t>11</t>
    </r>
    <r>
      <rPr>
        <sz val="10"/>
        <color rgb="FF000000"/>
        <rFont val="宋体"/>
        <charset val="134"/>
      </rPr>
      <t>：</t>
    </r>
    <r>
      <rPr>
        <sz val="10"/>
        <color rgb="FF000000"/>
        <rFont val="Arial"/>
        <charset val="134"/>
      </rPr>
      <t>07</t>
    </r>
    <r>
      <rPr>
        <sz val="10"/>
        <color rgb="FF000000"/>
        <rFont val="宋体"/>
        <charset val="134"/>
      </rPr>
      <t>。现申请向市中心提交办结。</t>
    </r>
  </si>
  <si>
    <t>17610279293</t>
  </si>
  <si>
    <r>
      <rPr>
        <sz val="10"/>
        <color rgb="FFFF0000"/>
        <rFont val="宋体"/>
        <charset val="134"/>
      </rPr>
      <t>剔除-</t>
    </r>
    <r>
      <rPr>
        <sz val="10"/>
        <color rgb="FF000000"/>
        <rFont val="宋体"/>
        <charset val="134"/>
      </rPr>
      <t>网络</t>
    </r>
    <r>
      <rPr>
        <sz val="10"/>
        <color rgb="FF000000"/>
        <rFont val="Arial"/>
        <charset val="134"/>
      </rPr>
      <t>-240419-001137</t>
    </r>
  </si>
  <si>
    <t>13581535017</t>
  </si>
  <si>
    <r>
      <rPr>
        <sz val="10"/>
        <color rgb="FFFF0000"/>
        <rFont val="Arial"/>
        <charset val="134"/>
      </rPr>
      <t>剔除-</t>
    </r>
    <r>
      <rPr>
        <sz val="10"/>
        <color rgb="FF000000"/>
        <rFont val="宋体"/>
        <charset val="134"/>
      </rPr>
      <t>热线</t>
    </r>
    <r>
      <rPr>
        <sz val="10"/>
        <color rgb="FF000000"/>
        <rFont val="Arial"/>
        <charset val="134"/>
      </rPr>
      <t>-240419-008756</t>
    </r>
  </si>
  <si>
    <t>18612208204</t>
  </si>
  <si>
    <r>
      <rPr>
        <sz val="10"/>
        <color rgb="FF92D050"/>
        <rFont val="宋体"/>
        <charset val="134"/>
      </rPr>
      <t>双是</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-240419-021949</t>
    </r>
  </si>
  <si>
    <r>
      <rPr>
        <sz val="10"/>
        <color rgb="FF000000"/>
        <rFont val="宋体"/>
        <charset val="134"/>
      </rPr>
      <t>市中心：此诉求工单我区苹果园街道接单后，立即与来电人核实，其核心诉求为</t>
    </r>
    <r>
      <rPr>
        <sz val="10"/>
        <color rgb="FF000000"/>
        <rFont val="Arial"/>
        <charset val="134"/>
      </rPr>
      <t xml:space="preserve">: </t>
    </r>
    <r>
      <rPr>
        <sz val="10"/>
        <color rgb="FF000000"/>
        <rFont val="宋体"/>
        <charset val="134"/>
      </rPr>
      <t>反映海特花园老旧改造施工不合理问题。苹果园街道高度重视，经研判分析，指定由我街道相关单位牵头处置。具体处理情况为</t>
    </r>
    <r>
      <rPr>
        <sz val="10"/>
        <color rgb="FF000000"/>
        <rFont val="Arial"/>
        <charset val="134"/>
      </rPr>
      <t>:</t>
    </r>
    <r>
      <rPr>
        <sz val="10"/>
        <color rgb="FF000000"/>
        <rFont val="宋体"/>
        <charset val="134"/>
      </rPr>
      <t>我街道工作人员接单后第一时间联系诉求人核实情况，经核实，诉求人为</t>
    </r>
    <r>
      <rPr>
        <sz val="10"/>
        <color rgb="FF000000"/>
        <rFont val="Arial"/>
        <charset val="134"/>
      </rPr>
      <t>30</t>
    </r>
    <r>
      <rPr>
        <sz val="10"/>
        <color rgb="FF000000"/>
        <rFont val="宋体"/>
        <charset val="134"/>
      </rPr>
      <t>号楼业主，反映老旧改造施工不合理问题。经了解，诉求人家现在正在进行室内上下水管更换改造，因穿墙管没有更换，施工人员现已进行重新更换处理，并与诉求人达成一致，因重新更换造成的工期延长导致诉求人产生的酒店费用，将由施工方进行承担。我街道工作人员也将持续关注诉求人家施工进展，并对施工人员进行监督，以上情况已详细告知诉求人，诉求人对此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22</t>
    </r>
    <r>
      <rPr>
        <sz val="10"/>
        <color rgb="FF000000"/>
        <rFont val="宋体"/>
        <charset val="134"/>
      </rPr>
      <t>日</t>
    </r>
    <r>
      <rPr>
        <sz val="10"/>
        <color rgb="FF000000"/>
        <rFont val="Arial"/>
        <charset val="134"/>
      </rPr>
      <t>14</t>
    </r>
    <r>
      <rPr>
        <sz val="10"/>
        <color rgb="FF000000"/>
        <rFont val="宋体"/>
        <charset val="134"/>
      </rPr>
      <t>：</t>
    </r>
    <r>
      <rPr>
        <sz val="10"/>
        <color rgb="FF000000"/>
        <rFont val="Arial"/>
        <charset val="134"/>
      </rPr>
      <t>22</t>
    </r>
    <r>
      <rPr>
        <sz val="10"/>
        <color rgb="FF000000"/>
        <rFont val="宋体"/>
        <charset val="134"/>
      </rPr>
      <t>。现申请向市中心提交办结。</t>
    </r>
  </si>
  <si>
    <t>18611088680</t>
  </si>
  <si>
    <t>30-1-501
施工方协调报销住宿费、重新施工完成</t>
  </si>
  <si>
    <r>
      <rPr>
        <sz val="10"/>
        <color rgb="FF000000"/>
        <rFont val="宋体"/>
        <charset val="134"/>
      </rPr>
      <t>保密-</t>
    </r>
    <r>
      <rPr>
        <sz val="10"/>
        <color rgb="FF000000"/>
        <rFont val="Arial"/>
        <charset val="134"/>
      </rPr>
      <t>Q</t>
    </r>
    <r>
      <rPr>
        <sz val="10"/>
        <color rgb="FF000000"/>
        <rFont val="宋体"/>
        <charset val="134"/>
      </rPr>
      <t>热线</t>
    </r>
    <r>
      <rPr>
        <sz val="10"/>
        <color rgb="FF000000"/>
        <rFont val="Arial"/>
        <charset val="134"/>
      </rPr>
      <t>-240419-044075</t>
    </r>
  </si>
  <si>
    <r>
      <rPr>
        <sz val="10"/>
        <color rgb="FF000000"/>
        <rFont val="宋体"/>
        <charset val="134"/>
      </rPr>
      <t>保密</t>
    </r>
    <r>
      <rPr>
        <sz val="10"/>
        <color rgb="FF000000"/>
        <rFont val="Arial"/>
        <charset val="134"/>
      </rPr>
      <t>-</t>
    </r>
    <r>
      <rPr>
        <sz val="10"/>
        <color rgb="FF000000"/>
        <rFont val="宋体"/>
        <charset val="134"/>
      </rPr>
      <t>正常办结</t>
    </r>
    <r>
      <rPr>
        <sz val="10"/>
        <color rgb="FF000000"/>
        <rFont val="Arial"/>
        <charset val="134"/>
      </rPr>
      <t>-</t>
    </r>
    <r>
      <rPr>
        <sz val="10"/>
        <color rgb="FF000000"/>
        <rFont val="宋体"/>
        <charset val="134"/>
      </rPr>
      <t>网络</t>
    </r>
    <r>
      <rPr>
        <sz val="10"/>
        <color rgb="FF000000"/>
        <rFont val="Arial"/>
        <charset val="134"/>
      </rPr>
      <t>-240420-035411</t>
    </r>
  </si>
  <si>
    <r>
      <rPr>
        <sz val="10"/>
        <color rgb="FF000000"/>
        <rFont val="宋体"/>
        <charset val="134"/>
      </rPr>
      <t>您好，关于您反映问题的办理情况，苹果园街道回复如下：针对您提出的上下水改造有一户不同意，希望能尽快改造的问题，经了解，目前海特花园西区正在进行老旧小区改造，您所在的</t>
    </r>
    <r>
      <rPr>
        <sz val="10"/>
        <color rgb="FF000000"/>
        <rFont val="Arial"/>
        <charset val="134"/>
      </rPr>
      <t>36</t>
    </r>
    <r>
      <rPr>
        <sz val="10"/>
        <color rgb="FF000000"/>
        <rFont val="宋体"/>
        <charset val="134"/>
      </rPr>
      <t>号楼二单元还有几户不同意改造。我街道工作人员协同物业、施工方多次入户沟通，因多种原因拒绝改造。根据《关于进一步做好老旧小区综合整治项目中楼内上下水管线改造的通知》第</t>
    </r>
    <r>
      <rPr>
        <sz val="10"/>
        <color rgb="FF000000"/>
        <rFont val="Arial"/>
        <charset val="134"/>
      </rPr>
      <t>2</t>
    </r>
    <r>
      <rPr>
        <sz val="10"/>
        <color rgb="FF000000"/>
        <rFont val="宋体"/>
        <charset val="134"/>
      </rPr>
      <t>项规定，楼内上下水主管道更换随老旧小区改造同步进行，按照老旧小区上下水主管改造工作流程要求，施工需征求海特花园西区</t>
    </r>
    <r>
      <rPr>
        <sz val="10"/>
        <color rgb="FF000000"/>
        <rFont val="Arial"/>
        <charset val="134"/>
      </rPr>
      <t>36</t>
    </r>
    <r>
      <rPr>
        <sz val="10"/>
        <color rgb="FF000000"/>
        <rFont val="宋体"/>
        <charset val="134"/>
      </rPr>
      <t>号楼</t>
    </r>
    <r>
      <rPr>
        <sz val="10"/>
        <color rgb="FF000000"/>
        <rFont val="Arial"/>
        <charset val="134"/>
      </rPr>
      <t>2</t>
    </r>
    <r>
      <rPr>
        <sz val="10"/>
        <color rgb="FF000000"/>
        <rFont val="宋体"/>
        <charset val="134"/>
      </rPr>
      <t>单元上下一串户型所有住户同意后才能开始进行。我街道工作人员致力于将老旧小区改造这一惠民工程落实落地，目前仍在跟进协调解决中。因诉求人保密，无法取得进一步联系，如有问题可直接同我单位取得联系，联系电话为</t>
    </r>
    <r>
      <rPr>
        <sz val="10"/>
        <color rgb="FF000000"/>
        <rFont val="Arial"/>
        <charset val="134"/>
      </rPr>
      <t>88790874</t>
    </r>
    <r>
      <rPr>
        <sz val="10"/>
        <color rgb="FF000000"/>
        <rFont val="宋体"/>
        <charset val="134"/>
      </rPr>
      <t>。感谢您对我们工作的理解与支持！</t>
    </r>
  </si>
  <si>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-240420-005859</t>
    </r>
  </si>
  <si>
    <r>
      <rPr>
        <sz val="10"/>
        <color rgb="FF000000"/>
        <rFont val="宋体"/>
        <charset val="134"/>
      </rPr>
      <t>市中心：此诉求工单我区苹果园街道接单后，立即核实情况，其核心诉求为海特花园小区改造项目噪声大问题。苹果园街道高度重视，经研判分析，指定由我街道相关单位牵头处置。具体处理情况为：我街道工作人员接单后第一时间联系诉求人核实情况，经核实，海特花园西区目前正在进行老旧小区改造施工，诉求人反映改造项目噪声大问题，我街道工作人员告知诉求人，每日</t>
    </r>
    <r>
      <rPr>
        <sz val="10"/>
        <color rgb="FF000000"/>
        <rFont val="Arial"/>
        <charset val="134"/>
      </rPr>
      <t>6—22</t>
    </r>
    <r>
      <rPr>
        <sz val="10"/>
        <color rgb="FF000000"/>
        <rFont val="宋体"/>
        <charset val="134"/>
      </rPr>
      <t>时为合规施工时间，且无节假日限制。为更好解决居民诉求，我街道工作人员协调施工方优化工艺流程，降低施工噪音，协调后的改造施工时间为：工作日上午</t>
    </r>
    <r>
      <rPr>
        <sz val="10"/>
        <color rgb="FF000000"/>
        <rFont val="Arial"/>
        <charset val="134"/>
      </rPr>
      <t>08:00-12:00</t>
    </r>
    <r>
      <rPr>
        <sz val="10"/>
        <color rgb="FF000000"/>
        <rFont val="宋体"/>
        <charset val="134"/>
      </rPr>
      <t>、下午</t>
    </r>
    <r>
      <rPr>
        <sz val="10"/>
        <color rgb="FF000000"/>
        <rFont val="Arial"/>
        <charset val="134"/>
      </rPr>
      <t>14:00-18:00</t>
    </r>
    <r>
      <rPr>
        <sz val="10"/>
        <color rgb="FF000000"/>
        <rFont val="宋体"/>
        <charset val="134"/>
      </rPr>
      <t>；节假日上午</t>
    </r>
    <r>
      <rPr>
        <sz val="10"/>
        <color rgb="FF000000"/>
        <rFont val="Arial"/>
        <charset val="134"/>
      </rPr>
      <t>9:00-12:00</t>
    </r>
    <r>
      <rPr>
        <sz val="10"/>
        <color rgb="FF000000"/>
        <rFont val="宋体"/>
        <charset val="134"/>
      </rPr>
      <t>、下午</t>
    </r>
    <r>
      <rPr>
        <sz val="10"/>
        <color rgb="FF000000"/>
        <rFont val="Arial"/>
        <charset val="134"/>
      </rPr>
      <t>14:00-18:00</t>
    </r>
    <r>
      <rPr>
        <sz val="10"/>
        <color rgb="FF000000"/>
        <rFont val="宋体"/>
        <charset val="134"/>
      </rPr>
      <t>，并责成施工方严格按照规定时间施工，避免因提前、延后施工导致扰民现象的出现，以保证周围居民正常生活。我街道工作人员将上述情况详细告知诉求人，诉求人对此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22</t>
    </r>
    <r>
      <rPr>
        <sz val="10"/>
        <color rgb="FF000000"/>
        <rFont val="宋体"/>
        <charset val="134"/>
      </rPr>
      <t>日</t>
    </r>
    <r>
      <rPr>
        <sz val="10"/>
        <color rgb="FF000000"/>
        <rFont val="Arial"/>
        <charset val="134"/>
      </rPr>
      <t>11:09</t>
    </r>
    <r>
      <rPr>
        <sz val="10"/>
        <color rgb="FF000000"/>
        <rFont val="宋体"/>
        <charset val="134"/>
      </rPr>
      <t>。现申请向市中心提交办结。</t>
    </r>
  </si>
  <si>
    <t>15279100130</t>
  </si>
  <si>
    <r>
      <rPr>
        <sz val="10"/>
        <color rgb="FFFF0000"/>
        <rFont val="宋体"/>
        <charset val="134"/>
      </rPr>
      <t>剔除-</t>
    </r>
    <r>
      <rPr>
        <sz val="10"/>
        <color rgb="FF000000"/>
        <rFont val="宋体"/>
        <charset val="134"/>
      </rPr>
      <t>热线</t>
    </r>
    <r>
      <rPr>
        <sz val="10"/>
        <color rgb="FF000000"/>
        <rFont val="Arial"/>
        <charset val="134"/>
      </rPr>
      <t>-240420-007681</t>
    </r>
  </si>
  <si>
    <t>18301053276</t>
  </si>
  <si>
    <t>家住35-4-2层
①要独立排水管②自备隔音棉施工方安装</t>
  </si>
  <si>
    <r>
      <rPr>
        <sz val="10"/>
        <color rgb="FFFF0000"/>
        <rFont val="宋体"/>
        <charset val="134"/>
      </rPr>
      <t>剔除-</t>
    </r>
    <r>
      <rPr>
        <sz val="10"/>
        <color rgb="FF000000"/>
        <rFont val="宋体"/>
        <charset val="134"/>
      </rPr>
      <t>热线</t>
    </r>
    <r>
      <rPr>
        <sz val="10"/>
        <color rgb="FF000000"/>
        <rFont val="Arial"/>
        <charset val="134"/>
      </rPr>
      <t>-240420-016346</t>
    </r>
  </si>
  <si>
    <r>
      <rPr>
        <sz val="10"/>
        <color indexed="8"/>
        <rFont val="Arial"/>
        <charset val="134"/>
      </rPr>
      <t>市中心：此诉求工单我区苹果园街道接单后，立即与来电人核实，其核心诉求为</t>
    </r>
    <r>
      <rPr>
        <sz val="10"/>
        <color rgb="FF000000"/>
        <rFont val="Arial"/>
        <charset val="134"/>
      </rPr>
      <t>:</t>
    </r>
    <r>
      <rPr>
        <sz val="10"/>
        <color theme="1"/>
        <rFont val="Arial"/>
        <charset val="134"/>
      </rPr>
      <t xml:space="preserve"> </t>
    </r>
    <r>
      <rPr>
        <sz val="10"/>
        <color theme="1"/>
        <rFont val="宋体"/>
        <charset val="134"/>
      </rPr>
      <t>反映①小区地下车库不通电梯问题；②地下车库出口设置石墩影响出行问题；③小区物业不作为问题；④物业将部分地下室改成办公室问题。苹果园街道高度重视，经研判分析，指定由我街道相关单位牵头处置。具体处理情况为</t>
    </r>
    <r>
      <rPr>
        <sz val="10"/>
        <color theme="1"/>
        <rFont val="Arial"/>
        <charset val="134"/>
      </rPr>
      <t>:</t>
    </r>
    <r>
      <rPr>
        <sz val="10"/>
        <color theme="1"/>
        <rFont val="宋体"/>
        <charset val="134"/>
      </rPr>
      <t>我街道工作人员接单后第一时间联系诉求人核实情况，经核实，诉求人为西山麓园小区业主，①小区地下车库不通电梯问题，经了解，因西山麓园小区地下车库设置在小区中心空场处，地库出口在中心空场处，故地下车库并无强制要求设置电梯，且地下车库设计符合地库设计规范；②地下车库出口设置石墩影响出行问题，因西山麓园小区地下车库是通过楼梯上到地面，并未设置人形通道。乐生活物业作为西山麓园小区内消防安全的主体，有责任对小区内的消防安全隐患进行及时排查清理，为防止居民推车及电动车通过机动车道进入地下车库造成的安全隐患，物业特在车库出入口处设置石墩；③小区物业不作为问题，经核实，西山麓园小区每日都有保洁人员对公共区域进行清洗清理，维护小区卫生情况。物业维修人员也会针对小区内屋顶漏水等公共区域的维修进行及时维护修理；④物业将部分地下室改成办公室问题，经了解，地下一层现为物业中控室，物业办公室在物业及社区活动用楼（即</t>
    </r>
    <r>
      <rPr>
        <sz val="10"/>
        <color theme="1"/>
        <rFont val="Arial"/>
        <charset val="134"/>
      </rPr>
      <t>6</t>
    </r>
    <r>
      <rPr>
        <sz val="10"/>
        <color theme="1"/>
        <rFont val="宋体"/>
        <charset val="134"/>
      </rPr>
      <t>号楼）二层。以上情况已详细告知诉求人，诉求人对此已知晓。承办人：康玉红，回复来电人时间：</t>
    </r>
    <r>
      <rPr>
        <sz val="10"/>
        <color theme="1"/>
        <rFont val="Arial"/>
        <charset val="134"/>
      </rPr>
      <t>2024</t>
    </r>
    <r>
      <rPr>
        <sz val="10"/>
        <color theme="1"/>
        <rFont val="宋体"/>
        <charset val="134"/>
      </rPr>
      <t>年</t>
    </r>
    <r>
      <rPr>
        <sz val="10"/>
        <color theme="1"/>
        <rFont val="Arial"/>
        <charset val="134"/>
      </rPr>
      <t>4</t>
    </r>
    <r>
      <rPr>
        <sz val="10"/>
        <color theme="1"/>
        <rFont val="宋体"/>
        <charset val="134"/>
      </rPr>
      <t>月</t>
    </r>
    <r>
      <rPr>
        <sz val="10"/>
        <color theme="1"/>
        <rFont val="Arial"/>
        <charset val="134"/>
      </rPr>
      <t>22</t>
    </r>
    <r>
      <rPr>
        <sz val="10"/>
        <color theme="1"/>
        <rFont val="宋体"/>
        <charset val="134"/>
      </rPr>
      <t>日</t>
    </r>
    <r>
      <rPr>
        <sz val="10"/>
        <color theme="1"/>
        <rFont val="Arial"/>
        <charset val="134"/>
      </rPr>
      <t>10</t>
    </r>
    <r>
      <rPr>
        <sz val="10"/>
        <color theme="1"/>
        <rFont val="宋体"/>
        <charset val="134"/>
      </rPr>
      <t>：</t>
    </r>
    <r>
      <rPr>
        <sz val="10"/>
        <color theme="1"/>
        <rFont val="Arial"/>
        <charset val="134"/>
      </rPr>
      <t>02</t>
    </r>
    <r>
      <rPr>
        <sz val="10"/>
        <color theme="1"/>
        <rFont val="宋体"/>
        <charset val="134"/>
      </rPr>
      <t>。现申请向市中心提交办结。</t>
    </r>
  </si>
  <si>
    <t>18510685553</t>
  </si>
  <si>
    <r>
      <rPr>
        <sz val="10"/>
        <color rgb="FFFF0000"/>
        <rFont val="宋体"/>
        <charset val="134"/>
      </rPr>
      <t>剔除</t>
    </r>
    <r>
      <rPr>
        <sz val="10"/>
        <color rgb="FFFF0000"/>
        <rFont val="Arial"/>
        <charset val="134"/>
      </rPr>
      <t>-</t>
    </r>
    <r>
      <rPr>
        <sz val="10"/>
        <color rgb="FF000000"/>
        <rFont val="宋体"/>
        <charset val="134"/>
      </rPr>
      <t>热线</t>
    </r>
    <r>
      <rPr>
        <sz val="10"/>
        <color rgb="FF000000"/>
        <rFont val="Arial"/>
        <charset val="134"/>
      </rPr>
      <t>-240421-007391</t>
    </r>
  </si>
  <si>
    <t>18600531836</t>
  </si>
  <si>
    <r>
      <rPr>
        <sz val="10"/>
        <color rgb="FFFF0000"/>
        <rFont val="宋体"/>
        <charset val="134"/>
      </rPr>
      <t>剔除</t>
    </r>
    <r>
      <rPr>
        <sz val="10"/>
        <color rgb="FFFF0000"/>
        <rFont val="Arial"/>
        <charset val="134"/>
      </rPr>
      <t>-</t>
    </r>
    <r>
      <rPr>
        <sz val="10"/>
        <color rgb="FF000000"/>
        <rFont val="宋体"/>
        <charset val="134"/>
      </rPr>
      <t>热线</t>
    </r>
    <r>
      <rPr>
        <sz val="10"/>
        <color rgb="FF000000"/>
        <rFont val="Arial"/>
        <charset val="134"/>
      </rPr>
      <t>-240421-005253</t>
    </r>
  </si>
  <si>
    <r>
      <rPr>
        <sz val="10"/>
        <color indexed="8"/>
        <rFont val="Arial"/>
        <charset val="134"/>
      </rPr>
      <t>市中心：此诉求工单我区苹果园街道接单后，立即与来电人核实，其核心诉求为：希望帮助协调解决26号楼8单元1号户型中不同意上下水改造的业主。苹果园街道高度重视，经研判分析，指定由我街道相关单位牵头处置。具体处理情况为：我街道工作人员接单后第一时间联系诉求人核实情况，经核实，诉求人为海特花园西区26号楼8单元01号户型的业主。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故每栋楼的施工进展会略有不同。目前诉求人所在的26号楼8单元01号户型中，确有1户目前暂不同意上下水管改造，故暂时无法施工。我街道工作人员、物业、施工方于4月22日入户不同意业主家进行沟通协调，但该业主均以家中新装修，老旧改无法给其恢复原貌为由，拒绝进行改造。我街道工作人员将会对此问题持续关注，确保这一惠民工程落实落地。</t>
    </r>
    <r>
      <rPr>
        <sz val="12"/>
        <color theme="1"/>
        <rFont val="宋体"/>
        <charset val="134"/>
        <scheme val="minor"/>
      </rPr>
      <t>此情况已详细告知诉求人，诉求人对此已知晓。承办人：康玉红，回复来电人时间：2024年4月21日14：08。现申请向市中心提交办结。</t>
    </r>
  </si>
  <si>
    <t>15901222553</t>
  </si>
  <si>
    <r>
      <rPr>
        <sz val="10"/>
        <color rgb="FFFF0000"/>
        <rFont val="宋体"/>
        <charset val="134"/>
      </rPr>
      <t>剔除</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-240421-009241</t>
    </r>
  </si>
  <si>
    <r>
      <rPr>
        <sz val="10"/>
        <color rgb="FF000000"/>
        <rFont val="Arial"/>
        <charset val="134"/>
      </rPr>
      <t>市中心：此诉求工单我区苹果园街道接单后，立即与来电人核实，其核心诉求为:反映小区老旧小区改造不按规范进行问题.苹果园街道高度重视，经研判分析，指定由我街道相关单位牵头处置。具体处理情况为我街道工作人员接单后第一时间联系诉求人核实情况，经了解，诉求人为海特花园西区2号楼住户，目前该楼正在进行老旧小区改造，诉求人所反映的空调机没有包裹，导致外墙打洞碎渣以及涂料粉刷滴在上边，小区电梯翘皮、业主在群里各种反映问题，但他们的领导在群里边也不回复，不进行改变等问题，经核实，以上问题施工方和物业均早已解决，并且施工方和居委会相关人员均及时在群内进行通知回复。目前并没有诉求人所说改造不按规范进行的情况。我街道工作人员将上述情况详细告知诉求人，诉求人对此已知晓。</t>
    </r>
    <r>
      <rPr>
        <sz val="12"/>
        <color rgb="FF000000"/>
        <rFont val="Arial"/>
        <charset val="134"/>
      </rPr>
      <t>承办人：康玉红，回复来电人时间：2024年4月22日13：40。现申请向市中心提交办结。</t>
    </r>
  </si>
  <si>
    <r>
      <rPr>
        <sz val="10"/>
        <color rgb="FFFF0000"/>
        <rFont val="宋体"/>
        <charset val="134"/>
      </rPr>
      <t>剔除</t>
    </r>
    <r>
      <rPr>
        <sz val="10"/>
        <color rgb="FFFF0000"/>
        <rFont val="Arial"/>
        <charset val="134"/>
      </rPr>
      <t>-</t>
    </r>
    <r>
      <rPr>
        <sz val="10"/>
        <color rgb="FF000000"/>
        <rFont val="宋体"/>
        <charset val="134"/>
      </rPr>
      <t>热线</t>
    </r>
    <r>
      <rPr>
        <sz val="10"/>
        <color rgb="FF000000"/>
        <rFont val="Arial"/>
        <charset val="134"/>
      </rPr>
      <t>-240421-012486-</t>
    </r>
    <r>
      <rPr>
        <sz val="10"/>
        <color rgb="FF000000"/>
        <rFont val="宋体"/>
        <charset val="134"/>
      </rPr>
      <t>匿名</t>
    </r>
  </si>
  <si>
    <t>19270828268</t>
  </si>
  <si>
    <r>
      <rPr>
        <sz val="10"/>
        <color rgb="FF70AD47"/>
        <rFont val="宋体"/>
        <charset val="134"/>
      </rPr>
      <t>双是</t>
    </r>
    <r>
      <rPr>
        <sz val="10"/>
        <color rgb="FF000000"/>
        <rFont val="Arial"/>
        <charset val="134"/>
      </rPr>
      <t>-</t>
    </r>
    <r>
      <rPr>
        <sz val="10"/>
        <color rgb="FF000000"/>
        <rFont val="宋体"/>
        <charset val="134"/>
      </rPr>
      <t>热线</t>
    </r>
    <r>
      <rPr>
        <sz val="10"/>
        <color rgb="FF000000"/>
        <rFont val="Arial"/>
        <charset val="134"/>
      </rPr>
      <t>-240422-024773</t>
    </r>
  </si>
  <si>
    <r>
      <rPr>
        <sz val="10"/>
        <color rgb="FF000000"/>
        <rFont val="宋体"/>
        <charset val="134"/>
      </rPr>
      <t>市中心：此诉求工单我区苹果园街道接单后，立即与来电人核实，其核心诉求为</t>
    </r>
    <r>
      <rPr>
        <sz val="10"/>
        <color rgb="FF000000"/>
        <rFont val="Arial"/>
        <charset val="134"/>
      </rPr>
      <t xml:space="preserve">: </t>
    </r>
    <r>
      <rPr>
        <sz val="10"/>
        <color rgb="FF000000"/>
        <rFont val="宋体"/>
        <charset val="134"/>
      </rPr>
      <t>反映小区停车收费不合理问题。苹果园街道高度重视，经研判分析，指定由我街道相关单位牵头处置。具体处理情况为</t>
    </r>
    <r>
      <rPr>
        <sz val="10"/>
        <color rgb="FF000000"/>
        <rFont val="Arial"/>
        <charset val="134"/>
      </rPr>
      <t>:</t>
    </r>
    <r>
      <rPr>
        <sz val="10"/>
        <color rgb="FF000000"/>
        <rFont val="宋体"/>
        <charset val="134"/>
      </rPr>
      <t>我街道工作人员接单后第一时间联系诉求人核实情况，经核实，诉求人为海特花园小区</t>
    </r>
    <r>
      <rPr>
        <sz val="10"/>
        <color rgb="FF000000"/>
        <rFont val="Arial"/>
        <charset val="134"/>
      </rPr>
      <t>48</t>
    </r>
    <r>
      <rPr>
        <sz val="10"/>
        <color rgb="FF000000"/>
        <rFont val="宋体"/>
        <charset val="134"/>
      </rPr>
      <t>号楼居民，在</t>
    </r>
    <r>
      <rPr>
        <sz val="10"/>
        <color rgb="FF000000"/>
        <rFont val="Arial"/>
        <charset val="134"/>
      </rPr>
      <t>3</t>
    </r>
    <r>
      <rPr>
        <sz val="10"/>
        <color rgb="FF000000"/>
        <rFont val="宋体"/>
        <charset val="134"/>
      </rPr>
      <t>号楼前停车场停车被收取</t>
    </r>
    <r>
      <rPr>
        <sz val="10"/>
        <color rgb="FF000000"/>
        <rFont val="Arial"/>
        <charset val="134"/>
      </rPr>
      <t>10</t>
    </r>
    <r>
      <rPr>
        <sz val="10"/>
        <color rgb="FF000000"/>
        <rFont val="宋体"/>
        <charset val="134"/>
      </rPr>
      <t>元表示不合理。经了解，诉求人所在海特花园小区现正在进行老旧小区改造，因诉求人所在楼栋停车位因老旧小区改造被临时占用，故停在</t>
    </r>
    <r>
      <rPr>
        <sz val="10"/>
        <color rgb="FF000000"/>
        <rFont val="Arial"/>
        <charset val="134"/>
      </rPr>
      <t>3</t>
    </r>
    <r>
      <rPr>
        <sz val="10"/>
        <color rgb="FF000000"/>
        <rFont val="宋体"/>
        <charset val="134"/>
      </rPr>
      <t>号楼下停车场。按照</t>
    </r>
    <r>
      <rPr>
        <sz val="10"/>
        <color rgb="FF000000"/>
        <rFont val="Arial"/>
        <charset val="134"/>
      </rPr>
      <t>3</t>
    </r>
    <r>
      <rPr>
        <sz val="10"/>
        <color rgb="FF000000"/>
        <rFont val="宋体"/>
        <charset val="134"/>
      </rPr>
      <t>号停车场管理规定，如诉求人并未办理小区内临停车辆停车按年缴费的手续（</t>
    </r>
    <r>
      <rPr>
        <sz val="10"/>
        <color rgb="FF000000"/>
        <rFont val="Arial"/>
        <charset val="134"/>
      </rPr>
      <t>1000</t>
    </r>
    <r>
      <rPr>
        <sz val="10"/>
        <color rgb="FF000000"/>
        <rFont val="宋体"/>
        <charset val="134"/>
      </rPr>
      <t>元</t>
    </r>
    <r>
      <rPr>
        <sz val="10"/>
        <color rgb="FF000000"/>
        <rFont val="Arial"/>
        <charset val="134"/>
      </rPr>
      <t>/</t>
    </r>
    <r>
      <rPr>
        <sz val="10"/>
        <color rgb="FF000000"/>
        <rFont val="宋体"/>
        <charset val="134"/>
      </rPr>
      <t>年），需按照小区内临停车辆按次缴费（</t>
    </r>
    <r>
      <rPr>
        <sz val="10"/>
        <color rgb="FF000000"/>
        <rFont val="Arial"/>
        <charset val="134"/>
      </rPr>
      <t>1</t>
    </r>
    <r>
      <rPr>
        <sz val="10"/>
        <color rgb="FF000000"/>
        <rFont val="宋体"/>
        <charset val="134"/>
      </rPr>
      <t>元</t>
    </r>
    <r>
      <rPr>
        <sz val="10"/>
        <color rgb="FF000000"/>
        <rFont val="Arial"/>
        <charset val="134"/>
      </rPr>
      <t>/</t>
    </r>
    <r>
      <rPr>
        <sz val="10"/>
        <color rgb="FF000000"/>
        <rFont val="宋体"/>
        <charset val="134"/>
      </rPr>
      <t>次），诉求人已在小区内停车达</t>
    </r>
    <r>
      <rPr>
        <sz val="10"/>
        <color rgb="FF000000"/>
        <rFont val="Arial"/>
        <charset val="134"/>
      </rPr>
      <t>10</t>
    </r>
    <r>
      <rPr>
        <sz val="10"/>
        <color rgb="FF000000"/>
        <rFont val="宋体"/>
        <charset val="134"/>
      </rPr>
      <t>小时，故出门会收取</t>
    </r>
    <r>
      <rPr>
        <sz val="10"/>
        <color rgb="FF000000"/>
        <rFont val="Arial"/>
        <charset val="134"/>
      </rPr>
      <t>10</t>
    </r>
    <r>
      <rPr>
        <sz val="10"/>
        <color rgb="FF000000"/>
        <rFont val="宋体"/>
        <charset val="134"/>
      </rPr>
      <t>元停车费。我街道工作人员已将上述情况详细告知诉求人，诉求人对此已知晓。承办人：康玉红，回复来电人时间：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22</t>
    </r>
    <r>
      <rPr>
        <sz val="10"/>
        <color rgb="FF000000"/>
        <rFont val="宋体"/>
        <charset val="134"/>
      </rPr>
      <t>日</t>
    </r>
    <r>
      <rPr>
        <sz val="10"/>
        <color rgb="FF000000"/>
        <rFont val="Arial"/>
        <charset val="134"/>
      </rPr>
      <t>18</t>
    </r>
    <r>
      <rPr>
        <sz val="10"/>
        <color rgb="FF000000"/>
        <rFont val="宋体"/>
        <charset val="134"/>
      </rPr>
      <t>：</t>
    </r>
    <r>
      <rPr>
        <sz val="10"/>
        <color rgb="FF000000"/>
        <rFont val="Arial"/>
        <charset val="134"/>
      </rPr>
      <t>11</t>
    </r>
    <r>
      <rPr>
        <sz val="10"/>
        <color rgb="FF000000"/>
        <rFont val="宋体"/>
        <charset val="134"/>
      </rPr>
      <t>。现申请向市中心提交办结。</t>
    </r>
  </si>
  <si>
    <r>
      <rPr>
        <sz val="10"/>
        <color rgb="FF70AD47"/>
        <rFont val="宋体"/>
        <charset val="134"/>
      </rPr>
      <t>双是</t>
    </r>
    <r>
      <rPr>
        <sz val="10"/>
        <color rgb="FF000000"/>
        <rFont val="Arial"/>
        <charset val="134"/>
      </rPr>
      <t>-</t>
    </r>
    <r>
      <rPr>
        <sz val="10"/>
        <color rgb="FF000000"/>
        <rFont val="宋体"/>
        <charset val="134"/>
      </rPr>
      <t>热线</t>
    </r>
    <r>
      <rPr>
        <sz val="10"/>
        <color rgb="FF000000"/>
        <rFont val="Arial"/>
        <charset val="134"/>
      </rPr>
      <t>-240422-056621</t>
    </r>
  </si>
  <si>
    <r>
      <rPr>
        <sz val="10"/>
        <color rgb="FF70AD47"/>
        <rFont val="宋体"/>
        <charset val="134"/>
      </rPr>
      <t>双是-</t>
    </r>
    <r>
      <rPr>
        <sz val="10"/>
        <color rgb="FF000000"/>
        <rFont val="宋体"/>
        <charset val="134"/>
      </rPr>
      <t>W202404230077</t>
    </r>
  </si>
  <si>
    <r>
      <rPr>
        <sz val="10"/>
        <color rgb="FFFF0000"/>
        <rFont val="宋体"/>
        <charset val="134"/>
      </rPr>
      <t>剔除-</t>
    </r>
    <r>
      <rPr>
        <sz val="10"/>
        <color rgb="FF000000"/>
        <rFont val="宋体"/>
        <charset val="134"/>
      </rPr>
      <t>Q网络-240423-066414</t>
    </r>
  </si>
  <si>
    <t>丽荣</t>
  </si>
  <si>
    <t>家住3号楼1006
投诉1606</t>
  </si>
  <si>
    <r>
      <rPr>
        <sz val="10"/>
        <color rgb="FFFF0000"/>
        <rFont val="宋体"/>
        <charset val="134"/>
      </rPr>
      <t>剔除-</t>
    </r>
    <r>
      <rPr>
        <sz val="10"/>
        <color rgb="FF000000"/>
        <rFont val="宋体"/>
        <charset val="134"/>
      </rPr>
      <t>Q网络-240424-005720</t>
    </r>
  </si>
  <si>
    <t>家住3号楼706
投诉1606</t>
  </si>
  <si>
    <r>
      <rPr>
        <sz val="10"/>
        <color rgb="FFFF0000"/>
        <rFont val="宋体"/>
        <charset val="134"/>
      </rPr>
      <t>剔除</t>
    </r>
    <r>
      <rPr>
        <sz val="10"/>
        <color rgb="FF000000"/>
        <rFont val="宋体"/>
        <charset val="134"/>
      </rPr>
      <t>-Q网络-240424-011224</t>
    </r>
  </si>
  <si>
    <r>
      <rPr>
        <sz val="10"/>
        <color rgb="FF000000"/>
        <rFont val="Arial"/>
        <charset val="134"/>
      </rPr>
      <t>您好，关于您反映问题的办理情况，苹果园街道回复如下：针对您提出的：①3号楼06串迟迟无法动工，但1606住户因自家新装修，拒绝统一改造的问题。②目前06串部分管道已经锈蚀漏水，仅仅采用水泥堵塞方式应对，该情况如不尽快解决有严重安全隐患的问题。③施工期有限，请上级部门出面做好协商处理，可以18户一起协商对策，不能因个人原因致使利民措施破产，后续而来的安全隐患才是大的难题，居委会一直说在协调，但是迟迟没有动态，也没有协商意向的问题。具体处理情况为：我街道工作人员第一时间联系老旧改综改项目部，经核实，①根据《关于进一步做好老旧小区综合整治项目中楼内上下水管线改造的通知》第2项规定，楼内上下水主管道更换随老旧小区改造同步进行，按照老旧小区上下水主管改造工作流程要求，每栋楼同户型改造，同户型所有住户同意后才能开始进行施工。目前诉求人所在的3号楼06户型中，确有1户目前暂不同意上下水管改造，故暂时无法施工。②经与物业核实，小区上下水管使用时间较久，存在管道老化的问题，故个别管道出现锈蚀后漏水的现象。对于此类现象物业采取应急处理，现已不再漏水，待上下水改造完成后将会彻底解决此类问题。③我街道工作人员、物业、施工方分别与4月12日和4月19日入户不同意业主家进行沟通协调，但该业主均已家中新装修，老旧改无法给其回复原貌为由，拒绝进行改造。我街道工作人员组织施工方、居民、物业、业委会等召开《海特3号楼施工前期居民协商会》，就3号楼施工期问题进行商讨，继续协同多方力量攻坚克难。4月23日、24日，我街道工作人员协同施工方、物业，多次入户3号楼1606，但入户无人。电话沟通，但1606业主拒绝沟通。我街道工作人员将会对此问题持续关注，确保这一惠民工程落实落地。</t>
    </r>
    <r>
      <rPr>
        <sz val="12"/>
        <color rgb="FF000000"/>
        <rFont val="宋体"/>
        <charset val="134"/>
      </rPr>
      <t>回复来电人时间：2024年4月24日11：15。感谢您对我们工作的理解与支持！。</t>
    </r>
  </si>
  <si>
    <t>家住3号楼906
投诉1606</t>
  </si>
  <si>
    <r>
      <rPr>
        <sz val="10"/>
        <color rgb="FF70AD47"/>
        <rFont val="宋体"/>
        <charset val="134"/>
      </rPr>
      <t>双是</t>
    </r>
    <r>
      <rPr>
        <sz val="10"/>
        <color rgb="FF000000"/>
        <rFont val="宋体"/>
        <charset val="134"/>
      </rPr>
      <t>-Q热线-240424-056260</t>
    </r>
  </si>
  <si>
    <r>
      <rPr>
        <sz val="10"/>
        <color rgb="FF70AD47"/>
        <rFont val="宋体"/>
        <charset val="134"/>
      </rPr>
      <t>双是-</t>
    </r>
    <r>
      <rPr>
        <sz val="10"/>
        <color rgb="FF000000"/>
        <rFont val="宋体"/>
        <charset val="134"/>
      </rPr>
      <t>Q网络-热线-240424-058334</t>
    </r>
  </si>
  <si>
    <t>26-7-201
卫生间高台阶恢复，协调不收费原貌用</t>
  </si>
  <si>
    <r>
      <rPr>
        <sz val="10"/>
        <color rgb="FFFF0000"/>
        <rFont val="宋体"/>
        <charset val="134"/>
      </rPr>
      <t>剔除-</t>
    </r>
    <r>
      <rPr>
        <sz val="10"/>
        <color rgb="FF000000"/>
        <rFont val="宋体"/>
        <charset val="134"/>
      </rPr>
      <t>热线-240425-006030</t>
    </r>
  </si>
  <si>
    <t>洁</t>
  </si>
  <si>
    <t>35-4-1侧
录音里有说不认同改造停水（要求早上不能早于8:30停水，晚上6:30以后恢复用水）</t>
  </si>
  <si>
    <r>
      <rPr>
        <sz val="10"/>
        <color rgb="FFFF0000"/>
        <rFont val="宋体"/>
        <charset val="134"/>
      </rPr>
      <t>双是-</t>
    </r>
    <r>
      <rPr>
        <sz val="10"/>
        <color rgb="FF000000"/>
        <rFont val="宋体"/>
        <charset val="134"/>
      </rPr>
      <t>Q热线-240424-055322</t>
    </r>
  </si>
  <si>
    <t>26-4-502
已告知进度及施工材质</t>
  </si>
  <si>
    <r>
      <rPr>
        <sz val="10"/>
        <color rgb="FFFF0000"/>
        <rFont val="宋体"/>
        <charset val="134"/>
      </rPr>
      <t>剔除</t>
    </r>
    <r>
      <rPr>
        <sz val="10"/>
        <color rgb="FF000000"/>
        <rFont val="宋体"/>
        <charset val="134"/>
      </rPr>
      <t>-Q热线-240425-020949</t>
    </r>
  </si>
  <si>
    <t>拒绝透露地址，推测2号楼
不认可800高台收费</t>
  </si>
  <si>
    <r>
      <rPr>
        <sz val="10"/>
        <color rgb="FF70AD47"/>
        <rFont val="宋体"/>
        <charset val="134"/>
      </rPr>
      <t>双是-</t>
    </r>
    <r>
      <rPr>
        <sz val="10"/>
        <color rgb="FF000000"/>
        <rFont val="宋体"/>
        <charset val="134"/>
      </rPr>
      <t>Q热线-240425-055417</t>
    </r>
  </si>
  <si>
    <t>3-1-1
诉求人为租客，已协调施工工人上门安装</t>
  </si>
  <si>
    <r>
      <rPr>
        <sz val="10"/>
        <color rgb="FF70AD47"/>
        <rFont val="宋体"/>
        <charset val="134"/>
      </rPr>
      <t>协办</t>
    </r>
    <r>
      <rPr>
        <sz val="10"/>
        <color rgb="FF000000"/>
        <rFont val="宋体"/>
        <charset val="134"/>
      </rPr>
      <t>-正常办结-DL24042503</t>
    </r>
  </si>
  <si>
    <r>
      <rPr>
        <sz val="10"/>
        <color rgb="FF70AD47"/>
        <rFont val="宋体"/>
        <charset val="134"/>
      </rPr>
      <t>双是-</t>
    </r>
    <r>
      <rPr>
        <sz val="10"/>
        <color rgb="FF000000"/>
        <rFont val="宋体"/>
        <charset val="134"/>
      </rPr>
      <t>热线-240426-019740</t>
    </r>
  </si>
  <si>
    <t>35-4-402
反映空调外机护栏</t>
  </si>
  <si>
    <r>
      <rPr>
        <sz val="10"/>
        <color rgb="FF70AD47"/>
        <rFont val="宋体"/>
        <charset val="134"/>
      </rPr>
      <t>双是-</t>
    </r>
    <r>
      <rPr>
        <sz val="10"/>
        <color rgb="FF000000"/>
        <rFont val="宋体"/>
        <charset val="134"/>
      </rPr>
      <t>热线-240426-033024</t>
    </r>
  </si>
  <si>
    <t>30-4-402
要求安装监控</t>
  </si>
  <si>
    <r>
      <rPr>
        <sz val="10"/>
        <color rgb="FFFF0000"/>
        <rFont val="宋体"/>
        <charset val="134"/>
      </rPr>
      <t>剔除-</t>
    </r>
    <r>
      <rPr>
        <sz val="10"/>
        <color rgb="FF000000"/>
        <rFont val="宋体"/>
        <charset val="134"/>
      </rPr>
      <t>热线-240426-043492</t>
    </r>
  </si>
  <si>
    <r>
      <rPr>
        <sz val="10"/>
        <color rgb="FF000000"/>
        <rFont val="Arial"/>
        <charset val="134"/>
      </rPr>
      <t>26-5-101</t>
    </r>
    <r>
      <rPr>
        <sz val="10"/>
        <color rgb="FF000000"/>
        <rFont val="宋体"/>
        <charset val="134"/>
      </rPr>
      <t>高台收费</t>
    </r>
    <r>
      <rPr>
        <sz val="10"/>
        <color rgb="FF000000"/>
        <rFont val="仿宋_GB2312"/>
        <charset val="134"/>
      </rPr>
      <t>收费不合理</t>
    </r>
  </si>
  <si>
    <r>
      <rPr>
        <sz val="10"/>
        <color rgb="FFFF0000"/>
        <rFont val="Arial"/>
        <charset val="134"/>
      </rPr>
      <t>剔除-</t>
    </r>
    <r>
      <rPr>
        <sz val="10"/>
        <color rgb="FF000000"/>
        <rFont val="Arial"/>
        <charset val="134"/>
      </rPr>
      <t>热线-240427-005320</t>
    </r>
  </si>
  <si>
    <t>35-4-202
拆护栏后恢复</t>
  </si>
  <si>
    <r>
      <rPr>
        <sz val="10"/>
        <color rgb="FFFF0000"/>
        <rFont val="Arial"/>
        <charset val="134"/>
      </rPr>
      <t>剔除-</t>
    </r>
    <r>
      <rPr>
        <sz val="10"/>
        <color rgb="FF000000"/>
        <rFont val="Arial"/>
        <charset val="134"/>
      </rPr>
      <t>热线-240427-006146</t>
    </r>
  </si>
  <si>
    <r>
      <rPr>
        <sz val="10"/>
        <color rgb="FFFF0000"/>
        <rFont val="Arial"/>
        <charset val="134"/>
      </rPr>
      <t>剔除-</t>
    </r>
    <r>
      <rPr>
        <sz val="10"/>
        <color rgb="FF000000"/>
        <rFont val="Arial"/>
        <charset val="134"/>
      </rPr>
      <t>Q热线-240427-004505</t>
    </r>
  </si>
  <si>
    <r>
      <rPr>
        <sz val="11"/>
        <color rgb="FF70AD47"/>
        <rFont val="宋体"/>
        <charset val="134"/>
      </rPr>
      <t>正常办结</t>
    </r>
    <r>
      <rPr>
        <sz val="11"/>
        <color rgb="FF000000"/>
        <rFont val="宋体"/>
        <charset val="134"/>
      </rPr>
      <t>-协办-保密-网络-240427-043780</t>
    </r>
  </si>
  <si>
    <r>
      <rPr>
        <sz val="10"/>
        <color rgb="FF000000"/>
        <rFont val="Arial"/>
        <charset val="134"/>
      </rPr>
      <t>您好，关于您反映问题的办理情况，苹果园街道回复如下：针对您提出的海特花园小区施工改造扰民问题，我街道工作人员已进行现场核实，经核实，海特花园西区目前正在进行老旧小区改造，根据《北京市建设工程施工现场管理办法》、《噪声污染防治法》您所反映时段海特花园西区改造施工并未违反相关规定，每日</t>
    </r>
    <r>
      <rPr>
        <sz val="10"/>
        <color theme="1"/>
        <rFont val="Arial"/>
        <charset val="134"/>
      </rPr>
      <t>6—22</t>
    </r>
    <r>
      <rPr>
        <sz val="10"/>
        <color theme="1"/>
        <rFont val="宋体"/>
        <charset val="134"/>
      </rPr>
      <t>时为合规施工时间，且无节假日限制。同时，我街道工作人员运用专业手持噪音监测仪进行了检测</t>
    </r>
    <r>
      <rPr>
        <sz val="10"/>
        <color theme="1"/>
        <rFont val="Arial"/>
        <charset val="134"/>
      </rPr>
      <t xml:space="preserve">, </t>
    </r>
    <r>
      <rPr>
        <sz val="10"/>
        <color theme="1"/>
        <rFont val="宋体"/>
        <charset val="134"/>
      </rPr>
      <t>昼间施工未超过限值。因诉求人保密，无法取得进一步联系，如有问题可直接同我单位取得联系，联系电话为</t>
    </r>
    <r>
      <rPr>
        <sz val="10"/>
        <color theme="1"/>
        <rFont val="Arial"/>
        <charset val="134"/>
      </rPr>
      <t>88790874</t>
    </r>
    <r>
      <rPr>
        <sz val="10"/>
        <color theme="1"/>
        <rFont val="宋体"/>
        <charset val="134"/>
      </rPr>
      <t>。感谢您对我们工作的理解与支持！</t>
    </r>
  </si>
  <si>
    <r>
      <rPr>
        <sz val="11"/>
        <color rgb="FF70AD47"/>
        <rFont val="宋体"/>
        <charset val="134"/>
      </rPr>
      <t>正常办结-</t>
    </r>
    <r>
      <rPr>
        <sz val="11"/>
        <color rgb="FF000000"/>
        <rFont val="宋体"/>
        <charset val="134"/>
      </rPr>
      <t>保密-协办-网络-240427-027865</t>
    </r>
  </si>
  <si>
    <r>
      <rPr>
        <sz val="11"/>
        <color rgb="FF70AD47"/>
        <rFont val="宋体"/>
        <charset val="134"/>
      </rPr>
      <t>双是-</t>
    </r>
    <r>
      <rPr>
        <sz val="11"/>
        <color rgb="FF000000"/>
        <rFont val="宋体"/>
        <charset val="134"/>
      </rPr>
      <t>热线-240427-017608</t>
    </r>
  </si>
  <si>
    <r>
      <rPr>
        <sz val="11"/>
        <color rgb="FFFF0000"/>
        <rFont val="宋体"/>
        <charset val="134"/>
      </rPr>
      <t>剔除-</t>
    </r>
    <r>
      <rPr>
        <sz val="11"/>
        <color rgb="FF000000"/>
        <rFont val="宋体"/>
        <charset val="134"/>
      </rPr>
      <t>Q热线-240427-021335</t>
    </r>
  </si>
  <si>
    <r>
      <rPr>
        <sz val="10"/>
        <color rgb="FF70AD47"/>
        <rFont val="Arial"/>
        <charset val="134"/>
      </rPr>
      <t>双是-</t>
    </r>
    <r>
      <rPr>
        <sz val="9"/>
        <color rgb="FF333131"/>
        <rFont val="宋体"/>
        <charset val="134"/>
      </rPr>
      <t>Q热线-240428-057452</t>
    </r>
  </si>
  <si>
    <r>
      <rPr>
        <sz val="10"/>
        <color rgb="FF70AD47"/>
        <rFont val="Arial"/>
        <charset val="134"/>
      </rPr>
      <t>双是-</t>
    </r>
    <r>
      <rPr>
        <sz val="10"/>
        <color rgb="FF000000"/>
        <rFont val="Arial"/>
        <charset val="134"/>
      </rPr>
      <t>Q热线-240428-037317</t>
    </r>
  </si>
  <si>
    <r>
      <rPr>
        <sz val="10"/>
        <color rgb="FF70AD47"/>
        <rFont val="Arial"/>
        <charset val="134"/>
      </rPr>
      <t>双是-</t>
    </r>
    <r>
      <rPr>
        <sz val="10"/>
        <color rgb="FF000000"/>
        <rFont val="Arial"/>
        <charset val="134"/>
      </rPr>
      <t>Q</t>
    </r>
    <r>
      <rPr>
        <sz val="10"/>
        <color rgb="FF000000"/>
        <rFont val="汉仪书宋二KW"/>
        <charset val="134"/>
      </rPr>
      <t>热线</t>
    </r>
    <r>
      <rPr>
        <sz val="10"/>
        <color rgb="FF000000"/>
        <rFont val="Arial"/>
        <charset val="134"/>
      </rPr>
      <t>-240429-043515</t>
    </r>
  </si>
  <si>
    <r>
      <rPr>
        <sz val="10"/>
        <color rgb="FF000000"/>
        <rFont val="Arial"/>
        <charset val="134"/>
      </rPr>
      <t>市中心：此诉求工单我区苹果园街道接单后，立即与来电人核实，其核心诉求为:反映要求施工方帮助拆除柜子问题。苹果园街道高度重视，经</t>
    </r>
    <r>
      <rPr>
        <sz val="10"/>
        <color rgb="FF000000"/>
        <rFont val="宋体"/>
        <charset val="134"/>
      </rPr>
      <t>研判分析，指定由我街道相关单位牵头处置。具体处理情况为：我街道工作人员接单后第一时间联系诉求人核实情况，经核实，诉求人为</t>
    </r>
    <r>
      <rPr>
        <sz val="10"/>
        <color rgb="FF000000"/>
        <rFont val="Arial"/>
        <charset val="134"/>
      </rPr>
      <t>36</t>
    </r>
    <r>
      <rPr>
        <sz val="10"/>
        <color rgb="FF000000"/>
        <rFont val="宋体"/>
        <charset val="134"/>
      </rPr>
      <t>号楼居民，反映自家进行改造施工，更换空调管需拆除柜子。经我街道工作人员与施工方现场核实查看，空调外机排水管在保温施工过程中，空调排水管断裂未及时接管修复，导致排水管接头埋在保温层内无法排水。施工单位第一时间安排操作工人及时将排水管接头引出保温层，加长新排水管，并接好空调排水管。因此既能解决诉求人家更换空调管问题，又不需要拆除柜子。以上情况已告知诉求人，诉求人对此情况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30</t>
    </r>
    <r>
      <rPr>
        <sz val="10"/>
        <color rgb="FF000000"/>
        <rFont val="宋体"/>
        <charset val="134"/>
      </rPr>
      <t>日</t>
    </r>
    <r>
      <rPr>
        <sz val="10"/>
        <color rgb="FF000000"/>
        <rFont val="Arial"/>
        <charset val="134"/>
      </rPr>
      <t>09</t>
    </r>
    <r>
      <rPr>
        <sz val="10"/>
        <color rgb="FF000000"/>
        <rFont val="宋体"/>
        <charset val="134"/>
      </rPr>
      <t>：</t>
    </r>
    <r>
      <rPr>
        <sz val="10"/>
        <color rgb="FF000000"/>
        <rFont val="Arial"/>
        <charset val="134"/>
      </rPr>
      <t>10</t>
    </r>
    <r>
      <rPr>
        <sz val="10"/>
        <color rgb="FF000000"/>
        <rFont val="宋体"/>
        <charset val="134"/>
      </rPr>
      <t>。现申请向市中心提交办结。</t>
    </r>
  </si>
  <si>
    <t xml:space="preserve">36-3-401
排水管接头引出保温层，加长新排水管，并接好空调排水管
</t>
  </si>
  <si>
    <r>
      <rPr>
        <sz val="10"/>
        <color rgb="FF70AD47"/>
        <rFont val="Arial"/>
        <charset val="134"/>
      </rPr>
      <t>双是-</t>
    </r>
    <r>
      <rPr>
        <sz val="10"/>
        <color rgb="FF000000"/>
        <rFont val="Arial"/>
        <charset val="134"/>
      </rPr>
      <t>热线-240429-057158</t>
    </r>
  </si>
  <si>
    <r>
      <rPr>
        <sz val="10"/>
        <color rgb="FF000000"/>
        <rFont val="Arial"/>
        <charset val="134"/>
      </rPr>
      <t>市中心：此诉求工单我区苹果园街道接单后，立即与来电人核实，其核心诉求为: 反映阳台上面的棚子被施工的压坏问题。苹果园街道高度重</t>
    </r>
    <r>
      <rPr>
        <sz val="10"/>
        <color rgb="FF000000"/>
        <rFont val="宋体"/>
        <charset val="134"/>
      </rPr>
      <t>视，经研判分析，指定由我街道相关单位牵头处置。具体处理情况为</t>
    </r>
    <r>
      <rPr>
        <sz val="10"/>
        <color rgb="FF000000"/>
        <rFont val="Arial"/>
        <charset val="134"/>
      </rPr>
      <t>:</t>
    </r>
    <r>
      <rPr>
        <sz val="10"/>
        <color rgb="FF000000"/>
        <rFont val="宋体"/>
        <charset val="134"/>
      </rPr>
      <t>我街道工作人员接单后第一时间联系诉求人核实情况，经核实，诉求人为海特花园西区</t>
    </r>
    <r>
      <rPr>
        <sz val="10"/>
        <color rgb="FF000000"/>
        <rFont val="Arial"/>
        <charset val="134"/>
      </rPr>
      <t>1</t>
    </r>
    <r>
      <rPr>
        <sz val="10"/>
        <color rgb="FF000000"/>
        <rFont val="宋体"/>
        <charset val="134"/>
      </rPr>
      <t>号楼居民，反映自家阳台上面的棚子被施工的压坏了，希望能修好。我街道工作人员协调施工方进行现场查看，查看后，施工方找到完好的阳台棚为诉求人家进行更换，现已更换完毕。我街道工作人员已将上述情况详细告知诉求人，诉求人对此已知晓。承办人：康玉红，回复来电人时间：</t>
    </r>
    <r>
      <rPr>
        <sz val="10"/>
        <color rgb="FF000000"/>
        <rFont val="Arial"/>
        <charset val="134"/>
      </rPr>
      <t>2024</t>
    </r>
    <r>
      <rPr>
        <sz val="10"/>
        <color rgb="FF000000"/>
        <rFont val="宋体"/>
        <charset val="134"/>
      </rPr>
      <t>年</t>
    </r>
    <r>
      <rPr>
        <sz val="10"/>
        <color rgb="FF000000"/>
        <rFont val="Arial"/>
        <charset val="134"/>
      </rPr>
      <t>4</t>
    </r>
    <r>
      <rPr>
        <sz val="10"/>
        <color rgb="FF000000"/>
        <rFont val="宋体"/>
        <charset val="134"/>
      </rPr>
      <t>月</t>
    </r>
    <r>
      <rPr>
        <sz val="10"/>
        <color rgb="FF000000"/>
        <rFont val="Arial"/>
        <charset val="134"/>
      </rPr>
      <t>30</t>
    </r>
    <r>
      <rPr>
        <sz val="10"/>
        <color rgb="FF000000"/>
        <rFont val="宋体"/>
        <charset val="134"/>
      </rPr>
      <t>日</t>
    </r>
    <r>
      <rPr>
        <sz val="10"/>
        <color rgb="FF000000"/>
        <rFont val="Arial"/>
        <charset val="134"/>
      </rPr>
      <t>14</t>
    </r>
    <r>
      <rPr>
        <sz val="10"/>
        <color rgb="FF000000"/>
        <rFont val="宋体"/>
        <charset val="134"/>
      </rPr>
      <t>：</t>
    </r>
    <r>
      <rPr>
        <sz val="10"/>
        <color rgb="FF000000"/>
        <rFont val="Arial"/>
        <charset val="134"/>
      </rPr>
      <t>00</t>
    </r>
    <r>
      <rPr>
        <sz val="10"/>
        <color rgb="FF000000"/>
        <rFont val="宋体"/>
        <charset val="134"/>
      </rPr>
      <t>。现申请向市中心提交办结。</t>
    </r>
  </si>
  <si>
    <t>41-2-203
阳台棚子施工压坏</t>
  </si>
  <si>
    <r>
      <rPr>
        <sz val="10"/>
        <color rgb="FFC00000"/>
        <rFont val="Arial"/>
        <charset val="134"/>
      </rPr>
      <t>剔除-同人同诉</t>
    </r>
    <r>
      <rPr>
        <sz val="10"/>
        <color rgb="FF000000"/>
        <rFont val="Arial"/>
        <charset val="134"/>
      </rPr>
      <t>-热线-240429-057761（同热线-240426-043492）</t>
    </r>
  </si>
  <si>
    <r>
      <rPr>
        <sz val="10"/>
        <color rgb="FFC00000"/>
        <rFont val="Arial"/>
        <charset val="134"/>
      </rPr>
      <t>剔除</t>
    </r>
    <r>
      <rPr>
        <sz val="10"/>
        <color rgb="FF000000"/>
        <rFont val="Arial"/>
        <charset val="134"/>
      </rPr>
      <t>-Q</t>
    </r>
    <r>
      <rPr>
        <sz val="10"/>
        <color rgb="FF000000"/>
        <rFont val="汉仪书宋二KW"/>
        <charset val="134"/>
      </rPr>
      <t>热线</t>
    </r>
    <r>
      <rPr>
        <sz val="10"/>
        <color rgb="FF000000"/>
        <rFont val="Arial"/>
        <charset val="134"/>
      </rPr>
      <t>-240430-013266</t>
    </r>
  </si>
  <si>
    <r>
      <rPr>
        <sz val="10"/>
        <color rgb="FF000000"/>
        <rFont val="Arial"/>
        <charset val="134"/>
      </rPr>
      <t>市中心：此诉求工单我区苹果园街道接单后，立即与来电人核实，其核心诉求为：反映协调更改楼体颜色问题。苹果园街道高度重视，经研判分析，指定由我街道相关单位牵头处置。具体处理情况为：我街道工作人员接单后第一时间联系诉求人核实情况，经核实，诉求人为海特花园西区居民，要求更换楼体颜色。经了解，本次海特花园西区老旧小区改造方案由《北京市市政工程设计研究总院有限公司》设计制定，并于改造动工前期，已在辖区宣传栏内进行公示。同时在海特花园中心广场打造样板间，</t>
    </r>
    <r>
      <rPr>
        <sz val="10"/>
        <color rgb="FF000000"/>
        <rFont val="宋体"/>
        <charset val="134"/>
      </rPr>
      <t>24小时对居民开放，方便居民了解改造后小区内的整体规划环境。针对诉求人反映的居委会不处理问题，诉求人关于更换楼体颜色的12345诉求，目前为止只有本工单，居委会并未接到诉求人有关楼体颜色更换的其他诉求。针对诉求人反映的要求在节假日公开投票决定楼体颜色，海特花园西区老旧小区改造工程于3月20日正式开工，于开工前已对小区内居民进行入户宣讲公示，针对小区内改造后的整体效果图已征求过全体居民的意见。以上情况已详细告知诉求人，诉求人对此已知晓。承办人：康玉红，回复来电人时间：2024年4月30日17：10。现申请向市中心提交办结。</t>
    </r>
  </si>
  <si>
    <r>
      <rPr>
        <sz val="10"/>
        <color rgb="FFFF0000"/>
        <rFont val="Arial"/>
        <charset val="134"/>
      </rPr>
      <t>剔除--</t>
    </r>
    <r>
      <rPr>
        <sz val="10"/>
        <color rgb="FF000000"/>
        <rFont val="Arial"/>
        <charset val="134"/>
      </rPr>
      <t>Q热线-240430-022762</t>
    </r>
  </si>
  <si>
    <r>
      <rPr>
        <sz val="10"/>
        <color rgb="FF000000"/>
        <rFont val="Arial"/>
        <charset val="134"/>
      </rPr>
      <t>市中心：此诉求工单我区苹果园街道接单后，立即与来电人核实，其核心诉求为：反映维修楼板的问题。苹果园街道高度重视，经研判分析，指定由我街道相关单位牵头处置。具体处理情况为：经核实，诉求人所在的36号楼，目前正在进行室内上下水改造施工。经与施工方核实，海特花园西区改造工程属于老旧小区综合整治工程，其中包括给排水管道更换，做法需剔凿原有旧管道楼承板周围混凝土以更换安装新给排水管道。在对</t>
    </r>
    <r>
      <rPr>
        <sz val="12"/>
        <color theme="1"/>
        <rFont val="宋体"/>
        <charset val="134"/>
        <scheme val="minor"/>
      </rPr>
      <t>36号2单元203户厨房顶板位置</t>
    </r>
    <r>
      <rPr>
        <sz val="12"/>
        <color theme="1"/>
        <rFont val="宋体"/>
        <charset val="134"/>
        <scheme val="minor"/>
      </rPr>
      <t>原管道周围剔凿时，其中存在管道预留洞口。预留洞口处混凝土为后期浇筑，混凝土松散，造成剔凿的洞口面积较大，故现象属于正常改造流程。同时，现场施工人员剔凿后发现此处楼承板存在钢筋被切断的情况。简单分析可得，钢筋切断截面氧化程度同钢筋整体相同，非本次剔凿行为造成钢筋断裂。但不会影响楼体结构，不会对楼体的安全问题造成隐患。我街道工作人员已将上述情况详细告知诉求人，诉求人对此已知晓。承办人：康玉红，回复来电人时间：2024年5月4日14：40。现申请向市中心提交办结。</t>
    </r>
  </si>
  <si>
    <r>
      <rPr>
        <sz val="10"/>
        <color rgb="FFFF0000"/>
        <rFont val="Arial"/>
        <charset val="134"/>
      </rPr>
      <t>双是</t>
    </r>
    <r>
      <rPr>
        <sz val="10"/>
        <color rgb="FF000000"/>
        <rFont val="Arial"/>
        <charset val="134"/>
      </rPr>
      <t>—热线</t>
    </r>
    <r>
      <rPr>
        <sz val="12"/>
        <color rgb="FF000000"/>
        <rFont val="宋体"/>
        <charset val="134"/>
      </rPr>
      <t>-240430-029948</t>
    </r>
  </si>
  <si>
    <r>
      <rPr>
        <sz val="10"/>
        <color rgb="FFC00000"/>
        <rFont val="Arial"/>
        <charset val="134"/>
      </rPr>
      <t>剔除-</t>
    </r>
    <r>
      <rPr>
        <sz val="10"/>
        <color rgb="FF000000"/>
        <rFont val="Arial"/>
        <charset val="134"/>
      </rPr>
      <t>Q热线-240430-059495</t>
    </r>
  </si>
  <si>
    <r>
      <rPr>
        <sz val="10"/>
        <color rgb="FFC00000"/>
        <rFont val="Arial"/>
        <charset val="134"/>
      </rPr>
      <t>剔除-</t>
    </r>
    <r>
      <rPr>
        <sz val="11"/>
        <color rgb="FF000000"/>
        <rFont val="宋体"/>
        <charset val="134"/>
      </rPr>
      <t>Q热线-240430-064788</t>
    </r>
  </si>
  <si>
    <r>
      <rPr>
        <sz val="11"/>
        <color rgb="FF70AD47"/>
        <rFont val="Arial"/>
        <charset val="134"/>
      </rPr>
      <t>双是-</t>
    </r>
    <r>
      <rPr>
        <sz val="11"/>
        <color rgb="FF000000"/>
        <rFont val="Arial"/>
        <charset val="134"/>
      </rPr>
      <t>热线-240430-057032</t>
    </r>
  </si>
  <si>
    <r>
      <rPr>
        <sz val="11"/>
        <color rgb="FFFF0000"/>
        <rFont val="Arial"/>
        <charset val="134"/>
      </rPr>
      <t>日常-剔除</t>
    </r>
    <r>
      <rPr>
        <sz val="9"/>
        <color rgb="FF333131"/>
        <rFont val="宋体"/>
        <charset val="134"/>
      </rPr>
      <t>-Q热线-240430-061919</t>
    </r>
  </si>
  <si>
    <r>
      <rPr>
        <sz val="10"/>
        <color rgb="FF000000"/>
        <rFont val="Arial"/>
        <charset val="134"/>
      </rPr>
      <t>市中心：此诉求工单我区苹果园街道接单后，立即与来电人核实，其核心诉求为楼上装修漏水把自己家的燃气表弄坏了，一直没有解决，反映燃气表坏了的问题。苹果园街道高度重视，经研判分析，指定由我街道相关单位牵头处置。具体处理情况为：我街道工作人员接单后第一时间联系诉求人核实情况，经核实，诉求人为海特花园42号楼2单元居民，诉求人家于4月30日出现漏水情况，漏水位置为厨房房顶，诉求人于当日拨打物业电话联系维修。物业接到电话后第一时间赶往诉求人家中，经物业现场核实，诉求人所反映漏水位置实际为楼上502业主家下水管道支管，由于支管有裂痕导致的漏水。物业已第一时间进行应急处理，目前暂未有漏水情况。物业与楼上502业主进行沟通，经沟通后得知，502业主家正在进行装修，物业告知其下水管道支管破损，导致漏水至楼下诉求人家。根据《物业管理条例》第五章第五十二条规定：物业服务企业应当将房屋装饰装修中的禁止行为和注意事项告知业主。物业告知502业主，下水管主管道为物业维修范围，支管道为业主维修范围。因此次破损位置为支管道，故需502业主进行维修，但502业主对此并不认可，坚持认为应该是物业维修，与自家没关系，诉求人因不满502业主家态度，拨打12345，故产生此工单。经进一步了解得知，诉求人（常女士）与楼上502业主从2019年开始至今均未缴纳过物业费用，根据《物业管理条例》第四章第四十一条规定：业主应当根据物业服务合同的约定交纳物业服务的费用，因业主未按时交纳物业费用，故物业无法为诉求人提供免费维修服务，且根据《中华人民共和国民法典》第二百九十六条规定：不动产权利人因用水、排水、通行、铺设管线等利用相邻不动产的，应当尽量避免对相邻的不动产权利人造成损害，故502业主有义务为诉求人家因下水管支管破损导致的漏水损失进行维修及赔偿。我街道工作人员将上述情况详细告知诉求人，诉求人对此已知晓。承办人：康玉红，回复来电人时间：2024年5月4日10</t>
    </r>
    <r>
      <rPr>
        <sz val="12"/>
        <color rgb="FF000000"/>
        <rFont val="Arial"/>
        <charset val="134"/>
      </rPr>
      <t>:28</t>
    </r>
    <r>
      <rPr>
        <sz val="12"/>
        <color rgb="FF000000"/>
        <rFont val="宋体"/>
        <charset val="134"/>
      </rPr>
      <t>。现申请向市中心提交办结。</t>
    </r>
  </si>
  <si>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-240307-042230</t>
    </r>
  </si>
  <si>
    <t>15313883823</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</si>
  <si>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-240312-014491</t>
    </r>
  </si>
  <si>
    <t>18911301691</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</si>
  <si>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-240312-022392</t>
    </r>
  </si>
  <si>
    <t>13621199973</t>
  </si>
  <si>
    <r>
      <rPr>
        <sz val="10"/>
        <color rgb="FF000000"/>
        <rFont val="宋体"/>
        <charset val="134"/>
      </rPr>
      <t>保密</t>
    </r>
    <r>
      <rPr>
        <sz val="10"/>
        <color rgb="FF000000"/>
        <rFont val="Arial"/>
        <charset val="134"/>
      </rPr>
      <t>-</t>
    </r>
    <r>
      <rPr>
        <sz val="10"/>
        <color rgb="FF000000"/>
        <rFont val="宋体"/>
        <charset val="134"/>
      </rPr>
      <t>网络</t>
    </r>
    <r>
      <rPr>
        <sz val="10"/>
        <color rgb="FF000000"/>
        <rFont val="Arial"/>
        <charset val="134"/>
      </rPr>
      <t>-240313-016772</t>
    </r>
  </si>
  <si>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-240315-017518</t>
    </r>
  </si>
  <si>
    <t>18510760591</t>
  </si>
  <si>
    <t>13681118851</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</si>
  <si>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-240319-028529</t>
    </r>
  </si>
  <si>
    <t>18510042566</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</si>
  <si>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-240321-051830</t>
    </r>
  </si>
  <si>
    <t>13661360546</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</si>
  <si>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-240321-055311</t>
    </r>
  </si>
  <si>
    <t>15201097243</t>
  </si>
  <si>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-240323-016776</t>
    </r>
  </si>
  <si>
    <t>15512430724</t>
  </si>
  <si>
    <r>
      <rPr>
        <sz val="10"/>
        <color rgb="FF000000"/>
        <rFont val="宋体"/>
        <charset val="134"/>
      </rPr>
      <t>保密</t>
    </r>
    <r>
      <rPr>
        <sz val="10"/>
        <color rgb="FF000000"/>
        <rFont val="Arial"/>
        <charset val="134"/>
      </rPr>
      <t>-</t>
    </r>
    <r>
      <rPr>
        <sz val="10"/>
        <color rgb="FF000000"/>
        <rFont val="宋体"/>
        <charset val="134"/>
      </rPr>
      <t>热线</t>
    </r>
    <r>
      <rPr>
        <sz val="10"/>
        <color rgb="FF000000"/>
        <rFont val="Arial"/>
        <charset val="134"/>
      </rPr>
      <t>-240324-009682</t>
    </r>
  </si>
  <si>
    <t>18612966728</t>
  </si>
  <si>
    <t>18611660105</t>
  </si>
  <si>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-240324-010791</t>
    </r>
  </si>
  <si>
    <t>18601915808</t>
  </si>
  <si>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-240324-034673</t>
    </r>
  </si>
  <si>
    <t>13811926218</t>
  </si>
  <si>
    <r>
      <rPr>
        <sz val="10"/>
        <color rgb="FF000000"/>
        <rFont val="宋体"/>
        <charset val="134"/>
      </rPr>
      <t>剔除</t>
    </r>
    <r>
      <rPr>
        <sz val="10"/>
        <color rgb="FF000000"/>
        <rFont val="Arial"/>
        <charset val="134"/>
      </rPr>
      <t>-</t>
    </r>
    <r>
      <rPr>
        <sz val="10"/>
        <color rgb="FF000000"/>
        <rFont val="宋体"/>
        <charset val="134"/>
      </rPr>
      <t>网络</t>
    </r>
    <r>
      <rPr>
        <sz val="10"/>
        <color rgb="FF000000"/>
        <rFont val="Arial"/>
        <charset val="134"/>
      </rPr>
      <t>-240324-037566</t>
    </r>
  </si>
  <si>
    <t>13671376021</t>
  </si>
  <si>
    <t>13021907176</t>
  </si>
  <si>
    <r>
      <rPr>
        <sz val="10"/>
        <color rgb="FF000000"/>
        <rFont val="宋体"/>
        <charset val="134"/>
      </rPr>
      <t>保密</t>
    </r>
    <r>
      <rPr>
        <sz val="10"/>
        <color rgb="FF000000"/>
        <rFont val="Arial"/>
        <charset val="134"/>
      </rPr>
      <t>-</t>
    </r>
    <r>
      <rPr>
        <sz val="10"/>
        <color rgb="FF000000"/>
        <rFont val="宋体"/>
        <charset val="134"/>
      </rPr>
      <t>热线</t>
    </r>
    <r>
      <rPr>
        <sz val="10"/>
        <color rgb="FF000000"/>
        <rFont val="Arial"/>
        <charset val="134"/>
      </rPr>
      <t>-240329-040880</t>
    </r>
  </si>
  <si>
    <r>
      <rPr>
        <sz val="10"/>
        <color rgb="FF000000"/>
        <rFont val="宋体"/>
        <charset val="134"/>
      </rPr>
      <t>保密</t>
    </r>
    <r>
      <rPr>
        <sz val="10"/>
        <color rgb="FF000000"/>
        <rFont val="Arial"/>
        <charset val="134"/>
      </rPr>
      <t>-Q</t>
    </r>
    <r>
      <rPr>
        <sz val="10"/>
        <color rgb="FF000000"/>
        <rFont val="宋体"/>
        <charset val="134"/>
      </rPr>
      <t>热线</t>
    </r>
    <r>
      <rPr>
        <sz val="10"/>
        <color rgb="FF000000"/>
        <rFont val="Arial"/>
        <charset val="134"/>
      </rPr>
      <t>-240329-042297</t>
    </r>
  </si>
  <si>
    <r>
      <rPr>
        <sz val="10"/>
        <color rgb="FF000000"/>
        <rFont val="宋体"/>
        <charset val="134"/>
      </rPr>
      <t>剔除</t>
    </r>
    <r>
      <rPr>
        <sz val="10"/>
        <color rgb="FF000000"/>
        <rFont val="Arial"/>
        <charset val="134"/>
      </rPr>
      <t>-Q</t>
    </r>
    <r>
      <rPr>
        <sz val="10"/>
        <color rgb="FF000000"/>
        <rFont val="宋体"/>
        <charset val="134"/>
      </rPr>
      <t>网络</t>
    </r>
    <r>
      <rPr>
        <sz val="10"/>
        <color rgb="FF000000"/>
        <rFont val="Arial"/>
        <charset val="134"/>
      </rPr>
      <t>-240329-060153</t>
    </r>
  </si>
  <si>
    <t>18901163925</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</si>
  <si>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-240330-008162</t>
    </r>
  </si>
  <si>
    <t>18811508121</t>
  </si>
  <si>
    <r>
      <rPr>
        <sz val="10"/>
        <color rgb="FF000000"/>
        <rFont val="宋体"/>
        <charset val="134"/>
      </rPr>
      <t>保密</t>
    </r>
    <r>
      <rPr>
        <sz val="10"/>
        <color rgb="FF000000"/>
        <rFont val="Arial"/>
        <charset val="134"/>
      </rPr>
      <t>-</t>
    </r>
    <r>
      <rPr>
        <sz val="10"/>
        <color rgb="FF000000"/>
        <rFont val="宋体"/>
        <charset val="134"/>
      </rPr>
      <t>热线</t>
    </r>
    <r>
      <rPr>
        <sz val="10"/>
        <color rgb="FF000000"/>
        <rFont val="Arial"/>
        <charset val="134"/>
      </rPr>
      <t>-240331-003706</t>
    </r>
  </si>
  <si>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-240331-024737</t>
    </r>
  </si>
  <si>
    <r>
      <rPr>
        <sz val="10"/>
        <color rgb="FF000000"/>
        <rFont val="宋体"/>
        <charset val="134"/>
      </rPr>
      <t>保密</t>
    </r>
    <r>
      <rPr>
        <sz val="10"/>
        <color rgb="FF000000"/>
        <rFont val="Arial"/>
        <charset val="134"/>
      </rPr>
      <t>-Q</t>
    </r>
    <r>
      <rPr>
        <sz val="10"/>
        <color rgb="FF000000"/>
        <rFont val="宋体"/>
        <charset val="134"/>
      </rPr>
      <t>网络</t>
    </r>
    <r>
      <rPr>
        <sz val="10"/>
        <color rgb="FF000000"/>
        <rFont val="Arial"/>
        <charset val="134"/>
      </rPr>
      <t>-240331-024441</t>
    </r>
  </si>
  <si>
    <r>
      <rPr>
        <sz val="10"/>
        <color rgb="FF000000"/>
        <rFont val="宋体"/>
        <charset val="134"/>
      </rPr>
      <t>保密</t>
    </r>
    <r>
      <rPr>
        <sz val="10"/>
        <color rgb="FF000000"/>
        <rFont val="Arial"/>
        <charset val="134"/>
      </rPr>
      <t>-</t>
    </r>
    <r>
      <rPr>
        <sz val="10"/>
        <color rgb="FF000000"/>
        <rFont val="宋体"/>
        <charset val="134"/>
      </rPr>
      <t>网络</t>
    </r>
    <r>
      <rPr>
        <sz val="10"/>
        <color rgb="FF000000"/>
        <rFont val="Arial"/>
        <charset val="134"/>
      </rPr>
      <t>-240330-011315</t>
    </r>
  </si>
  <si>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-240319-053610</t>
    </r>
  </si>
  <si>
    <t>17812592510</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</si>
  <si>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-240327-019510</t>
    </r>
  </si>
  <si>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-240331-026763</t>
    </r>
  </si>
  <si>
    <t>18600728171</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</si>
  <si>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-240331-027607</t>
    </r>
  </si>
  <si>
    <t>13910001862</t>
  </si>
  <si>
    <r>
      <rPr>
        <sz val="10"/>
        <color rgb="FF000000"/>
        <rFont val="宋体"/>
        <charset val="134"/>
      </rPr>
      <t>剔除</t>
    </r>
    <r>
      <rPr>
        <sz val="10"/>
        <color rgb="FF000000"/>
        <rFont val="Arial"/>
        <charset val="134"/>
      </rPr>
      <t>-Q</t>
    </r>
    <r>
      <rPr>
        <sz val="10"/>
        <color rgb="FF000000"/>
        <rFont val="宋体"/>
        <charset val="134"/>
      </rPr>
      <t>网络</t>
    </r>
    <r>
      <rPr>
        <sz val="10"/>
        <color rgb="FF000000"/>
        <rFont val="Arial"/>
        <charset val="134"/>
      </rPr>
      <t>-240312-032063</t>
    </r>
  </si>
  <si>
    <t>15210122738</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</si>
  <si>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-240331-027442</t>
    </r>
  </si>
  <si>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-240331-023061</t>
    </r>
  </si>
  <si>
    <t>18911783252</t>
  </si>
  <si>
    <r>
      <rPr>
        <sz val="10"/>
        <color rgb="FF000000"/>
        <rFont val="宋体"/>
        <charset val="134"/>
      </rPr>
      <t>剔除</t>
    </r>
    <r>
      <rPr>
        <sz val="10"/>
        <color rgb="FF000000"/>
        <rFont val="Arial"/>
        <charset val="134"/>
      </rPr>
      <t>-Q</t>
    </r>
    <r>
      <rPr>
        <sz val="10"/>
        <color rgb="FF000000"/>
        <rFont val="宋体"/>
        <charset val="134"/>
      </rPr>
      <t>热线</t>
    </r>
    <r>
      <rPr>
        <sz val="10"/>
        <color rgb="FF000000"/>
        <rFont val="Arial"/>
        <charset val="134"/>
      </rPr>
      <t>-240331-028518</t>
    </r>
  </si>
  <si>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-240323-005935</t>
    </r>
  </si>
  <si>
    <t>18612644547</t>
  </si>
  <si>
    <r>
      <rPr>
        <sz val="10"/>
        <color rgb="FF000000"/>
        <rFont val="宋体"/>
        <charset val="134"/>
      </rPr>
      <t>剔除-热线</t>
    </r>
    <r>
      <rPr>
        <sz val="10"/>
        <color rgb="FF000000"/>
        <rFont val="Arial"/>
        <charset val="134"/>
      </rPr>
      <t>-240323-007856</t>
    </r>
  </si>
  <si>
    <r>
      <rPr>
        <sz val="10"/>
        <color rgb="FF000000"/>
        <rFont val="宋体"/>
        <charset val="134"/>
      </rPr>
      <t>剔除</t>
    </r>
    <r>
      <rPr>
        <sz val="10"/>
        <color rgb="FF000000"/>
        <rFont val="Arial"/>
        <charset val="134"/>
      </rPr>
      <t>-</t>
    </r>
    <r>
      <rPr>
        <sz val="10"/>
        <color rgb="FF000000"/>
        <rFont val="宋体"/>
        <charset val="134"/>
      </rPr>
      <t>热线</t>
    </r>
    <r>
      <rPr>
        <sz val="10"/>
        <color rgb="FF000000"/>
        <rFont val="Arial"/>
        <charset val="134"/>
      </rPr>
      <t>-240331-003222</t>
    </r>
  </si>
  <si>
    <t>市中心：此诉求工单我区苹果园街道接单后，立即核实情况，其核心诉求为海特花园老老旧小区改造工程施工噪声的问题。苹果园街道高度重视，经研判分析，指定由我街道相关单位牵头处置。经核实，海特花园西区目前正在进行老旧小区改造施工，诉求人所反映时段改造施工并未违反相关规定，每日6—22时为合规施工时间，且无节假日限制。为更好解决居民诉求，我街道工作人员协调施工方优化工艺流程，降低施工噪音，协调后的改造施工时间为：工作日上午08:00-12:00、下午14:00-18:00；节假日上午9:00-12:00、下午14:00-18:00。我街道工作人员责成施工方严格按照规定时间施工，避免因提前、延后施工导致扰民现象的出现，以保证周围居民正常生活。我街道工作人员将上述情况详细告知诉求人，诉求人对此已知晓。承办人：康玉红，回复来电人时间：2024年4月2日10：40。现申请向市中心提交办结。 </t>
  </si>
  <si>
    <t>13051956278</t>
  </si>
  <si>
    <t>单号</t>
  </si>
  <si>
    <t>分类</t>
  </si>
  <si>
    <t>存在问题</t>
  </si>
  <si>
    <t>处理结果</t>
  </si>
  <si>
    <r>
      <rPr>
        <sz val="10"/>
        <color rgb="FFFF0000"/>
        <rFont val="宋体"/>
        <charset val="134"/>
      </rPr>
      <t>双是</t>
    </r>
    <r>
      <rPr>
        <sz val="10"/>
        <color rgb="FFFF0000"/>
        <rFont val="Arial"/>
        <charset val="134"/>
      </rPr>
      <t>-</t>
    </r>
    <r>
      <rPr>
        <sz val="10"/>
        <color rgb="FF000000"/>
        <rFont val="Arial"/>
        <charset val="134"/>
      </rPr>
      <t>Q</t>
    </r>
    <r>
      <rPr>
        <sz val="10"/>
        <color rgb="FF000000"/>
        <rFont val="宋体"/>
        <charset val="134"/>
      </rPr>
      <t>热线</t>
    </r>
    <r>
      <rPr>
        <sz val="10"/>
        <color rgb="FF000000"/>
        <rFont val="Arial"/>
        <charset val="134"/>
      </rPr>
      <t>-240419-021949</t>
    </r>
  </si>
  <si>
    <t>诉求人30-1-501，上下水改造施工改造流程问题，应该是全拆全恢复，施工方只做了部分拆除，且上下水管部分更换。故诉求人认为不合理，产生投诉。</t>
  </si>
  <si>
    <t>协调施工方重新施工全拆全恢复。报销诉求人重新施工的住宿费。</t>
  </si>
  <si>
    <t>诉求人26-7-201，上下水上下水改造施工问题，卫生间地台拆完之后发现楼板薄，楼板里没钢筋，楼板不宜凿洞，不然会破坏楼的结构。恢复时施工方与诉求人索要恢复费用，且略有威胁意思。故诉求人表示不满，产生投诉。</t>
  </si>
  <si>
    <t>协调施工方卫生间不收费恢复原貌。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</si>
</sst>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91">
    <font>
      <sz val="11"/>
      <color theme="1"/>
      <name val="宋体"/>
      <charset val="134"/>
      <scheme val="minor"/>
    </font>
    <font>
      <sz val="11"/>
      <color rgb="FF000000"/>
      <name val="宋体"/>
      <charset val="134"/>
    </font>
    <font>
      <b/>
      <sz val="12"/>
      <color rgb="FF000000"/>
      <name val="Arial"/>
      <charset val="134"/>
    </font>
    <font>
      <b/>
      <sz val="12"/>
      <color indexed="8"/>
      <name val="Arial"/>
      <charset val="134"/>
    </font>
    <font>
      <sz val="10"/>
      <color rgb="FFFF0000"/>
      <name val="宋体"/>
      <charset val="134"/>
    </font>
    <font>
      <sz val="10"/>
      <color indexed="8"/>
      <name val="Arial"/>
      <charset val="134"/>
    </font>
    <font>
      <sz val="10"/>
      <color rgb="FF70AD47"/>
      <name val="宋体"/>
      <charset val="134"/>
    </font>
    <font>
      <sz val="10"/>
      <color rgb="FF000000"/>
      <name val="Arial"/>
      <charset val="134"/>
    </font>
    <font>
      <sz val="9"/>
      <color rgb="FF333131"/>
      <name val="宋体"/>
      <charset val="134"/>
      <scheme val="minor"/>
    </font>
    <font>
      <sz val="11"/>
      <color indexed="8"/>
      <name val="宋体"/>
      <charset val="134"/>
      <scheme val="minor"/>
    </font>
    <font>
      <sz val="10"/>
      <color rgb="FF000000"/>
      <name val="宋体"/>
      <charset val="134"/>
    </font>
    <font>
      <sz val="11"/>
      <color theme="1"/>
      <name val="Arial"/>
      <charset val="134"/>
    </font>
    <font>
      <sz val="10"/>
      <color rgb="FF000000"/>
      <name val="宋体"/>
      <charset val="134"/>
      <scheme val="minor"/>
    </font>
    <font>
      <b/>
      <sz val="11"/>
      <color indexed="8"/>
      <name val="Arial"/>
      <charset val="134"/>
    </font>
    <font>
      <sz val="10"/>
      <color rgb="FFFF0000"/>
      <name val="Arial"/>
      <charset val="134"/>
    </font>
    <font>
      <sz val="10"/>
      <color rgb="FF92D050"/>
      <name val="宋体"/>
      <charset val="134"/>
    </font>
    <font>
      <sz val="9"/>
      <color rgb="FF333131"/>
      <name val="宋体"/>
      <charset val="134"/>
    </font>
    <font>
      <sz val="11"/>
      <color rgb="FF70AD47"/>
      <name val="宋体"/>
      <charset val="134"/>
    </font>
    <font>
      <sz val="11"/>
      <color rgb="FFFF0000"/>
      <name val="宋体"/>
      <charset val="134"/>
    </font>
    <font>
      <sz val="10"/>
      <color rgb="FF70AD47"/>
      <name val="Arial"/>
      <charset val="134"/>
    </font>
    <font>
      <sz val="10"/>
      <color rgb="FFC00000"/>
      <name val="Arial"/>
      <charset val="134"/>
    </font>
    <font>
      <sz val="11"/>
      <color rgb="FF70AD47"/>
      <name val="Arial"/>
      <charset val="134"/>
    </font>
    <font>
      <sz val="11"/>
      <color rgb="FFFF0000"/>
      <name val="Arial"/>
      <charset val="134"/>
    </font>
    <font>
      <sz val="10.5"/>
      <color theme="1"/>
      <name val="宋体"/>
      <charset val="134"/>
      <scheme val="minor"/>
    </font>
    <font>
      <sz val="10.5"/>
      <color rgb="FF000000"/>
      <name val="宋体"/>
      <charset val="134"/>
    </font>
    <font>
      <sz val="10"/>
      <color theme="1"/>
      <name val="Calibri"/>
      <charset val="134"/>
    </font>
    <font>
      <sz val="9"/>
      <color rgb="FF70AD47"/>
      <name val="宋体"/>
      <charset val="134"/>
    </font>
    <font>
      <sz val="10"/>
      <color rgb="FFC00000"/>
      <name val="汉仪书宋二KW"/>
      <charset val="134"/>
    </font>
    <font>
      <sz val="10"/>
      <color rgb="FFA9D18E"/>
      <name val="Arial"/>
      <charset val="134"/>
    </font>
    <font>
      <sz val="12"/>
      <color rgb="FF000000"/>
      <name val="宋体"/>
      <charset val="134"/>
    </font>
    <font>
      <b/>
      <sz val="10"/>
      <color indexed="8"/>
      <name val="Calibri"/>
      <charset val="134"/>
    </font>
    <font>
      <sz val="10"/>
      <color rgb="FF000000"/>
      <name val="Calibri"/>
      <charset val="134"/>
    </font>
    <font>
      <sz val="10"/>
      <color rgb="FF333131"/>
      <name val="Calibri"/>
      <charset val="134"/>
    </font>
    <font>
      <sz val="10"/>
      <color rgb="FF000000"/>
      <name val="汉仪书宋二KW"/>
      <charset val="134"/>
    </font>
    <font>
      <sz val="11"/>
      <color rgb="FF92D050"/>
      <name val="宋体"/>
      <charset val="134"/>
    </font>
    <font>
      <sz val="10"/>
      <color rgb="FFFF0000"/>
      <name val="汉仪书宋二KW"/>
      <charset val="134"/>
    </font>
    <font>
      <sz val="11"/>
      <color rgb="FF000000"/>
      <name val="Arial"/>
      <charset val="134"/>
    </font>
    <font>
      <sz val="10"/>
      <color rgb="FFFF0000"/>
      <name val="Calibri"/>
      <charset val="134"/>
    </font>
    <font>
      <sz val="9"/>
      <color rgb="FFFF0000"/>
      <name val="宋体"/>
      <charset val="134"/>
    </font>
    <font>
      <sz val="9"/>
      <color rgb="FF92D050"/>
      <name val="宋体"/>
      <charset val="134"/>
    </font>
    <font>
      <sz val="10"/>
      <color theme="1"/>
      <name val="宋体"/>
      <charset val="134"/>
      <scheme val="minor"/>
    </font>
    <font>
      <sz val="9"/>
      <color rgb="FF000000"/>
      <name val="仿宋_GB2312"/>
      <charset val="134"/>
    </font>
    <font>
      <sz val="10"/>
      <color rgb="FF70AD47"/>
      <name val="Calibri"/>
      <charset val="134"/>
    </font>
    <font>
      <sz val="10"/>
      <color theme="1"/>
      <name val="宋体"/>
      <charset val="134"/>
    </font>
    <font>
      <b/>
      <sz val="10"/>
      <color rgb="FF000000"/>
      <name val="宋体"/>
      <charset val="134"/>
    </font>
    <font>
      <b/>
      <sz val="10"/>
      <color indexed="8"/>
      <name val="宋体"/>
      <charset val="134"/>
    </font>
    <font>
      <sz val="10"/>
      <color rgb="FF333131"/>
      <name val="宋体"/>
      <charset val="134"/>
    </font>
    <font>
      <sz val="11"/>
      <color rgb="FF000000"/>
      <name val="宋体"/>
      <charset val="134"/>
      <scheme val="minor"/>
    </font>
    <font>
      <sz val="9"/>
      <color rgb="FF000000"/>
      <name val="宋体"/>
      <charset val="134"/>
    </font>
    <font>
      <sz val="9"/>
      <color theme="1"/>
      <name val="宋体"/>
      <charset val="134"/>
      <scheme val="minor"/>
    </font>
    <font>
      <sz val="9"/>
      <color theme="1"/>
      <name val="宋体"/>
      <charset val="134"/>
    </font>
    <font>
      <sz val="9"/>
      <color rgb="FF000000"/>
      <name val="宋体"/>
      <charset val="134"/>
      <scheme val="minor"/>
    </font>
    <font>
      <sz val="12"/>
      <color theme="1"/>
      <name val="宋体"/>
      <charset val="134"/>
      <scheme val="minor"/>
    </font>
    <font>
      <sz val="9"/>
      <color rgb="FFD73434"/>
      <name val="宋体"/>
      <charset val="134"/>
    </font>
    <font>
      <sz val="9"/>
      <color rgb="FFC00000"/>
      <name val="宋体"/>
      <charset val="134"/>
    </font>
    <font>
      <sz val="9"/>
      <color rgb="FF00B0F0"/>
      <name val="宋体"/>
      <charset val="134"/>
    </font>
    <font>
      <b/>
      <sz val="11"/>
      <color rgb="FF000000"/>
      <name val="宋体"/>
      <charset val="134"/>
    </font>
    <font>
      <sz val="10"/>
      <color theme="1"/>
      <name val="微软雅黑"/>
      <charset val="134"/>
    </font>
    <font>
      <sz val="10"/>
      <color rgb="FFFF0000"/>
      <name val="微软雅黑"/>
      <charset val="134"/>
    </font>
    <font>
      <sz val="10"/>
      <color rgb="FF000000"/>
      <name val="微软雅黑"/>
      <charset val="134"/>
    </font>
    <font>
      <sz val="10"/>
      <color rgb="FF33313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9"/>
      <color theme="1"/>
      <name val="Calibri"/>
      <charset val="134"/>
    </font>
    <font>
      <sz val="10"/>
      <color rgb="FF000000"/>
      <name val="仿宋_GB2312"/>
      <charset val="134"/>
    </font>
    <font>
      <sz val="10"/>
      <color theme="1"/>
      <name val="Arial"/>
      <charset val="134"/>
    </font>
    <font>
      <sz val="11"/>
      <color theme="1"/>
      <name val="宋体"/>
      <charset val="134"/>
    </font>
    <font>
      <sz val="16"/>
      <color rgb="FF000000"/>
      <name val="宋体"/>
      <charset val="134"/>
      <scheme val="minor"/>
    </font>
    <font>
      <sz val="12"/>
      <color rgb="FF000000"/>
      <name val="Arial"/>
      <charset val="134"/>
    </font>
    <font>
      <sz val="11"/>
      <color rgb="FF000000"/>
      <name val="汉仪书宋二KW"/>
      <charset val="134"/>
    </font>
    <font>
      <b/>
      <sz val="11"/>
      <color indexed="8"/>
      <name val="汉仪书宋二KW"/>
      <charset val="134"/>
    </font>
    <font>
      <sz val="10.5"/>
      <color theme="1"/>
      <name val="Calibri"/>
      <charset val="134"/>
    </font>
    <font>
      <sz val="9"/>
      <color theme="1"/>
      <name val="Arial"/>
      <charset val="134"/>
    </font>
    <font>
      <sz val="9"/>
      <color theme="1"/>
      <name val="仿宋_GB2312"/>
      <charset val="134"/>
    </font>
  </fonts>
  <fills count="41">
    <fill>
      <patternFill patternType="none"/>
    </fill>
    <fill>
      <patternFill patternType="gray125"/>
    </fill>
    <fill>
      <patternFill patternType="solid">
        <fgColor indexed="23"/>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F4B18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indexed="8"/>
      </left>
      <right style="thin">
        <color auto="1"/>
      </right>
      <top style="thin">
        <color indexed="8"/>
      </top>
      <bottom style="thin">
        <color indexed="8"/>
      </bottom>
      <diagonal/>
    </border>
    <border>
      <left style="thin">
        <color auto="1"/>
      </left>
      <right style="thin">
        <color indexed="8"/>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indexed="8"/>
      </left>
      <right style="thin">
        <color auto="1"/>
      </right>
      <top style="thin">
        <color indexed="8"/>
      </top>
      <bottom/>
      <diagonal/>
    </border>
    <border>
      <left style="thin">
        <color indexed="8"/>
      </left>
      <right/>
      <top style="thin">
        <color indexed="8"/>
      </top>
      <bottom/>
      <diagonal/>
    </border>
    <border>
      <left style="thin">
        <color rgb="FF000000"/>
      </left>
      <right style="thin">
        <color rgb="FF000000"/>
      </right>
      <top style="thin">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auto="1"/>
      </left>
      <right/>
      <top style="thin">
        <color auto="1"/>
      </top>
      <bottom/>
      <diagonal/>
    </border>
    <border>
      <left style="thin">
        <color rgb="FF000000"/>
      </left>
      <right style="thin">
        <color rgb="FF000000"/>
      </right>
      <top/>
      <bottom style="thin">
        <color rgb="FF000000"/>
      </bottom>
      <diagonal/>
    </border>
    <border>
      <left style="medium">
        <color rgb="FF000000"/>
      </left>
      <right style="thick">
        <color rgb="FF000000"/>
      </right>
      <top style="medium">
        <color rgb="FF000000"/>
      </top>
      <bottom style="medium">
        <color rgb="FF000000"/>
      </bottom>
      <diagonal/>
    </border>
    <border>
      <left style="thin">
        <color rgb="FF000000"/>
      </left>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diagonal/>
    </border>
    <border>
      <left style="medium">
        <color rgb="FF000000"/>
      </left>
      <right style="thick">
        <color rgb="FF000000"/>
      </right>
      <top style="medium">
        <color rgb="FF000000"/>
      </top>
      <bottom/>
      <diagonal/>
    </border>
    <border>
      <left/>
      <right style="thick">
        <color rgb="FF000000"/>
      </right>
      <top style="medium">
        <color rgb="FF000000"/>
      </top>
      <bottom/>
      <diagonal/>
    </border>
    <border>
      <left style="thin">
        <color rgb="FF000000"/>
      </left>
      <right style="thin">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1" fillId="0" borderId="0" applyNumberFormat="0" applyFill="0" applyBorder="0" applyAlignment="0" applyProtection="0">
      <alignment vertical="center"/>
    </xf>
    <xf numFmtId="0" fontId="62" fillId="0" borderId="0" applyNumberFormat="0" applyFill="0" applyBorder="0" applyAlignment="0" applyProtection="0">
      <alignment vertical="center"/>
    </xf>
    <xf numFmtId="0" fontId="0" fillId="10" borderId="21" applyNumberFormat="0" applyFont="0" applyAlignment="0" applyProtection="0">
      <alignment vertical="center"/>
    </xf>
    <xf numFmtId="0" fontId="63" fillId="0" borderId="0" applyNumberFormat="0" applyFill="0" applyBorder="0" applyAlignment="0" applyProtection="0">
      <alignment vertical="center"/>
    </xf>
    <xf numFmtId="0" fontId="64" fillId="0" borderId="0" applyNumberFormat="0" applyFill="0" applyBorder="0" applyAlignment="0" applyProtection="0">
      <alignment vertical="center"/>
    </xf>
    <xf numFmtId="0" fontId="65" fillId="0" borderId="0" applyNumberFormat="0" applyFill="0" applyBorder="0" applyAlignment="0" applyProtection="0">
      <alignment vertical="center"/>
    </xf>
    <xf numFmtId="0" fontId="66" fillId="0" borderId="22" applyNumberFormat="0" applyFill="0" applyAlignment="0" applyProtection="0">
      <alignment vertical="center"/>
    </xf>
    <xf numFmtId="0" fontId="67" fillId="0" borderId="22" applyNumberFormat="0" applyFill="0" applyAlignment="0" applyProtection="0">
      <alignment vertical="center"/>
    </xf>
    <xf numFmtId="0" fontId="68" fillId="0" borderId="23" applyNumberFormat="0" applyFill="0" applyAlignment="0" applyProtection="0">
      <alignment vertical="center"/>
    </xf>
    <xf numFmtId="0" fontId="68" fillId="0" borderId="0" applyNumberFormat="0" applyFill="0" applyBorder="0" applyAlignment="0" applyProtection="0">
      <alignment vertical="center"/>
    </xf>
    <xf numFmtId="0" fontId="69" fillId="11" borderId="24" applyNumberFormat="0" applyAlignment="0" applyProtection="0">
      <alignment vertical="center"/>
    </xf>
    <xf numFmtId="0" fontId="70" fillId="12" borderId="25" applyNumberFormat="0" applyAlignment="0" applyProtection="0">
      <alignment vertical="center"/>
    </xf>
    <xf numFmtId="0" fontId="71" fillId="12" borderId="24" applyNumberFormat="0" applyAlignment="0" applyProtection="0">
      <alignment vertical="center"/>
    </xf>
    <xf numFmtId="0" fontId="72" fillId="13" borderId="26" applyNumberFormat="0" applyAlignment="0" applyProtection="0">
      <alignment vertical="center"/>
    </xf>
    <xf numFmtId="0" fontId="73" fillId="0" borderId="27" applyNumberFormat="0" applyFill="0" applyAlignment="0" applyProtection="0">
      <alignment vertical="center"/>
    </xf>
    <xf numFmtId="0" fontId="74" fillId="0" borderId="28" applyNumberFormat="0" applyFill="0" applyAlignment="0" applyProtection="0">
      <alignment vertical="center"/>
    </xf>
    <xf numFmtId="0" fontId="75" fillId="14" borderId="0" applyNumberFormat="0" applyBorder="0" applyAlignment="0" applyProtection="0">
      <alignment vertical="center"/>
    </xf>
    <xf numFmtId="0" fontId="76" fillId="15" borderId="0" applyNumberFormat="0" applyBorder="0" applyAlignment="0" applyProtection="0">
      <alignment vertical="center"/>
    </xf>
    <xf numFmtId="0" fontId="77" fillId="16" borderId="0" applyNumberFormat="0" applyBorder="0" applyAlignment="0" applyProtection="0">
      <alignment vertical="center"/>
    </xf>
    <xf numFmtId="0" fontId="78" fillId="17" borderId="0" applyNumberFormat="0" applyBorder="0" applyAlignment="0" applyProtection="0">
      <alignment vertical="center"/>
    </xf>
    <xf numFmtId="0" fontId="79" fillId="18" borderId="0" applyNumberFormat="0" applyBorder="0" applyAlignment="0" applyProtection="0">
      <alignment vertical="center"/>
    </xf>
    <xf numFmtId="0" fontId="79" fillId="19" borderId="0" applyNumberFormat="0" applyBorder="0" applyAlignment="0" applyProtection="0">
      <alignment vertical="center"/>
    </xf>
    <xf numFmtId="0" fontId="78" fillId="20" borderId="0" applyNumberFormat="0" applyBorder="0" applyAlignment="0" applyProtection="0">
      <alignment vertical="center"/>
    </xf>
    <xf numFmtId="0" fontId="78" fillId="21" borderId="0" applyNumberFormat="0" applyBorder="0" applyAlignment="0" applyProtection="0">
      <alignment vertical="center"/>
    </xf>
    <xf numFmtId="0" fontId="79" fillId="22" borderId="0" applyNumberFormat="0" applyBorder="0" applyAlignment="0" applyProtection="0">
      <alignment vertical="center"/>
    </xf>
    <xf numFmtId="0" fontId="79" fillId="23" borderId="0" applyNumberFormat="0" applyBorder="0" applyAlignment="0" applyProtection="0">
      <alignment vertical="center"/>
    </xf>
    <xf numFmtId="0" fontId="78" fillId="24" borderId="0" applyNumberFormat="0" applyBorder="0" applyAlignment="0" applyProtection="0">
      <alignment vertical="center"/>
    </xf>
    <xf numFmtId="0" fontId="78" fillId="25" borderId="0" applyNumberFormat="0" applyBorder="0" applyAlignment="0" applyProtection="0">
      <alignment vertical="center"/>
    </xf>
    <xf numFmtId="0" fontId="79" fillId="26" borderId="0" applyNumberFormat="0" applyBorder="0" applyAlignment="0" applyProtection="0">
      <alignment vertical="center"/>
    </xf>
    <xf numFmtId="0" fontId="79" fillId="27" borderId="0" applyNumberFormat="0" applyBorder="0" applyAlignment="0" applyProtection="0">
      <alignment vertical="center"/>
    </xf>
    <xf numFmtId="0" fontId="78" fillId="28" borderId="0" applyNumberFormat="0" applyBorder="0" applyAlignment="0" applyProtection="0">
      <alignment vertical="center"/>
    </xf>
    <xf numFmtId="0" fontId="78" fillId="29" borderId="0" applyNumberFormat="0" applyBorder="0" applyAlignment="0" applyProtection="0">
      <alignment vertical="center"/>
    </xf>
    <xf numFmtId="0" fontId="79" fillId="30" borderId="0" applyNumberFormat="0" applyBorder="0" applyAlignment="0" applyProtection="0">
      <alignment vertical="center"/>
    </xf>
    <xf numFmtId="0" fontId="79" fillId="31" borderId="0" applyNumberFormat="0" applyBorder="0" applyAlignment="0" applyProtection="0">
      <alignment vertical="center"/>
    </xf>
    <xf numFmtId="0" fontId="78" fillId="32" borderId="0" applyNumberFormat="0" applyBorder="0" applyAlignment="0" applyProtection="0">
      <alignment vertical="center"/>
    </xf>
    <xf numFmtId="0" fontId="78" fillId="33" borderId="0" applyNumberFormat="0" applyBorder="0" applyAlignment="0" applyProtection="0">
      <alignment vertical="center"/>
    </xf>
    <xf numFmtId="0" fontId="79" fillId="34" borderId="0" applyNumberFormat="0" applyBorder="0" applyAlignment="0" applyProtection="0">
      <alignment vertical="center"/>
    </xf>
    <xf numFmtId="0" fontId="79" fillId="35" borderId="0" applyNumberFormat="0" applyBorder="0" applyAlignment="0" applyProtection="0">
      <alignment vertical="center"/>
    </xf>
    <xf numFmtId="0" fontId="78" fillId="36" borderId="0" applyNumberFormat="0" applyBorder="0" applyAlignment="0" applyProtection="0">
      <alignment vertical="center"/>
    </xf>
    <xf numFmtId="0" fontId="78" fillId="37" borderId="0" applyNumberFormat="0" applyBorder="0" applyAlignment="0" applyProtection="0">
      <alignment vertical="center"/>
    </xf>
    <xf numFmtId="0" fontId="79" fillId="38" borderId="0" applyNumberFormat="0" applyBorder="0" applyAlignment="0" applyProtection="0">
      <alignment vertical="center"/>
    </xf>
    <xf numFmtId="0" fontId="79" fillId="39" borderId="0" applyNumberFormat="0" applyBorder="0" applyAlignment="0" applyProtection="0">
      <alignment vertical="center"/>
    </xf>
    <xf numFmtId="0" fontId="78" fillId="40" borderId="0" applyNumberFormat="0" applyBorder="0" applyAlignment="0" applyProtection="0">
      <alignment vertical="center"/>
    </xf>
  </cellStyleXfs>
  <cellXfs count="462">
    <xf numFmtId="0" fontId="0" fillId="0" borderId="0" xfId="0">
      <alignment vertical="center"/>
    </xf>
    <xf numFmtId="0" fontId="1" fillId="0" borderId="0" xfId="0" applyFont="1">
      <alignment vertical="center"/>
    </xf>
    <xf numFmtId="0" fontId="0" fillId="0" borderId="0" xfId="0" applyFill="1" applyAlignment="1">
      <alignment vertical="center" wrapText="1"/>
    </xf>
    <xf numFmtId="0" fontId="0" fillId="0" borderId="0" xfId="0" applyFill="1" applyAlignment="1">
      <alignment vertical="center"/>
    </xf>
    <xf numFmtId="0" fontId="0" fillId="0" borderId="0" xfId="0" applyAlignment="1">
      <alignment horizontal="left" vertical="center"/>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0" fillId="0" borderId="2" xfId="0" applyFill="1" applyBorder="1" applyAlignment="1">
      <alignment horizontal="center"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0" fillId="0" borderId="3" xfId="0" applyFill="1" applyBorder="1" applyAlignment="1">
      <alignment horizontal="center" vertical="center"/>
    </xf>
    <xf numFmtId="0" fontId="6" fillId="0" borderId="4" xfId="0" applyFont="1" applyFill="1" applyBorder="1" applyAlignment="1">
      <alignment vertical="center" wrapText="1"/>
    </xf>
    <xf numFmtId="0" fontId="5" fillId="4" borderId="3"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5" fillId="4" borderId="5" xfId="0" applyFont="1" applyFill="1" applyBorder="1" applyAlignment="1">
      <alignment horizontal="center" vertical="center" wrapText="1"/>
    </xf>
    <xf numFmtId="0" fontId="7" fillId="4" borderId="6" xfId="0" applyFont="1" applyFill="1" applyBorder="1" applyAlignment="1">
      <alignment horizontal="left" vertical="center" wrapText="1"/>
    </xf>
    <xf numFmtId="0" fontId="7" fillId="4" borderId="7" xfId="0" applyFont="1" applyFill="1" applyBorder="1" applyAlignment="1">
      <alignment horizontal="left" vertical="center" wrapText="1"/>
    </xf>
    <xf numFmtId="0" fontId="8" fillId="0" borderId="3" xfId="0" applyFont="1" applyBorder="1">
      <alignment vertical="center"/>
    </xf>
    <xf numFmtId="0" fontId="7" fillId="4" borderId="3" xfId="0" applyFont="1" applyFill="1" applyBorder="1" applyAlignment="1">
      <alignment horizontal="left" vertical="center" wrapText="1"/>
    </xf>
    <xf numFmtId="0" fontId="9" fillId="0" borderId="0" xfId="0" applyFont="1" applyFill="1" applyAlignment="1">
      <alignment vertical="center" wrapText="1"/>
    </xf>
    <xf numFmtId="0" fontId="0" fillId="0" borderId="0" xfId="0" applyAlignment="1">
      <alignment vertical="center" wrapText="1"/>
    </xf>
    <xf numFmtId="0" fontId="9" fillId="0" borderId="2" xfId="0" applyFont="1" applyFill="1" applyBorder="1" applyAlignment="1">
      <alignment horizontal="center" vertical="center" wrapText="1"/>
    </xf>
    <xf numFmtId="0" fontId="10" fillId="3" borderId="1" xfId="0" applyFont="1" applyFill="1" applyBorder="1" applyAlignment="1">
      <alignment horizontal="left" vertical="center" wrapText="1"/>
    </xf>
    <xf numFmtId="0" fontId="5" fillId="3" borderId="1" xfId="0" applyFont="1" applyFill="1" applyBorder="1" applyAlignment="1">
      <alignment horizontal="left" vertical="center" wrapText="1"/>
    </xf>
    <xf numFmtId="0" fontId="10" fillId="3" borderId="1" xfId="0" applyFont="1" applyFill="1" applyBorder="1" applyAlignment="1">
      <alignment horizontal="center" vertical="center" wrapText="1"/>
    </xf>
    <xf numFmtId="0" fontId="0" fillId="0" borderId="0" xfId="0" applyFill="1" applyAlignment="1">
      <alignment horizontal="left" vertical="center" wrapText="1"/>
    </xf>
    <xf numFmtId="0" fontId="0" fillId="0" borderId="0" xfId="0" applyFill="1" applyAlignment="1">
      <alignment horizontal="left" vertical="center"/>
    </xf>
    <xf numFmtId="0" fontId="0" fillId="5" borderId="0" xfId="0" applyFill="1" applyAlignment="1">
      <alignment horizontal="left" vertical="center" wrapText="1"/>
    </xf>
    <xf numFmtId="0" fontId="0" fillId="0" borderId="3" xfId="0" applyFill="1" applyBorder="1" applyAlignment="1">
      <alignment horizontal="left" vertical="center"/>
    </xf>
    <xf numFmtId="49" fontId="0" fillId="0" borderId="0" xfId="0" applyNumberFormat="1" applyFill="1" applyAlignment="1">
      <alignment horizontal="left" vertical="center"/>
    </xf>
    <xf numFmtId="0" fontId="11" fillId="0" borderId="0" xfId="0" applyFont="1" applyFill="1" applyAlignment="1">
      <alignment horizontal="left" vertical="center"/>
    </xf>
    <xf numFmtId="0" fontId="3" fillId="2" borderId="1" xfId="0" applyFont="1" applyFill="1" applyBorder="1" applyAlignment="1">
      <alignment horizontal="left" vertical="center" wrapText="1"/>
    </xf>
    <xf numFmtId="0" fontId="0" fillId="0" borderId="2" xfId="0" applyFill="1" applyBorder="1" applyAlignment="1">
      <alignment horizontal="left" vertical="center" wrapText="1"/>
    </xf>
    <xf numFmtId="0" fontId="5" fillId="4" borderId="1" xfId="0" applyFont="1" applyFill="1" applyBorder="1" applyAlignment="1">
      <alignment horizontal="left" vertical="center" wrapText="1"/>
    </xf>
    <xf numFmtId="0" fontId="4" fillId="5" borderId="3" xfId="0" applyNumberFormat="1" applyFont="1" applyFill="1" applyBorder="1" applyAlignment="1">
      <alignment horizontal="left" vertical="center" wrapText="1"/>
    </xf>
    <xf numFmtId="0" fontId="12" fillId="0" borderId="3" xfId="0" applyNumberFormat="1" applyFont="1" applyFill="1" applyBorder="1" applyAlignment="1">
      <alignment horizontal="left" vertical="center" wrapText="1"/>
    </xf>
    <xf numFmtId="0" fontId="10" fillId="4" borderId="1" xfId="0" applyFont="1" applyFill="1" applyBorder="1" applyAlignment="1">
      <alignment horizontal="left" vertical="center" wrapText="1"/>
    </xf>
    <xf numFmtId="49" fontId="3" fillId="2" borderId="1" xfId="0" applyNumberFormat="1" applyFont="1" applyFill="1" applyBorder="1" applyAlignment="1">
      <alignment horizontal="left" vertical="center" wrapText="1"/>
    </xf>
    <xf numFmtId="49" fontId="5" fillId="4" borderId="1" xfId="0" applyNumberFormat="1" applyFont="1" applyFill="1" applyBorder="1" applyAlignment="1">
      <alignment horizontal="left" vertical="center" wrapText="1"/>
    </xf>
    <xf numFmtId="0" fontId="12" fillId="5" borderId="3" xfId="0" applyNumberFormat="1" applyFont="1" applyFill="1" applyBorder="1" applyAlignment="1">
      <alignment horizontal="left" vertical="center" wrapText="1"/>
    </xf>
    <xf numFmtId="0" fontId="12" fillId="5" borderId="3" xfId="0" applyNumberFormat="1" applyFont="1" applyFill="1" applyBorder="1" applyAlignment="1">
      <alignment horizontal="left" vertical="center"/>
    </xf>
    <xf numFmtId="49" fontId="12" fillId="5" borderId="3" xfId="0" applyNumberFormat="1" applyFont="1" applyFill="1" applyBorder="1" applyAlignment="1">
      <alignment horizontal="left" vertical="center"/>
    </xf>
    <xf numFmtId="49" fontId="5" fillId="3" borderId="1" xfId="0" applyNumberFormat="1" applyFont="1" applyFill="1" applyBorder="1" applyAlignment="1">
      <alignment horizontal="left" vertical="center" wrapText="1"/>
    </xf>
    <xf numFmtId="0" fontId="13" fillId="2" borderId="8" xfId="0" applyFont="1" applyFill="1" applyBorder="1" applyAlignment="1">
      <alignment horizontal="left" vertical="center" wrapText="1"/>
    </xf>
    <xf numFmtId="0" fontId="3" fillId="2" borderId="5" xfId="0" applyFont="1" applyFill="1" applyBorder="1" applyAlignment="1">
      <alignment horizontal="left" vertical="center" wrapText="1"/>
    </xf>
    <xf numFmtId="0" fontId="11" fillId="0" borderId="9" xfId="0" applyFont="1" applyFill="1" applyBorder="1" applyAlignment="1">
      <alignment horizontal="left" vertical="center" wrapText="1"/>
    </xf>
    <xf numFmtId="0" fontId="0" fillId="0" borderId="3" xfId="0" applyFill="1" applyBorder="1" applyAlignment="1">
      <alignment horizontal="left" vertical="center" wrapText="1"/>
    </xf>
    <xf numFmtId="0" fontId="1" fillId="0" borderId="3" xfId="0" applyFont="1" applyFill="1" applyBorder="1" applyAlignment="1">
      <alignment horizontal="left" vertical="center" wrapText="1"/>
    </xf>
    <xf numFmtId="0" fontId="1" fillId="0" borderId="3" xfId="0" applyFont="1" applyFill="1" applyBorder="1" applyAlignment="1">
      <alignment horizontal="left" vertical="center"/>
    </xf>
    <xf numFmtId="0" fontId="14" fillId="3" borderId="1"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0" fillId="5" borderId="1" xfId="0" applyFont="1" applyFill="1" applyBorder="1" applyAlignment="1">
      <alignment horizontal="left" vertical="center" wrapText="1"/>
    </xf>
    <xf numFmtId="0" fontId="5" fillId="5" borderId="1" xfId="0" applyFont="1" applyFill="1" applyBorder="1" applyAlignment="1">
      <alignment horizontal="left" vertical="center" wrapText="1"/>
    </xf>
    <xf numFmtId="0" fontId="5" fillId="4" borderId="5" xfId="0" applyFont="1" applyFill="1" applyBorder="1" applyAlignment="1">
      <alignment horizontal="left" vertical="center" wrapText="1"/>
    </xf>
    <xf numFmtId="0" fontId="6" fillId="0" borderId="0" xfId="0" applyFont="1" applyAlignment="1">
      <alignment horizontal="left" vertical="center" wrapText="1"/>
    </xf>
    <xf numFmtId="0" fontId="6" fillId="0" borderId="10" xfId="0" applyFont="1" applyFill="1" applyBorder="1" applyAlignment="1">
      <alignment horizontal="left" vertical="center" wrapText="1"/>
    </xf>
    <xf numFmtId="0" fontId="5" fillId="4" borderId="3" xfId="0" applyFont="1" applyFill="1" applyBorder="1" applyAlignment="1">
      <alignment horizontal="left" vertical="center" wrapText="1"/>
    </xf>
    <xf numFmtId="0" fontId="6" fillId="0" borderId="11" xfId="0" applyFont="1" applyFill="1" applyBorder="1" applyAlignment="1">
      <alignment horizontal="left" vertical="center" wrapText="1"/>
    </xf>
    <xf numFmtId="0" fontId="5" fillId="4" borderId="7" xfId="0" applyFont="1" applyFill="1" applyBorder="1" applyAlignment="1">
      <alignment horizontal="left" vertical="center" wrapText="1"/>
    </xf>
    <xf numFmtId="0" fontId="4" fillId="0" borderId="10" xfId="0" applyFont="1" applyFill="1" applyBorder="1" applyAlignment="1">
      <alignment horizontal="left" vertical="center" wrapText="1"/>
    </xf>
    <xf numFmtId="0" fontId="4" fillId="0" borderId="4" xfId="0" applyFont="1" applyFill="1" applyBorder="1" applyAlignment="1">
      <alignment horizontal="left" vertical="center" wrapText="1"/>
    </xf>
    <xf numFmtId="0" fontId="6" fillId="0" borderId="4" xfId="0" applyFont="1" applyFill="1" applyBorder="1" applyAlignment="1">
      <alignment horizontal="left" vertical="center" wrapText="1"/>
    </xf>
    <xf numFmtId="0" fontId="8" fillId="0" borderId="0" xfId="0" applyFont="1" applyAlignment="1">
      <alignment horizontal="left" vertical="center" wrapText="1"/>
    </xf>
    <xf numFmtId="0" fontId="8" fillId="0" borderId="3" xfId="0" applyFont="1" applyBorder="1" applyAlignment="1">
      <alignment horizontal="left" vertical="center" wrapText="1"/>
    </xf>
    <xf numFmtId="0" fontId="6" fillId="0" borderId="3" xfId="0" applyFont="1" applyFill="1" applyBorder="1" applyAlignment="1">
      <alignment horizontal="left" vertical="center" wrapText="1"/>
    </xf>
    <xf numFmtId="0" fontId="7" fillId="5" borderId="1" xfId="0" applyFont="1" applyFill="1" applyBorder="1" applyAlignment="1">
      <alignment horizontal="left" vertical="center" wrapText="1"/>
    </xf>
    <xf numFmtId="49" fontId="5" fillId="5" borderId="1" xfId="0" applyNumberFormat="1"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4" borderId="5" xfId="0" applyFont="1" applyFill="1" applyBorder="1" applyAlignment="1">
      <alignment horizontal="left" vertical="center" wrapText="1"/>
    </xf>
    <xf numFmtId="49" fontId="5" fillId="4" borderId="5" xfId="0" applyNumberFormat="1" applyFont="1" applyFill="1" applyBorder="1" applyAlignment="1">
      <alignment horizontal="left" vertical="center" wrapText="1"/>
    </xf>
    <xf numFmtId="0" fontId="10" fillId="4" borderId="5" xfId="0" applyFont="1" applyFill="1" applyBorder="1" applyAlignment="1">
      <alignment horizontal="left" vertical="center" wrapText="1"/>
    </xf>
    <xf numFmtId="0" fontId="1" fillId="0" borderId="7" xfId="0" applyFont="1" applyFill="1" applyBorder="1" applyAlignment="1">
      <alignment horizontal="left" vertical="center"/>
    </xf>
    <xf numFmtId="49" fontId="5" fillId="4" borderId="3" xfId="0" applyNumberFormat="1" applyFont="1" applyFill="1" applyBorder="1" applyAlignment="1">
      <alignment horizontal="left" vertical="center" wrapText="1"/>
    </xf>
    <xf numFmtId="0" fontId="8" fillId="0" borderId="7" xfId="0" applyFont="1" applyBorder="1" applyAlignment="1">
      <alignment horizontal="left" vertical="center"/>
    </xf>
    <xf numFmtId="49" fontId="8" fillId="0" borderId="7" xfId="0" applyNumberFormat="1" applyFont="1" applyBorder="1" applyAlignment="1">
      <alignment horizontal="left" vertical="center"/>
    </xf>
    <xf numFmtId="0" fontId="8" fillId="0" borderId="3" xfId="0" applyFont="1" applyBorder="1" applyAlignment="1">
      <alignment horizontal="left" vertical="center"/>
    </xf>
    <xf numFmtId="49" fontId="8" fillId="0" borderId="3" xfId="0" applyNumberFormat="1" applyFont="1" applyBorder="1" applyAlignment="1">
      <alignment horizontal="left" vertical="center"/>
    </xf>
    <xf numFmtId="0" fontId="16" fillId="0" borderId="3" xfId="0" applyFont="1" applyBorder="1" applyAlignment="1">
      <alignment horizontal="left" vertical="center"/>
    </xf>
    <xf numFmtId="0" fontId="1" fillId="0" borderId="0" xfId="0" applyFont="1" applyFill="1" applyAlignment="1">
      <alignment horizontal="left" vertical="center"/>
    </xf>
    <xf numFmtId="49" fontId="7" fillId="4" borderId="3" xfId="0" applyNumberFormat="1" applyFont="1" applyFill="1" applyBorder="1" applyAlignment="1">
      <alignment horizontal="left" vertical="center" wrapText="1"/>
    </xf>
    <xf numFmtId="0" fontId="1" fillId="6" borderId="3" xfId="0" applyFont="1" applyFill="1" applyBorder="1" applyAlignment="1">
      <alignment horizontal="left" vertical="center" wrapText="1"/>
    </xf>
    <xf numFmtId="0" fontId="11" fillId="5" borderId="9" xfId="0" applyFont="1" applyFill="1" applyBorder="1" applyAlignment="1">
      <alignment horizontal="left" vertical="center" wrapText="1"/>
    </xf>
    <xf numFmtId="0" fontId="0" fillId="5" borderId="3" xfId="0" applyFill="1" applyBorder="1" applyAlignment="1">
      <alignment horizontal="left" vertical="center" wrapText="1"/>
    </xf>
    <xf numFmtId="0" fontId="11" fillId="0" borderId="12" xfId="0" applyFont="1" applyFill="1" applyBorder="1" applyAlignment="1">
      <alignment horizontal="left" vertical="center" wrapText="1"/>
    </xf>
    <xf numFmtId="0" fontId="0" fillId="0" borderId="7" xfId="0" applyFill="1" applyBorder="1" applyAlignment="1">
      <alignment horizontal="left" vertical="center" wrapText="1"/>
    </xf>
    <xf numFmtId="0" fontId="11" fillId="0" borderId="7" xfId="0" applyFont="1" applyFill="1" applyBorder="1" applyAlignment="1">
      <alignment horizontal="left" vertical="center"/>
    </xf>
    <xf numFmtId="0" fontId="11" fillId="0" borderId="3" xfId="0" applyFont="1" applyFill="1" applyBorder="1" applyAlignment="1">
      <alignment horizontal="left" vertical="center"/>
    </xf>
    <xf numFmtId="0" fontId="1" fillId="0" borderId="10" xfId="0" applyFont="1" applyFill="1" applyBorder="1" applyAlignment="1">
      <alignment horizontal="left" vertical="center"/>
    </xf>
    <xf numFmtId="3" fontId="1" fillId="6" borderId="3" xfId="0" applyNumberFormat="1" applyFont="1" applyFill="1" applyBorder="1" applyAlignment="1">
      <alignment horizontal="left" vertical="center" wrapText="1"/>
    </xf>
    <xf numFmtId="0" fontId="11" fillId="0" borderId="3" xfId="0" applyFont="1" applyFill="1" applyBorder="1" applyAlignment="1">
      <alignment horizontal="left" vertical="center" wrapText="1"/>
    </xf>
    <xf numFmtId="0" fontId="1" fillId="0" borderId="11" xfId="0" applyFont="1" applyFill="1" applyBorder="1" applyAlignment="1">
      <alignment horizontal="left" vertical="center"/>
    </xf>
    <xf numFmtId="3" fontId="1" fillId="0" borderId="3" xfId="0" applyNumberFormat="1" applyFont="1" applyFill="1" applyBorder="1" applyAlignment="1">
      <alignment horizontal="left" vertical="center" wrapText="1"/>
    </xf>
    <xf numFmtId="0" fontId="1" fillId="0" borderId="13" xfId="0" applyFont="1" applyFill="1" applyBorder="1" applyAlignment="1">
      <alignment horizontal="left" vertical="center"/>
    </xf>
    <xf numFmtId="0" fontId="11" fillId="0" borderId="7" xfId="0" applyFont="1" applyFill="1" applyBorder="1" applyAlignment="1">
      <alignment horizontal="left" vertical="center" wrapText="1"/>
    </xf>
    <xf numFmtId="0" fontId="1" fillId="6" borderId="0" xfId="0" applyFont="1" applyFill="1" applyAlignment="1">
      <alignment horizontal="left" vertical="center" wrapText="1"/>
    </xf>
    <xf numFmtId="0" fontId="11" fillId="0" borderId="13" xfId="0" applyFont="1" applyFill="1" applyBorder="1" applyAlignment="1">
      <alignment horizontal="left" vertical="center" wrapText="1"/>
    </xf>
    <xf numFmtId="0" fontId="1" fillId="6" borderId="13" xfId="0" applyFont="1" applyFill="1" applyBorder="1" applyAlignment="1">
      <alignment horizontal="left" vertical="center" wrapText="1"/>
    </xf>
    <xf numFmtId="0" fontId="1" fillId="5" borderId="13" xfId="0" applyFont="1" applyFill="1" applyBorder="1" applyAlignment="1">
      <alignment horizontal="left" vertical="center" wrapText="1"/>
    </xf>
    <xf numFmtId="0" fontId="4" fillId="0" borderId="3" xfId="0" applyFont="1" applyFill="1" applyBorder="1" applyAlignment="1">
      <alignment horizontal="left" vertical="center" wrapText="1"/>
    </xf>
    <xf numFmtId="0" fontId="14" fillId="4" borderId="3" xfId="0" applyFont="1" applyFill="1" applyBorder="1" applyAlignment="1">
      <alignment horizontal="left" vertical="center" wrapText="1"/>
    </xf>
    <xf numFmtId="0" fontId="8" fillId="0" borderId="3" xfId="0" applyFont="1" applyBorder="1" applyAlignment="1">
      <alignment vertical="center" wrapText="1"/>
    </xf>
    <xf numFmtId="0" fontId="17" fillId="0" borderId="3" xfId="0" applyFont="1" applyFill="1" applyBorder="1" applyAlignment="1">
      <alignment horizontal="left" vertical="center" wrapText="1"/>
    </xf>
    <xf numFmtId="0" fontId="18" fillId="0" borderId="3" xfId="0" applyFont="1" applyFill="1" applyBorder="1" applyAlignment="1">
      <alignment horizontal="left" vertical="center" wrapText="1"/>
    </xf>
    <xf numFmtId="0" fontId="19" fillId="4" borderId="3" xfId="0" applyFont="1" applyFill="1" applyBorder="1" applyAlignment="1">
      <alignment horizontal="left" vertical="center" wrapText="1"/>
    </xf>
    <xf numFmtId="0" fontId="20" fillId="4" borderId="3" xfId="0" applyFont="1" applyFill="1" applyBorder="1" applyAlignment="1">
      <alignment horizontal="left" vertical="center" wrapText="1"/>
    </xf>
    <xf numFmtId="0" fontId="20" fillId="4" borderId="7" xfId="0" applyFont="1" applyFill="1" applyBorder="1" applyAlignment="1">
      <alignment horizontal="left" vertical="center" wrapText="1"/>
    </xf>
    <xf numFmtId="0" fontId="14" fillId="5" borderId="7" xfId="0" applyFont="1" applyFill="1" applyBorder="1" applyAlignment="1">
      <alignment horizontal="left" vertical="center" wrapText="1"/>
    </xf>
    <xf numFmtId="0" fontId="7" fillId="0" borderId="3" xfId="0" applyFont="1" applyFill="1" applyBorder="1" applyAlignment="1">
      <alignment horizontal="left" vertical="center" wrapText="1"/>
    </xf>
    <xf numFmtId="0" fontId="20" fillId="5" borderId="7" xfId="0" applyFont="1" applyFill="1" applyBorder="1" applyAlignment="1">
      <alignment horizontal="left" vertical="center" wrapText="1"/>
    </xf>
    <xf numFmtId="0" fontId="20" fillId="5" borderId="3" xfId="0" applyFont="1" applyFill="1" applyBorder="1" applyAlignment="1">
      <alignment horizontal="left" vertical="center" wrapText="1"/>
    </xf>
    <xf numFmtId="0" fontId="21" fillId="5" borderId="7" xfId="0" applyFont="1" applyFill="1" applyBorder="1" applyAlignment="1">
      <alignment horizontal="left" vertical="center" wrapText="1"/>
    </xf>
    <xf numFmtId="0" fontId="22" fillId="5" borderId="7" xfId="0" applyFont="1" applyFill="1" applyBorder="1" applyAlignment="1">
      <alignment horizontal="left" vertical="center" wrapText="1"/>
    </xf>
    <xf numFmtId="49" fontId="0" fillId="0" borderId="3" xfId="0" applyNumberFormat="1" applyFill="1" applyBorder="1" applyAlignment="1">
      <alignment horizontal="left" vertical="center"/>
    </xf>
    <xf numFmtId="49" fontId="8" fillId="0" borderId="3" xfId="0" applyNumberFormat="1" applyFont="1" applyBorder="1">
      <alignment vertical="center"/>
    </xf>
    <xf numFmtId="0" fontId="8" fillId="0" borderId="7" xfId="0" applyFont="1" applyBorder="1">
      <alignment vertical="center"/>
    </xf>
    <xf numFmtId="49" fontId="8" fillId="0" borderId="7" xfId="0" applyNumberFormat="1" applyFont="1" applyBorder="1">
      <alignment vertical="center"/>
    </xf>
    <xf numFmtId="0" fontId="23" fillId="0" borderId="3" xfId="0" applyFont="1" applyBorder="1" applyAlignment="1">
      <alignment horizontal="justify" vertical="top" wrapText="1"/>
    </xf>
    <xf numFmtId="0" fontId="24" fillId="0" borderId="3" xfId="0" applyFont="1" applyBorder="1" applyAlignment="1">
      <alignment horizontal="justify" vertical="top" wrapText="1"/>
    </xf>
    <xf numFmtId="0" fontId="7" fillId="0" borderId="3" xfId="0" applyFont="1" applyBorder="1" applyAlignment="1">
      <alignment horizontal="justify" vertical="top" wrapText="1"/>
    </xf>
    <xf numFmtId="0" fontId="1" fillId="0" borderId="7" xfId="0" applyFont="1" applyFill="1" applyBorder="1" applyAlignment="1">
      <alignment horizontal="left" vertical="center" wrapText="1"/>
    </xf>
    <xf numFmtId="0" fontId="0" fillId="0" borderId="3" xfId="0" applyBorder="1">
      <alignment vertical="center"/>
    </xf>
    <xf numFmtId="0" fontId="0" fillId="0" borderId="7" xfId="0" applyBorder="1">
      <alignment vertical="center"/>
    </xf>
    <xf numFmtId="0" fontId="0" fillId="5" borderId="0" xfId="0" applyFill="1">
      <alignment vertical="center"/>
    </xf>
    <xf numFmtId="0" fontId="0" fillId="7" borderId="0" xfId="0" applyFill="1">
      <alignment vertical="center"/>
    </xf>
    <xf numFmtId="0" fontId="25" fillId="0" borderId="0" xfId="0" applyFont="1" applyAlignment="1">
      <alignment vertical="center" wrapText="1"/>
    </xf>
    <xf numFmtId="0" fontId="25" fillId="0" borderId="0" xfId="0" applyFont="1">
      <alignment vertical="center"/>
    </xf>
    <xf numFmtId="0" fontId="2" fillId="2" borderId="5" xfId="0" applyFont="1" applyFill="1" applyBorder="1" applyAlignment="1">
      <alignment horizontal="left" vertical="center" wrapText="1"/>
    </xf>
    <xf numFmtId="0" fontId="2" fillId="2" borderId="1" xfId="0" applyFont="1" applyFill="1" applyBorder="1" applyAlignment="1">
      <alignment horizontal="left" vertical="center" wrapText="1"/>
    </xf>
    <xf numFmtId="0" fontId="22" fillId="5" borderId="11" xfId="0" applyFont="1" applyFill="1" applyBorder="1" applyAlignment="1">
      <alignment horizontal="left" vertical="center" wrapText="1"/>
    </xf>
    <xf numFmtId="0" fontId="8" fillId="0" borderId="0" xfId="0" applyFont="1" applyAlignment="1">
      <alignment vertical="center" wrapText="1"/>
    </xf>
    <xf numFmtId="0" fontId="26" fillId="5" borderId="11" xfId="0" applyFont="1" applyFill="1" applyBorder="1" applyAlignment="1">
      <alignment horizontal="left" vertical="center" wrapText="1"/>
    </xf>
    <xf numFmtId="0" fontId="14" fillId="0" borderId="10" xfId="0" applyFont="1" applyFill="1" applyBorder="1" applyAlignment="1">
      <alignment horizontal="left" vertical="center" wrapText="1"/>
    </xf>
    <xf numFmtId="0" fontId="19" fillId="0" borderId="10" xfId="0" applyFont="1" applyFill="1" applyBorder="1" applyAlignment="1">
      <alignment horizontal="left" vertical="center" wrapText="1"/>
    </xf>
    <xf numFmtId="0" fontId="14" fillId="0" borderId="11" xfId="0" applyFont="1" applyFill="1" applyBorder="1" applyAlignment="1">
      <alignment horizontal="left" vertical="center" wrapText="1"/>
    </xf>
    <xf numFmtId="0" fontId="7" fillId="0" borderId="7" xfId="0" applyFont="1" applyFill="1" applyBorder="1" applyAlignment="1">
      <alignment horizontal="left" vertical="center" wrapText="1"/>
    </xf>
    <xf numFmtId="0" fontId="20" fillId="0" borderId="10" xfId="0" applyFont="1" applyFill="1" applyBorder="1" applyAlignment="1">
      <alignment horizontal="left" vertical="center" wrapText="1"/>
    </xf>
    <xf numFmtId="0" fontId="27" fillId="0" borderId="10" xfId="0" applyFont="1" applyFill="1" applyBorder="1" applyAlignment="1">
      <alignment horizontal="left" vertical="center" wrapText="1"/>
    </xf>
    <xf numFmtId="0" fontId="1" fillId="5" borderId="3" xfId="0" applyFont="1" applyFill="1" applyBorder="1" applyAlignment="1">
      <alignment horizontal="left" vertical="center" wrapText="1"/>
    </xf>
    <xf numFmtId="0" fontId="28" fillId="0" borderId="10" xfId="0" applyFont="1" applyFill="1" applyBorder="1" applyAlignment="1">
      <alignment horizontal="left" vertical="center" wrapText="1"/>
    </xf>
    <xf numFmtId="0" fontId="29" fillId="0" borderId="3" xfId="0" applyFont="1" applyBorder="1" applyAlignment="1">
      <alignment horizontal="justify" vertical="center" wrapText="1"/>
    </xf>
    <xf numFmtId="0" fontId="18" fillId="0" borderId="10" xfId="0" applyFont="1" applyFill="1" applyBorder="1" applyAlignment="1">
      <alignment horizontal="left" vertical="center" wrapText="1"/>
    </xf>
    <xf numFmtId="0" fontId="17" fillId="0" borderId="10" xfId="0" applyFont="1" applyFill="1" applyBorder="1" applyAlignment="1">
      <alignment horizontal="left" vertical="center" wrapText="1"/>
    </xf>
    <xf numFmtId="0" fontId="30" fillId="2" borderId="1" xfId="0" applyFont="1" applyFill="1" applyBorder="1" applyAlignment="1">
      <alignment horizontal="left" vertical="center" wrapText="1"/>
    </xf>
    <xf numFmtId="49" fontId="30" fillId="2" borderId="1" xfId="0" applyNumberFormat="1" applyFont="1" applyFill="1" applyBorder="1" applyAlignment="1">
      <alignment horizontal="left" vertical="center" wrapText="1"/>
    </xf>
    <xf numFmtId="0" fontId="31" fillId="0" borderId="3" xfId="0" applyFont="1" applyFill="1" applyBorder="1" applyAlignment="1">
      <alignment horizontal="left" vertical="center" wrapText="1"/>
    </xf>
    <xf numFmtId="0" fontId="32" fillId="0" borderId="3" xfId="0" applyFont="1" applyBorder="1" applyAlignment="1">
      <alignment vertical="center" wrapText="1"/>
    </xf>
    <xf numFmtId="0" fontId="32" fillId="0" borderId="3" xfId="0" applyFont="1" applyBorder="1">
      <alignment vertical="center"/>
    </xf>
    <xf numFmtId="0" fontId="25" fillId="0" borderId="14" xfId="0" applyFont="1" applyBorder="1" applyAlignment="1">
      <alignment horizontal="justify" vertical="top" wrapText="1"/>
    </xf>
    <xf numFmtId="0" fontId="32" fillId="0" borderId="7" xfId="0" applyFont="1" applyBorder="1" applyAlignment="1">
      <alignment vertical="center" wrapText="1"/>
    </xf>
    <xf numFmtId="0" fontId="32" fillId="0" borderId="7" xfId="0" applyFont="1" applyBorder="1">
      <alignment vertical="center"/>
    </xf>
    <xf numFmtId="0" fontId="31" fillId="0" borderId="7" xfId="0" applyFont="1" applyFill="1" applyBorder="1" applyAlignment="1">
      <alignment horizontal="left" vertical="center" wrapText="1"/>
    </xf>
    <xf numFmtId="0" fontId="32" fillId="0" borderId="3" xfId="0" applyFont="1" applyFill="1" applyBorder="1" applyAlignment="1">
      <alignment vertical="center" wrapText="1"/>
    </xf>
    <xf numFmtId="0" fontId="32" fillId="0" borderId="3" xfId="0" applyFont="1" applyFill="1" applyBorder="1">
      <alignment vertical="center"/>
    </xf>
    <xf numFmtId="0" fontId="25" fillId="0" borderId="3" xfId="0" applyFont="1" applyBorder="1" applyAlignment="1">
      <alignment vertical="center" wrapText="1"/>
    </xf>
    <xf numFmtId="0" fontId="31" fillId="0" borderId="0" xfId="0" applyFont="1" applyAlignment="1">
      <alignment horizontal="left" vertical="center" wrapText="1"/>
    </xf>
    <xf numFmtId="0" fontId="25" fillId="0" borderId="3" xfId="0" applyFont="1" applyFill="1" applyBorder="1" applyAlignment="1">
      <alignment horizontal="left" vertical="center" wrapText="1"/>
    </xf>
    <xf numFmtId="49" fontId="25" fillId="0" borderId="3" xfId="0" applyNumberFormat="1" applyFont="1" applyFill="1" applyBorder="1" applyAlignment="1">
      <alignment horizontal="left" vertical="center"/>
    </xf>
    <xf numFmtId="0" fontId="25" fillId="0" borderId="0" xfId="0" applyFont="1" applyFill="1" applyAlignment="1">
      <alignment horizontal="left" vertical="center" wrapText="1"/>
    </xf>
    <xf numFmtId="0" fontId="25" fillId="0" borderId="3" xfId="0" applyFont="1" applyBorder="1">
      <alignment vertical="center"/>
    </xf>
    <xf numFmtId="0" fontId="30" fillId="2" borderId="8" xfId="0" applyFont="1" applyFill="1" applyBorder="1" applyAlignment="1">
      <alignment horizontal="left" vertical="center" wrapText="1"/>
    </xf>
    <xf numFmtId="0" fontId="1" fillId="0" borderId="0" xfId="0" applyFont="1" applyFill="1" applyAlignment="1">
      <alignment horizontal="left" vertical="center" wrapText="1"/>
    </xf>
    <xf numFmtId="0" fontId="31" fillId="0" borderId="3" xfId="0" applyFont="1" applyFill="1" applyBorder="1" applyAlignment="1">
      <alignment horizontal="left" vertical="center"/>
    </xf>
    <xf numFmtId="0" fontId="0" fillId="0" borderId="7" xfId="0" applyFill="1" applyBorder="1" applyAlignment="1">
      <alignment horizontal="left" vertical="center"/>
    </xf>
    <xf numFmtId="0" fontId="25" fillId="0" borderId="3" xfId="0" applyFont="1" applyFill="1" applyBorder="1" applyAlignment="1">
      <alignment horizontal="left" vertical="center"/>
    </xf>
    <xf numFmtId="0" fontId="33" fillId="5" borderId="10" xfId="0" applyFont="1" applyFill="1" applyBorder="1" applyAlignment="1">
      <alignment horizontal="left" vertical="center" wrapText="1"/>
    </xf>
    <xf numFmtId="0" fontId="34" fillId="0" borderId="10" xfId="0" applyFont="1" applyFill="1" applyBorder="1" applyAlignment="1">
      <alignment horizontal="left" vertical="center" wrapText="1"/>
    </xf>
    <xf numFmtId="0" fontId="1" fillId="6" borderId="7" xfId="0" applyFont="1" applyFill="1" applyBorder="1" applyAlignment="1">
      <alignment horizontal="left" vertical="center" wrapText="1"/>
    </xf>
    <xf numFmtId="0" fontId="1" fillId="0" borderId="7" xfId="0" applyFont="1" applyBorder="1" applyAlignment="1">
      <alignment vertical="center" wrapText="1"/>
    </xf>
    <xf numFmtId="0" fontId="14" fillId="0" borderId="3" xfId="0" applyFont="1" applyFill="1" applyBorder="1" applyAlignment="1">
      <alignment horizontal="left" vertical="center" wrapText="1"/>
    </xf>
    <xf numFmtId="0" fontId="35" fillId="0" borderId="3" xfId="0" applyFont="1" applyFill="1" applyBorder="1" applyAlignment="1">
      <alignment horizontal="left" vertical="center" wrapText="1"/>
    </xf>
    <xf numFmtId="0" fontId="19" fillId="0" borderId="3" xfId="0" applyFont="1" applyFill="1" applyBorder="1" applyAlignment="1">
      <alignment horizontal="left" vertical="center" wrapText="1"/>
    </xf>
    <xf numFmtId="0" fontId="36" fillId="6" borderId="3" xfId="0" applyFont="1" applyFill="1" applyBorder="1" applyAlignment="1">
      <alignment horizontal="left" vertical="center" wrapText="1"/>
    </xf>
    <xf numFmtId="0" fontId="1" fillId="6" borderId="3" xfId="0" applyFont="1" applyFill="1" applyBorder="1" applyAlignment="1">
      <alignment vertical="center" wrapText="1"/>
    </xf>
    <xf numFmtId="0" fontId="1" fillId="0" borderId="3" xfId="0" applyFont="1" applyBorder="1" applyAlignment="1">
      <alignment vertical="center" wrapText="1"/>
    </xf>
    <xf numFmtId="0" fontId="37" fillId="0" borderId="3" xfId="0" applyFont="1" applyFill="1" applyBorder="1" applyAlignment="1">
      <alignment horizontal="left" vertical="center" wrapText="1"/>
    </xf>
    <xf numFmtId="0" fontId="38" fillId="0" borderId="3" xfId="0" applyFont="1" applyBorder="1" applyAlignment="1">
      <alignment vertical="center" wrapText="1"/>
    </xf>
    <xf numFmtId="0" fontId="17" fillId="0" borderId="3" xfId="0" applyFont="1" applyBorder="1" applyAlignment="1">
      <alignment vertical="center" wrapText="1"/>
    </xf>
    <xf numFmtId="0" fontId="0" fillId="0" borderId="3" xfId="0" applyBorder="1" applyAlignment="1">
      <alignment vertical="center" wrapText="1"/>
    </xf>
    <xf numFmtId="0" fontId="31" fillId="0" borderId="3" xfId="0" applyFont="1" applyBorder="1" applyAlignment="1">
      <alignment vertical="center" wrapText="1"/>
    </xf>
    <xf numFmtId="0" fontId="18" fillId="0" borderId="3" xfId="0" applyFont="1" applyBorder="1" applyAlignment="1">
      <alignment vertical="center" wrapText="1"/>
    </xf>
    <xf numFmtId="0" fontId="26" fillId="0" borderId="3" xfId="0" applyFont="1" applyBorder="1" applyAlignment="1">
      <alignment vertical="center" wrapText="1"/>
    </xf>
    <xf numFmtId="0" fontId="38" fillId="0" borderId="7" xfId="0" applyFont="1" applyBorder="1" applyAlignment="1">
      <alignment vertical="center" wrapText="1"/>
    </xf>
    <xf numFmtId="0" fontId="39" fillId="0" borderId="3" xfId="0" applyFont="1" applyBorder="1" applyAlignment="1">
      <alignment vertical="center" wrapText="1"/>
    </xf>
    <xf numFmtId="0" fontId="38" fillId="0" borderId="0" xfId="0" applyFont="1" applyAlignment="1">
      <alignment vertical="center" wrapText="1"/>
    </xf>
    <xf numFmtId="0" fontId="6" fillId="0" borderId="3" xfId="0" applyFont="1" applyBorder="1" applyAlignment="1">
      <alignment vertical="center" wrapText="1"/>
    </xf>
    <xf numFmtId="0" fontId="18" fillId="0" borderId="7" xfId="0" applyFont="1" applyBorder="1" applyAlignment="1">
      <alignment vertical="center" wrapText="1"/>
    </xf>
    <xf numFmtId="0" fontId="0" fillId="0" borderId="7" xfId="0" applyBorder="1" applyAlignment="1">
      <alignment vertical="center" wrapText="1"/>
    </xf>
    <xf numFmtId="0" fontId="17" fillId="0" borderId="7" xfId="0" applyFont="1" applyBorder="1" applyAlignment="1">
      <alignment vertical="center" wrapText="1"/>
    </xf>
    <xf numFmtId="0" fontId="31" fillId="0" borderId="7" xfId="0" applyFont="1" applyBorder="1" applyAlignment="1">
      <alignment vertical="center" wrapText="1"/>
    </xf>
    <xf numFmtId="0" fontId="31" fillId="0" borderId="3" xfId="0" applyFont="1" applyBorder="1" applyAlignment="1">
      <alignment horizontal="justify" vertical="center" wrapText="1"/>
    </xf>
    <xf numFmtId="0" fontId="23" fillId="0" borderId="3" xfId="0" applyFont="1" applyBorder="1" applyAlignment="1">
      <alignment horizontal="justify" vertical="center"/>
    </xf>
    <xf numFmtId="0" fontId="24" fillId="0" borderId="3" xfId="0" applyFont="1" applyBorder="1" applyAlignment="1">
      <alignment horizontal="justify" vertical="center"/>
    </xf>
    <xf numFmtId="0" fontId="8" fillId="0" borderId="15" xfId="0" applyFont="1" applyBorder="1" applyAlignment="1">
      <alignment vertical="center" wrapText="1"/>
    </xf>
    <xf numFmtId="0" fontId="8" fillId="0" borderId="7" xfId="0" applyFont="1" applyBorder="1" applyAlignment="1">
      <alignment vertical="center" wrapText="1"/>
    </xf>
    <xf numFmtId="0" fontId="25" fillId="0" borderId="7" xfId="0" applyFont="1" applyBorder="1" applyAlignment="1">
      <alignment vertical="center" wrapText="1"/>
    </xf>
    <xf numFmtId="0" fontId="31" fillId="0" borderId="3" xfId="0" applyFont="1" applyBorder="1">
      <alignment vertical="center"/>
    </xf>
    <xf numFmtId="0" fontId="0" fillId="0" borderId="10" xfId="0" applyBorder="1">
      <alignment vertical="center"/>
    </xf>
    <xf numFmtId="0" fontId="1" fillId="0" borderId="3" xfId="0" applyFont="1" applyBorder="1">
      <alignment vertical="center"/>
    </xf>
    <xf numFmtId="0" fontId="0" fillId="0" borderId="11" xfId="0" applyBorder="1">
      <alignment vertical="center"/>
    </xf>
    <xf numFmtId="0" fontId="31" fillId="0" borderId="7" xfId="0" applyFont="1" applyBorder="1">
      <alignment vertical="center"/>
    </xf>
    <xf numFmtId="0" fontId="1" fillId="0" borderId="7" xfId="0" applyFont="1" applyBorder="1">
      <alignment vertical="center"/>
    </xf>
    <xf numFmtId="0" fontId="38" fillId="5" borderId="3" xfId="0" applyFont="1" applyFill="1" applyBorder="1" applyAlignment="1">
      <alignment vertical="center" wrapText="1"/>
    </xf>
    <xf numFmtId="0" fontId="1" fillId="5" borderId="3" xfId="0" applyFont="1" applyFill="1" applyBorder="1" applyAlignment="1">
      <alignment vertical="center" wrapText="1"/>
    </xf>
    <xf numFmtId="0" fontId="31" fillId="5" borderId="3" xfId="0" applyFont="1" applyFill="1" applyBorder="1" applyAlignment="1">
      <alignment horizontal="left" vertical="center" wrapText="1"/>
    </xf>
    <xf numFmtId="0" fontId="34" fillId="0" borderId="3" xfId="0" applyFont="1" applyFill="1" applyBorder="1" applyAlignment="1">
      <alignment vertical="center" wrapText="1"/>
    </xf>
    <xf numFmtId="0" fontId="26" fillId="0" borderId="7" xfId="0" applyFont="1" applyBorder="1" applyAlignment="1">
      <alignment vertical="center" wrapText="1"/>
    </xf>
    <xf numFmtId="0" fontId="0" fillId="6" borderId="3" xfId="0" applyFill="1" applyBorder="1" applyAlignment="1">
      <alignment vertical="center" wrapText="1"/>
    </xf>
    <xf numFmtId="0" fontId="1" fillId="6" borderId="0" xfId="0" applyFont="1" applyFill="1" applyAlignment="1">
      <alignment vertical="center" wrapText="1"/>
    </xf>
    <xf numFmtId="0" fontId="17" fillId="0" borderId="3" xfId="0" applyFont="1" applyFill="1" applyBorder="1" applyAlignment="1">
      <alignment vertical="center" wrapText="1"/>
    </xf>
    <xf numFmtId="0" fontId="8" fillId="5" borderId="3" xfId="0" applyFont="1" applyFill="1" applyBorder="1" applyAlignment="1">
      <alignment vertical="center" wrapText="1"/>
    </xf>
    <xf numFmtId="0" fontId="8" fillId="5" borderId="3" xfId="0" applyFont="1" applyFill="1" applyBorder="1">
      <alignment vertical="center"/>
    </xf>
    <xf numFmtId="0" fontId="40" fillId="0" borderId="3" xfId="0" applyFont="1" applyBorder="1" applyAlignment="1">
      <alignment horizontal="justify" vertical="center"/>
    </xf>
    <xf numFmtId="0" fontId="40" fillId="0" borderId="3" xfId="0" applyFont="1" applyBorder="1" applyAlignment="1">
      <alignment horizontal="justify" vertical="center" wrapText="1"/>
    </xf>
    <xf numFmtId="0" fontId="25" fillId="0" borderId="7" xfId="0" applyFont="1" applyBorder="1">
      <alignment vertical="center"/>
    </xf>
    <xf numFmtId="0" fontId="25" fillId="0" borderId="15" xfId="0" applyFont="1" applyBorder="1" applyAlignment="1">
      <alignment vertical="center" wrapText="1"/>
    </xf>
    <xf numFmtId="0" fontId="31" fillId="0" borderId="0" xfId="0" applyFont="1" applyAlignment="1">
      <alignment vertical="center" wrapText="1"/>
    </xf>
    <xf numFmtId="0" fontId="1" fillId="5" borderId="7" xfId="0" applyFont="1" applyFill="1" applyBorder="1" applyAlignment="1">
      <alignment vertical="center" wrapText="1"/>
    </xf>
    <xf numFmtId="0" fontId="1" fillId="5" borderId="3" xfId="0" applyFont="1" applyFill="1" applyBorder="1">
      <alignment vertical="center"/>
    </xf>
    <xf numFmtId="0" fontId="41" fillId="0" borderId="0" xfId="0" applyFont="1" applyAlignment="1">
      <alignment horizontal="justify" vertical="center" wrapText="1" indent="2"/>
    </xf>
    <xf numFmtId="0" fontId="41" fillId="0" borderId="3" xfId="0" applyFont="1" applyBorder="1" applyAlignment="1">
      <alignment horizontal="justify" vertical="center" wrapText="1" indent="2"/>
    </xf>
    <xf numFmtId="0" fontId="37" fillId="0" borderId="3" xfId="0" applyFont="1" applyBorder="1" applyAlignment="1">
      <alignment vertical="center" wrapText="1"/>
    </xf>
    <xf numFmtId="0" fontId="37" fillId="7" borderId="3" xfId="0" applyFont="1" applyFill="1" applyBorder="1" applyAlignment="1">
      <alignment vertical="center" wrapText="1"/>
    </xf>
    <xf numFmtId="0" fontId="31" fillId="7" borderId="3" xfId="0" applyFont="1" applyFill="1" applyBorder="1" applyAlignment="1">
      <alignment vertical="center" wrapText="1"/>
    </xf>
    <xf numFmtId="0" fontId="25" fillId="7" borderId="3" xfId="0" applyFont="1" applyFill="1" applyBorder="1" applyAlignment="1">
      <alignment vertical="center" wrapText="1"/>
    </xf>
    <xf numFmtId="0" fontId="1" fillId="6" borderId="7" xfId="0" applyFont="1" applyFill="1" applyBorder="1" applyAlignment="1">
      <alignment vertical="center" wrapText="1"/>
    </xf>
    <xf numFmtId="0" fontId="42" fillId="0" borderId="3" xfId="0" applyFont="1" applyBorder="1" applyAlignment="1">
      <alignment vertical="center" wrapText="1"/>
    </xf>
    <xf numFmtId="0" fontId="25" fillId="6" borderId="3" xfId="0" applyFont="1" applyFill="1" applyBorder="1" applyAlignment="1">
      <alignment vertical="center" wrapText="1"/>
    </xf>
    <xf numFmtId="0" fontId="18" fillId="7" borderId="3" xfId="0" applyFont="1" applyFill="1" applyBorder="1" applyAlignment="1">
      <alignment vertical="center" wrapText="1"/>
    </xf>
    <xf numFmtId="0" fontId="1" fillId="7" borderId="3" xfId="0" applyFont="1" applyFill="1" applyBorder="1" applyAlignment="1">
      <alignment vertical="center" wrapText="1"/>
    </xf>
    <xf numFmtId="0" fontId="38" fillId="7" borderId="3" xfId="0" applyFont="1" applyFill="1" applyBorder="1" applyAlignment="1">
      <alignment vertical="center" wrapText="1"/>
    </xf>
    <xf numFmtId="0" fontId="0" fillId="7" borderId="3" xfId="0" applyFill="1" applyBorder="1" applyAlignment="1">
      <alignment vertical="center" wrapText="1"/>
    </xf>
    <xf numFmtId="0" fontId="16" fillId="0" borderId="3" xfId="0" applyFont="1" applyBorder="1">
      <alignment vertical="center"/>
    </xf>
    <xf numFmtId="0" fontId="18" fillId="7" borderId="7" xfId="0" applyFont="1" applyFill="1" applyBorder="1" applyAlignment="1">
      <alignment vertical="center" wrapText="1"/>
    </xf>
    <xf numFmtId="0" fontId="1" fillId="7" borderId="7" xfId="0" applyFont="1" applyFill="1" applyBorder="1" applyAlignment="1">
      <alignment vertical="center" wrapText="1"/>
    </xf>
    <xf numFmtId="0" fontId="8" fillId="7" borderId="7" xfId="0" applyFont="1" applyFill="1" applyBorder="1" applyAlignment="1">
      <alignment vertical="center" wrapText="1"/>
    </xf>
    <xf numFmtId="0" fontId="8" fillId="7" borderId="3" xfId="0" applyFont="1" applyFill="1" applyBorder="1">
      <alignment vertical="center"/>
    </xf>
    <xf numFmtId="0" fontId="25" fillId="7" borderId="7" xfId="0" applyFont="1" applyFill="1" applyBorder="1" applyAlignment="1">
      <alignment vertical="center" wrapText="1"/>
    </xf>
    <xf numFmtId="0" fontId="8" fillId="7" borderId="7" xfId="0" applyFont="1" applyFill="1" applyBorder="1">
      <alignment vertical="center"/>
    </xf>
    <xf numFmtId="0" fontId="31" fillId="7" borderId="3" xfId="0" applyFont="1" applyFill="1" applyBorder="1">
      <alignment vertical="center"/>
    </xf>
    <xf numFmtId="0" fontId="1" fillId="7" borderId="0" xfId="0" applyFont="1" applyFill="1">
      <alignment vertical="center"/>
    </xf>
    <xf numFmtId="0" fontId="0" fillId="7" borderId="0" xfId="0" applyFill="1" applyAlignment="1">
      <alignment vertical="center" wrapText="1"/>
    </xf>
    <xf numFmtId="0" fontId="1" fillId="7" borderId="3" xfId="0" applyFont="1" applyFill="1" applyBorder="1">
      <alignment vertical="center"/>
    </xf>
    <xf numFmtId="0" fontId="25" fillId="7" borderId="3" xfId="0" applyFont="1" applyFill="1" applyBorder="1">
      <alignment vertical="center"/>
    </xf>
    <xf numFmtId="0" fontId="0" fillId="7" borderId="3" xfId="0" applyFill="1" applyBorder="1">
      <alignment vertical="center"/>
    </xf>
    <xf numFmtId="0" fontId="31" fillId="7" borderId="7" xfId="0" applyFont="1" applyFill="1" applyBorder="1">
      <alignment vertical="center"/>
    </xf>
    <xf numFmtId="0" fontId="0" fillId="7" borderId="7" xfId="0" applyFill="1" applyBorder="1">
      <alignment vertical="center"/>
    </xf>
    <xf numFmtId="0" fontId="38" fillId="7" borderId="7" xfId="0" applyFont="1" applyFill="1" applyBorder="1" applyAlignment="1">
      <alignment vertical="center" wrapText="1"/>
    </xf>
    <xf numFmtId="0" fontId="8" fillId="7" borderId="3" xfId="0" applyFont="1" applyFill="1" applyBorder="1" applyAlignment="1">
      <alignment vertical="center" wrapText="1"/>
    </xf>
    <xf numFmtId="0" fontId="38" fillId="7" borderId="0" xfId="0" applyFont="1" applyFill="1" applyAlignment="1">
      <alignment vertical="center" wrapText="1"/>
    </xf>
    <xf numFmtId="0" fontId="31" fillId="7" borderId="7" xfId="0" applyFont="1" applyFill="1" applyBorder="1" applyAlignment="1">
      <alignment vertical="center" wrapText="1"/>
    </xf>
    <xf numFmtId="0" fontId="25" fillId="0" borderId="0" xfId="0" applyFont="1" applyAlignment="1">
      <alignment vertical="center"/>
    </xf>
    <xf numFmtId="0" fontId="0" fillId="7" borderId="7" xfId="0" applyFill="1" applyBorder="1" applyAlignment="1">
      <alignment vertical="center" wrapText="1"/>
    </xf>
    <xf numFmtId="0" fontId="43" fillId="6" borderId="0" xfId="0" applyFont="1" applyFill="1" applyAlignment="1">
      <alignment horizontal="left" vertical="center" wrapText="1"/>
    </xf>
    <xf numFmtId="0" fontId="43" fillId="0" borderId="0" xfId="0" applyFont="1" applyAlignment="1">
      <alignment vertical="center" wrapText="1"/>
    </xf>
    <xf numFmtId="0" fontId="43" fillId="7" borderId="0" xfId="0" applyFont="1" applyFill="1" applyAlignment="1">
      <alignment vertical="center" wrapText="1"/>
    </xf>
    <xf numFmtId="0" fontId="43" fillId="5" borderId="0" xfId="0" applyFont="1" applyFill="1" applyAlignment="1">
      <alignment vertical="center" wrapText="1"/>
    </xf>
    <xf numFmtId="0" fontId="10" fillId="7" borderId="0" xfId="0" applyFont="1" applyFill="1" applyAlignment="1">
      <alignment vertical="center" wrapText="1"/>
    </xf>
    <xf numFmtId="0" fontId="43" fillId="7" borderId="3" xfId="0" applyFont="1" applyFill="1" applyBorder="1" applyAlignment="1">
      <alignment vertical="center" wrapText="1"/>
    </xf>
    <xf numFmtId="0" fontId="44" fillId="6" borderId="5" xfId="0" applyFont="1" applyFill="1" applyBorder="1" applyAlignment="1">
      <alignment horizontal="left" vertical="center" wrapText="1"/>
    </xf>
    <xf numFmtId="0" fontId="45" fillId="6" borderId="5" xfId="0" applyFont="1" applyFill="1" applyBorder="1" applyAlignment="1">
      <alignment horizontal="left" vertical="center" wrapText="1"/>
    </xf>
    <xf numFmtId="0" fontId="43" fillId="0" borderId="3" xfId="0" applyFont="1" applyBorder="1" applyAlignment="1">
      <alignment vertical="center" wrapText="1"/>
    </xf>
    <xf numFmtId="0" fontId="4" fillId="0" borderId="3" xfId="0" applyFont="1" applyBorder="1" applyAlignment="1">
      <alignment vertical="center" wrapText="1"/>
    </xf>
    <xf numFmtId="0" fontId="10" fillId="0" borderId="3" xfId="0" applyFont="1" applyBorder="1" applyAlignment="1">
      <alignment vertical="center" wrapText="1"/>
    </xf>
    <xf numFmtId="0" fontId="4" fillId="7" borderId="3" xfId="0" applyFont="1" applyFill="1" applyBorder="1" applyAlignment="1">
      <alignment vertical="center" wrapText="1"/>
    </xf>
    <xf numFmtId="0" fontId="4" fillId="5" borderId="3" xfId="0" applyFont="1" applyFill="1" applyBorder="1" applyAlignment="1">
      <alignment vertical="center" wrapText="1"/>
    </xf>
    <xf numFmtId="0" fontId="10" fillId="5" borderId="3" xfId="0" applyFont="1" applyFill="1" applyBorder="1" applyAlignment="1">
      <alignment vertical="center" wrapText="1"/>
    </xf>
    <xf numFmtId="0" fontId="43" fillId="5" borderId="3" xfId="0" applyFont="1" applyFill="1" applyBorder="1" applyAlignment="1">
      <alignment vertical="center" wrapText="1"/>
    </xf>
    <xf numFmtId="0" fontId="6" fillId="0" borderId="7" xfId="0" applyFont="1" applyBorder="1" applyAlignment="1">
      <alignment vertical="center" wrapText="1"/>
    </xf>
    <xf numFmtId="0" fontId="10" fillId="0" borderId="7" xfId="0" applyFont="1" applyBorder="1" applyAlignment="1">
      <alignment vertical="center" wrapText="1"/>
    </xf>
    <xf numFmtId="0" fontId="43" fillId="5" borderId="7" xfId="0" applyFont="1" applyFill="1" applyBorder="1" applyAlignment="1">
      <alignment vertical="center" wrapText="1"/>
    </xf>
    <xf numFmtId="0" fontId="6" fillId="5" borderId="3" xfId="0" applyFont="1" applyFill="1" applyBorder="1" applyAlignment="1">
      <alignment vertical="center" wrapText="1"/>
    </xf>
    <xf numFmtId="0" fontId="10" fillId="6" borderId="3" xfId="0" applyFont="1" applyFill="1" applyBorder="1" applyAlignment="1">
      <alignment vertical="center" wrapText="1"/>
    </xf>
    <xf numFmtId="49" fontId="45" fillId="6" borderId="5" xfId="0" applyNumberFormat="1" applyFont="1" applyFill="1" applyBorder="1" applyAlignment="1">
      <alignment horizontal="left" vertical="center" wrapText="1"/>
    </xf>
    <xf numFmtId="0" fontId="46" fillId="0" borderId="3" xfId="0" applyFont="1" applyBorder="1" applyAlignment="1">
      <alignment vertical="center" wrapText="1"/>
    </xf>
    <xf numFmtId="0" fontId="46" fillId="7" borderId="3" xfId="0" applyFont="1" applyFill="1" applyBorder="1" applyAlignment="1">
      <alignment vertical="center" wrapText="1"/>
    </xf>
    <xf numFmtId="0" fontId="46" fillId="0" borderId="13" xfId="0" applyFont="1" applyBorder="1" applyAlignment="1">
      <alignment vertical="center" wrapText="1"/>
    </xf>
    <xf numFmtId="0" fontId="46" fillId="5" borderId="3" xfId="0" applyFont="1" applyFill="1" applyBorder="1" applyAlignment="1">
      <alignment vertical="center" wrapText="1"/>
    </xf>
    <xf numFmtId="0" fontId="45" fillId="6" borderId="16" xfId="0" applyFont="1" applyFill="1" applyBorder="1" applyAlignment="1">
      <alignment horizontal="left" vertical="center" wrapText="1"/>
    </xf>
    <xf numFmtId="0" fontId="10" fillId="0" borderId="0" xfId="0" applyFont="1" applyAlignment="1">
      <alignment vertical="center" wrapText="1"/>
    </xf>
    <xf numFmtId="0" fontId="10" fillId="7" borderId="3" xfId="0" applyFont="1" applyFill="1" applyBorder="1" applyAlignment="1">
      <alignment vertical="center" wrapText="1"/>
    </xf>
    <xf numFmtId="0" fontId="10" fillId="7" borderId="7" xfId="0" applyFont="1" applyFill="1" applyBorder="1" applyAlignment="1">
      <alignment vertical="center" wrapText="1"/>
    </xf>
    <xf numFmtId="0" fontId="6" fillId="7" borderId="3" xfId="0" applyFont="1" applyFill="1" applyBorder="1" applyAlignment="1">
      <alignment vertical="center" wrapText="1"/>
    </xf>
    <xf numFmtId="0" fontId="15" fillId="0" borderId="3" xfId="0" applyFont="1" applyBorder="1" applyAlignment="1">
      <alignment vertical="center" wrapText="1"/>
    </xf>
    <xf numFmtId="0" fontId="46" fillId="7" borderId="10" xfId="0" applyFont="1" applyFill="1" applyBorder="1" applyAlignment="1">
      <alignment vertical="center" wrapText="1"/>
    </xf>
    <xf numFmtId="0" fontId="46" fillId="0" borderId="7" xfId="0" applyFont="1" applyBorder="1" applyAlignment="1">
      <alignment vertical="center" wrapText="1"/>
    </xf>
    <xf numFmtId="0" fontId="46" fillId="0" borderId="0" xfId="0" applyFont="1" applyAlignment="1">
      <alignment vertical="center" wrapText="1"/>
    </xf>
    <xf numFmtId="0" fontId="43" fillId="7" borderId="0" xfId="0" applyFont="1" applyFill="1" applyAlignment="1">
      <alignment horizontal="justify" vertical="center" wrapText="1"/>
    </xf>
    <xf numFmtId="0" fontId="43" fillId="0" borderId="0" xfId="0" applyFont="1" applyAlignment="1">
      <alignment horizontal="justify" vertical="center" wrapText="1"/>
    </xf>
    <xf numFmtId="0" fontId="43" fillId="0" borderId="14" xfId="0" applyFont="1" applyBorder="1" applyAlignment="1">
      <alignment horizontal="justify" vertical="top" wrapText="1"/>
    </xf>
    <xf numFmtId="0" fontId="43" fillId="7" borderId="7" xfId="0" applyFont="1" applyFill="1" applyBorder="1" applyAlignment="1">
      <alignment vertical="center" wrapText="1"/>
    </xf>
    <xf numFmtId="0" fontId="43" fillId="0" borderId="7" xfId="0" applyFont="1" applyBorder="1" applyAlignment="1">
      <alignment vertical="center" wrapText="1"/>
    </xf>
    <xf numFmtId="0" fontId="10" fillId="5" borderId="7" xfId="0" applyFont="1" applyFill="1" applyBorder="1" applyAlignment="1">
      <alignment vertical="center" wrapText="1"/>
    </xf>
    <xf numFmtId="0" fontId="4" fillId="7" borderId="7" xfId="0" applyFont="1" applyFill="1" applyBorder="1" applyAlignment="1">
      <alignment vertical="center" wrapText="1"/>
    </xf>
    <xf numFmtId="0" fontId="43" fillId="7" borderId="14" xfId="0" applyFont="1" applyFill="1" applyBorder="1" applyAlignment="1">
      <alignment horizontal="justify" vertical="top" wrapText="1"/>
    </xf>
    <xf numFmtId="0" fontId="43" fillId="5" borderId="0" xfId="0" applyFont="1" applyFill="1" applyAlignment="1">
      <alignment horizontal="justify" vertical="center" wrapText="1"/>
    </xf>
    <xf numFmtId="0" fontId="43" fillId="5" borderId="14" xfId="0" applyFont="1" applyFill="1" applyBorder="1" applyAlignment="1">
      <alignment horizontal="justify" vertical="top" wrapText="1"/>
    </xf>
    <xf numFmtId="0" fontId="10" fillId="7" borderId="3" xfId="0" applyFont="1" applyFill="1" applyBorder="1" applyAlignment="1">
      <alignment horizontal="center" vertical="center" wrapText="1"/>
    </xf>
    <xf numFmtId="0" fontId="10" fillId="5" borderId="17" xfId="0" applyFont="1" applyFill="1" applyBorder="1" applyAlignment="1">
      <alignment vertical="center" wrapText="1"/>
    </xf>
    <xf numFmtId="0" fontId="10" fillId="7" borderId="17" xfId="0" applyFont="1" applyFill="1" applyBorder="1" applyAlignment="1">
      <alignment vertical="center" wrapText="1"/>
    </xf>
    <xf numFmtId="0" fontId="23" fillId="7" borderId="7" xfId="0" applyFont="1" applyFill="1" applyBorder="1" applyAlignment="1">
      <alignment horizontal="justify" vertical="center" wrapText="1"/>
    </xf>
    <xf numFmtId="0" fontId="23" fillId="5" borderId="3" xfId="0" applyFont="1" applyFill="1" applyBorder="1" applyAlignment="1">
      <alignment horizontal="justify" vertical="center" wrapText="1"/>
    </xf>
    <xf numFmtId="0" fontId="43" fillId="5" borderId="15" xfId="0" applyFont="1" applyFill="1" applyBorder="1" applyAlignment="1">
      <alignment vertical="center" wrapText="1"/>
    </xf>
    <xf numFmtId="0" fontId="23" fillId="7" borderId="14" xfId="0" applyFont="1" applyFill="1" applyBorder="1" applyAlignment="1">
      <alignment horizontal="justify" vertical="top" wrapText="1"/>
    </xf>
    <xf numFmtId="0" fontId="8" fillId="7" borderId="0" xfId="0" applyFont="1" applyFill="1" applyAlignment="1">
      <alignment vertical="center" wrapText="1"/>
    </xf>
    <xf numFmtId="0" fontId="23" fillId="0" borderId="14" xfId="0" applyFont="1" applyBorder="1" applyAlignment="1">
      <alignment horizontal="justify" vertical="top" wrapText="1"/>
    </xf>
    <xf numFmtId="0" fontId="8" fillId="5" borderId="15" xfId="0" applyFont="1" applyFill="1" applyBorder="1" applyAlignment="1">
      <alignment vertical="center" wrapText="1"/>
    </xf>
    <xf numFmtId="0" fontId="23" fillId="0" borderId="0" xfId="0" applyFont="1" applyAlignment="1">
      <alignment horizontal="justify" vertical="center"/>
    </xf>
    <xf numFmtId="0" fontId="8" fillId="0" borderId="0" xfId="0" applyFont="1">
      <alignment vertical="center"/>
    </xf>
    <xf numFmtId="0" fontId="10" fillId="5" borderId="0" xfId="0" applyFont="1" applyFill="1" applyAlignment="1">
      <alignment vertical="center" wrapText="1"/>
    </xf>
    <xf numFmtId="0" fontId="47" fillId="5" borderId="0" xfId="0" applyFont="1" applyFill="1">
      <alignment vertical="center"/>
    </xf>
    <xf numFmtId="0" fontId="0" fillId="0" borderId="0" xfId="0" applyAlignment="1">
      <alignment horizontal="left" vertical="center" wrapText="1"/>
    </xf>
    <xf numFmtId="0" fontId="10" fillId="7" borderId="3" xfId="0" applyFont="1" applyFill="1" applyBorder="1" applyAlignment="1">
      <alignment horizontal="left" vertical="center" wrapText="1"/>
    </xf>
    <xf numFmtId="0" fontId="4" fillId="5" borderId="3" xfId="0" applyFont="1" applyFill="1" applyBorder="1" applyAlignment="1">
      <alignment horizontal="left" vertical="center" wrapText="1"/>
    </xf>
    <xf numFmtId="0" fontId="38" fillId="0" borderId="3" xfId="0" applyFont="1" applyBorder="1" applyAlignment="1">
      <alignment horizontal="left" vertical="center" wrapText="1"/>
    </xf>
    <xf numFmtId="0" fontId="16" fillId="0" borderId="3" xfId="0" applyFont="1" applyBorder="1" applyAlignment="1">
      <alignment vertical="center" wrapText="1"/>
    </xf>
    <xf numFmtId="0" fontId="6" fillId="5" borderId="3" xfId="0" applyFont="1" applyFill="1" applyBorder="1" applyAlignment="1">
      <alignment horizontal="left" vertical="center" wrapText="1"/>
    </xf>
    <xf numFmtId="0" fontId="38" fillId="5" borderId="7" xfId="0" applyFont="1" applyFill="1" applyBorder="1" applyAlignment="1">
      <alignment horizontal="left" vertical="center" wrapText="1"/>
    </xf>
    <xf numFmtId="0" fontId="48" fillId="5" borderId="7" xfId="0" applyFont="1" applyFill="1" applyBorder="1" applyAlignment="1">
      <alignment vertical="center" wrapText="1"/>
    </xf>
    <xf numFmtId="0" fontId="38" fillId="5" borderId="3" xfId="0" applyFont="1" applyFill="1" applyBorder="1" applyAlignment="1">
      <alignment horizontal="left" vertical="center" wrapText="1"/>
    </xf>
    <xf numFmtId="0" fontId="16" fillId="5" borderId="3" xfId="0" applyFont="1" applyFill="1" applyBorder="1" applyAlignment="1">
      <alignment vertical="center" wrapText="1"/>
    </xf>
    <xf numFmtId="0" fontId="16" fillId="0" borderId="7" xfId="0" applyFont="1" applyBorder="1" applyAlignment="1">
      <alignment horizontal="left" vertical="center" wrapText="1"/>
    </xf>
    <xf numFmtId="0" fontId="16" fillId="5" borderId="7" xfId="0" applyFont="1" applyFill="1" applyBorder="1" applyAlignment="1">
      <alignment vertical="center" wrapText="1"/>
    </xf>
    <xf numFmtId="0" fontId="26" fillId="0" borderId="3" xfId="0" applyFont="1" applyBorder="1" applyAlignment="1">
      <alignment horizontal="left" vertical="center" wrapText="1"/>
    </xf>
    <xf numFmtId="0" fontId="16" fillId="0" borderId="3" xfId="0" applyFont="1" applyBorder="1" applyAlignment="1">
      <alignment horizontal="left" vertical="center" wrapText="1"/>
    </xf>
    <xf numFmtId="0" fontId="26" fillId="5" borderId="3" xfId="0" applyFont="1" applyFill="1" applyBorder="1" applyAlignment="1">
      <alignment vertical="center" wrapText="1"/>
    </xf>
    <xf numFmtId="0" fontId="16" fillId="7" borderId="3" xfId="0" applyFont="1" applyFill="1" applyBorder="1" applyAlignment="1">
      <alignment vertical="center" wrapText="1"/>
    </xf>
    <xf numFmtId="0" fontId="48" fillId="5" borderId="3" xfId="0" applyFont="1" applyFill="1" applyBorder="1" applyAlignment="1">
      <alignment vertical="center" wrapText="1"/>
    </xf>
    <xf numFmtId="0" fontId="48" fillId="0" borderId="3" xfId="0" applyFont="1" applyBorder="1" applyAlignment="1">
      <alignment vertical="center" wrapText="1"/>
    </xf>
    <xf numFmtId="0" fontId="48" fillId="0" borderId="14" xfId="0" applyFont="1" applyBorder="1" applyAlignment="1">
      <alignment horizontal="justify" vertical="top" wrapText="1"/>
    </xf>
    <xf numFmtId="0" fontId="33" fillId="5" borderId="3" xfId="0" applyFont="1" applyFill="1" applyBorder="1">
      <alignment vertical="center"/>
    </xf>
    <xf numFmtId="0" fontId="31" fillId="5" borderId="3" xfId="0" applyFont="1" applyFill="1" applyBorder="1">
      <alignment vertical="center"/>
    </xf>
    <xf numFmtId="0" fontId="32" fillId="5" borderId="3" xfId="0" applyFont="1" applyFill="1" applyBorder="1" applyAlignment="1">
      <alignment vertical="center" wrapText="1"/>
    </xf>
    <xf numFmtId="0" fontId="33" fillId="5" borderId="7" xfId="0" applyFont="1" applyFill="1" applyBorder="1" applyAlignment="1">
      <alignment vertical="center" wrapText="1"/>
    </xf>
    <xf numFmtId="0" fontId="31" fillId="5" borderId="7" xfId="0" applyFont="1" applyFill="1" applyBorder="1" applyAlignment="1">
      <alignment vertical="center" wrapText="1"/>
    </xf>
    <xf numFmtId="0" fontId="49" fillId="0" borderId="0" xfId="0" applyFont="1" applyAlignment="1">
      <alignment horizontal="justify" vertical="center"/>
    </xf>
    <xf numFmtId="0" fontId="50" fillId="0" borderId="14" xfId="0" applyFont="1" applyBorder="1" applyAlignment="1">
      <alignment horizontal="justify" vertical="top" wrapText="1"/>
    </xf>
    <xf numFmtId="0" fontId="49" fillId="0" borderId="14" xfId="0" applyFont="1" applyBorder="1" applyAlignment="1">
      <alignment horizontal="justify" vertical="top" wrapText="1"/>
    </xf>
    <xf numFmtId="0" fontId="10" fillId="8" borderId="3" xfId="0" applyFont="1" applyFill="1" applyBorder="1" applyAlignment="1">
      <alignment vertical="center" wrapText="1"/>
    </xf>
    <xf numFmtId="0" fontId="47" fillId="5" borderId="3" xfId="0" applyFont="1" applyFill="1" applyBorder="1">
      <alignment vertical="center"/>
    </xf>
    <xf numFmtId="0" fontId="47" fillId="5" borderId="7" xfId="0" applyFont="1" applyFill="1" applyBorder="1">
      <alignment vertical="center"/>
    </xf>
    <xf numFmtId="0" fontId="38" fillId="0" borderId="7" xfId="0" applyFont="1" applyBorder="1" applyAlignment="1">
      <alignment horizontal="left" vertical="center" wrapText="1"/>
    </xf>
    <xf numFmtId="0" fontId="16" fillId="0" borderId="7" xfId="0" applyFont="1" applyBorder="1" applyAlignment="1">
      <alignment vertical="center" wrapText="1"/>
    </xf>
    <xf numFmtId="0" fontId="48" fillId="0" borderId="3" xfId="0" applyFont="1" applyBorder="1" applyAlignment="1">
      <alignment horizontal="left" vertical="center" wrapText="1"/>
    </xf>
    <xf numFmtId="0" fontId="26" fillId="5" borderId="7" xfId="0" applyFont="1" applyFill="1" applyBorder="1" applyAlignment="1">
      <alignment vertical="center" wrapText="1"/>
    </xf>
    <xf numFmtId="0" fontId="38" fillId="7" borderId="3" xfId="0" applyFont="1" applyFill="1" applyBorder="1" applyAlignment="1">
      <alignment horizontal="left" vertical="center" wrapText="1"/>
    </xf>
    <xf numFmtId="0" fontId="1" fillId="0" borderId="7" xfId="0" applyFont="1" applyBorder="1" applyAlignment="1">
      <alignment horizontal="left" vertical="center" wrapText="1"/>
    </xf>
    <xf numFmtId="0" fontId="17" fillId="0" borderId="3" xfId="0" applyFont="1" applyBorder="1" applyAlignment="1">
      <alignment horizontal="left" vertical="center" wrapText="1"/>
    </xf>
    <xf numFmtId="0" fontId="18" fillId="0" borderId="3" xfId="0" applyFont="1" applyBorder="1" applyAlignment="1">
      <alignment horizontal="left" vertical="center" wrapText="1"/>
    </xf>
    <xf numFmtId="0" fontId="49" fillId="0" borderId="3" xfId="0" applyFont="1" applyBorder="1" applyAlignment="1">
      <alignment horizontal="justify" vertical="top" wrapText="1"/>
    </xf>
    <xf numFmtId="0" fontId="16" fillId="5" borderId="11" xfId="0" applyFont="1" applyFill="1" applyBorder="1" applyAlignment="1">
      <alignment vertical="center" wrapText="1"/>
    </xf>
    <xf numFmtId="0" fontId="18" fillId="0" borderId="3" xfId="0" applyFont="1" applyFill="1" applyBorder="1" applyAlignment="1">
      <alignment vertical="center" wrapText="1"/>
    </xf>
    <xf numFmtId="0" fontId="18" fillId="5" borderId="3" xfId="0" applyFont="1" applyFill="1" applyBorder="1" applyAlignment="1">
      <alignment vertical="center" wrapText="1"/>
    </xf>
    <xf numFmtId="0" fontId="1" fillId="0" borderId="3" xfId="0" applyFont="1" applyBorder="1" applyAlignment="1">
      <alignment horizontal="left" vertical="center" wrapText="1"/>
    </xf>
    <xf numFmtId="0" fontId="18" fillId="0" borderId="7" xfId="0" applyFont="1" applyBorder="1" applyAlignment="1">
      <alignment horizontal="left" vertical="center" wrapText="1"/>
    </xf>
    <xf numFmtId="0" fontId="23" fillId="0" borderId="18" xfId="0" applyFont="1" applyBorder="1" applyAlignment="1">
      <alignment horizontal="justify" vertical="top" wrapText="1"/>
    </xf>
    <xf numFmtId="0" fontId="48" fillId="0" borderId="3" xfId="0" applyFont="1" applyBorder="1" applyAlignment="1">
      <alignment horizontal="justify" vertical="center"/>
    </xf>
    <xf numFmtId="0" fontId="49" fillId="0" borderId="0" xfId="0" applyFont="1">
      <alignment vertical="center"/>
    </xf>
    <xf numFmtId="0" fontId="49" fillId="5" borderId="3" xfId="0" applyFont="1" applyFill="1" applyBorder="1" applyAlignment="1">
      <alignment vertical="center" wrapText="1"/>
    </xf>
    <xf numFmtId="0" fontId="49" fillId="0" borderId="3" xfId="0" applyFont="1" applyBorder="1">
      <alignment vertical="center"/>
    </xf>
    <xf numFmtId="0" fontId="48" fillId="0" borderId="0" xfId="0" applyFont="1">
      <alignment vertical="center"/>
    </xf>
    <xf numFmtId="0" fontId="38" fillId="5" borderId="7" xfId="0" applyFont="1" applyFill="1" applyBorder="1" applyAlignment="1">
      <alignment vertical="center" wrapText="1"/>
    </xf>
    <xf numFmtId="0" fontId="38" fillId="5" borderId="13" xfId="0" applyFont="1" applyFill="1" applyBorder="1" applyAlignment="1">
      <alignment vertical="center" wrapText="1"/>
    </xf>
    <xf numFmtId="0" fontId="16" fillId="5" borderId="13" xfId="0" applyFont="1" applyFill="1" applyBorder="1" applyAlignment="1">
      <alignment vertical="center" wrapText="1"/>
    </xf>
    <xf numFmtId="0" fontId="1" fillId="5" borderId="0" xfId="0" applyFont="1" applyFill="1">
      <alignment vertical="center"/>
    </xf>
    <xf numFmtId="0" fontId="38" fillId="0" borderId="3" xfId="0" applyFont="1" applyFill="1" applyBorder="1" applyAlignment="1">
      <alignment vertical="center" wrapText="1"/>
    </xf>
    <xf numFmtId="0" fontId="16" fillId="5" borderId="10" xfId="0" applyFont="1" applyFill="1" applyBorder="1" applyAlignment="1">
      <alignment vertical="center" wrapText="1"/>
    </xf>
    <xf numFmtId="0" fontId="0" fillId="0" borderId="13" xfId="0" applyBorder="1">
      <alignment vertical="center"/>
    </xf>
    <xf numFmtId="0" fontId="8" fillId="0" borderId="10" xfId="0" applyFont="1" applyBorder="1">
      <alignment vertical="center"/>
    </xf>
    <xf numFmtId="0" fontId="8" fillId="0" borderId="13" xfId="0" applyFont="1" applyBorder="1">
      <alignment vertical="center"/>
    </xf>
    <xf numFmtId="0" fontId="49" fillId="0" borderId="19" xfId="0" applyFont="1" applyBorder="1" applyAlignment="1">
      <alignment horizontal="justify" vertical="top" wrapText="1"/>
    </xf>
    <xf numFmtId="0" fontId="0" fillId="8" borderId="0" xfId="0" applyFill="1">
      <alignment vertical="center"/>
    </xf>
    <xf numFmtId="0" fontId="38" fillId="6" borderId="3" xfId="0" applyFont="1" applyFill="1" applyBorder="1" applyAlignment="1">
      <alignment vertical="center" wrapText="1"/>
    </xf>
    <xf numFmtId="0" fontId="26" fillId="6" borderId="3" xfId="0" applyFont="1" applyFill="1" applyBorder="1" applyAlignment="1">
      <alignment vertical="center" wrapText="1"/>
    </xf>
    <xf numFmtId="0" fontId="48" fillId="0" borderId="3" xfId="0" applyFont="1" applyBorder="1">
      <alignment vertical="center"/>
    </xf>
    <xf numFmtId="0" fontId="49" fillId="5" borderId="14" xfId="0" applyFont="1" applyFill="1" applyBorder="1" applyAlignment="1">
      <alignment horizontal="justify" vertical="top" wrapText="1"/>
    </xf>
    <xf numFmtId="0" fontId="48" fillId="8" borderId="7" xfId="0" applyFont="1" applyFill="1" applyBorder="1" applyAlignment="1">
      <alignment vertical="center" wrapText="1"/>
    </xf>
    <xf numFmtId="0" fontId="16" fillId="8" borderId="7" xfId="0" applyFont="1" applyFill="1" applyBorder="1" applyAlignment="1">
      <alignment vertical="center" wrapText="1"/>
    </xf>
    <xf numFmtId="0" fontId="16" fillId="8" borderId="3" xfId="0" applyFont="1" applyFill="1" applyBorder="1" applyAlignment="1">
      <alignment vertical="center" wrapText="1"/>
    </xf>
    <xf numFmtId="0" fontId="8" fillId="8" borderId="7" xfId="0" applyFont="1" applyFill="1" applyBorder="1">
      <alignment vertical="center"/>
    </xf>
    <xf numFmtId="0" fontId="16" fillId="5" borderId="20" xfId="0" applyFont="1" applyFill="1" applyBorder="1" applyAlignment="1">
      <alignment vertical="center" wrapText="1"/>
    </xf>
    <xf numFmtId="0" fontId="49" fillId="8" borderId="0" xfId="0" applyFont="1" applyFill="1">
      <alignment vertical="center"/>
    </xf>
    <xf numFmtId="0" fontId="26" fillId="7" borderId="3" xfId="0" applyFont="1" applyFill="1" applyBorder="1" applyAlignment="1">
      <alignment vertical="center" wrapText="1"/>
    </xf>
    <xf numFmtId="0" fontId="8" fillId="7" borderId="0" xfId="0" applyFont="1" applyFill="1">
      <alignment vertical="center"/>
    </xf>
    <xf numFmtId="0" fontId="39" fillId="5" borderId="3" xfId="0" applyFont="1" applyFill="1" applyBorder="1" applyAlignment="1">
      <alignment vertical="center" wrapText="1"/>
    </xf>
    <xf numFmtId="0" fontId="49" fillId="7" borderId="14" xfId="0" applyFont="1" applyFill="1" applyBorder="1" applyAlignment="1">
      <alignment horizontal="justify" vertical="top" wrapText="1"/>
    </xf>
    <xf numFmtId="0" fontId="16" fillId="7" borderId="7" xfId="0" applyFont="1" applyFill="1" applyBorder="1" applyAlignment="1">
      <alignment vertical="center" wrapText="1"/>
    </xf>
    <xf numFmtId="0" fontId="0" fillId="0" borderId="3" xfId="0" applyBorder="1" applyAlignment="1">
      <alignment horizontal="center" vertical="center"/>
    </xf>
    <xf numFmtId="0" fontId="38" fillId="8" borderId="7" xfId="0" applyFont="1" applyFill="1" applyBorder="1" applyAlignment="1">
      <alignment vertical="center" wrapText="1"/>
    </xf>
    <xf numFmtId="0" fontId="16" fillId="5" borderId="15" xfId="0" applyFont="1" applyFill="1" applyBorder="1" applyAlignment="1">
      <alignment vertical="center" wrapText="1"/>
    </xf>
    <xf numFmtId="0" fontId="38" fillId="6" borderId="7" xfId="0" applyFont="1" applyFill="1" applyBorder="1" applyAlignment="1">
      <alignment vertical="center" wrapText="1"/>
    </xf>
    <xf numFmtId="0" fontId="48" fillId="7" borderId="7" xfId="0" applyFont="1" applyFill="1" applyBorder="1" applyAlignment="1">
      <alignment vertical="center" wrapText="1"/>
    </xf>
    <xf numFmtId="0" fontId="48" fillId="7" borderId="3" xfId="0" applyFont="1" applyFill="1" applyBorder="1" applyAlignment="1">
      <alignment vertical="center" wrapText="1"/>
    </xf>
    <xf numFmtId="0" fontId="51" fillId="5" borderId="3" xfId="0" applyFont="1" applyFill="1" applyBorder="1">
      <alignment vertical="center"/>
    </xf>
    <xf numFmtId="0" fontId="44" fillId="6" borderId="3" xfId="0" applyFont="1" applyFill="1" applyBorder="1" applyAlignment="1">
      <alignment horizontal="left" vertical="center" wrapText="1"/>
    </xf>
    <xf numFmtId="0" fontId="45" fillId="6" borderId="3" xfId="0" applyFont="1" applyFill="1" applyBorder="1" applyAlignment="1">
      <alignment horizontal="left" vertical="center" wrapText="1"/>
    </xf>
    <xf numFmtId="49" fontId="45" fillId="6" borderId="3" xfId="0" applyNumberFormat="1" applyFont="1" applyFill="1" applyBorder="1" applyAlignment="1">
      <alignment horizontal="left" vertical="center" wrapText="1"/>
    </xf>
    <xf numFmtId="0" fontId="49" fillId="0" borderId="3" xfId="0" applyFont="1" applyBorder="1" applyAlignment="1">
      <alignment vertical="center" wrapText="1"/>
    </xf>
    <xf numFmtId="0" fontId="26" fillId="6" borderId="7" xfId="0" applyFont="1" applyFill="1" applyBorder="1" applyAlignment="1">
      <alignment vertical="center" wrapText="1"/>
    </xf>
    <xf numFmtId="0" fontId="40" fillId="9" borderId="0" xfId="0" applyFont="1" applyFill="1" applyAlignment="1">
      <alignment vertical="center" wrapText="1"/>
    </xf>
    <xf numFmtId="0" fontId="40" fillId="0" borderId="0" xfId="0" applyFont="1" applyAlignment="1">
      <alignment vertical="center" wrapText="1"/>
    </xf>
    <xf numFmtId="0" fontId="40" fillId="6" borderId="3" xfId="0" applyFont="1" applyFill="1" applyBorder="1" applyAlignment="1">
      <alignment vertical="center" wrapText="1"/>
    </xf>
    <xf numFmtId="0" fontId="40" fillId="0" borderId="3" xfId="0" applyFont="1" applyBorder="1" applyAlignment="1">
      <alignment vertical="center" wrapText="1"/>
    </xf>
    <xf numFmtId="0" fontId="52" fillId="0" borderId="0" xfId="0" applyFont="1" applyAlignment="1">
      <alignment horizontal="justify" vertical="center"/>
    </xf>
    <xf numFmtId="14" fontId="40" fillId="0" borderId="3" xfId="0" applyNumberFormat="1" applyFont="1" applyBorder="1" applyAlignment="1">
      <alignment vertical="center" wrapText="1"/>
    </xf>
    <xf numFmtId="0" fontId="40" fillId="9" borderId="3" xfId="0" applyFont="1" applyFill="1" applyBorder="1" applyAlignment="1">
      <alignment vertical="center" wrapText="1"/>
    </xf>
    <xf numFmtId="0" fontId="0" fillId="9" borderId="0" xfId="0" applyFill="1">
      <alignment vertical="center"/>
    </xf>
    <xf numFmtId="0" fontId="10" fillId="6" borderId="3" xfId="0" applyFont="1" applyFill="1" applyBorder="1" applyAlignment="1">
      <alignment horizontal="left" vertical="center" wrapText="1"/>
    </xf>
    <xf numFmtId="0" fontId="40" fillId="7" borderId="3" xfId="0" applyFont="1" applyFill="1" applyBorder="1" applyAlignment="1">
      <alignment vertical="center" wrapText="1"/>
    </xf>
    <xf numFmtId="0" fontId="40" fillId="0" borderId="7" xfId="0" applyFont="1" applyBorder="1" applyAlignment="1">
      <alignment vertical="center" wrapText="1"/>
    </xf>
    <xf numFmtId="0" fontId="48" fillId="0" borderId="7" xfId="0" applyFont="1" applyBorder="1" applyAlignment="1">
      <alignment vertical="center" wrapText="1"/>
    </xf>
    <xf numFmtId="0" fontId="48" fillId="7" borderId="3" xfId="0" applyFont="1" applyFill="1" applyBorder="1">
      <alignment vertical="center"/>
    </xf>
    <xf numFmtId="0" fontId="1" fillId="7" borderId="10" xfId="0" applyFont="1" applyFill="1" applyBorder="1">
      <alignment vertical="center"/>
    </xf>
    <xf numFmtId="0" fontId="1" fillId="9" borderId="7" xfId="0" applyFont="1" applyFill="1" applyBorder="1">
      <alignment vertical="center"/>
    </xf>
    <xf numFmtId="0" fontId="48" fillId="9" borderId="3" xfId="0" applyFont="1" applyFill="1" applyBorder="1" applyAlignment="1">
      <alignment vertical="center" wrapText="1"/>
    </xf>
    <xf numFmtId="0" fontId="53" fillId="0" borderId="3" xfId="0" applyFont="1" applyBorder="1" applyAlignment="1">
      <alignment vertical="center" wrapText="1"/>
    </xf>
    <xf numFmtId="0" fontId="8" fillId="9" borderId="3" xfId="0" applyFont="1" applyFill="1" applyBorder="1">
      <alignment vertical="center"/>
    </xf>
    <xf numFmtId="0" fontId="16" fillId="9" borderId="3" xfId="0" applyFont="1" applyFill="1" applyBorder="1" applyAlignment="1">
      <alignment vertical="center" wrapText="1"/>
    </xf>
    <xf numFmtId="0" fontId="0" fillId="9" borderId="3" xfId="0" applyFill="1" applyBorder="1">
      <alignment vertical="center"/>
    </xf>
    <xf numFmtId="0" fontId="1" fillId="9" borderId="0" xfId="0" applyFont="1" applyFill="1">
      <alignment vertical="center"/>
    </xf>
    <xf numFmtId="0" fontId="49" fillId="0" borderId="3" xfId="0" applyFont="1" applyBorder="1" applyAlignment="1">
      <alignment horizontal="justify" vertical="center"/>
    </xf>
    <xf numFmtId="0" fontId="16" fillId="0" borderId="7" xfId="0" applyFont="1" applyBorder="1">
      <alignment vertical="center"/>
    </xf>
    <xf numFmtId="0" fontId="0" fillId="0" borderId="15" xfId="0" applyBorder="1">
      <alignment vertical="center"/>
    </xf>
    <xf numFmtId="0" fontId="0" fillId="0" borderId="17" xfId="0" applyBorder="1">
      <alignment vertical="center"/>
    </xf>
    <xf numFmtId="0" fontId="48" fillId="0" borderId="7" xfId="0" applyFont="1" applyBorder="1">
      <alignment vertical="center"/>
    </xf>
    <xf numFmtId="0" fontId="54" fillId="0" borderId="3" xfId="0" applyFont="1" applyBorder="1" applyAlignment="1">
      <alignment vertical="center" wrapText="1"/>
    </xf>
    <xf numFmtId="0" fontId="55" fillId="0" borderId="3" xfId="0" applyFont="1" applyBorder="1" applyAlignment="1">
      <alignment vertical="center" wrapText="1"/>
    </xf>
    <xf numFmtId="0" fontId="48" fillId="0" borderId="13" xfId="0" applyFont="1" applyBorder="1" applyAlignment="1">
      <alignment vertical="center" wrapText="1"/>
    </xf>
    <xf numFmtId="0" fontId="48" fillId="0" borderId="15" xfId="0" applyFont="1" applyBorder="1">
      <alignment vertical="center"/>
    </xf>
    <xf numFmtId="0" fontId="49" fillId="0" borderId="15" xfId="0" applyFont="1" applyBorder="1">
      <alignment vertical="center"/>
    </xf>
    <xf numFmtId="0" fontId="23" fillId="0" borderId="0" xfId="0" applyFont="1" applyAlignment="1">
      <alignment horizontal="justify" vertical="center"/>
    </xf>
    <xf numFmtId="0" fontId="8" fillId="0" borderId="0" xfId="0" applyFont="1">
      <alignment vertical="center"/>
    </xf>
    <xf numFmtId="0" fontId="56" fillId="0" borderId="7" xfId="0" applyFont="1" applyBorder="1" applyAlignment="1">
      <alignment vertical="center" wrapText="1"/>
    </xf>
    <xf numFmtId="0" fontId="8" fillId="0" borderId="3" xfId="0" applyFont="1" applyBorder="1">
      <alignment vertical="center"/>
    </xf>
    <xf numFmtId="0" fontId="0" fillId="0" borderId="3" xfId="0" applyBorder="1">
      <alignment vertical="center"/>
    </xf>
    <xf numFmtId="0" fontId="8" fillId="0" borderId="7" xfId="0" applyFont="1" applyBorder="1">
      <alignment vertical="center"/>
    </xf>
    <xf numFmtId="0" fontId="0" fillId="0" borderId="7" xfId="0" applyBorder="1">
      <alignment vertical="center"/>
    </xf>
    <xf numFmtId="0" fontId="49" fillId="0" borderId="3" xfId="0" applyFont="1" applyBorder="1">
      <alignment vertical="center"/>
    </xf>
    <xf numFmtId="0" fontId="0" fillId="0" borderId="0" xfId="0" applyAlignment="1">
      <alignment vertical="center"/>
    </xf>
    <xf numFmtId="0" fontId="57" fillId="0" borderId="0" xfId="0" applyFont="1" applyAlignment="1">
      <alignment horizontal="left" vertical="center"/>
    </xf>
    <xf numFmtId="0" fontId="57" fillId="0" borderId="0" xfId="0" applyFont="1" applyAlignment="1">
      <alignment horizontal="center" vertical="center"/>
    </xf>
    <xf numFmtId="0" fontId="0" fillId="0" borderId="0" xfId="0" applyAlignment="1">
      <alignment horizontal="center" vertical="center"/>
    </xf>
    <xf numFmtId="0" fontId="57" fillId="0" borderId="0" xfId="0" applyFont="1" applyAlignment="1">
      <alignment horizontal="left" vertical="center" wrapText="1"/>
    </xf>
    <xf numFmtId="0" fontId="57" fillId="0" borderId="0" xfId="0" applyFont="1" applyAlignment="1">
      <alignment horizontal="center" vertical="center" wrapText="1"/>
    </xf>
    <xf numFmtId="0" fontId="0" fillId="0" borderId="0" xfId="0" applyAlignment="1">
      <alignment horizontal="center" vertical="center" wrapText="1"/>
    </xf>
    <xf numFmtId="0" fontId="57" fillId="5" borderId="3" xfId="0" applyFont="1" applyFill="1" applyBorder="1" applyAlignment="1">
      <alignment horizontal="left" vertical="center" wrapText="1"/>
    </xf>
    <xf numFmtId="0" fontId="58" fillId="5" borderId="3" xfId="0" applyFont="1" applyFill="1" applyBorder="1" applyAlignment="1">
      <alignment horizontal="left" vertical="center" wrapText="1"/>
    </xf>
    <xf numFmtId="0" fontId="58" fillId="5" borderId="3" xfId="0" applyFont="1" applyFill="1" applyBorder="1" applyAlignment="1">
      <alignment horizontal="center" vertical="center" wrapText="1"/>
    </xf>
    <xf numFmtId="0" fontId="59" fillId="5" borderId="3" xfId="0" applyFont="1" applyFill="1" applyBorder="1" applyAlignment="1">
      <alignment horizontal="center" vertical="center" wrapText="1"/>
    </xf>
    <xf numFmtId="0" fontId="57" fillId="5" borderId="0" xfId="0" applyFont="1" applyFill="1" applyAlignment="1">
      <alignment horizontal="left" vertical="center" wrapText="1"/>
    </xf>
    <xf numFmtId="0" fontId="58" fillId="5" borderId="7" xfId="0" applyFont="1" applyFill="1" applyBorder="1" applyAlignment="1">
      <alignment horizontal="left" vertical="center" wrapText="1"/>
    </xf>
    <xf numFmtId="0" fontId="59" fillId="5" borderId="7" xfId="0" applyFont="1" applyFill="1" applyBorder="1" applyAlignment="1">
      <alignment horizontal="center" vertical="center" wrapText="1"/>
    </xf>
    <xf numFmtId="0" fontId="60" fillId="5" borderId="3" xfId="0" applyFont="1" applyFill="1" applyBorder="1" applyAlignment="1">
      <alignment horizontal="center" vertical="center" wrapText="1"/>
    </xf>
    <xf numFmtId="0" fontId="59" fillId="5" borderId="7" xfId="0" applyFont="1" applyFill="1" applyBorder="1" applyAlignment="1">
      <alignment horizontal="left" vertical="center" wrapText="1"/>
    </xf>
    <xf numFmtId="0" fontId="60" fillId="5" borderId="7" xfId="0" applyFont="1" applyFill="1" applyBorder="1" applyAlignment="1">
      <alignment horizontal="center" vertical="center" wrapText="1"/>
    </xf>
    <xf numFmtId="0" fontId="1" fillId="0" borderId="0" xfId="0" applyFont="1" applyAlignment="1">
      <alignment horizontal="left" vertical="center"/>
    </xf>
    <xf numFmtId="0" fontId="59" fillId="0" borderId="3" xfId="0" applyFont="1" applyBorder="1" applyAlignment="1">
      <alignment horizontal="left" vertical="center" wrapText="1"/>
    </xf>
    <xf numFmtId="0" fontId="60" fillId="0" borderId="3" xfId="0" applyFont="1" applyBorder="1" applyAlignment="1">
      <alignment horizontal="center" vertical="center" wrapText="1"/>
    </xf>
    <xf numFmtId="0" fontId="60" fillId="5" borderId="3" xfId="0" applyFont="1" applyFill="1" applyBorder="1" applyAlignment="1">
      <alignment horizontal="left" vertical="center" wrapText="1"/>
    </xf>
    <xf numFmtId="0" fontId="60" fillId="5" borderId="7" xfId="0" applyFont="1" applyFill="1" applyBorder="1" applyAlignment="1">
      <alignment horizontal="left" vertical="center" wrapText="1"/>
    </xf>
    <xf numFmtId="0" fontId="59" fillId="8" borderId="3" xfId="0" applyFont="1" applyFill="1" applyBorder="1" applyAlignment="1">
      <alignment horizontal="center" vertical="center" wrapText="1"/>
    </xf>
    <xf numFmtId="0" fontId="0" fillId="5" borderId="3" xfId="0" applyFill="1" applyBorder="1">
      <alignment vertical="center"/>
    </xf>
    <xf numFmtId="0" fontId="10" fillId="7" borderId="3" xfId="0" applyFont="1" applyFill="1" applyBorder="1" applyAlignment="1" quotePrefix="1">
      <alignment vertical="center" wrapText="1"/>
    </xf>
    <xf numFmtId="0" fontId="10" fillId="5" borderId="3" xfId="0" applyFont="1" applyFill="1" applyBorder="1" applyAlignment="1" quotePrefix="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color rgb="FFD73434"/>
      </font>
      <fill>
        <patternFill patternType="solid">
          <bgColor rgb="FFFEC8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0">
    <open main="185" threadCnt="1"/>
    <sheetInfos>
      <sheetInfo cellCmpFml="0" sheetStid="2">
        <open threadCnt="1"/>
      </sheetInfo>
      <sheetInfo cellCmpFml="0" sheetStid="27">
        <open main="20" threadCnt="1"/>
      </sheetInfo>
      <sheetInfo cellCmpFml="0" sheetStid="29">
        <open main="18" threadCnt="1"/>
      </sheetInfo>
      <sheetInfo cellCmpFml="0" sheetStid="25">
        <open threadCnt="1"/>
      </sheetInfo>
      <sheetInfo cellCmpFml="0" sheetStid="23">
        <open main="1" threadCnt="1"/>
      </sheetInfo>
      <sheetInfo cellCmpFml="0" sheetStid="21">
        <open main="2" threadCnt="1"/>
      </sheetInfo>
      <sheetInfo cellCmpFml="0" sheetStid="19">
        <open main="1" threadCnt="1"/>
      </sheetInfo>
      <sheetInfo cellCmpFml="0" sheetStid="17">
        <open main="3" threadCnt="1"/>
      </sheetInfo>
      <sheetInfo cellCmpFml="0" sheetStid="13">
        <open main="2" threadCnt="1"/>
      </sheetInfo>
      <sheetInfo cellCmpFml="0" sheetStid="11">
        <open main="2" threadCnt="1"/>
      </sheetInfo>
      <sheetInfo cellCmpFml="0" sheetStid="7">
        <open main="3" threadCnt="1"/>
      </sheetInfo>
      <sheetInfo cellCmpFml="0" sheetStid="1">
        <open main="2" threadCnt="1"/>
      </sheetInfo>
      <sheetInfo cellCmpFml="0" sheetStid="15">
        <open main="3" threadCnt="1"/>
      </sheetInfo>
      <sheetInfo cellCmpFml="0" sheetStid="4">
        <open threadCnt="1"/>
      </sheetInfo>
      <sheetInfo cellCmpFml="0" sheetStid="6">
        <open threadCnt="1"/>
      </sheetInfo>
      <sheetInfo cellCmpFml="0" sheetStid="9">
        <open threadCnt="1"/>
      </sheetInfo>
      <sheetInfo cellCmpFml="0" sheetStid="31">
        <open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www.wps.cn/officeDocument/2023/relationships/woinfos" Target="woinfos.xml"/><Relationship Id="rId24" Type="http://schemas.openxmlformats.org/officeDocument/2006/relationships/styles" Target="styles.xml"/><Relationship Id="rId23" Type="http://schemas.openxmlformats.org/officeDocument/2006/relationships/customXml" Target="../customXml/item3.xml"/><Relationship Id="rId22" Type="http://schemas.openxmlformats.org/officeDocument/2006/relationships/customXml" Target="../customXml/item2.xml"/><Relationship Id="rId21" Type="http://schemas.openxmlformats.org/officeDocument/2006/relationships/customXml" Target="../customXml/item1.xml"/><Relationship Id="rId20" Type="http://schemas.openxmlformats.org/officeDocument/2006/relationships/sharedStrings" Target="sharedStrings.xml"/><Relationship Id="rId2" Type="http://schemas.openxmlformats.org/officeDocument/2006/relationships/worksheet" Target="worksheets/sheet2.xml"/><Relationship Id="rId19" Type="http://schemas.openxmlformats.org/officeDocument/2006/relationships/theme" Target="theme/theme1.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activeX/activeX1.xml><?xml version="1.0" encoding="utf-8"?>
<ax:ocx xmlns:ax="http://schemas.microsoft.com/office/2006/activeX" xmlns:r="http://schemas.openxmlformats.org/officeDocument/2006/relationships" ax:classid="{5512D124-5CC6-11CF-8D67-00AA00BDCE1D}" ax:persistence="persistPropertyBag"/>
</file>

<file path=xl/activeX/activeX2.xml><?xml version="1.0" encoding="utf-8"?>
<ax:ocx xmlns:ax="http://schemas.microsoft.com/office/2006/activeX" xmlns:r="http://schemas.openxmlformats.org/officeDocument/2006/relationships" ax:classid="{5512D124-5CC6-11CF-8D67-00AA00BDCE1D}" ax:persistence="persistPropertyBag"/>
</file>

<file path=xl/activeX/activeX3.xml><?xml version="1.0" encoding="utf-8"?>
<ax:ocx xmlns:ax="http://schemas.microsoft.com/office/2006/activeX" xmlns:r="http://schemas.openxmlformats.org/officeDocument/2006/relationships" ax:classid="{5512D124-5CC6-11CF-8D67-00AA00BDCE1D}" ax:persistence="persistPropertyBag"/>
</file>

<file path=xl/activeX/activeX4.xml><?xml version="1.0" encoding="utf-8"?>
<ax:ocx xmlns:ax="http://schemas.microsoft.com/office/2006/activeX" xmlns:r="http://schemas.openxmlformats.org/officeDocument/2006/relationships" ax:classid="{5512D124-5CC6-11CF-8D67-00AA00BDCE1D}" ax:persistence="persistPropertyBag"/>
</file>

<file path=xl/activeX/activeX5.xml><?xml version="1.0" encoding="utf-8"?>
<ax:ocx xmlns:ax="http://schemas.microsoft.com/office/2006/activeX" xmlns:r="http://schemas.openxmlformats.org/officeDocument/2006/relationships" ax:classid="{5512D124-5CC6-11CF-8D67-00AA00BDCE1D}" ax:persistence="persistPropertyBag"/>
</file>

<file path=xl/activeX/activeX6.xml><?xml version="1.0" encoding="utf-8"?>
<ax:ocx xmlns:ax="http://schemas.microsoft.com/office/2006/activeX" xmlns:r="http://schemas.openxmlformats.org/officeDocument/2006/relationships" ax:classid="{5512D124-5CC6-11CF-8D67-00AA00BDCE1D}" ax:persistence="persistPropertyBag"/>
</file>

<file path=xl/drawings/drawing1.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182880</xdr:colOff>
          <xdr:row>64</xdr:row>
          <xdr:rowOff>91440</xdr:rowOff>
        </xdr:to>
        <xdr:sp>
          <xdr:nvSpPr>
            <xdr:cNvPr id="4097" name="Host Control  1" hidden="1">
              <a:extLst>
                <a:ext uri="{63B3BB69-23CF-44E3-9099-C40C66FF867C}">
                  <a14:compatExt spid="_x0000_s4097"/>
                </a:ext>
              </a:extLst>
            </xdr:cNvPr>
            <xdr:cNvSpPr/>
          </xdr:nvSpPr>
          <xdr:spPr>
            <a:xfrm>
              <a:off x="9050655" y="65312925"/>
              <a:ext cx="942975" cy="114109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8</xdr:col>
          <xdr:colOff>0</xdr:colOff>
          <xdr:row>63</xdr:row>
          <xdr:rowOff>0</xdr:rowOff>
        </xdr:from>
        <xdr:to>
          <xdr:col>9</xdr:col>
          <xdr:colOff>182880</xdr:colOff>
          <xdr:row>64</xdr:row>
          <xdr:rowOff>91440</xdr:rowOff>
        </xdr:to>
        <xdr:sp>
          <xdr:nvSpPr>
            <xdr:cNvPr id="4098" name="Host Control  2" hidden="1">
              <a:extLst>
                <a:ext uri="{63B3BB69-23CF-44E3-9099-C40C66FF867C}">
                  <a14:compatExt spid="_x0000_s4098"/>
                </a:ext>
              </a:extLst>
            </xdr:cNvPr>
            <xdr:cNvSpPr/>
          </xdr:nvSpPr>
          <xdr:spPr>
            <a:xfrm>
              <a:off x="9050655" y="65312925"/>
              <a:ext cx="942975" cy="1141095"/>
            </a:xfrm>
            <a:prstGeom prst="rect">
              <a:avLst/>
            </a:prstGeom>
          </xdr:spPr>
        </xdr:sp>
        <xdr:clientData/>
      </xdr:twoCellAnchor>
    </mc:Choice>
    <mc:Fallback/>
  </mc:AlternateContent>
</xdr:wsDr>
</file>

<file path=xl/drawings/drawing2.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20</xdr:row>
          <xdr:rowOff>0</xdr:rowOff>
        </xdr:from>
        <xdr:to>
          <xdr:col>7</xdr:col>
          <xdr:colOff>685800</xdr:colOff>
          <xdr:row>21</xdr:row>
          <xdr:rowOff>0</xdr:rowOff>
        </xdr:to>
        <xdr:sp>
          <xdr:nvSpPr>
            <xdr:cNvPr id="2049" name="Host Control  1" hidden="1">
              <a:extLst>
                <a:ext uri="{63B3BB69-23CF-44E3-9099-C40C66FF867C}">
                  <a14:compatExt spid="_x0000_s2049"/>
                </a:ext>
              </a:extLst>
            </xdr:cNvPr>
            <xdr:cNvSpPr/>
          </xdr:nvSpPr>
          <xdr:spPr>
            <a:xfrm>
              <a:off x="9404985" y="19573240"/>
              <a:ext cx="685800" cy="1006475"/>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20</xdr:row>
          <xdr:rowOff>0</xdr:rowOff>
        </xdr:from>
        <xdr:to>
          <xdr:col>7</xdr:col>
          <xdr:colOff>685800</xdr:colOff>
          <xdr:row>21</xdr:row>
          <xdr:rowOff>0</xdr:rowOff>
        </xdr:to>
        <xdr:sp>
          <xdr:nvSpPr>
            <xdr:cNvPr id="2050" name="Host Control  2" hidden="1">
              <a:extLst>
                <a:ext uri="{63B3BB69-23CF-44E3-9099-C40C66FF867C}">
                  <a14:compatExt spid="_x0000_s2050"/>
                </a:ext>
              </a:extLst>
            </xdr:cNvPr>
            <xdr:cNvSpPr/>
          </xdr:nvSpPr>
          <xdr:spPr>
            <a:xfrm>
              <a:off x="9404985" y="19573240"/>
              <a:ext cx="685800" cy="1006475"/>
            </a:xfrm>
            <a:prstGeom prst="rect">
              <a:avLst/>
            </a:prstGeom>
          </xdr:spPr>
        </xdr:sp>
        <xdr:clientData/>
      </xdr:twoCellAnchor>
    </mc:Choice>
    <mc:Fallback/>
  </mc:AlternateContent>
</xdr:wsDr>
</file>

<file path=xl/drawings/drawing3.xml><?xml version="1.0" encoding="utf-8"?>
<xdr:wsDr xmlns:xdr="http://schemas.openxmlformats.org/drawingml/2006/spreadsheetDrawing" xmlns:r="http://schemas.openxmlformats.org/officeDocument/2006/relationships" xmlns:a="http://schemas.openxmlformats.org/drawingml/2006/main">
  <mc:AlternateContent xmlns:mc="http://schemas.openxmlformats.org/markup-compatibility/2006">
    <mc:Choice xmlns:a14="http://schemas.microsoft.com/office/drawing/2010/main" Requires="a14">
      <xdr:twoCellAnchor editAs="oneCell">
        <xdr:from>
          <xdr:col>7</xdr:col>
          <xdr:colOff>0</xdr:colOff>
          <xdr:row>98</xdr:row>
          <xdr:rowOff>0</xdr:rowOff>
        </xdr:from>
        <xdr:to>
          <xdr:col>7</xdr:col>
          <xdr:colOff>685800</xdr:colOff>
          <xdr:row>99</xdr:row>
          <xdr:rowOff>464185</xdr:rowOff>
        </xdr:to>
        <xdr:sp>
          <xdr:nvSpPr>
            <xdr:cNvPr id="1025" name="Host Control  1" hidden="1">
              <a:extLst>
                <a:ext uri="{63B3BB69-23CF-44E3-9099-C40C66FF867C}">
                  <a14:compatExt spid="_x0000_s1025"/>
                </a:ext>
              </a:extLst>
            </xdr:cNvPr>
            <xdr:cNvSpPr/>
          </xdr:nvSpPr>
          <xdr:spPr>
            <a:xfrm>
              <a:off x="10460990" y="90938985"/>
              <a:ext cx="685800" cy="1395730"/>
            </a:xfrm>
            <a:prstGeom prst="rect">
              <a:avLst/>
            </a:prstGeom>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0</xdr:colOff>
          <xdr:row>98</xdr:row>
          <xdr:rowOff>0</xdr:rowOff>
        </xdr:from>
        <xdr:to>
          <xdr:col>7</xdr:col>
          <xdr:colOff>685800</xdr:colOff>
          <xdr:row>99</xdr:row>
          <xdr:rowOff>464185</xdr:rowOff>
        </xdr:to>
        <xdr:sp>
          <xdr:nvSpPr>
            <xdr:cNvPr id="1026" name="Host Control  2" hidden="1">
              <a:extLst>
                <a:ext uri="{63B3BB69-23CF-44E3-9099-C40C66FF867C}">
                  <a14:compatExt spid="_x0000_s1026"/>
                </a:ext>
              </a:extLst>
            </xdr:cNvPr>
            <xdr:cNvSpPr/>
          </xdr:nvSpPr>
          <xdr:spPr>
            <a:xfrm>
              <a:off x="10460990" y="90938985"/>
              <a:ext cx="685800" cy="1395730"/>
            </a:xfrm>
            <a:prstGeom prst="rect">
              <a:avLst/>
            </a:prstGeom>
          </xdr:spPr>
        </xdr:sp>
        <xdr:clientData/>
      </xdr:twoCellAnchor>
    </mc:Choice>
    <mc:Fallback/>
  </mc:AlternateContent>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4" Type="http://schemas.openxmlformats.org/officeDocument/2006/relationships/control" Target="../activeX/activeX2.xml"/><Relationship Id="rId3" Type="http://schemas.openxmlformats.org/officeDocument/2006/relationships/control" Target="../activeX/activeX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4" Type="http://schemas.openxmlformats.org/officeDocument/2006/relationships/control" Target="../activeX/activeX4.xml"/><Relationship Id="rId3" Type="http://schemas.openxmlformats.org/officeDocument/2006/relationships/control" Target="../activeX/activeX3.xml"/><Relationship Id="rId2" Type="http://schemas.openxmlformats.org/officeDocument/2006/relationships/vmlDrawing" Target="../drawings/vmlDrawing2.v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4" Type="http://schemas.openxmlformats.org/officeDocument/2006/relationships/control" Target="../activeX/activeX6.xml"/><Relationship Id="rId3" Type="http://schemas.openxmlformats.org/officeDocument/2006/relationships/control" Target="../activeX/activeX5.xml"/><Relationship Id="rId2" Type="http://schemas.openxmlformats.org/officeDocument/2006/relationships/vmlDrawing" Target="../drawings/vmlDrawing3.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E30" sqref="E30"/>
    </sheetView>
  </sheetViews>
  <sheetFormatPr defaultColWidth="8.725" defaultRowHeight="17.7" customHeight="1"/>
  <cols>
    <col min="1" max="1" width="8.725" style="4" customWidth="1"/>
    <col min="2" max="2" width="36.55" style="4" customWidth="1"/>
    <col min="3" max="3" width="25.2" customWidth="1"/>
    <col min="4" max="4" width="8.725" customWidth="1"/>
    <col min="5" max="5" width="8.725" style="4" customWidth="1"/>
    <col min="6" max="6" width="33.825" style="4" customWidth="1"/>
    <col min="7" max="7" width="8.725" customWidth="1"/>
    <col min="8" max="8" width="19.7" customWidth="1"/>
    <col min="9" max="16384" width="8.725" customWidth="1"/>
  </cols>
  <sheetData>
    <row r="1" s="438" customFormat="1" customHeight="1" spans="1:9">
      <c r="A1" s="439" t="s">
        <v>0</v>
      </c>
      <c r="B1" s="439"/>
      <c r="C1" s="440"/>
      <c r="D1" s="440"/>
      <c r="E1" s="439"/>
      <c r="F1" s="439"/>
      <c r="G1" s="440"/>
      <c r="H1" s="440"/>
      <c r="I1" s="440"/>
    </row>
    <row r="2" s="438" customFormat="1" customHeight="1" spans="1:9">
      <c r="A2" s="439" t="s">
        <v>1</v>
      </c>
      <c r="B2" s="439"/>
      <c r="C2" s="440"/>
      <c r="D2" s="440"/>
      <c r="E2" s="439"/>
      <c r="F2" s="439"/>
      <c r="G2" s="440"/>
      <c r="H2" s="440"/>
      <c r="I2" s="440"/>
    </row>
    <row r="3" s="438" customFormat="1" customHeight="1" spans="1:9">
      <c r="A3" s="439" t="s">
        <v>2</v>
      </c>
      <c r="B3" s="439"/>
      <c r="C3" s="440"/>
      <c r="D3" s="440"/>
      <c r="E3" s="439"/>
      <c r="F3" s="439"/>
      <c r="G3" s="440"/>
      <c r="H3" s="440"/>
      <c r="I3" s="440"/>
    </row>
    <row r="4" s="438" customFormat="1" customHeight="1" spans="1:9">
      <c r="A4" s="439" t="s">
        <v>3</v>
      </c>
      <c r="B4" s="439"/>
      <c r="C4" s="440"/>
      <c r="D4" s="440"/>
      <c r="E4" s="439"/>
      <c r="F4" s="439"/>
      <c r="G4" s="440"/>
      <c r="H4" s="440"/>
      <c r="I4" s="440"/>
    </row>
    <row r="5" s="438" customFormat="1" customHeight="1" spans="1:9">
      <c r="A5" s="439" t="s">
        <v>4</v>
      </c>
      <c r="B5" s="439"/>
      <c r="C5" s="440"/>
      <c r="D5" s="440"/>
      <c r="E5" s="439"/>
      <c r="F5" s="439"/>
      <c r="G5" s="440"/>
      <c r="H5" s="440"/>
      <c r="I5" s="440"/>
    </row>
    <row r="6" s="438" customFormat="1" customHeight="1" spans="1:9">
      <c r="A6" s="439" t="s">
        <v>5</v>
      </c>
      <c r="B6" s="4"/>
      <c r="C6" s="441"/>
      <c r="D6" s="441"/>
      <c r="E6" s="4"/>
      <c r="F6" s="4"/>
      <c r="G6" s="441"/>
      <c r="H6" s="441"/>
      <c r="I6" s="441"/>
    </row>
    <row r="7" customHeight="1" spans="1:9">
      <c r="A7" s="442" t="s">
        <v>6</v>
      </c>
      <c r="B7" s="442"/>
      <c r="C7" s="443"/>
      <c r="D7" s="443"/>
      <c r="E7" s="442"/>
      <c r="F7" s="442"/>
      <c r="G7" s="443"/>
      <c r="H7" s="443"/>
      <c r="I7" s="443"/>
    </row>
    <row r="8" customHeight="1" spans="1:9">
      <c r="A8" s="311"/>
      <c r="B8" s="311"/>
      <c r="C8" s="444"/>
      <c r="D8" s="444"/>
      <c r="E8" s="311"/>
      <c r="F8" s="311"/>
      <c r="G8" s="444"/>
      <c r="H8" s="444"/>
      <c r="I8" s="444"/>
    </row>
    <row r="9" customHeight="1" spans="1:9">
      <c r="A9" s="311"/>
      <c r="B9" s="311"/>
      <c r="C9" s="444"/>
      <c r="D9" s="444"/>
      <c r="E9" s="311"/>
      <c r="F9" s="311"/>
      <c r="G9" s="444"/>
      <c r="H9" s="444"/>
      <c r="I9" s="444"/>
    </row>
    <row r="10" customHeight="1" spans="1:11">
      <c r="A10" s="445">
        <v>3</v>
      </c>
      <c r="B10" s="446" t="s">
        <v>7</v>
      </c>
      <c r="C10" s="447" t="s">
        <v>8</v>
      </c>
      <c r="D10" s="448" t="s">
        <v>9</v>
      </c>
      <c r="E10" s="456" t="s">
        <v>10</v>
      </c>
      <c r="F10" s="456" t="s">
        <v>11</v>
      </c>
      <c r="G10" s="457" t="s">
        <v>12</v>
      </c>
      <c r="H10" s="457">
        <v>13671376021</v>
      </c>
      <c r="I10" s="460" t="s">
        <v>13</v>
      </c>
      <c r="J10" s="121"/>
      <c r="K10" s="121"/>
    </row>
    <row r="11" s="310" customFormat="1" customHeight="1" spans="1:11">
      <c r="A11" s="449">
        <v>6</v>
      </c>
      <c r="B11" s="450" t="s">
        <v>14</v>
      </c>
      <c r="C11" s="451" t="s">
        <v>15</v>
      </c>
      <c r="D11" s="451" t="s">
        <v>9</v>
      </c>
      <c r="E11" s="458" t="s">
        <v>16</v>
      </c>
      <c r="F11" s="458" t="s">
        <v>17</v>
      </c>
      <c r="G11" s="451" t="s">
        <v>18</v>
      </c>
      <c r="H11" s="451">
        <v>13801120518</v>
      </c>
      <c r="I11" s="460" t="s">
        <v>19</v>
      </c>
      <c r="J11" s="340"/>
      <c r="K11" s="340"/>
    </row>
    <row r="12" customHeight="1" spans="1:11">
      <c r="A12" s="449">
        <v>8</v>
      </c>
      <c r="B12" s="446" t="s">
        <v>20</v>
      </c>
      <c r="C12" s="452" t="s">
        <v>21</v>
      </c>
      <c r="D12" s="452" t="s">
        <v>9</v>
      </c>
      <c r="E12" s="458" t="s">
        <v>22</v>
      </c>
      <c r="F12" s="442" t="s">
        <v>23</v>
      </c>
      <c r="G12" s="457" t="s">
        <v>24</v>
      </c>
      <c r="H12" s="457">
        <v>13810172668</v>
      </c>
      <c r="I12" s="460" t="s">
        <v>13</v>
      </c>
      <c r="J12" s="121"/>
      <c r="K12" s="121"/>
    </row>
    <row r="13" s="123" customFormat="1" customHeight="1" spans="1:11">
      <c r="A13" s="449"/>
      <c r="B13" s="453" t="s">
        <v>25</v>
      </c>
      <c r="C13" s="454" t="s">
        <v>26</v>
      </c>
      <c r="D13" s="454" t="s">
        <v>27</v>
      </c>
      <c r="E13" s="459" t="s">
        <v>28</v>
      </c>
      <c r="F13" s="458" t="s">
        <v>29</v>
      </c>
      <c r="G13" s="454" t="s">
        <v>30</v>
      </c>
      <c r="H13" s="454">
        <v>13522996225</v>
      </c>
      <c r="I13" s="460" t="s">
        <v>13</v>
      </c>
      <c r="J13" s="461"/>
      <c r="K13" s="461"/>
    </row>
    <row r="14" customHeight="1" spans="1:11">
      <c r="A14" s="442"/>
      <c r="B14" s="446" t="s">
        <v>31</v>
      </c>
      <c r="C14" s="452" t="s">
        <v>32</v>
      </c>
      <c r="D14" s="452" t="s">
        <v>33</v>
      </c>
      <c r="E14" s="458" t="s">
        <v>34</v>
      </c>
      <c r="F14" s="445" t="s">
        <v>35</v>
      </c>
      <c r="G14" s="452" t="s">
        <v>30</v>
      </c>
      <c r="H14" s="452">
        <v>13522996225</v>
      </c>
      <c r="I14" s="460" t="s">
        <v>13</v>
      </c>
      <c r="J14" s="121"/>
      <c r="K14" s="121"/>
    </row>
    <row r="15" customHeight="1" spans="1:11">
      <c r="A15" s="442"/>
      <c r="B15" s="446" t="s">
        <v>36</v>
      </c>
      <c r="C15" s="452" t="s">
        <v>37</v>
      </c>
      <c r="D15" s="452" t="s">
        <v>38</v>
      </c>
      <c r="E15" s="458" t="s">
        <v>39</v>
      </c>
      <c r="F15" s="458" t="s">
        <v>40</v>
      </c>
      <c r="G15" s="452" t="s">
        <v>41</v>
      </c>
      <c r="H15" s="452">
        <v>18813119015</v>
      </c>
      <c r="I15" s="460"/>
      <c r="J15" s="121"/>
      <c r="K15" s="121"/>
    </row>
    <row r="20" customHeight="1" spans="2:2">
      <c r="B20" s="455" t="s">
        <v>42</v>
      </c>
    </row>
  </sheetData>
  <sheetProtection formatCells="0" insertHyperlinks="0" autoFilter="0"/>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9"/>
  <sheetViews>
    <sheetView tabSelected="1" topLeftCell="C1" workbookViewId="0">
      <pane ySplit="1" topLeftCell="A196" activePane="bottomLeft" state="frozen"/>
      <selection/>
      <selection pane="bottomLeft" activeCell="I199" sqref="I199"/>
    </sheetView>
  </sheetViews>
  <sheetFormatPr defaultColWidth="9" defaultRowHeight="82.65" customHeight="1"/>
  <cols>
    <col min="1" max="1" width="5.375" customWidth="1"/>
    <col min="2" max="2" width="5.875" customWidth="1"/>
    <col min="3" max="3" width="13.525" customWidth="1"/>
    <col min="6" max="6" width="34" customWidth="1"/>
    <col min="7" max="7" width="29.625" customWidth="1"/>
    <col min="8" max="8" width="12.375" customWidth="1"/>
    <col min="9" max="9" width="9.975" customWidth="1"/>
    <col min="10" max="10" width="9" style="357"/>
    <col min="11" max="11" width="9.625"/>
    <col min="13" max="13" width="12.625"/>
  </cols>
  <sheetData>
    <row r="1" s="253" customFormat="1" ht="18.45" customHeight="1" spans="1:11">
      <c r="A1" s="407" t="s">
        <v>43</v>
      </c>
      <c r="B1" s="394" t="s">
        <v>44</v>
      </c>
      <c r="C1" s="394" t="s">
        <v>45</v>
      </c>
      <c r="D1" s="395" t="s">
        <v>46</v>
      </c>
      <c r="E1" s="395" t="s">
        <v>47</v>
      </c>
      <c r="F1" s="395" t="s">
        <v>48</v>
      </c>
      <c r="G1" s="395" t="s">
        <v>49</v>
      </c>
      <c r="H1" s="395" t="s">
        <v>50</v>
      </c>
      <c r="I1" s="396" t="s">
        <v>51</v>
      </c>
      <c r="J1" s="396" t="s">
        <v>52</v>
      </c>
      <c r="K1" s="395" t="s">
        <v>53</v>
      </c>
    </row>
    <row r="2" customHeight="1" spans="1:11">
      <c r="A2" s="198" t="s">
        <v>54</v>
      </c>
      <c r="B2" s="121">
        <v>1</v>
      </c>
      <c r="C2" s="328" t="s">
        <v>55</v>
      </c>
      <c r="D2" s="328" t="s">
        <v>56</v>
      </c>
      <c r="E2" s="328" t="s">
        <v>57</v>
      </c>
      <c r="F2" s="315" t="s">
        <v>58</v>
      </c>
      <c r="G2" s="315" t="s">
        <v>59</v>
      </c>
      <c r="H2" s="18" t="s">
        <v>60</v>
      </c>
      <c r="I2" s="18">
        <v>18515585235</v>
      </c>
      <c r="J2" s="374" t="s">
        <v>61</v>
      </c>
      <c r="K2" s="121"/>
    </row>
    <row r="3" customHeight="1" spans="1:11">
      <c r="A3" s="198" t="s">
        <v>54</v>
      </c>
      <c r="B3" s="121">
        <v>2</v>
      </c>
      <c r="C3" s="328" t="s">
        <v>62</v>
      </c>
      <c r="D3" s="328" t="s">
        <v>63</v>
      </c>
      <c r="E3" s="328"/>
      <c r="F3" s="315" t="s">
        <v>64</v>
      </c>
      <c r="G3" s="315" t="s">
        <v>65</v>
      </c>
      <c r="H3" s="18" t="s">
        <v>63</v>
      </c>
      <c r="I3" s="18">
        <v>13683506884</v>
      </c>
      <c r="J3" s="374" t="s">
        <v>61</v>
      </c>
      <c r="K3" s="121"/>
    </row>
    <row r="4" customHeight="1" spans="1:11">
      <c r="A4" s="198" t="s">
        <v>54</v>
      </c>
      <c r="B4" s="121">
        <v>3</v>
      </c>
      <c r="C4" s="328" t="s">
        <v>66</v>
      </c>
      <c r="D4" s="328" t="s">
        <v>67</v>
      </c>
      <c r="E4" s="18" t="s">
        <v>57</v>
      </c>
      <c r="F4" s="315" t="s">
        <v>68</v>
      </c>
      <c r="G4" s="315" t="s">
        <v>69</v>
      </c>
      <c r="H4" s="18" t="s">
        <v>70</v>
      </c>
      <c r="I4" s="18">
        <v>13488719985</v>
      </c>
      <c r="J4" s="374" t="s">
        <v>71</v>
      </c>
      <c r="K4" s="121"/>
    </row>
    <row r="5" s="124" customFormat="1" customHeight="1" spans="1:12">
      <c r="A5" s="198" t="s">
        <v>54</v>
      </c>
      <c r="B5" s="121">
        <v>4</v>
      </c>
      <c r="C5" s="392" t="s">
        <v>72</v>
      </c>
      <c r="D5" s="392" t="s">
        <v>73</v>
      </c>
      <c r="E5" s="392" t="s">
        <v>74</v>
      </c>
      <c r="F5" s="326" t="s">
        <v>75</v>
      </c>
      <c r="G5" s="326" t="s">
        <v>76</v>
      </c>
      <c r="H5" s="236" t="s">
        <v>77</v>
      </c>
      <c r="I5" s="236">
        <v>13001286113</v>
      </c>
      <c r="J5" s="411" t="s">
        <v>71</v>
      </c>
      <c r="K5" s="244"/>
      <c r="L5" s="240" t="s">
        <v>78</v>
      </c>
    </row>
    <row r="6" customHeight="1" spans="1:11">
      <c r="A6" s="198" t="s">
        <v>54</v>
      </c>
      <c r="B6" s="121">
        <v>5</v>
      </c>
      <c r="C6" s="176" t="s">
        <v>79</v>
      </c>
      <c r="D6" s="315" t="s">
        <v>80</v>
      </c>
      <c r="E6" s="328" t="s">
        <v>9</v>
      </c>
      <c r="F6" s="315" t="s">
        <v>81</v>
      </c>
      <c r="G6" s="315" t="s">
        <v>82</v>
      </c>
      <c r="H6" s="18" t="s">
        <v>83</v>
      </c>
      <c r="I6" s="18">
        <v>15810173016</v>
      </c>
      <c r="J6" s="359" t="s">
        <v>71</v>
      </c>
      <c r="K6" s="121"/>
    </row>
    <row r="7" customHeight="1" spans="1:11">
      <c r="A7" s="198" t="s">
        <v>54</v>
      </c>
      <c r="B7" s="121">
        <v>6</v>
      </c>
      <c r="C7" s="183" t="s">
        <v>84</v>
      </c>
      <c r="D7" s="315" t="s">
        <v>85</v>
      </c>
      <c r="E7" s="328" t="s">
        <v>86</v>
      </c>
      <c r="F7" s="315" t="s">
        <v>87</v>
      </c>
      <c r="G7" s="315" t="s">
        <v>88</v>
      </c>
      <c r="H7" s="18" t="s">
        <v>89</v>
      </c>
      <c r="I7" s="18">
        <v>13718351888</v>
      </c>
      <c r="J7" s="359" t="s">
        <v>71</v>
      </c>
      <c r="K7" s="121"/>
    </row>
    <row r="8" customHeight="1" spans="1:11">
      <c r="A8" s="198" t="s">
        <v>54</v>
      </c>
      <c r="B8" s="121">
        <v>7</v>
      </c>
      <c r="C8" s="315" t="s">
        <v>90</v>
      </c>
      <c r="D8" s="315" t="s">
        <v>91</v>
      </c>
      <c r="E8" s="18" t="s">
        <v>86</v>
      </c>
      <c r="F8" s="315" t="s">
        <v>92</v>
      </c>
      <c r="G8" s="315" t="s">
        <v>93</v>
      </c>
      <c r="H8" s="18" t="s">
        <v>94</v>
      </c>
      <c r="I8" s="18">
        <v>15724745515</v>
      </c>
      <c r="J8" s="359" t="s">
        <v>71</v>
      </c>
      <c r="K8" s="121"/>
    </row>
    <row r="9" customHeight="1" spans="1:11">
      <c r="A9" s="198" t="s">
        <v>54</v>
      </c>
      <c r="B9" s="121">
        <v>8</v>
      </c>
      <c r="C9" s="315" t="s">
        <v>95</v>
      </c>
      <c r="D9" s="315" t="s">
        <v>96</v>
      </c>
      <c r="E9" s="328" t="s">
        <v>9</v>
      </c>
      <c r="F9" s="315" t="s">
        <v>97</v>
      </c>
      <c r="G9" s="178" t="s">
        <v>98</v>
      </c>
      <c r="H9" s="18" t="s">
        <v>99</v>
      </c>
      <c r="I9" s="18">
        <v>15501065106</v>
      </c>
      <c r="J9" s="359" t="s">
        <v>71</v>
      </c>
      <c r="K9" s="121"/>
    </row>
    <row r="10" customHeight="1" spans="1:12">
      <c r="A10" s="198" t="s">
        <v>54</v>
      </c>
      <c r="B10" s="121">
        <v>9</v>
      </c>
      <c r="C10" s="176" t="s">
        <v>100</v>
      </c>
      <c r="D10" s="315" t="s">
        <v>101</v>
      </c>
      <c r="E10" s="328" t="s">
        <v>9</v>
      </c>
      <c r="F10" s="315" t="s">
        <v>102</v>
      </c>
      <c r="G10" s="315" t="s">
        <v>103</v>
      </c>
      <c r="H10" s="18" t="s">
        <v>104</v>
      </c>
      <c r="I10" s="18">
        <v>18510204024</v>
      </c>
      <c r="J10" s="374" t="s">
        <v>105</v>
      </c>
      <c r="K10" s="121"/>
      <c r="L10" s="197"/>
    </row>
    <row r="11" customHeight="1" spans="1:12">
      <c r="A11" s="198" t="s">
        <v>54</v>
      </c>
      <c r="B11" s="121">
        <v>10</v>
      </c>
      <c r="C11" s="315" t="s">
        <v>106</v>
      </c>
      <c r="D11" s="315" t="s">
        <v>107</v>
      </c>
      <c r="E11" s="328" t="s">
        <v>9</v>
      </c>
      <c r="F11" s="315" t="s">
        <v>108</v>
      </c>
      <c r="G11" s="198" t="s">
        <v>109</v>
      </c>
      <c r="H11" s="18" t="s">
        <v>104</v>
      </c>
      <c r="I11" s="18">
        <v>18510204024</v>
      </c>
      <c r="J11" s="374" t="s">
        <v>61</v>
      </c>
      <c r="K11" s="121"/>
      <c r="L11" s="197"/>
    </row>
    <row r="12" s="124" customFormat="1" customHeight="1" spans="1:12">
      <c r="A12" s="198" t="s">
        <v>54</v>
      </c>
      <c r="B12" s="121">
        <v>11</v>
      </c>
      <c r="C12" s="230" t="s">
        <v>110</v>
      </c>
      <c r="D12" s="326" t="s">
        <v>111</v>
      </c>
      <c r="E12" s="392" t="s">
        <v>27</v>
      </c>
      <c r="F12" s="326" t="s">
        <v>112</v>
      </c>
      <c r="G12" s="326" t="s">
        <v>113</v>
      </c>
      <c r="H12" s="236" t="s">
        <v>114</v>
      </c>
      <c r="I12" s="236">
        <v>13331195799</v>
      </c>
      <c r="J12" s="411" t="s">
        <v>61</v>
      </c>
      <c r="K12" s="244"/>
      <c r="L12" s="412" t="s">
        <v>115</v>
      </c>
    </row>
    <row r="13" s="124" customFormat="1" customHeight="1" spans="1:12">
      <c r="A13" s="198" t="s">
        <v>54</v>
      </c>
      <c r="B13" s="121">
        <v>12</v>
      </c>
      <c r="C13" s="230" t="s">
        <v>116</v>
      </c>
      <c r="D13" s="326" t="s">
        <v>117</v>
      </c>
      <c r="E13" s="392" t="s">
        <v>9</v>
      </c>
      <c r="F13" s="326" t="s">
        <v>118</v>
      </c>
      <c r="G13" s="326" t="s">
        <v>119</v>
      </c>
      <c r="H13" s="236" t="s">
        <v>30</v>
      </c>
      <c r="I13" s="236">
        <v>18611058502</v>
      </c>
      <c r="J13" s="411" t="s">
        <v>71</v>
      </c>
      <c r="K13" s="244"/>
      <c r="L13" s="412" t="s">
        <v>120</v>
      </c>
    </row>
    <row r="14" customHeight="1" spans="1:12">
      <c r="A14" s="198" t="s">
        <v>54</v>
      </c>
      <c r="B14" s="121">
        <v>13</v>
      </c>
      <c r="C14" s="181" t="s">
        <v>121</v>
      </c>
      <c r="D14" s="315" t="s">
        <v>122</v>
      </c>
      <c r="E14" s="18" t="s">
        <v>57</v>
      </c>
      <c r="F14" s="315" t="s">
        <v>123</v>
      </c>
      <c r="G14" s="315" t="s">
        <v>124</v>
      </c>
      <c r="H14" s="121"/>
      <c r="I14" s="121"/>
      <c r="J14" s="374" t="s">
        <v>61</v>
      </c>
      <c r="K14" s="121"/>
      <c r="L14" s="199"/>
    </row>
    <row r="15" customHeight="1" spans="1:12">
      <c r="A15" s="198" t="s">
        <v>54</v>
      </c>
      <c r="B15" s="121">
        <v>14</v>
      </c>
      <c r="C15" s="315" t="s">
        <v>125</v>
      </c>
      <c r="D15" s="315" t="s">
        <v>96</v>
      </c>
      <c r="E15" s="315" t="s">
        <v>9</v>
      </c>
      <c r="F15" s="315" t="s">
        <v>126</v>
      </c>
      <c r="G15" s="315" t="s">
        <v>98</v>
      </c>
      <c r="H15" s="315" t="s">
        <v>99</v>
      </c>
      <c r="I15" s="315">
        <v>15501065106</v>
      </c>
      <c r="J15" s="315" t="s">
        <v>71</v>
      </c>
      <c r="K15" s="121"/>
      <c r="L15" s="197"/>
    </row>
    <row r="16" customHeight="1" spans="1:12">
      <c r="A16" s="198" t="s">
        <v>54</v>
      </c>
      <c r="B16" s="121">
        <v>15</v>
      </c>
      <c r="C16" s="315" t="s">
        <v>127</v>
      </c>
      <c r="D16" s="315" t="s">
        <v>96</v>
      </c>
      <c r="E16" s="315" t="s">
        <v>9</v>
      </c>
      <c r="F16" s="315" t="s">
        <v>128</v>
      </c>
      <c r="G16" s="315" t="s">
        <v>98</v>
      </c>
      <c r="H16" s="315" t="s">
        <v>99</v>
      </c>
      <c r="I16" s="315">
        <v>15501065106</v>
      </c>
      <c r="J16" s="315" t="s">
        <v>71</v>
      </c>
      <c r="K16" s="121"/>
      <c r="L16" s="197"/>
    </row>
    <row r="17" customHeight="1" spans="1:12">
      <c r="A17" s="198" t="s">
        <v>54</v>
      </c>
      <c r="B17" s="121">
        <v>16</v>
      </c>
      <c r="C17" s="315" t="s">
        <v>129</v>
      </c>
      <c r="D17" s="315" t="s">
        <v>130</v>
      </c>
      <c r="E17" s="315" t="s">
        <v>131</v>
      </c>
      <c r="F17" s="315" t="s">
        <v>132</v>
      </c>
      <c r="G17" s="315" t="s">
        <v>133</v>
      </c>
      <c r="H17" s="315" t="s">
        <v>134</v>
      </c>
      <c r="I17" s="315">
        <v>18513023825</v>
      </c>
      <c r="J17" s="315" t="s">
        <v>71</v>
      </c>
      <c r="K17" s="121"/>
      <c r="L17" s="197"/>
    </row>
    <row r="18" customHeight="1" spans="1:12">
      <c r="A18" s="198" t="s">
        <v>54</v>
      </c>
      <c r="B18" s="121">
        <v>17</v>
      </c>
      <c r="C18" s="315" t="s">
        <v>135</v>
      </c>
      <c r="D18" s="315" t="s">
        <v>136</v>
      </c>
      <c r="E18" s="315" t="s">
        <v>137</v>
      </c>
      <c r="F18" s="315" t="s">
        <v>138</v>
      </c>
      <c r="G18" s="315" t="s">
        <v>139</v>
      </c>
      <c r="H18" s="315" t="s">
        <v>140</v>
      </c>
      <c r="I18" s="315">
        <v>13718740067</v>
      </c>
      <c r="J18" s="315" t="s">
        <v>71</v>
      </c>
      <c r="K18" s="121"/>
      <c r="L18" s="197"/>
    </row>
    <row r="19" customHeight="1" spans="1:12">
      <c r="A19" s="198" t="s">
        <v>54</v>
      </c>
      <c r="B19" s="121">
        <v>18</v>
      </c>
      <c r="C19" s="315" t="s">
        <v>141</v>
      </c>
      <c r="D19" s="315" t="s">
        <v>142</v>
      </c>
      <c r="E19" s="315" t="s">
        <v>137</v>
      </c>
      <c r="F19" s="315" t="s">
        <v>143</v>
      </c>
      <c r="G19" s="315" t="s">
        <v>144</v>
      </c>
      <c r="H19" s="315" t="s">
        <v>145</v>
      </c>
      <c r="I19" s="315">
        <v>13522980750</v>
      </c>
      <c r="J19" s="315" t="s">
        <v>71</v>
      </c>
      <c r="K19" s="121"/>
      <c r="L19" s="197"/>
    </row>
    <row r="20" customHeight="1" spans="1:12">
      <c r="A20" s="198" t="s">
        <v>54</v>
      </c>
      <c r="B20" s="121">
        <v>19</v>
      </c>
      <c r="C20" s="315" t="s">
        <v>146</v>
      </c>
      <c r="D20" s="315" t="s">
        <v>96</v>
      </c>
      <c r="E20" s="315" t="s">
        <v>9</v>
      </c>
      <c r="F20" s="315" t="s">
        <v>147</v>
      </c>
      <c r="G20" s="315" t="s">
        <v>98</v>
      </c>
      <c r="H20" s="315" t="s">
        <v>99</v>
      </c>
      <c r="I20" s="315">
        <v>15501065106</v>
      </c>
      <c r="J20" s="315" t="s">
        <v>71</v>
      </c>
      <c r="K20" s="121"/>
      <c r="L20" s="197"/>
    </row>
    <row r="21" customHeight="1" spans="1:12">
      <c r="A21" s="198" t="s">
        <v>54</v>
      </c>
      <c r="B21" s="121">
        <v>20</v>
      </c>
      <c r="C21" s="315" t="s">
        <v>148</v>
      </c>
      <c r="D21" s="315" t="s">
        <v>149</v>
      </c>
      <c r="E21" s="315" t="s">
        <v>150</v>
      </c>
      <c r="F21" s="315" t="s">
        <v>151</v>
      </c>
      <c r="G21" s="315" t="s">
        <v>152</v>
      </c>
      <c r="H21" s="315" t="s">
        <v>153</v>
      </c>
      <c r="I21" s="315">
        <v>15689406191</v>
      </c>
      <c r="J21" s="315" t="s">
        <v>105</v>
      </c>
      <c r="K21" s="315" t="s">
        <v>154</v>
      </c>
      <c r="L21" s="197"/>
    </row>
    <row r="22" customHeight="1" spans="1:12">
      <c r="A22" s="198" t="s">
        <v>54</v>
      </c>
      <c r="B22" s="121">
        <v>21</v>
      </c>
      <c r="C22" s="315" t="s">
        <v>155</v>
      </c>
      <c r="D22" s="315" t="s">
        <v>156</v>
      </c>
      <c r="E22" s="315" t="s">
        <v>157</v>
      </c>
      <c r="F22" s="315" t="s">
        <v>158</v>
      </c>
      <c r="G22" s="315" t="s">
        <v>159</v>
      </c>
      <c r="H22" s="315" t="s">
        <v>89</v>
      </c>
      <c r="I22" s="315">
        <v>15001282206</v>
      </c>
      <c r="J22" s="315" t="s">
        <v>105</v>
      </c>
      <c r="K22" s="121"/>
      <c r="L22" s="197"/>
    </row>
    <row r="23" customHeight="1" spans="1:12">
      <c r="A23" s="198" t="s">
        <v>54</v>
      </c>
      <c r="B23" s="121">
        <v>22</v>
      </c>
      <c r="C23" s="315" t="s">
        <v>160</v>
      </c>
      <c r="D23" s="315" t="s">
        <v>161</v>
      </c>
      <c r="E23" s="18" t="s">
        <v>162</v>
      </c>
      <c r="F23" s="315" t="s">
        <v>163</v>
      </c>
      <c r="G23" s="315" t="s">
        <v>164</v>
      </c>
      <c r="H23" s="18" t="s">
        <v>165</v>
      </c>
      <c r="I23" s="18">
        <v>19910760723</v>
      </c>
      <c r="J23" s="315" t="s">
        <v>61</v>
      </c>
      <c r="K23" s="121"/>
      <c r="L23" s="197"/>
    </row>
    <row r="24" customHeight="1" spans="1:11">
      <c r="A24" s="198" t="s">
        <v>54</v>
      </c>
      <c r="B24" s="121">
        <v>23</v>
      </c>
      <c r="C24" s="263" t="s">
        <v>166</v>
      </c>
      <c r="D24" s="402" t="s">
        <v>167</v>
      </c>
      <c r="E24" s="18" t="s">
        <v>168</v>
      </c>
      <c r="F24" s="315" t="s">
        <v>169</v>
      </c>
      <c r="G24" s="402" t="s">
        <v>170</v>
      </c>
      <c r="H24" s="402" t="s">
        <v>171</v>
      </c>
      <c r="I24" s="402">
        <v>13683506884</v>
      </c>
      <c r="J24" s="315" t="s">
        <v>61</v>
      </c>
      <c r="K24" s="121"/>
    </row>
    <row r="25" customHeight="1" spans="1:11">
      <c r="A25" s="198" t="s">
        <v>172</v>
      </c>
      <c r="B25" s="121">
        <v>24</v>
      </c>
      <c r="C25" s="262" t="s">
        <v>173</v>
      </c>
      <c r="D25" s="402" t="s">
        <v>174</v>
      </c>
      <c r="E25" s="315" t="s">
        <v>9</v>
      </c>
      <c r="F25" s="315" t="s">
        <v>175</v>
      </c>
      <c r="G25" s="402" t="s">
        <v>176</v>
      </c>
      <c r="H25" s="402" t="s">
        <v>177</v>
      </c>
      <c r="I25" s="402">
        <v>13401065119</v>
      </c>
      <c r="J25" s="315" t="s">
        <v>71</v>
      </c>
      <c r="K25" s="121"/>
    </row>
    <row r="26" s="124" customFormat="1" customHeight="1" spans="1:12">
      <c r="A26" s="242" t="s">
        <v>172</v>
      </c>
      <c r="B26" s="121">
        <v>25</v>
      </c>
      <c r="C26" s="280" t="s">
        <v>178</v>
      </c>
      <c r="D26" s="408" t="s">
        <v>179</v>
      </c>
      <c r="E26" s="236" t="s">
        <v>38</v>
      </c>
      <c r="F26" s="326" t="s">
        <v>180</v>
      </c>
      <c r="G26" s="326" t="s">
        <v>181</v>
      </c>
      <c r="H26" s="408" t="s">
        <v>60</v>
      </c>
      <c r="I26" s="408">
        <v>18612320059</v>
      </c>
      <c r="J26" s="326" t="s">
        <v>61</v>
      </c>
      <c r="K26" s="244"/>
      <c r="L26" s="240" t="s">
        <v>115</v>
      </c>
    </row>
    <row r="27" customHeight="1" spans="1:11">
      <c r="A27" s="198" t="s">
        <v>172</v>
      </c>
      <c r="B27" s="121">
        <v>26</v>
      </c>
      <c r="C27" s="269" t="s">
        <v>182</v>
      </c>
      <c r="D27" s="409" t="s">
        <v>183</v>
      </c>
      <c r="E27" s="308" t="s">
        <v>38</v>
      </c>
      <c r="F27" s="342" t="s">
        <v>184</v>
      </c>
      <c r="G27" s="342" t="s">
        <v>185</v>
      </c>
      <c r="H27" s="115" t="s">
        <v>186</v>
      </c>
      <c r="I27" s="18">
        <v>13716948757</v>
      </c>
      <c r="J27" s="315" t="s">
        <v>71</v>
      </c>
      <c r="K27" s="122"/>
    </row>
    <row r="28" customHeight="1" spans="1:11">
      <c r="A28" s="201" t="s">
        <v>172</v>
      </c>
      <c r="B28" s="121">
        <v>27</v>
      </c>
      <c r="C28" s="269" t="s">
        <v>187</v>
      </c>
      <c r="D28" s="269" t="s">
        <v>188</v>
      </c>
      <c r="E28" s="18" t="s">
        <v>189</v>
      </c>
      <c r="F28" s="342" t="s">
        <v>190</v>
      </c>
      <c r="G28" s="342" t="s">
        <v>159</v>
      </c>
      <c r="H28" s="115" t="s">
        <v>191</v>
      </c>
      <c r="I28" s="115">
        <v>13552601747</v>
      </c>
      <c r="J28" s="342" t="s">
        <v>61</v>
      </c>
      <c r="K28" s="122"/>
    </row>
    <row r="29" customHeight="1" spans="1:11">
      <c r="A29" s="198" t="s">
        <v>172</v>
      </c>
      <c r="B29" s="121">
        <v>28</v>
      </c>
      <c r="C29" s="328" t="s">
        <v>192</v>
      </c>
      <c r="D29" s="263" t="s">
        <v>193</v>
      </c>
      <c r="E29" s="18" t="s">
        <v>9</v>
      </c>
      <c r="F29" s="315" t="s">
        <v>194</v>
      </c>
      <c r="G29" s="315" t="s">
        <v>195</v>
      </c>
      <c r="H29" s="18" t="s">
        <v>114</v>
      </c>
      <c r="I29" s="18">
        <v>17812788031</v>
      </c>
      <c r="J29" s="315" t="s">
        <v>61</v>
      </c>
      <c r="K29" s="121"/>
    </row>
    <row r="30" customHeight="1" spans="1:11">
      <c r="A30" s="201" t="s">
        <v>172</v>
      </c>
      <c r="B30" s="121">
        <v>29</v>
      </c>
      <c r="C30" s="328" t="s">
        <v>196</v>
      </c>
      <c r="D30" s="263" t="s">
        <v>197</v>
      </c>
      <c r="E30" s="18" t="s">
        <v>38</v>
      </c>
      <c r="F30" s="315" t="s">
        <v>198</v>
      </c>
      <c r="G30" s="315" t="s">
        <v>199</v>
      </c>
      <c r="H30" s="121"/>
      <c r="I30" s="121"/>
      <c r="J30" s="18" t="s">
        <v>61</v>
      </c>
      <c r="K30" s="121"/>
    </row>
    <row r="31" customHeight="1" spans="1:11">
      <c r="A31" s="198" t="s">
        <v>172</v>
      </c>
      <c r="B31" s="121">
        <v>30</v>
      </c>
      <c r="C31" s="410" t="s">
        <v>200</v>
      </c>
      <c r="D31" s="342" t="s">
        <v>201</v>
      </c>
      <c r="E31" s="115" t="s">
        <v>202</v>
      </c>
      <c r="F31" s="342" t="s">
        <v>203</v>
      </c>
      <c r="G31" s="115" t="s">
        <v>159</v>
      </c>
      <c r="H31" s="115" t="s">
        <v>18</v>
      </c>
      <c r="I31" s="115">
        <v>13381010780</v>
      </c>
      <c r="J31" s="115" t="s">
        <v>61</v>
      </c>
      <c r="K31" s="122"/>
    </row>
    <row r="32" customHeight="1" spans="1:11">
      <c r="A32" s="201" t="s">
        <v>172</v>
      </c>
      <c r="B32" s="121">
        <v>31</v>
      </c>
      <c r="C32" s="328" t="s">
        <v>204</v>
      </c>
      <c r="D32" s="315" t="s">
        <v>96</v>
      </c>
      <c r="E32" s="315" t="s">
        <v>9</v>
      </c>
      <c r="F32" s="315" t="s">
        <v>205</v>
      </c>
      <c r="G32" s="18" t="s">
        <v>159</v>
      </c>
      <c r="H32" s="315" t="s">
        <v>99</v>
      </c>
      <c r="I32" s="315">
        <v>15501065106</v>
      </c>
      <c r="J32" s="315" t="s">
        <v>71</v>
      </c>
      <c r="K32" s="121"/>
    </row>
    <row r="33" customHeight="1" spans="1:11">
      <c r="A33" s="198" t="s">
        <v>172</v>
      </c>
      <c r="B33" s="121">
        <v>32</v>
      </c>
      <c r="C33" s="328" t="s">
        <v>206</v>
      </c>
      <c r="D33" s="315" t="s">
        <v>207</v>
      </c>
      <c r="E33" s="315" t="s">
        <v>57</v>
      </c>
      <c r="F33" s="315" t="s">
        <v>208</v>
      </c>
      <c r="G33" s="315" t="s">
        <v>209</v>
      </c>
      <c r="H33" s="121"/>
      <c r="I33" s="121"/>
      <c r="J33" s="315" t="s">
        <v>71</v>
      </c>
      <c r="K33" s="121"/>
    </row>
    <row r="34" customHeight="1" spans="1:11">
      <c r="A34" s="201" t="s">
        <v>172</v>
      </c>
      <c r="B34" s="121">
        <v>33</v>
      </c>
      <c r="C34" s="328" t="s">
        <v>210</v>
      </c>
      <c r="D34" s="328" t="s">
        <v>211</v>
      </c>
      <c r="E34" s="315" t="s">
        <v>57</v>
      </c>
      <c r="F34" s="315" t="s">
        <v>212</v>
      </c>
      <c r="G34" s="274" t="s">
        <v>213</v>
      </c>
      <c r="H34" s="315" t="s">
        <v>214</v>
      </c>
      <c r="I34" s="315">
        <v>15810502241</v>
      </c>
      <c r="J34" s="315" t="s">
        <v>215</v>
      </c>
      <c r="K34" s="121"/>
    </row>
    <row r="35" customHeight="1" spans="1:11">
      <c r="A35" s="198" t="s">
        <v>172</v>
      </c>
      <c r="B35" s="121">
        <v>34</v>
      </c>
      <c r="C35" s="328" t="s">
        <v>216</v>
      </c>
      <c r="D35" s="328" t="s">
        <v>217</v>
      </c>
      <c r="E35" s="315" t="s">
        <v>9</v>
      </c>
      <c r="F35" s="315" t="s">
        <v>218</v>
      </c>
      <c r="G35" s="315" t="s">
        <v>219</v>
      </c>
      <c r="H35" s="315" t="s">
        <v>186</v>
      </c>
      <c r="I35" s="315">
        <v>13810010635</v>
      </c>
      <c r="J35" s="315" t="s">
        <v>105</v>
      </c>
      <c r="K35" s="121"/>
    </row>
    <row r="36" customHeight="1" spans="1:11">
      <c r="A36" s="201" t="s">
        <v>172</v>
      </c>
      <c r="B36" s="121">
        <v>35</v>
      </c>
      <c r="C36" s="328" t="s">
        <v>220</v>
      </c>
      <c r="D36" s="328" t="s">
        <v>221</v>
      </c>
      <c r="E36" s="315" t="s">
        <v>9</v>
      </c>
      <c r="F36" s="315" t="s">
        <v>222</v>
      </c>
      <c r="G36" s="315" t="s">
        <v>223</v>
      </c>
      <c r="H36" s="315" t="s">
        <v>224</v>
      </c>
      <c r="I36" s="315">
        <v>13661245099</v>
      </c>
      <c r="J36" s="315" t="s">
        <v>105</v>
      </c>
      <c r="K36" s="121"/>
    </row>
    <row r="37" customHeight="1" spans="1:11">
      <c r="A37" s="198" t="s">
        <v>172</v>
      </c>
      <c r="B37" s="121">
        <v>36</v>
      </c>
      <c r="C37" s="328" t="s">
        <v>225</v>
      </c>
      <c r="D37" s="328" t="s">
        <v>226</v>
      </c>
      <c r="E37" s="18" t="s">
        <v>74</v>
      </c>
      <c r="F37" s="315" t="s">
        <v>227</v>
      </c>
      <c r="G37" s="315" t="s">
        <v>228</v>
      </c>
      <c r="H37" s="315" t="s">
        <v>229</v>
      </c>
      <c r="I37" s="315">
        <v>13699224679</v>
      </c>
      <c r="J37" s="315" t="s">
        <v>71</v>
      </c>
      <c r="K37" s="121"/>
    </row>
    <row r="38" customHeight="1" spans="1:11">
      <c r="A38" s="201" t="s">
        <v>172</v>
      </c>
      <c r="B38" s="121">
        <v>37</v>
      </c>
      <c r="C38" s="328" t="s">
        <v>230</v>
      </c>
      <c r="D38" s="328" t="s">
        <v>96</v>
      </c>
      <c r="E38" s="18" t="s">
        <v>9</v>
      </c>
      <c r="F38" s="315" t="s">
        <v>231</v>
      </c>
      <c r="G38" s="315" t="s">
        <v>159</v>
      </c>
      <c r="H38" s="315" t="s">
        <v>99</v>
      </c>
      <c r="I38" s="315">
        <v>15501065106</v>
      </c>
      <c r="J38" s="315" t="s">
        <v>71</v>
      </c>
      <c r="K38" s="121"/>
    </row>
    <row r="39" customHeight="1" spans="1:11">
      <c r="A39" s="198" t="s">
        <v>172</v>
      </c>
      <c r="B39" s="121">
        <v>38</v>
      </c>
      <c r="C39" s="328" t="s">
        <v>232</v>
      </c>
      <c r="D39" s="328" t="s">
        <v>233</v>
      </c>
      <c r="E39" s="18" t="s">
        <v>234</v>
      </c>
      <c r="F39" s="315" t="s">
        <v>235</v>
      </c>
      <c r="G39" s="315" t="s">
        <v>236</v>
      </c>
      <c r="H39" s="315" t="s">
        <v>237</v>
      </c>
      <c r="I39" s="315">
        <v>17801170503</v>
      </c>
      <c r="J39" s="315" t="s">
        <v>61</v>
      </c>
      <c r="K39" s="121"/>
    </row>
    <row r="40" s="406" customFormat="1" customHeight="1" spans="1:13">
      <c r="A40" s="413" t="s">
        <v>172</v>
      </c>
      <c r="B40" s="121">
        <v>39</v>
      </c>
      <c r="C40" s="414" t="s">
        <v>238</v>
      </c>
      <c r="D40" s="414" t="s">
        <v>239</v>
      </c>
      <c r="E40" s="416" t="s">
        <v>57</v>
      </c>
      <c r="F40" s="417" t="s">
        <v>240</v>
      </c>
      <c r="G40" s="417" t="s">
        <v>241</v>
      </c>
      <c r="H40" s="416" t="s">
        <v>114</v>
      </c>
      <c r="I40" s="416">
        <v>15510068173</v>
      </c>
      <c r="J40" s="417" t="s">
        <v>215</v>
      </c>
      <c r="K40" s="418"/>
      <c r="M40" s="419" t="s">
        <v>242</v>
      </c>
    </row>
    <row r="41" customHeight="1" spans="1:11">
      <c r="A41" s="198" t="s">
        <v>172</v>
      </c>
      <c r="B41" s="121">
        <v>40</v>
      </c>
      <c r="C41" s="328" t="s">
        <v>243</v>
      </c>
      <c r="D41" s="328" t="s">
        <v>244</v>
      </c>
      <c r="E41" s="18" t="s">
        <v>57</v>
      </c>
      <c r="F41" s="315" t="s">
        <v>245</v>
      </c>
      <c r="G41" s="315" t="s">
        <v>246</v>
      </c>
      <c r="H41" s="18" t="s">
        <v>247</v>
      </c>
      <c r="I41" s="18">
        <v>13020094597</v>
      </c>
      <c r="J41" s="315" t="s">
        <v>61</v>
      </c>
      <c r="K41" s="121"/>
    </row>
    <row r="42" customHeight="1" spans="1:11">
      <c r="A42" s="201" t="s">
        <v>248</v>
      </c>
      <c r="B42" s="121">
        <v>41</v>
      </c>
      <c r="C42" s="328" t="s">
        <v>249</v>
      </c>
      <c r="D42" s="328" t="s">
        <v>250</v>
      </c>
      <c r="E42" s="115" t="s">
        <v>57</v>
      </c>
      <c r="F42" s="342" t="s">
        <v>251</v>
      </c>
      <c r="G42" s="342" t="s">
        <v>252</v>
      </c>
      <c r="H42" s="115" t="s">
        <v>253</v>
      </c>
      <c r="I42" s="115">
        <v>18813119015</v>
      </c>
      <c r="J42" s="342" t="s">
        <v>61</v>
      </c>
      <c r="K42" s="122"/>
    </row>
    <row r="43" customHeight="1" spans="1:11">
      <c r="A43" s="201" t="s">
        <v>248</v>
      </c>
      <c r="B43" s="121">
        <v>42</v>
      </c>
      <c r="C43" s="328" t="s">
        <v>254</v>
      </c>
      <c r="D43" s="328" t="s">
        <v>96</v>
      </c>
      <c r="E43" s="18" t="s">
        <v>9</v>
      </c>
      <c r="F43" s="315" t="s">
        <v>255</v>
      </c>
      <c r="G43" s="315" t="s">
        <v>159</v>
      </c>
      <c r="H43" s="315" t="s">
        <v>99</v>
      </c>
      <c r="I43" s="315">
        <v>15501065106</v>
      </c>
      <c r="J43" s="315" t="s">
        <v>71</v>
      </c>
      <c r="K43" s="121"/>
    </row>
    <row r="44" customHeight="1" spans="1:13">
      <c r="A44" s="201" t="s">
        <v>248</v>
      </c>
      <c r="B44" s="121">
        <v>43</v>
      </c>
      <c r="C44" s="328" t="s">
        <v>256</v>
      </c>
      <c r="D44" s="328" t="s">
        <v>257</v>
      </c>
      <c r="E44" s="115" t="s">
        <v>38</v>
      </c>
      <c r="F44" s="342" t="s">
        <v>258</v>
      </c>
      <c r="G44" s="342" t="s">
        <v>259</v>
      </c>
      <c r="H44" s="115" t="s">
        <v>260</v>
      </c>
      <c r="I44" s="115">
        <v>18611096441</v>
      </c>
      <c r="J44" s="342" t="s">
        <v>61</v>
      </c>
      <c r="K44" s="122"/>
      <c r="M44" s="315" t="s">
        <v>261</v>
      </c>
    </row>
    <row r="45" customHeight="1" spans="1:13">
      <c r="A45" s="201" t="s">
        <v>248</v>
      </c>
      <c r="B45" s="121">
        <v>44</v>
      </c>
      <c r="C45" s="415" t="s">
        <v>262</v>
      </c>
      <c r="D45" s="328" t="s">
        <v>263</v>
      </c>
      <c r="E45" s="18" t="s">
        <v>9</v>
      </c>
      <c r="F45" s="315" t="s">
        <v>264</v>
      </c>
      <c r="G45" s="315" t="s">
        <v>265</v>
      </c>
      <c r="H45" s="18" t="s">
        <v>60</v>
      </c>
      <c r="I45" s="18">
        <v>13701213350</v>
      </c>
      <c r="J45" s="315" t="s">
        <v>105</v>
      </c>
      <c r="K45" s="121"/>
      <c r="L45" s="121"/>
      <c r="M45" s="121"/>
    </row>
    <row r="46" customHeight="1" spans="1:13">
      <c r="A46" s="201" t="s">
        <v>248</v>
      </c>
      <c r="B46" s="121">
        <v>45</v>
      </c>
      <c r="C46" s="328" t="s">
        <v>266</v>
      </c>
      <c r="D46" s="328" t="s">
        <v>267</v>
      </c>
      <c r="E46" s="308" t="s">
        <v>268</v>
      </c>
      <c r="F46" s="342" t="s">
        <v>269</v>
      </c>
      <c r="G46" s="315" t="s">
        <v>159</v>
      </c>
      <c r="H46" s="18" t="s">
        <v>270</v>
      </c>
      <c r="I46" s="18">
        <v>13810957790</v>
      </c>
      <c r="J46" s="315" t="s">
        <v>61</v>
      </c>
      <c r="K46" s="121"/>
      <c r="L46" s="121"/>
      <c r="M46" s="121"/>
    </row>
    <row r="47" customHeight="1" spans="1:13">
      <c r="A47" s="201" t="s">
        <v>248</v>
      </c>
      <c r="B47" s="121">
        <v>46</v>
      </c>
      <c r="C47" s="328" t="s">
        <v>271</v>
      </c>
      <c r="D47" s="328" t="s">
        <v>272</v>
      </c>
      <c r="E47" s="18" t="s">
        <v>27</v>
      </c>
      <c r="F47" s="315" t="s">
        <v>273</v>
      </c>
      <c r="G47" s="315" t="s">
        <v>274</v>
      </c>
      <c r="H47" s="18" t="s">
        <v>275</v>
      </c>
      <c r="I47" s="18">
        <v>18500801144</v>
      </c>
      <c r="J47" s="315" t="s">
        <v>61</v>
      </c>
      <c r="K47" s="121"/>
      <c r="L47" s="121"/>
      <c r="M47" s="121"/>
    </row>
    <row r="48" customHeight="1" spans="1:13">
      <c r="A48" s="198" t="s">
        <v>248</v>
      </c>
      <c r="B48" s="121">
        <v>47</v>
      </c>
      <c r="C48" s="328" t="s">
        <v>276</v>
      </c>
      <c r="D48" s="328" t="s">
        <v>277</v>
      </c>
      <c r="E48" s="18" t="s">
        <v>38</v>
      </c>
      <c r="F48" s="315" t="s">
        <v>278</v>
      </c>
      <c r="G48" s="315" t="s">
        <v>279</v>
      </c>
      <c r="H48" s="18" t="s">
        <v>270</v>
      </c>
      <c r="I48" s="18">
        <v>13521618360</v>
      </c>
      <c r="J48" s="315" t="s">
        <v>71</v>
      </c>
      <c r="K48" s="121"/>
      <c r="L48" s="121"/>
      <c r="M48" s="121"/>
    </row>
    <row r="49" customHeight="1" spans="1:13">
      <c r="A49" s="198" t="s">
        <v>248</v>
      </c>
      <c r="B49" s="121">
        <v>48</v>
      </c>
      <c r="C49" s="415" t="s">
        <v>280</v>
      </c>
      <c r="D49" s="328" t="s">
        <v>281</v>
      </c>
      <c r="E49" s="18" t="s">
        <v>9</v>
      </c>
      <c r="F49" s="315" t="s">
        <v>282</v>
      </c>
      <c r="G49" s="315" t="s">
        <v>283</v>
      </c>
      <c r="H49" s="18" t="s">
        <v>60</v>
      </c>
      <c r="I49" s="18">
        <v>13701213350</v>
      </c>
      <c r="J49" s="315" t="s">
        <v>105</v>
      </c>
      <c r="K49" s="121"/>
      <c r="L49" s="121"/>
      <c r="M49" s="121"/>
    </row>
    <row r="50" customHeight="1" spans="1:13">
      <c r="A50" s="198" t="s">
        <v>248</v>
      </c>
      <c r="B50" s="121">
        <v>49</v>
      </c>
      <c r="C50" s="410" t="s">
        <v>284</v>
      </c>
      <c r="D50" s="410" t="s">
        <v>285</v>
      </c>
      <c r="E50" s="308" t="s">
        <v>38</v>
      </c>
      <c r="F50" s="342" t="s">
        <v>286</v>
      </c>
      <c r="G50" s="410" t="s">
        <v>287</v>
      </c>
      <c r="H50" s="115" t="s">
        <v>288</v>
      </c>
      <c r="I50" s="115">
        <v>13261227870</v>
      </c>
      <c r="J50" s="315" t="s">
        <v>61</v>
      </c>
      <c r="K50" s="122"/>
      <c r="L50" s="122"/>
      <c r="M50" s="122"/>
    </row>
    <row r="51" customHeight="1" spans="1:13">
      <c r="A51" s="198" t="s">
        <v>248</v>
      </c>
      <c r="B51" s="121">
        <v>50</v>
      </c>
      <c r="C51" s="410" t="s">
        <v>289</v>
      </c>
      <c r="D51" s="410" t="s">
        <v>290</v>
      </c>
      <c r="E51" s="18" t="s">
        <v>291</v>
      </c>
      <c r="F51" s="342" t="s">
        <v>292</v>
      </c>
      <c r="G51" s="410" t="s">
        <v>293</v>
      </c>
      <c r="H51" s="18" t="s">
        <v>294</v>
      </c>
      <c r="I51" s="18">
        <v>15811001921</v>
      </c>
      <c r="J51" s="315" t="s">
        <v>215</v>
      </c>
      <c r="K51" s="121"/>
      <c r="L51" s="122"/>
      <c r="M51" s="122"/>
    </row>
    <row r="52" customHeight="1" spans="1:13">
      <c r="A52" s="198" t="s">
        <v>248</v>
      </c>
      <c r="B52" s="121">
        <v>51</v>
      </c>
      <c r="C52" s="410" t="s">
        <v>295</v>
      </c>
      <c r="D52" s="410" t="s">
        <v>296</v>
      </c>
      <c r="E52" s="18" t="s">
        <v>38</v>
      </c>
      <c r="F52" s="342" t="s">
        <v>297</v>
      </c>
      <c r="G52" s="410" t="s">
        <v>298</v>
      </c>
      <c r="H52" s="18" t="s">
        <v>89</v>
      </c>
      <c r="I52" s="18">
        <v>18811725056</v>
      </c>
      <c r="J52" s="315" t="s">
        <v>61</v>
      </c>
      <c r="K52" s="121"/>
      <c r="L52" s="122"/>
      <c r="M52" s="122"/>
    </row>
    <row r="53" customHeight="1" spans="1:13">
      <c r="A53" s="198" t="s">
        <v>248</v>
      </c>
      <c r="B53" s="121">
        <v>52</v>
      </c>
      <c r="C53" s="328" t="s">
        <v>299</v>
      </c>
      <c r="D53" s="410" t="s">
        <v>300</v>
      </c>
      <c r="E53" s="328" t="s">
        <v>301</v>
      </c>
      <c r="F53" s="315" t="s">
        <v>302</v>
      </c>
      <c r="G53" s="328" t="s">
        <v>303</v>
      </c>
      <c r="H53" s="18" t="s">
        <v>304</v>
      </c>
      <c r="I53" s="121"/>
      <c r="J53" s="315" t="s">
        <v>61</v>
      </c>
      <c r="K53" s="121"/>
      <c r="L53" s="121"/>
      <c r="M53" s="121"/>
    </row>
    <row r="54" customHeight="1" spans="1:13">
      <c r="A54" s="198" t="s">
        <v>248</v>
      </c>
      <c r="B54" s="121">
        <v>53</v>
      </c>
      <c r="C54" s="328" t="s">
        <v>305</v>
      </c>
      <c r="D54" s="328" t="s">
        <v>306</v>
      </c>
      <c r="E54" s="328" t="s">
        <v>38</v>
      </c>
      <c r="F54" s="328" t="s">
        <v>307</v>
      </c>
      <c r="G54" s="315" t="s">
        <v>159</v>
      </c>
      <c r="H54" s="18" t="s">
        <v>308</v>
      </c>
      <c r="I54" s="18">
        <v>13011850483</v>
      </c>
      <c r="J54" s="315" t="s">
        <v>61</v>
      </c>
      <c r="K54" s="121"/>
      <c r="L54" s="121"/>
      <c r="M54" s="328" t="s">
        <v>309</v>
      </c>
    </row>
    <row r="55" customHeight="1" spans="1:13">
      <c r="A55" s="198" t="s">
        <v>248</v>
      </c>
      <c r="B55" s="121">
        <v>54</v>
      </c>
      <c r="C55" s="328" t="s">
        <v>310</v>
      </c>
      <c r="D55" s="328" t="s">
        <v>311</v>
      </c>
      <c r="E55" s="328" t="s">
        <v>312</v>
      </c>
      <c r="F55" s="328" t="s">
        <v>313</v>
      </c>
      <c r="G55" s="328" t="s">
        <v>314</v>
      </c>
      <c r="H55" s="18" t="s">
        <v>315</v>
      </c>
      <c r="I55" s="18">
        <v>16601661662</v>
      </c>
      <c r="J55" s="328" t="s">
        <v>105</v>
      </c>
      <c r="K55" s="121"/>
      <c r="L55" s="121"/>
      <c r="M55" s="18">
        <v>18010288167</v>
      </c>
    </row>
    <row r="56" customHeight="1" spans="1:10">
      <c r="A56" s="198" t="s">
        <v>248</v>
      </c>
      <c r="B56" s="121">
        <v>55</v>
      </c>
      <c r="C56" s="328" t="s">
        <v>316</v>
      </c>
      <c r="D56" s="328" t="s">
        <v>317</v>
      </c>
      <c r="E56" s="328" t="s">
        <v>318</v>
      </c>
      <c r="F56" s="328" t="s">
        <v>319</v>
      </c>
      <c r="G56" s="328" t="s">
        <v>320</v>
      </c>
      <c r="H56" s="328" t="s">
        <v>308</v>
      </c>
      <c r="I56" s="328">
        <v>13011850483</v>
      </c>
      <c r="J56" s="328" t="s">
        <v>71</v>
      </c>
    </row>
    <row r="57" customHeight="1" spans="1:10">
      <c r="A57" s="198" t="s">
        <v>248</v>
      </c>
      <c r="B57" s="121">
        <v>56</v>
      </c>
      <c r="C57" s="328" t="s">
        <v>321</v>
      </c>
      <c r="D57" s="328" t="s">
        <v>322</v>
      </c>
      <c r="E57" s="328" t="s">
        <v>301</v>
      </c>
      <c r="F57" s="328" t="s">
        <v>323</v>
      </c>
      <c r="G57" s="328" t="s">
        <v>324</v>
      </c>
      <c r="H57" s="328" t="s">
        <v>325</v>
      </c>
      <c r="I57" s="328">
        <v>18519852555</v>
      </c>
      <c r="J57" s="328" t="s">
        <v>61</v>
      </c>
    </row>
    <row r="58" customHeight="1" spans="1:10">
      <c r="A58" s="198" t="s">
        <v>248</v>
      </c>
      <c r="B58" s="121">
        <v>57</v>
      </c>
      <c r="C58" s="328" t="s">
        <v>326</v>
      </c>
      <c r="D58" s="328" t="s">
        <v>327</v>
      </c>
      <c r="E58" s="328" t="s">
        <v>27</v>
      </c>
      <c r="F58" s="328" t="s">
        <v>328</v>
      </c>
      <c r="G58" s="328" t="s">
        <v>329</v>
      </c>
      <c r="H58" s="328" t="s">
        <v>30</v>
      </c>
      <c r="I58" s="328">
        <v>13146158233</v>
      </c>
      <c r="J58" s="328" t="s">
        <v>330</v>
      </c>
    </row>
    <row r="59" customHeight="1" spans="1:10">
      <c r="A59" s="198" t="s">
        <v>248</v>
      </c>
      <c r="B59" s="121">
        <v>58</v>
      </c>
      <c r="C59" s="328" t="s">
        <v>331</v>
      </c>
      <c r="D59" s="328" t="s">
        <v>332</v>
      </c>
      <c r="E59" s="328" t="s">
        <v>333</v>
      </c>
      <c r="F59" s="328" t="s">
        <v>334</v>
      </c>
      <c r="G59" s="328" t="s">
        <v>335</v>
      </c>
      <c r="H59" s="328" t="s">
        <v>304</v>
      </c>
      <c r="I59" s="328"/>
      <c r="J59" s="328" t="s">
        <v>61</v>
      </c>
    </row>
    <row r="60" customHeight="1" spans="1:10">
      <c r="A60" s="198" t="s">
        <v>248</v>
      </c>
      <c r="B60" s="121">
        <v>59</v>
      </c>
      <c r="C60" s="328" t="s">
        <v>336</v>
      </c>
      <c r="D60" s="328" t="s">
        <v>337</v>
      </c>
      <c r="E60" s="328" t="s">
        <v>338</v>
      </c>
      <c r="F60" s="328" t="s">
        <v>339</v>
      </c>
      <c r="G60" s="328" t="s">
        <v>340</v>
      </c>
      <c r="H60" s="18" t="s">
        <v>341</v>
      </c>
      <c r="I60" s="18">
        <v>13488889911</v>
      </c>
      <c r="J60" s="328" t="s">
        <v>71</v>
      </c>
    </row>
    <row r="61" customHeight="1" spans="1:10">
      <c r="A61" s="198" t="s">
        <v>248</v>
      </c>
      <c r="B61" s="121">
        <v>60</v>
      </c>
      <c r="C61" s="328" t="s">
        <v>342</v>
      </c>
      <c r="D61" s="328" t="s">
        <v>343</v>
      </c>
      <c r="E61" s="328" t="s">
        <v>344</v>
      </c>
      <c r="F61" s="328" t="s">
        <v>345</v>
      </c>
      <c r="G61" s="328" t="s">
        <v>346</v>
      </c>
      <c r="H61" s="328" t="s">
        <v>347</v>
      </c>
      <c r="I61" s="328">
        <v>15601309899</v>
      </c>
      <c r="J61" s="328" t="s">
        <v>215</v>
      </c>
    </row>
    <row r="62" customHeight="1" spans="1:10">
      <c r="A62" s="198" t="s">
        <v>248</v>
      </c>
      <c r="B62" s="121">
        <v>61</v>
      </c>
      <c r="C62" s="328" t="s">
        <v>348</v>
      </c>
      <c r="D62" s="328" t="s">
        <v>349</v>
      </c>
      <c r="E62" s="328" t="s">
        <v>350</v>
      </c>
      <c r="F62" s="328" t="s">
        <v>351</v>
      </c>
      <c r="G62" s="328" t="s">
        <v>352</v>
      </c>
      <c r="H62" s="328" t="s">
        <v>353</v>
      </c>
      <c r="I62" s="328">
        <v>13901164171</v>
      </c>
      <c r="J62" s="328" t="s">
        <v>105</v>
      </c>
    </row>
    <row r="63" customHeight="1" spans="1:10">
      <c r="A63" s="198" t="s">
        <v>248</v>
      </c>
      <c r="B63" s="121">
        <v>62</v>
      </c>
      <c r="C63" s="176" t="s">
        <v>354</v>
      </c>
      <c r="D63" s="328" t="s">
        <v>355</v>
      </c>
      <c r="E63" s="328" t="s">
        <v>9</v>
      </c>
      <c r="F63" s="328" t="s">
        <v>356</v>
      </c>
      <c r="G63" s="328" t="s">
        <v>357</v>
      </c>
      <c r="H63" s="18" t="s">
        <v>60</v>
      </c>
      <c r="I63" s="18">
        <v>18601355526</v>
      </c>
      <c r="J63" s="328" t="s">
        <v>61</v>
      </c>
    </row>
    <row r="64" customHeight="1" spans="1:10">
      <c r="A64" s="198" t="s">
        <v>248</v>
      </c>
      <c r="B64" s="121">
        <v>63</v>
      </c>
      <c r="C64" s="328" t="s">
        <v>358</v>
      </c>
      <c r="D64" s="328" t="s">
        <v>359</v>
      </c>
      <c r="E64" s="18" t="s">
        <v>57</v>
      </c>
      <c r="F64" s="328" t="s">
        <v>360</v>
      </c>
      <c r="G64" s="328" t="s">
        <v>361</v>
      </c>
      <c r="H64" s="18" t="s">
        <v>362</v>
      </c>
      <c r="I64" s="18">
        <v>18611347024</v>
      </c>
      <c r="J64" s="328" t="s">
        <v>105</v>
      </c>
    </row>
    <row r="65" customHeight="1" spans="1:10">
      <c r="A65" s="1" t="s">
        <v>363</v>
      </c>
      <c r="B65" s="121">
        <v>64</v>
      </c>
      <c r="C65" s="328" t="s">
        <v>364</v>
      </c>
      <c r="D65" s="328" t="s">
        <v>365</v>
      </c>
      <c r="E65" s="410" t="s">
        <v>9</v>
      </c>
      <c r="F65" s="410" t="s">
        <v>366</v>
      </c>
      <c r="G65" s="410" t="s">
        <v>367</v>
      </c>
      <c r="H65" s="410" t="s">
        <v>368</v>
      </c>
      <c r="I65" s="410">
        <v>15901251012</v>
      </c>
      <c r="J65" s="410" t="s">
        <v>71</v>
      </c>
    </row>
    <row r="66" customHeight="1" spans="1:10">
      <c r="A66" s="1"/>
      <c r="B66" s="121">
        <v>65</v>
      </c>
      <c r="C66" s="328" t="s">
        <v>369</v>
      </c>
      <c r="D66" s="328" t="s">
        <v>370</v>
      </c>
      <c r="E66" s="410" t="s">
        <v>371</v>
      </c>
      <c r="F66" s="410" t="s">
        <v>372</v>
      </c>
      <c r="G66" s="410" t="s">
        <v>373</v>
      </c>
      <c r="H66" s="410" t="s">
        <v>374</v>
      </c>
      <c r="I66" s="410">
        <v>13611033544</v>
      </c>
      <c r="J66" s="410" t="s">
        <v>71</v>
      </c>
    </row>
    <row r="67" customHeight="1" spans="1:11">
      <c r="A67" s="1" t="s">
        <v>363</v>
      </c>
      <c r="B67" s="121">
        <v>66</v>
      </c>
      <c r="C67" s="328" t="s">
        <v>375</v>
      </c>
      <c r="D67" s="328" t="s">
        <v>376</v>
      </c>
      <c r="E67" s="410" t="s">
        <v>38</v>
      </c>
      <c r="F67" s="328" t="s">
        <v>377</v>
      </c>
      <c r="G67" s="328" t="s">
        <v>378</v>
      </c>
      <c r="H67" s="232" t="s">
        <v>379</v>
      </c>
      <c r="I67" s="410">
        <v>18201566643</v>
      </c>
      <c r="J67" s="410" t="s">
        <v>215</v>
      </c>
      <c r="K67" s="121"/>
    </row>
    <row r="68" customHeight="1" spans="1:11">
      <c r="A68" s="1" t="s">
        <v>363</v>
      </c>
      <c r="B68" s="121">
        <v>67</v>
      </c>
      <c r="C68" s="182" t="s">
        <v>380</v>
      </c>
      <c r="D68" s="410" t="s">
        <v>381</v>
      </c>
      <c r="E68" s="410" t="s">
        <v>9</v>
      </c>
      <c r="F68" s="410" t="s">
        <v>382</v>
      </c>
      <c r="G68" s="410" t="s">
        <v>383</v>
      </c>
      <c r="H68" s="115" t="s">
        <v>384</v>
      </c>
      <c r="I68" s="410">
        <v>18500655561</v>
      </c>
      <c r="J68" s="410" t="s">
        <v>105</v>
      </c>
      <c r="K68" s="122"/>
    </row>
    <row r="69" customHeight="1" spans="1:12">
      <c r="A69" s="198" t="s">
        <v>363</v>
      </c>
      <c r="B69" s="121">
        <v>68</v>
      </c>
      <c r="C69" s="328" t="s">
        <v>385</v>
      </c>
      <c r="D69" s="328" t="s">
        <v>386</v>
      </c>
      <c r="E69" s="18" t="s">
        <v>27</v>
      </c>
      <c r="F69" s="328" t="s">
        <v>387</v>
      </c>
      <c r="G69" s="328" t="s">
        <v>388</v>
      </c>
      <c r="H69" s="18" t="s">
        <v>60</v>
      </c>
      <c r="I69" s="410">
        <v>18601242259</v>
      </c>
      <c r="J69" s="410" t="s">
        <v>215</v>
      </c>
      <c r="K69" s="121"/>
      <c r="L69" s="121"/>
    </row>
    <row r="70" customHeight="1" spans="1:12">
      <c r="A70" s="198" t="s">
        <v>363</v>
      </c>
      <c r="B70" s="121">
        <v>69</v>
      </c>
      <c r="C70" s="328" t="s">
        <v>389</v>
      </c>
      <c r="D70" s="328" t="s">
        <v>390</v>
      </c>
      <c r="E70" s="18" t="s">
        <v>57</v>
      </c>
      <c r="F70" s="328" t="s">
        <v>391</v>
      </c>
      <c r="G70" s="328" t="s">
        <v>392</v>
      </c>
      <c r="H70" s="18" t="s">
        <v>393</v>
      </c>
      <c r="I70" s="410">
        <v>15910551802</v>
      </c>
      <c r="J70" s="410" t="s">
        <v>71</v>
      </c>
      <c r="K70" s="121"/>
      <c r="L70" s="121"/>
    </row>
    <row r="71" customHeight="1" spans="1:12">
      <c r="A71" s="198" t="s">
        <v>363</v>
      </c>
      <c r="B71" s="121">
        <v>70</v>
      </c>
      <c r="C71" s="328" t="s">
        <v>394</v>
      </c>
      <c r="D71" s="328" t="s">
        <v>395</v>
      </c>
      <c r="E71" s="18" t="s">
        <v>9</v>
      </c>
      <c r="F71" s="328" t="s">
        <v>396</v>
      </c>
      <c r="G71" s="328" t="s">
        <v>397</v>
      </c>
      <c r="H71" s="18" t="s">
        <v>237</v>
      </c>
      <c r="I71" s="410">
        <v>18612208204</v>
      </c>
      <c r="J71" s="410" t="s">
        <v>215</v>
      </c>
      <c r="K71" s="121"/>
      <c r="L71" s="121"/>
    </row>
    <row r="72" customHeight="1" spans="1:12">
      <c r="A72" s="198" t="s">
        <v>363</v>
      </c>
      <c r="B72" s="121">
        <v>71</v>
      </c>
      <c r="C72" s="328" t="s">
        <v>398</v>
      </c>
      <c r="D72" s="328" t="s">
        <v>399</v>
      </c>
      <c r="E72" s="18" t="s">
        <v>57</v>
      </c>
      <c r="F72" s="328" t="s">
        <v>400</v>
      </c>
      <c r="G72" s="328" t="s">
        <v>401</v>
      </c>
      <c r="H72" s="18" t="s">
        <v>402</v>
      </c>
      <c r="I72" s="410">
        <v>13681216111</v>
      </c>
      <c r="J72" s="410" t="s">
        <v>61</v>
      </c>
      <c r="K72" s="121"/>
      <c r="L72" s="121"/>
    </row>
    <row r="73" customHeight="1" spans="1:12">
      <c r="A73" s="198" t="s">
        <v>363</v>
      </c>
      <c r="B73" s="121">
        <v>72</v>
      </c>
      <c r="C73" s="328" t="s">
        <v>403</v>
      </c>
      <c r="D73" s="328" t="s">
        <v>404</v>
      </c>
      <c r="E73" s="18" t="s">
        <v>405</v>
      </c>
      <c r="F73" s="328" t="s">
        <v>406</v>
      </c>
      <c r="G73" s="328" t="s">
        <v>407</v>
      </c>
      <c r="H73" s="18" t="s">
        <v>60</v>
      </c>
      <c r="I73" s="410">
        <v>15600521819</v>
      </c>
      <c r="J73" s="410" t="s">
        <v>71</v>
      </c>
      <c r="K73" s="121"/>
      <c r="L73" s="121"/>
    </row>
    <row r="74" customHeight="1" spans="1:12">
      <c r="A74" s="198" t="s">
        <v>363</v>
      </c>
      <c r="B74" s="121">
        <v>73</v>
      </c>
      <c r="C74" s="328" t="s">
        <v>408</v>
      </c>
      <c r="D74" s="328" t="s">
        <v>409</v>
      </c>
      <c r="E74" s="328" t="s">
        <v>291</v>
      </c>
      <c r="F74" s="328" t="s">
        <v>410</v>
      </c>
      <c r="G74" s="328" t="s">
        <v>411</v>
      </c>
      <c r="H74" s="328"/>
      <c r="I74" s="410"/>
      <c r="J74" s="410" t="s">
        <v>71</v>
      </c>
      <c r="K74" s="121"/>
      <c r="L74" s="121"/>
    </row>
    <row r="75" customHeight="1" spans="1:12">
      <c r="A75" s="198" t="s">
        <v>363</v>
      </c>
      <c r="B75" s="121">
        <v>74</v>
      </c>
      <c r="C75" s="328" t="s">
        <v>412</v>
      </c>
      <c r="D75" s="328" t="s">
        <v>413</v>
      </c>
      <c r="E75" s="328" t="s">
        <v>57</v>
      </c>
      <c r="F75" s="328" t="s">
        <v>414</v>
      </c>
      <c r="G75" s="328" t="s">
        <v>415</v>
      </c>
      <c r="H75" s="328" t="s">
        <v>416</v>
      </c>
      <c r="I75" s="410">
        <v>19910551260</v>
      </c>
      <c r="J75" s="410" t="s">
        <v>105</v>
      </c>
      <c r="K75" s="121"/>
      <c r="L75" s="121"/>
    </row>
    <row r="76" customHeight="1" spans="1:12">
      <c r="A76" s="198" t="s">
        <v>363</v>
      </c>
      <c r="B76" s="121">
        <v>75</v>
      </c>
      <c r="C76" s="176" t="s">
        <v>417</v>
      </c>
      <c r="D76" s="328" t="s">
        <v>418</v>
      </c>
      <c r="E76" s="328" t="s">
        <v>9</v>
      </c>
      <c r="F76" s="328" t="s">
        <v>419</v>
      </c>
      <c r="G76" s="328" t="s">
        <v>420</v>
      </c>
      <c r="H76" s="328" t="s">
        <v>421</v>
      </c>
      <c r="I76" s="410">
        <v>13810576305</v>
      </c>
      <c r="J76" s="410" t="s">
        <v>71</v>
      </c>
      <c r="K76" s="121"/>
      <c r="L76" s="121"/>
    </row>
    <row r="77" customHeight="1" spans="1:12">
      <c r="A77" s="198" t="s">
        <v>363</v>
      </c>
      <c r="B77" s="121">
        <v>76</v>
      </c>
      <c r="C77" s="328" t="s">
        <v>422</v>
      </c>
      <c r="D77" s="328" t="s">
        <v>423</v>
      </c>
      <c r="E77" s="328" t="s">
        <v>57</v>
      </c>
      <c r="F77" s="328" t="s">
        <v>424</v>
      </c>
      <c r="G77" s="328" t="s">
        <v>425</v>
      </c>
      <c r="H77" s="328" t="s">
        <v>426</v>
      </c>
      <c r="I77" s="410">
        <v>15611913736</v>
      </c>
      <c r="J77" s="410" t="s">
        <v>215</v>
      </c>
      <c r="K77" s="121"/>
      <c r="L77" s="121"/>
    </row>
    <row r="78" customHeight="1" spans="1:12">
      <c r="A78" s="198" t="s">
        <v>363</v>
      </c>
      <c r="B78" s="121">
        <v>77</v>
      </c>
      <c r="C78" s="328" t="s">
        <v>427</v>
      </c>
      <c r="D78" s="328" t="s">
        <v>428</v>
      </c>
      <c r="E78" s="328" t="s">
        <v>429</v>
      </c>
      <c r="F78" s="328" t="s">
        <v>430</v>
      </c>
      <c r="G78" s="328" t="s">
        <v>431</v>
      </c>
      <c r="H78" s="328" t="s">
        <v>229</v>
      </c>
      <c r="I78" s="410">
        <v>18600329288</v>
      </c>
      <c r="J78" s="410" t="s">
        <v>61</v>
      </c>
      <c r="K78" s="121"/>
      <c r="L78" s="121"/>
    </row>
    <row r="79" customHeight="1" spans="1:12">
      <c r="A79" s="198" t="s">
        <v>363</v>
      </c>
      <c r="B79" s="121">
        <v>78</v>
      </c>
      <c r="C79" s="328" t="s">
        <v>432</v>
      </c>
      <c r="D79" s="328" t="s">
        <v>433</v>
      </c>
      <c r="E79" s="328" t="s">
        <v>57</v>
      </c>
      <c r="F79" s="328" t="s">
        <v>434</v>
      </c>
      <c r="G79" s="328" t="s">
        <v>435</v>
      </c>
      <c r="H79" s="328" t="s">
        <v>304</v>
      </c>
      <c r="I79" s="410"/>
      <c r="J79" s="410" t="s">
        <v>71</v>
      </c>
      <c r="K79" s="121"/>
      <c r="L79" s="121"/>
    </row>
    <row r="80" customHeight="1" spans="1:12">
      <c r="A80" s="198" t="s">
        <v>363</v>
      </c>
      <c r="B80" s="121">
        <v>79</v>
      </c>
      <c r="C80" s="328" t="s">
        <v>436</v>
      </c>
      <c r="D80" s="328" t="s">
        <v>437</v>
      </c>
      <c r="E80" s="18" t="s">
        <v>438</v>
      </c>
      <c r="F80" s="328" t="s">
        <v>439</v>
      </c>
      <c r="G80" s="328" t="s">
        <v>440</v>
      </c>
      <c r="H80" s="18" t="s">
        <v>441</v>
      </c>
      <c r="I80" s="410">
        <v>15011472017</v>
      </c>
      <c r="J80" s="410" t="s">
        <v>61</v>
      </c>
      <c r="K80" s="121"/>
      <c r="L80" s="121"/>
    </row>
    <row r="81" customHeight="1" spans="1:12">
      <c r="A81" s="198" t="s">
        <v>363</v>
      </c>
      <c r="B81" s="121">
        <v>80</v>
      </c>
      <c r="C81" s="176" t="s">
        <v>442</v>
      </c>
      <c r="D81" s="328" t="s">
        <v>443</v>
      </c>
      <c r="E81" s="18" t="s">
        <v>338</v>
      </c>
      <c r="F81" s="328" t="s">
        <v>444</v>
      </c>
      <c r="G81" s="328" t="s">
        <v>445</v>
      </c>
      <c r="H81" s="18" t="s">
        <v>446</v>
      </c>
      <c r="I81" s="410">
        <v>13810211282</v>
      </c>
      <c r="J81" s="410" t="s">
        <v>105</v>
      </c>
      <c r="K81" s="121"/>
      <c r="L81" s="121"/>
    </row>
    <row r="82" customHeight="1" spans="1:12">
      <c r="A82" s="198" t="s">
        <v>363</v>
      </c>
      <c r="B82" s="121">
        <v>81</v>
      </c>
      <c r="C82" s="328" t="s">
        <v>447</v>
      </c>
      <c r="D82" s="328" t="s">
        <v>448</v>
      </c>
      <c r="E82" s="18" t="s">
        <v>57</v>
      </c>
      <c r="F82" s="328" t="s">
        <v>449</v>
      </c>
      <c r="G82" s="328" t="s">
        <v>450</v>
      </c>
      <c r="H82" s="328" t="s">
        <v>451</v>
      </c>
      <c r="I82" s="410">
        <v>18811265286</v>
      </c>
      <c r="J82" s="410" t="s">
        <v>215</v>
      </c>
      <c r="K82" s="121"/>
      <c r="L82" s="197"/>
    </row>
    <row r="83" customHeight="1" spans="1:12">
      <c r="A83" s="198" t="s">
        <v>363</v>
      </c>
      <c r="B83" s="121">
        <v>82</v>
      </c>
      <c r="C83" s="328" t="s">
        <v>452</v>
      </c>
      <c r="D83" s="328" t="s">
        <v>453</v>
      </c>
      <c r="E83" s="308" t="s">
        <v>38</v>
      </c>
      <c r="F83" s="328" t="s">
        <v>454</v>
      </c>
      <c r="G83" s="328" t="s">
        <v>455</v>
      </c>
      <c r="H83" s="18" t="s">
        <v>456</v>
      </c>
      <c r="I83" s="410">
        <v>13911185397</v>
      </c>
      <c r="J83" s="410" t="s">
        <v>71</v>
      </c>
      <c r="K83" s="121"/>
      <c r="L83" s="121"/>
    </row>
    <row r="84" customHeight="1" spans="1:12">
      <c r="A84" s="198" t="s">
        <v>363</v>
      </c>
      <c r="B84" s="121">
        <v>83</v>
      </c>
      <c r="C84" s="328" t="s">
        <v>457</v>
      </c>
      <c r="D84" s="328" t="s">
        <v>458</v>
      </c>
      <c r="E84" s="328" t="s">
        <v>57</v>
      </c>
      <c r="F84" s="328" t="s">
        <v>459</v>
      </c>
      <c r="G84" s="328" t="s">
        <v>460</v>
      </c>
      <c r="H84" s="328" t="s">
        <v>461</v>
      </c>
      <c r="I84" s="410">
        <v>13552885220</v>
      </c>
      <c r="J84" s="410" t="s">
        <v>61</v>
      </c>
      <c r="K84" s="121"/>
      <c r="L84" s="121"/>
    </row>
    <row r="85" customHeight="1" spans="1:12">
      <c r="A85" s="198" t="s">
        <v>363</v>
      </c>
      <c r="B85" s="121">
        <v>84</v>
      </c>
      <c r="C85" s="328" t="s">
        <v>462</v>
      </c>
      <c r="D85" s="328" t="s">
        <v>458</v>
      </c>
      <c r="E85" s="328" t="s">
        <v>57</v>
      </c>
      <c r="F85" s="328" t="s">
        <v>463</v>
      </c>
      <c r="G85" s="328" t="s">
        <v>460</v>
      </c>
      <c r="H85" s="328" t="s">
        <v>461</v>
      </c>
      <c r="I85" s="328">
        <v>13552885221</v>
      </c>
      <c r="J85" s="410" t="s">
        <v>61</v>
      </c>
      <c r="K85" s="121"/>
      <c r="L85" s="121"/>
    </row>
    <row r="86" customHeight="1" spans="1:12">
      <c r="A86" s="198" t="s">
        <v>464</v>
      </c>
      <c r="B86" s="197">
        <v>85</v>
      </c>
      <c r="C86" s="328" t="s">
        <v>465</v>
      </c>
      <c r="D86" s="328" t="s">
        <v>466</v>
      </c>
      <c r="E86" s="410" t="s">
        <v>202</v>
      </c>
      <c r="F86" s="410" t="s">
        <v>467</v>
      </c>
      <c r="G86" s="410" t="s">
        <v>468</v>
      </c>
      <c r="H86" s="410" t="s">
        <v>469</v>
      </c>
      <c r="I86" s="410">
        <v>13716327742</v>
      </c>
      <c r="J86" s="410" t="s">
        <v>61</v>
      </c>
      <c r="K86" s="121"/>
      <c r="L86" s="121"/>
    </row>
    <row r="87" customHeight="1" spans="1:12">
      <c r="A87" s="198" t="s">
        <v>464</v>
      </c>
      <c r="B87" s="197">
        <v>86</v>
      </c>
      <c r="C87" s="410" t="s">
        <v>470</v>
      </c>
      <c r="D87" s="410" t="s">
        <v>471</v>
      </c>
      <c r="E87" s="410" t="s">
        <v>57</v>
      </c>
      <c r="F87" s="410" t="s">
        <v>472</v>
      </c>
      <c r="G87" s="410" t="s">
        <v>473</v>
      </c>
      <c r="H87" s="410" t="s">
        <v>304</v>
      </c>
      <c r="I87" s="410"/>
      <c r="J87" s="410" t="s">
        <v>61</v>
      </c>
      <c r="K87" s="121"/>
      <c r="L87" s="121"/>
    </row>
    <row r="88" customHeight="1" spans="1:12">
      <c r="A88" s="198" t="s">
        <v>464</v>
      </c>
      <c r="B88" s="199">
        <v>87</v>
      </c>
      <c r="C88" s="410" t="s">
        <v>474</v>
      </c>
      <c r="D88" s="410" t="s">
        <v>475</v>
      </c>
      <c r="E88" s="410" t="s">
        <v>476</v>
      </c>
      <c r="F88" s="410" t="s">
        <v>477</v>
      </c>
      <c r="G88" s="410" t="s">
        <v>478</v>
      </c>
      <c r="H88" s="410" t="s">
        <v>479</v>
      </c>
      <c r="I88" s="410">
        <v>16601295107</v>
      </c>
      <c r="J88" s="410" t="s">
        <v>61</v>
      </c>
      <c r="K88" s="121"/>
      <c r="L88" s="121"/>
    </row>
    <row r="89" customHeight="1" spans="1:12">
      <c r="A89" s="198" t="s">
        <v>464</v>
      </c>
      <c r="B89" s="197">
        <v>88</v>
      </c>
      <c r="C89" s="328" t="s">
        <v>480</v>
      </c>
      <c r="D89" s="328" t="s">
        <v>481</v>
      </c>
      <c r="E89" s="18" t="s">
        <v>38</v>
      </c>
      <c r="F89" s="328" t="s">
        <v>482</v>
      </c>
      <c r="G89" s="328" t="s">
        <v>483</v>
      </c>
      <c r="H89" s="18" t="s">
        <v>441</v>
      </c>
      <c r="I89" s="18">
        <v>13240322300</v>
      </c>
      <c r="J89" s="410" t="s">
        <v>215</v>
      </c>
      <c r="K89" s="121"/>
      <c r="L89" s="121"/>
    </row>
    <row r="90" customHeight="1" spans="1:12">
      <c r="A90" s="198" t="s">
        <v>464</v>
      </c>
      <c r="B90" s="199">
        <v>89</v>
      </c>
      <c r="C90" s="176" t="s">
        <v>484</v>
      </c>
      <c r="D90" s="328" t="s">
        <v>485</v>
      </c>
      <c r="E90" s="328" t="s">
        <v>38</v>
      </c>
      <c r="F90" s="328" t="s">
        <v>486</v>
      </c>
      <c r="G90" s="328" t="s">
        <v>487</v>
      </c>
      <c r="H90" s="328" t="s">
        <v>488</v>
      </c>
      <c r="I90" s="328">
        <v>58881001</v>
      </c>
      <c r="J90" s="410" t="s">
        <v>71</v>
      </c>
      <c r="K90" s="121"/>
      <c r="L90" s="121"/>
    </row>
    <row r="91" customHeight="1" spans="1:12">
      <c r="A91" s="198" t="s">
        <v>464</v>
      </c>
      <c r="B91" s="197">
        <v>90</v>
      </c>
      <c r="C91" s="328" t="s">
        <v>489</v>
      </c>
      <c r="D91" s="328" t="s">
        <v>490</v>
      </c>
      <c r="E91" s="328" t="s">
        <v>38</v>
      </c>
      <c r="F91" s="328" t="s">
        <v>491</v>
      </c>
      <c r="G91" s="328" t="s">
        <v>492</v>
      </c>
      <c r="H91" s="328" t="s">
        <v>416</v>
      </c>
      <c r="I91" s="328">
        <v>18301353539</v>
      </c>
      <c r="J91" s="410" t="s">
        <v>105</v>
      </c>
      <c r="K91" s="121"/>
      <c r="L91" s="121"/>
    </row>
    <row r="92" customHeight="1" spans="1:12">
      <c r="A92" s="198" t="s">
        <v>464</v>
      </c>
      <c r="B92" s="199">
        <v>91</v>
      </c>
      <c r="C92" s="176" t="s">
        <v>493</v>
      </c>
      <c r="D92" s="328" t="s">
        <v>494</v>
      </c>
      <c r="E92" s="328"/>
      <c r="F92" s="328" t="s">
        <v>495</v>
      </c>
      <c r="G92" s="420" t="s">
        <v>496</v>
      </c>
      <c r="H92" s="328" t="s">
        <v>497</v>
      </c>
      <c r="I92" s="328">
        <v>13716508650</v>
      </c>
      <c r="J92" s="410" t="s">
        <v>61</v>
      </c>
      <c r="K92" s="121"/>
      <c r="L92" s="121"/>
    </row>
    <row r="93" customHeight="1" spans="1:12">
      <c r="A93" s="198" t="s">
        <v>464</v>
      </c>
      <c r="B93" s="121">
        <v>92</v>
      </c>
      <c r="C93" s="176" t="s">
        <v>498</v>
      </c>
      <c r="D93" s="328" t="s">
        <v>499</v>
      </c>
      <c r="E93" s="328" t="s">
        <v>338</v>
      </c>
      <c r="F93" s="328" t="s">
        <v>500</v>
      </c>
      <c r="G93" s="420" t="s">
        <v>501</v>
      </c>
      <c r="H93" s="328" t="s">
        <v>502</v>
      </c>
      <c r="I93" s="328">
        <v>13161891206</v>
      </c>
      <c r="J93" s="410" t="s">
        <v>215</v>
      </c>
      <c r="K93" s="121"/>
      <c r="L93" s="121"/>
    </row>
    <row r="94" customHeight="1" spans="1:12">
      <c r="A94" s="198" t="s">
        <v>464</v>
      </c>
      <c r="B94" s="121">
        <v>93</v>
      </c>
      <c r="C94" s="328" t="s">
        <v>503</v>
      </c>
      <c r="D94" s="328" t="s">
        <v>504</v>
      </c>
      <c r="E94" s="328" t="s">
        <v>505</v>
      </c>
      <c r="F94" s="328" t="s">
        <v>506</v>
      </c>
      <c r="G94" s="328" t="s">
        <v>159</v>
      </c>
      <c r="H94" s="328" t="s">
        <v>416</v>
      </c>
      <c r="I94" s="328">
        <v>19804517449</v>
      </c>
      <c r="J94" s="410" t="s">
        <v>61</v>
      </c>
      <c r="K94" s="121"/>
      <c r="L94" s="121"/>
    </row>
    <row r="95" customHeight="1" spans="1:11">
      <c r="A95" s="198" t="s">
        <v>464</v>
      </c>
      <c r="B95" s="121">
        <v>94</v>
      </c>
      <c r="C95" s="410" t="s">
        <v>507</v>
      </c>
      <c r="D95" s="410" t="s">
        <v>508</v>
      </c>
      <c r="E95" s="115" t="s">
        <v>57</v>
      </c>
      <c r="F95" s="410" t="s">
        <v>509</v>
      </c>
      <c r="G95" s="420" t="s">
        <v>510</v>
      </c>
      <c r="H95" s="421" t="s">
        <v>511</v>
      </c>
      <c r="I95" s="115">
        <v>15011525608</v>
      </c>
      <c r="J95" s="410" t="s">
        <v>105</v>
      </c>
      <c r="K95" s="122"/>
    </row>
    <row r="96" customHeight="1" spans="1:12">
      <c r="A96" s="198" t="s">
        <v>464</v>
      </c>
      <c r="B96" s="121">
        <v>95</v>
      </c>
      <c r="C96" s="176" t="s">
        <v>512</v>
      </c>
      <c r="D96" s="328" t="s">
        <v>513</v>
      </c>
      <c r="E96" s="18" t="s">
        <v>27</v>
      </c>
      <c r="F96" s="328" t="s">
        <v>514</v>
      </c>
      <c r="G96" s="420" t="s">
        <v>515</v>
      </c>
      <c r="H96" s="18" t="s">
        <v>461</v>
      </c>
      <c r="I96" s="18">
        <v>13552885220</v>
      </c>
      <c r="J96" s="410" t="s">
        <v>105</v>
      </c>
      <c r="K96" s="121"/>
      <c r="L96" s="121"/>
    </row>
    <row r="97" customHeight="1" spans="1:12">
      <c r="A97" s="198" t="s">
        <v>464</v>
      </c>
      <c r="B97" s="121">
        <v>96</v>
      </c>
      <c r="C97" s="176" t="s">
        <v>516</v>
      </c>
      <c r="D97" s="328" t="s">
        <v>517</v>
      </c>
      <c r="E97" s="18" t="s">
        <v>27</v>
      </c>
      <c r="F97" s="328" t="s">
        <v>518</v>
      </c>
      <c r="G97" s="328" t="s">
        <v>519</v>
      </c>
      <c r="H97" s="328" t="s">
        <v>520</v>
      </c>
      <c r="I97" s="328">
        <v>15646510201</v>
      </c>
      <c r="J97" s="410" t="s">
        <v>71</v>
      </c>
      <c r="K97" s="121"/>
      <c r="L97" s="121"/>
    </row>
    <row r="98" ht="115.2" customHeight="1" spans="1:12">
      <c r="A98" s="198" t="s">
        <v>464</v>
      </c>
      <c r="B98" s="121">
        <v>97</v>
      </c>
      <c r="C98" s="328" t="s">
        <v>521</v>
      </c>
      <c r="D98" s="328" t="s">
        <v>522</v>
      </c>
      <c r="E98" s="18" t="s">
        <v>38</v>
      </c>
      <c r="F98" s="328" t="s">
        <v>523</v>
      </c>
      <c r="G98" s="328" t="s">
        <v>159</v>
      </c>
      <c r="H98" s="18" t="s">
        <v>60</v>
      </c>
      <c r="I98" s="18">
        <v>18515585235</v>
      </c>
      <c r="J98" s="410" t="s">
        <v>61</v>
      </c>
      <c r="K98" s="121"/>
      <c r="L98" s="121"/>
    </row>
    <row r="99" customHeight="1" spans="1:12">
      <c r="A99" s="198" t="s">
        <v>464</v>
      </c>
      <c r="B99" s="121">
        <v>98</v>
      </c>
      <c r="C99" s="328" t="s">
        <v>524</v>
      </c>
      <c r="D99" s="328" t="s">
        <v>525</v>
      </c>
      <c r="E99" s="18" t="s">
        <v>38</v>
      </c>
      <c r="F99" s="328" t="s">
        <v>526</v>
      </c>
      <c r="G99" s="328" t="s">
        <v>527</v>
      </c>
      <c r="H99" s="18" t="s">
        <v>304</v>
      </c>
      <c r="I99" s="121"/>
      <c r="J99" s="410" t="s">
        <v>71</v>
      </c>
      <c r="K99" s="121"/>
      <c r="L99" s="121"/>
    </row>
    <row r="100" customHeight="1" spans="1:12">
      <c r="A100" s="198" t="s">
        <v>464</v>
      </c>
      <c r="B100" s="121">
        <v>99</v>
      </c>
      <c r="C100" s="182" t="s">
        <v>528</v>
      </c>
      <c r="D100" s="410" t="s">
        <v>529</v>
      </c>
      <c r="E100" s="115" t="s">
        <v>57</v>
      </c>
      <c r="F100" s="410" t="s">
        <v>530</v>
      </c>
      <c r="G100" s="410" t="s">
        <v>531</v>
      </c>
      <c r="H100" s="410" t="s">
        <v>532</v>
      </c>
      <c r="I100" s="410">
        <v>88794915</v>
      </c>
      <c r="J100" s="410" t="s">
        <v>61</v>
      </c>
      <c r="K100" s="122"/>
      <c r="L100" s="122"/>
    </row>
    <row r="101" customHeight="1" spans="1:12">
      <c r="A101" s="198" t="s">
        <v>464</v>
      </c>
      <c r="B101" s="121">
        <v>100</v>
      </c>
      <c r="C101" s="328" t="s">
        <v>533</v>
      </c>
      <c r="D101" s="328" t="s">
        <v>534</v>
      </c>
      <c r="E101" s="18" t="s">
        <v>234</v>
      </c>
      <c r="F101" s="328" t="s">
        <v>535</v>
      </c>
      <c r="G101" s="328" t="s">
        <v>536</v>
      </c>
      <c r="H101" s="198" t="s">
        <v>304</v>
      </c>
      <c r="I101" s="121"/>
      <c r="J101" s="410" t="s">
        <v>71</v>
      </c>
      <c r="K101" s="121"/>
      <c r="L101" s="121"/>
    </row>
    <row r="102" customHeight="1" spans="1:12">
      <c r="A102" s="198" t="s">
        <v>464</v>
      </c>
      <c r="B102" s="121">
        <v>101</v>
      </c>
      <c r="C102" s="176" t="s">
        <v>537</v>
      </c>
      <c r="D102" s="328" t="s">
        <v>513</v>
      </c>
      <c r="E102" s="18" t="s">
        <v>27</v>
      </c>
      <c r="F102" s="328" t="s">
        <v>538</v>
      </c>
      <c r="G102" s="328" t="s">
        <v>539</v>
      </c>
      <c r="H102" s="18" t="s">
        <v>461</v>
      </c>
      <c r="I102" s="18">
        <v>13552885220</v>
      </c>
      <c r="J102" s="410" t="s">
        <v>215</v>
      </c>
      <c r="K102" s="121"/>
      <c r="L102" s="121"/>
    </row>
    <row r="103" customHeight="1" spans="1:12">
      <c r="A103" s="198" t="s">
        <v>464</v>
      </c>
      <c r="B103" s="121">
        <v>102</v>
      </c>
      <c r="C103" s="328" t="s">
        <v>540</v>
      </c>
      <c r="D103" s="328" t="s">
        <v>541</v>
      </c>
      <c r="E103" s="18" t="s">
        <v>9</v>
      </c>
      <c r="F103" s="328" t="s">
        <v>542</v>
      </c>
      <c r="G103" s="328" t="s">
        <v>543</v>
      </c>
      <c r="H103" s="18" t="s">
        <v>304</v>
      </c>
      <c r="I103" s="121"/>
      <c r="J103" s="410" t="s">
        <v>330</v>
      </c>
      <c r="K103" s="121"/>
      <c r="L103" s="121"/>
    </row>
    <row r="104" customHeight="1" spans="1:12">
      <c r="A104" s="198" t="s">
        <v>464</v>
      </c>
      <c r="B104" s="121">
        <v>103</v>
      </c>
      <c r="C104" s="410" t="s">
        <v>544</v>
      </c>
      <c r="D104" s="410" t="s">
        <v>545</v>
      </c>
      <c r="E104" s="18" t="s">
        <v>546</v>
      </c>
      <c r="F104" s="410" t="s">
        <v>547</v>
      </c>
      <c r="G104" s="410" t="s">
        <v>548</v>
      </c>
      <c r="H104" s="308" t="s">
        <v>549</v>
      </c>
      <c r="I104" s="115">
        <v>13911797562</v>
      </c>
      <c r="J104" s="410" t="s">
        <v>105</v>
      </c>
      <c r="K104" s="121"/>
      <c r="L104" s="121"/>
    </row>
    <row r="105" customHeight="1" spans="1:12">
      <c r="A105" s="198" t="s">
        <v>464</v>
      </c>
      <c r="B105" s="121">
        <v>104</v>
      </c>
      <c r="C105" s="182" t="s">
        <v>550</v>
      </c>
      <c r="D105" s="328" t="s">
        <v>551</v>
      </c>
      <c r="E105" s="18" t="s">
        <v>9</v>
      </c>
      <c r="F105" s="410" t="s">
        <v>552</v>
      </c>
      <c r="G105" s="410" t="s">
        <v>553</v>
      </c>
      <c r="H105" s="18" t="s">
        <v>520</v>
      </c>
      <c r="I105" s="18">
        <v>15646510201</v>
      </c>
      <c r="J105" s="410" t="s">
        <v>105</v>
      </c>
      <c r="K105" s="121"/>
      <c r="L105" s="121"/>
    </row>
    <row r="106" customHeight="1" spans="1:12">
      <c r="A106" s="198" t="s">
        <v>464</v>
      </c>
      <c r="B106" s="121">
        <v>105</v>
      </c>
      <c r="C106" s="328" t="s">
        <v>554</v>
      </c>
      <c r="D106" s="328" t="s">
        <v>555</v>
      </c>
      <c r="E106" s="18" t="s">
        <v>38</v>
      </c>
      <c r="F106" s="410" t="s">
        <v>556</v>
      </c>
      <c r="G106" s="410" t="s">
        <v>557</v>
      </c>
      <c r="H106" s="198" t="s">
        <v>304</v>
      </c>
      <c r="J106" s="410" t="s">
        <v>71</v>
      </c>
      <c r="K106" s="121"/>
      <c r="L106" s="121"/>
    </row>
    <row r="107" customHeight="1" spans="1:12">
      <c r="A107" s="198" t="s">
        <v>464</v>
      </c>
      <c r="B107" s="121">
        <v>106</v>
      </c>
      <c r="C107" s="328" t="s">
        <v>558</v>
      </c>
      <c r="D107" s="328" t="s">
        <v>559</v>
      </c>
      <c r="E107" s="18" t="s">
        <v>57</v>
      </c>
      <c r="F107" s="410" t="s">
        <v>560</v>
      </c>
      <c r="G107" s="410" t="s">
        <v>561</v>
      </c>
      <c r="H107" s="18" t="s">
        <v>562</v>
      </c>
      <c r="I107" s="18">
        <v>13651345586</v>
      </c>
      <c r="J107" s="410" t="s">
        <v>71</v>
      </c>
      <c r="K107" s="121"/>
      <c r="L107" s="121"/>
    </row>
    <row r="108" customHeight="1" spans="1:12">
      <c r="A108" s="198" t="s">
        <v>464</v>
      </c>
      <c r="B108" s="121">
        <v>107</v>
      </c>
      <c r="C108" s="176" t="s">
        <v>563</v>
      </c>
      <c r="D108" s="328" t="s">
        <v>564</v>
      </c>
      <c r="E108" s="308" t="s">
        <v>338</v>
      </c>
      <c r="F108" s="410" t="s">
        <v>565</v>
      </c>
      <c r="G108" s="410" t="s">
        <v>566</v>
      </c>
      <c r="H108" s="18" t="s">
        <v>186</v>
      </c>
      <c r="I108" s="18">
        <v>15203940137</v>
      </c>
      <c r="J108" s="410" t="s">
        <v>61</v>
      </c>
      <c r="K108" s="121"/>
      <c r="L108" s="121"/>
    </row>
    <row r="109" customHeight="1" spans="1:11">
      <c r="A109" s="198" t="s">
        <v>464</v>
      </c>
      <c r="B109" s="122">
        <v>108</v>
      </c>
      <c r="C109" s="410" t="s">
        <v>567</v>
      </c>
      <c r="D109" s="410" t="s">
        <v>568</v>
      </c>
      <c r="E109" s="308" t="s">
        <v>57</v>
      </c>
      <c r="F109" s="410" t="s">
        <v>569</v>
      </c>
      <c r="G109" s="410" t="s">
        <v>570</v>
      </c>
      <c r="H109" s="115" t="s">
        <v>571</v>
      </c>
      <c r="I109" s="115">
        <v>17200316353</v>
      </c>
      <c r="J109" s="410" t="s">
        <v>61</v>
      </c>
      <c r="K109" s="122"/>
    </row>
    <row r="110" customHeight="1" spans="1:12">
      <c r="A110" s="198" t="s">
        <v>464</v>
      </c>
      <c r="B110" s="121">
        <v>109</v>
      </c>
      <c r="C110" s="410" t="s">
        <v>572</v>
      </c>
      <c r="D110" s="328" t="s">
        <v>573</v>
      </c>
      <c r="E110" s="18" t="s">
        <v>234</v>
      </c>
      <c r="F110" s="328" t="s">
        <v>574</v>
      </c>
      <c r="G110" s="410" t="s">
        <v>536</v>
      </c>
      <c r="H110" s="115" t="s">
        <v>304</v>
      </c>
      <c r="I110" s="122"/>
      <c r="J110" s="410" t="s">
        <v>61</v>
      </c>
      <c r="K110" s="122"/>
      <c r="L110" s="122"/>
    </row>
    <row r="111" customHeight="1" spans="1:12">
      <c r="A111" s="198" t="s">
        <v>464</v>
      </c>
      <c r="B111" s="122">
        <v>110</v>
      </c>
      <c r="C111" s="328" t="s">
        <v>575</v>
      </c>
      <c r="D111" s="328" t="s">
        <v>576</v>
      </c>
      <c r="E111" s="18" t="s">
        <v>57</v>
      </c>
      <c r="F111" s="328" t="s">
        <v>577</v>
      </c>
      <c r="G111" s="328" t="s">
        <v>578</v>
      </c>
      <c r="H111" s="18" t="s">
        <v>579</v>
      </c>
      <c r="I111" s="18">
        <v>13520217290</v>
      </c>
      <c r="J111" s="410" t="s">
        <v>105</v>
      </c>
      <c r="K111" s="121"/>
      <c r="L111" s="121"/>
    </row>
    <row r="112" customHeight="1" spans="1:12">
      <c r="A112" s="198" t="s">
        <v>464</v>
      </c>
      <c r="B112" s="422">
        <v>111</v>
      </c>
      <c r="C112" s="328" t="s">
        <v>580</v>
      </c>
      <c r="D112" s="328" t="s">
        <v>581</v>
      </c>
      <c r="E112" s="18" t="s">
        <v>189</v>
      </c>
      <c r="F112" s="328" t="s">
        <v>582</v>
      </c>
      <c r="G112" s="328" t="s">
        <v>583</v>
      </c>
      <c r="H112" s="18" t="s">
        <v>584</v>
      </c>
      <c r="I112" s="18">
        <v>18610770318</v>
      </c>
      <c r="J112" s="410" t="s">
        <v>215</v>
      </c>
      <c r="L112" s="121"/>
    </row>
    <row r="113" customHeight="1" spans="1:12">
      <c r="A113" s="198" t="s">
        <v>464</v>
      </c>
      <c r="B113" s="122">
        <v>112</v>
      </c>
      <c r="C113" s="328" t="s">
        <v>585</v>
      </c>
      <c r="D113" s="328" t="s">
        <v>586</v>
      </c>
      <c r="E113" s="18" t="s">
        <v>57</v>
      </c>
      <c r="F113" s="328" t="s">
        <v>587</v>
      </c>
      <c r="G113" s="410" t="s">
        <v>588</v>
      </c>
      <c r="H113" s="18" t="s">
        <v>469</v>
      </c>
      <c r="I113" s="18">
        <v>13439804398</v>
      </c>
      <c r="J113" s="410" t="s">
        <v>71</v>
      </c>
      <c r="K113" s="121"/>
      <c r="L113" s="121"/>
    </row>
    <row r="114" customHeight="1" spans="1:12">
      <c r="A114" s="198" t="s">
        <v>464</v>
      </c>
      <c r="B114" s="423">
        <v>113</v>
      </c>
      <c r="C114" s="182" t="s">
        <v>589</v>
      </c>
      <c r="D114" s="410" t="s">
        <v>590</v>
      </c>
      <c r="E114" s="308" t="s">
        <v>38</v>
      </c>
      <c r="F114" s="410" t="s">
        <v>591</v>
      </c>
      <c r="G114" s="410" t="s">
        <v>592</v>
      </c>
      <c r="H114" s="115" t="s">
        <v>270</v>
      </c>
      <c r="I114" s="115">
        <v>13691299391</v>
      </c>
      <c r="J114" s="410" t="s">
        <v>61</v>
      </c>
      <c r="K114" s="122"/>
      <c r="L114" s="122"/>
    </row>
    <row r="115" customHeight="1" spans="1:12">
      <c r="A115" s="198" t="s">
        <v>464</v>
      </c>
      <c r="B115" s="122">
        <v>114</v>
      </c>
      <c r="C115" s="328" t="s">
        <v>593</v>
      </c>
      <c r="D115" s="328" t="s">
        <v>581</v>
      </c>
      <c r="E115" s="18" t="s">
        <v>38</v>
      </c>
      <c r="F115" s="328" t="s">
        <v>594</v>
      </c>
      <c r="G115" s="307" t="s">
        <v>583</v>
      </c>
      <c r="H115" s="18" t="s">
        <v>584</v>
      </c>
      <c r="I115" s="18">
        <v>18610770318</v>
      </c>
      <c r="J115" s="410" t="s">
        <v>215</v>
      </c>
      <c r="K115" s="121"/>
      <c r="L115" s="121"/>
    </row>
    <row r="116" customHeight="1" spans="1:12">
      <c r="A116" s="198" t="s">
        <v>464</v>
      </c>
      <c r="B116" s="423">
        <v>115</v>
      </c>
      <c r="C116" s="176" t="s">
        <v>595</v>
      </c>
      <c r="D116" s="328" t="s">
        <v>596</v>
      </c>
      <c r="E116" s="308" t="s">
        <v>9</v>
      </c>
      <c r="F116" s="328" t="s">
        <v>597</v>
      </c>
      <c r="G116" s="328" t="s">
        <v>598</v>
      </c>
      <c r="H116" s="18" t="s">
        <v>599</v>
      </c>
      <c r="I116" s="18">
        <v>18901099938</v>
      </c>
      <c r="J116" s="410" t="s">
        <v>105</v>
      </c>
      <c r="K116" s="121"/>
      <c r="L116" s="121"/>
    </row>
    <row r="117" customHeight="1" spans="1:12">
      <c r="A117" s="198" t="s">
        <v>464</v>
      </c>
      <c r="B117" s="122">
        <v>116</v>
      </c>
      <c r="C117" s="181" t="s">
        <v>600</v>
      </c>
      <c r="D117" s="328" t="s">
        <v>601</v>
      </c>
      <c r="E117" s="308" t="s">
        <v>57</v>
      </c>
      <c r="F117" s="328" t="s">
        <v>602</v>
      </c>
      <c r="G117" s="328" t="s">
        <v>603</v>
      </c>
      <c r="H117" s="18" t="s">
        <v>604</v>
      </c>
      <c r="I117" s="18">
        <v>13651177757</v>
      </c>
      <c r="J117" s="410" t="s">
        <v>215</v>
      </c>
      <c r="K117" s="121"/>
      <c r="L117" s="121"/>
    </row>
    <row r="118" customHeight="1" spans="1:12">
      <c r="A118" s="198" t="s">
        <v>464</v>
      </c>
      <c r="B118" s="121">
        <v>117</v>
      </c>
      <c r="C118" s="328" t="s">
        <v>605</v>
      </c>
      <c r="D118" s="328" t="s">
        <v>606</v>
      </c>
      <c r="E118" s="328" t="s">
        <v>38</v>
      </c>
      <c r="F118" s="328" t="s">
        <v>607</v>
      </c>
      <c r="G118" s="328" t="s">
        <v>608</v>
      </c>
      <c r="H118" s="18" t="s">
        <v>304</v>
      </c>
      <c r="I118" s="121"/>
      <c r="J118" s="410" t="s">
        <v>105</v>
      </c>
      <c r="K118" s="121"/>
      <c r="L118" s="197"/>
    </row>
    <row r="119" customHeight="1" spans="1:11">
      <c r="A119" s="198" t="s">
        <v>609</v>
      </c>
      <c r="B119" s="122">
        <v>118</v>
      </c>
      <c r="C119" s="328" t="s">
        <v>610</v>
      </c>
      <c r="D119" s="328" t="s">
        <v>611</v>
      </c>
      <c r="E119" s="18" t="s">
        <v>57</v>
      </c>
      <c r="F119" s="328" t="s">
        <v>612</v>
      </c>
      <c r="G119" s="328" t="s">
        <v>613</v>
      </c>
      <c r="H119" s="18" t="s">
        <v>614</v>
      </c>
      <c r="I119" s="18">
        <v>88798732</v>
      </c>
      <c r="J119" s="410" t="s">
        <v>215</v>
      </c>
      <c r="K119" s="121"/>
    </row>
    <row r="120" customHeight="1" spans="1:11">
      <c r="A120" s="198" t="s">
        <v>609</v>
      </c>
      <c r="B120" s="121">
        <v>119</v>
      </c>
      <c r="C120" s="181" t="s">
        <v>615</v>
      </c>
      <c r="D120" s="328" t="s">
        <v>616</v>
      </c>
      <c r="E120" s="328" t="s">
        <v>38</v>
      </c>
      <c r="F120" s="328" t="s">
        <v>617</v>
      </c>
      <c r="G120" s="328" t="s">
        <v>618</v>
      </c>
      <c r="H120" s="18" t="s">
        <v>416</v>
      </c>
      <c r="I120" s="18">
        <v>18515361251</v>
      </c>
      <c r="J120" s="410" t="s">
        <v>61</v>
      </c>
      <c r="K120" s="121"/>
    </row>
    <row r="121" customHeight="1" spans="1:11">
      <c r="A121" s="198" t="s">
        <v>609</v>
      </c>
      <c r="B121" s="122">
        <v>120</v>
      </c>
      <c r="C121" s="410" t="s">
        <v>619</v>
      </c>
      <c r="D121" s="410" t="s">
        <v>620</v>
      </c>
      <c r="E121" s="115" t="s">
        <v>621</v>
      </c>
      <c r="F121" s="410" t="s">
        <v>622</v>
      </c>
      <c r="G121" s="410" t="s">
        <v>623</v>
      </c>
      <c r="H121" s="421" t="s">
        <v>624</v>
      </c>
      <c r="I121" s="115">
        <v>17813711775</v>
      </c>
      <c r="J121" s="410" t="s">
        <v>105</v>
      </c>
      <c r="K121" s="122"/>
    </row>
    <row r="122" customHeight="1" spans="1:11">
      <c r="A122" s="198" t="s">
        <v>609</v>
      </c>
      <c r="B122" s="121">
        <v>121</v>
      </c>
      <c r="C122" s="176" t="s">
        <v>625</v>
      </c>
      <c r="D122" s="328" t="s">
        <v>626</v>
      </c>
      <c r="E122" s="18" t="s">
        <v>27</v>
      </c>
      <c r="F122" s="328" t="s">
        <v>627</v>
      </c>
      <c r="G122" s="328" t="s">
        <v>628</v>
      </c>
      <c r="H122" s="115" t="s">
        <v>416</v>
      </c>
      <c r="I122" s="308">
        <v>18600672557</v>
      </c>
      <c r="J122" s="410" t="s">
        <v>61</v>
      </c>
      <c r="K122" s="121"/>
    </row>
    <row r="123" customHeight="1" spans="1:11">
      <c r="A123" s="198" t="s">
        <v>609</v>
      </c>
      <c r="B123" s="121">
        <v>122</v>
      </c>
      <c r="C123" s="328" t="s">
        <v>629</v>
      </c>
      <c r="D123" s="328" t="s">
        <v>630</v>
      </c>
      <c r="E123" s="18" t="s">
        <v>631</v>
      </c>
      <c r="F123" s="328" t="s">
        <v>632</v>
      </c>
      <c r="G123" s="328" t="s">
        <v>633</v>
      </c>
      <c r="H123" s="18" t="s">
        <v>634</v>
      </c>
      <c r="I123" s="18">
        <v>13126655118</v>
      </c>
      <c r="J123" s="410" t="s">
        <v>215</v>
      </c>
      <c r="K123" s="121"/>
    </row>
    <row r="124" customHeight="1" spans="1:11">
      <c r="A124" s="198" t="s">
        <v>609</v>
      </c>
      <c r="B124" s="121">
        <v>123</v>
      </c>
      <c r="C124" s="176" t="s">
        <v>635</v>
      </c>
      <c r="D124" s="328" t="s">
        <v>636</v>
      </c>
      <c r="E124" s="18" t="s">
        <v>9</v>
      </c>
      <c r="F124" s="328" t="s">
        <v>637</v>
      </c>
      <c r="G124" s="328" t="s">
        <v>638</v>
      </c>
      <c r="H124" s="18" t="s">
        <v>639</v>
      </c>
      <c r="I124" s="18">
        <v>15810916213</v>
      </c>
      <c r="J124" s="410" t="s">
        <v>105</v>
      </c>
      <c r="K124" s="197"/>
    </row>
    <row r="125" customHeight="1" spans="1:11">
      <c r="A125" s="198" t="s">
        <v>609</v>
      </c>
      <c r="B125" s="121">
        <v>124</v>
      </c>
      <c r="C125" s="328" t="s">
        <v>640</v>
      </c>
      <c r="D125" s="328" t="s">
        <v>641</v>
      </c>
      <c r="E125" s="18" t="s">
        <v>57</v>
      </c>
      <c r="F125" s="328" t="s">
        <v>642</v>
      </c>
      <c r="G125" s="328" t="s">
        <v>643</v>
      </c>
      <c r="H125" s="18" t="s">
        <v>644</v>
      </c>
      <c r="I125" s="18">
        <v>13601355377</v>
      </c>
      <c r="J125" s="410" t="s">
        <v>61</v>
      </c>
      <c r="K125" s="197"/>
    </row>
    <row r="126" customHeight="1" spans="1:11">
      <c r="A126" s="198" t="s">
        <v>609</v>
      </c>
      <c r="B126" s="121">
        <v>125</v>
      </c>
      <c r="C126" s="176" t="s">
        <v>645</v>
      </c>
      <c r="D126" s="328" t="s">
        <v>646</v>
      </c>
      <c r="E126" s="308" t="s">
        <v>38</v>
      </c>
      <c r="F126" s="328" t="s">
        <v>647</v>
      </c>
      <c r="G126" s="328" t="s">
        <v>648</v>
      </c>
      <c r="H126" s="18" t="s">
        <v>341</v>
      </c>
      <c r="I126" s="18">
        <v>13691211807</v>
      </c>
      <c r="J126" s="410" t="s">
        <v>61</v>
      </c>
      <c r="K126" s="328" t="s">
        <v>649</v>
      </c>
    </row>
    <row r="127" customHeight="1" spans="1:11">
      <c r="A127" s="198" t="s">
        <v>609</v>
      </c>
      <c r="B127" s="121">
        <v>126</v>
      </c>
      <c r="C127" s="410" t="s">
        <v>650</v>
      </c>
      <c r="D127" s="410" t="s">
        <v>651</v>
      </c>
      <c r="E127" s="328" t="s">
        <v>318</v>
      </c>
      <c r="F127" s="410" t="s">
        <v>652</v>
      </c>
      <c r="G127" s="410" t="s">
        <v>653</v>
      </c>
      <c r="H127" s="18" t="s">
        <v>270</v>
      </c>
      <c r="I127" s="18">
        <v>18001165638</v>
      </c>
      <c r="J127" s="410" t="s">
        <v>330</v>
      </c>
      <c r="K127" s="121"/>
    </row>
    <row r="128" customHeight="1" spans="1:11">
      <c r="A128" s="198" t="s">
        <v>609</v>
      </c>
      <c r="B128" s="121">
        <v>127</v>
      </c>
      <c r="C128" s="328" t="s">
        <v>654</v>
      </c>
      <c r="D128" s="328" t="s">
        <v>655</v>
      </c>
      <c r="E128" s="18" t="s">
        <v>318</v>
      </c>
      <c r="F128" s="328" t="s">
        <v>656</v>
      </c>
      <c r="G128" s="328" t="s">
        <v>657</v>
      </c>
      <c r="H128" s="18" t="s">
        <v>658</v>
      </c>
      <c r="I128" s="18">
        <v>15501259117</v>
      </c>
      <c r="J128" s="410" t="s">
        <v>215</v>
      </c>
      <c r="K128" s="121"/>
    </row>
    <row r="129" customHeight="1" spans="1:11">
      <c r="A129" s="198" t="s">
        <v>609</v>
      </c>
      <c r="B129" s="121">
        <v>128</v>
      </c>
      <c r="C129" s="176" t="s">
        <v>659</v>
      </c>
      <c r="D129" s="328" t="s">
        <v>660</v>
      </c>
      <c r="E129" s="308" t="s">
        <v>38</v>
      </c>
      <c r="F129" s="328" t="s">
        <v>661</v>
      </c>
      <c r="G129" s="328" t="s">
        <v>662</v>
      </c>
      <c r="H129" s="18" t="s">
        <v>229</v>
      </c>
      <c r="I129" s="18">
        <v>13811191753</v>
      </c>
      <c r="J129" s="410" t="s">
        <v>105</v>
      </c>
      <c r="K129" s="121"/>
    </row>
    <row r="130" customHeight="1" spans="1:11">
      <c r="A130" s="198" t="s">
        <v>609</v>
      </c>
      <c r="B130" s="121">
        <v>129</v>
      </c>
      <c r="C130" s="176" t="s">
        <v>663</v>
      </c>
      <c r="D130" s="328" t="s">
        <v>664</v>
      </c>
      <c r="E130" s="308" t="s">
        <v>9</v>
      </c>
      <c r="F130" s="328" t="s">
        <v>665</v>
      </c>
      <c r="G130" s="328" t="s">
        <v>666</v>
      </c>
      <c r="H130" s="18" t="s">
        <v>416</v>
      </c>
      <c r="I130" s="18">
        <v>19910551260</v>
      </c>
      <c r="J130" s="410" t="s">
        <v>215</v>
      </c>
      <c r="K130" s="121"/>
    </row>
    <row r="131" customHeight="1" spans="1:11">
      <c r="A131" s="198" t="s">
        <v>609</v>
      </c>
      <c r="B131" s="121">
        <v>130</v>
      </c>
      <c r="C131" s="176" t="s">
        <v>667</v>
      </c>
      <c r="D131" s="328" t="s">
        <v>668</v>
      </c>
      <c r="E131" s="308" t="s">
        <v>9</v>
      </c>
      <c r="F131" s="328" t="s">
        <v>669</v>
      </c>
      <c r="G131" s="328" t="s">
        <v>670</v>
      </c>
      <c r="H131" s="18" t="s">
        <v>461</v>
      </c>
      <c r="I131" s="18">
        <v>13552885220</v>
      </c>
      <c r="J131" s="410" t="s">
        <v>105</v>
      </c>
      <c r="K131" s="121"/>
    </row>
    <row r="132" customHeight="1" spans="1:11">
      <c r="A132" s="198" t="s">
        <v>609</v>
      </c>
      <c r="B132" s="121">
        <v>131</v>
      </c>
      <c r="C132" s="410" t="s">
        <v>671</v>
      </c>
      <c r="D132" s="410" t="s">
        <v>672</v>
      </c>
      <c r="E132" s="308" t="s">
        <v>57</v>
      </c>
      <c r="F132" s="410" t="s">
        <v>673</v>
      </c>
      <c r="G132" s="410" t="s">
        <v>674</v>
      </c>
      <c r="H132" s="115" t="s">
        <v>675</v>
      </c>
      <c r="I132" s="115">
        <v>18618284375</v>
      </c>
      <c r="J132" s="410" t="s">
        <v>61</v>
      </c>
      <c r="K132" s="122"/>
    </row>
    <row r="133" customHeight="1" spans="1:11">
      <c r="A133" s="198" t="s">
        <v>609</v>
      </c>
      <c r="B133" s="121">
        <v>132</v>
      </c>
      <c r="C133" s="410" t="s">
        <v>676</v>
      </c>
      <c r="D133" s="410" t="s">
        <v>677</v>
      </c>
      <c r="E133" s="18" t="s">
        <v>38</v>
      </c>
      <c r="F133" s="328" t="s">
        <v>678</v>
      </c>
      <c r="G133" s="328" t="s">
        <v>159</v>
      </c>
      <c r="H133" s="18" t="s">
        <v>679</v>
      </c>
      <c r="I133" s="18">
        <v>13126614457</v>
      </c>
      <c r="J133" s="410" t="s">
        <v>61</v>
      </c>
      <c r="K133" s="121"/>
    </row>
    <row r="134" customHeight="1" spans="1:11">
      <c r="A134" s="198" t="s">
        <v>609</v>
      </c>
      <c r="B134" s="122">
        <v>133</v>
      </c>
      <c r="C134" s="410" t="s">
        <v>680</v>
      </c>
      <c r="D134" s="410" t="s">
        <v>677</v>
      </c>
      <c r="E134" s="115" t="s">
        <v>38</v>
      </c>
      <c r="F134" s="410" t="s">
        <v>681</v>
      </c>
      <c r="G134" s="410" t="s">
        <v>159</v>
      </c>
      <c r="H134" s="115" t="s">
        <v>679</v>
      </c>
      <c r="I134" s="115">
        <v>13126614457</v>
      </c>
      <c r="J134" s="410" t="s">
        <v>61</v>
      </c>
      <c r="K134" s="122"/>
    </row>
    <row r="135" customHeight="1" spans="1:11">
      <c r="A135" s="198" t="s">
        <v>609</v>
      </c>
      <c r="B135" s="121">
        <v>134</v>
      </c>
      <c r="C135" s="176" t="s">
        <v>682</v>
      </c>
      <c r="D135" s="328" t="s">
        <v>664</v>
      </c>
      <c r="E135" s="18" t="s">
        <v>9</v>
      </c>
      <c r="F135" s="328" t="s">
        <v>683</v>
      </c>
      <c r="G135" s="410" t="s">
        <v>684</v>
      </c>
      <c r="H135" s="18" t="s">
        <v>416</v>
      </c>
      <c r="I135" s="18">
        <v>19910551260</v>
      </c>
      <c r="J135" s="410" t="s">
        <v>215</v>
      </c>
      <c r="K135" s="121"/>
    </row>
    <row r="136" customHeight="1" spans="1:11">
      <c r="A136" s="198" t="s">
        <v>609</v>
      </c>
      <c r="B136" s="121">
        <v>135</v>
      </c>
      <c r="C136" s="328" t="s">
        <v>685</v>
      </c>
      <c r="D136" s="328" t="s">
        <v>686</v>
      </c>
      <c r="E136" s="328" t="s">
        <v>687</v>
      </c>
      <c r="F136" s="328" t="s">
        <v>688</v>
      </c>
      <c r="G136" s="410" t="s">
        <v>159</v>
      </c>
      <c r="H136" s="18" t="s">
        <v>461</v>
      </c>
      <c r="I136" s="18">
        <v>13552885220</v>
      </c>
      <c r="J136" s="410" t="s">
        <v>61</v>
      </c>
      <c r="K136" s="121"/>
    </row>
    <row r="137" customHeight="1" spans="1:11">
      <c r="A137" s="198" t="s">
        <v>609</v>
      </c>
      <c r="B137" s="121">
        <v>136</v>
      </c>
      <c r="C137" s="176" t="s">
        <v>689</v>
      </c>
      <c r="D137" s="328" t="s">
        <v>690</v>
      </c>
      <c r="E137" s="328" t="s">
        <v>38</v>
      </c>
      <c r="F137" s="328" t="s">
        <v>691</v>
      </c>
      <c r="G137" s="328" t="s">
        <v>692</v>
      </c>
      <c r="H137" s="18" t="s">
        <v>693</v>
      </c>
      <c r="I137" s="18">
        <v>18510161383</v>
      </c>
      <c r="J137" s="410" t="s">
        <v>61</v>
      </c>
      <c r="K137" s="121"/>
    </row>
    <row r="138" customHeight="1" spans="1:11">
      <c r="A138" s="198" t="s">
        <v>609</v>
      </c>
      <c r="B138" s="121">
        <v>137</v>
      </c>
      <c r="C138" s="328" t="s">
        <v>694</v>
      </c>
      <c r="D138" s="328" t="s">
        <v>695</v>
      </c>
      <c r="E138" s="308" t="s">
        <v>9</v>
      </c>
      <c r="F138" s="328" t="s">
        <v>696</v>
      </c>
      <c r="G138" s="328" t="s">
        <v>697</v>
      </c>
      <c r="H138" s="18" t="s">
        <v>304</v>
      </c>
      <c r="I138" s="121"/>
      <c r="J138" s="410" t="s">
        <v>105</v>
      </c>
      <c r="K138" s="121"/>
    </row>
    <row r="139" customHeight="1" spans="1:11">
      <c r="A139" s="198" t="s">
        <v>609</v>
      </c>
      <c r="B139" s="121">
        <v>138</v>
      </c>
      <c r="C139" s="328" t="s">
        <v>698</v>
      </c>
      <c r="D139" s="328" t="s">
        <v>686</v>
      </c>
      <c r="E139" s="328" t="s">
        <v>687</v>
      </c>
      <c r="F139" s="328" t="s">
        <v>699</v>
      </c>
      <c r="G139" s="328" t="s">
        <v>159</v>
      </c>
      <c r="H139" s="328" t="s">
        <v>461</v>
      </c>
      <c r="I139" s="328">
        <v>13552885220</v>
      </c>
      <c r="J139" s="410" t="s">
        <v>61</v>
      </c>
      <c r="K139" s="121"/>
    </row>
    <row r="140" customHeight="1" spans="1:11">
      <c r="A140" s="198" t="s">
        <v>609</v>
      </c>
      <c r="B140" s="121">
        <v>139</v>
      </c>
      <c r="C140" s="328" t="s">
        <v>700</v>
      </c>
      <c r="D140" s="328" t="s">
        <v>701</v>
      </c>
      <c r="E140" s="18" t="s">
        <v>268</v>
      </c>
      <c r="F140" s="328" t="s">
        <v>702</v>
      </c>
      <c r="G140" s="328" t="s">
        <v>703</v>
      </c>
      <c r="H140" s="18" t="s">
        <v>704</v>
      </c>
      <c r="I140" s="18">
        <v>15510546753</v>
      </c>
      <c r="J140" s="328" t="s">
        <v>105</v>
      </c>
      <c r="K140" s="121"/>
    </row>
    <row r="141" customHeight="1" spans="1:11">
      <c r="A141" s="198" t="s">
        <v>609</v>
      </c>
      <c r="B141" s="121">
        <v>140</v>
      </c>
      <c r="C141" s="181" t="s">
        <v>705</v>
      </c>
      <c r="D141" s="328" t="s">
        <v>706</v>
      </c>
      <c r="E141" s="18" t="s">
        <v>707</v>
      </c>
      <c r="F141" s="328" t="s">
        <v>708</v>
      </c>
      <c r="G141" s="328" t="s">
        <v>703</v>
      </c>
      <c r="H141" s="18" t="s">
        <v>709</v>
      </c>
      <c r="I141" s="18">
        <v>15011173886</v>
      </c>
      <c r="J141" s="328" t="s">
        <v>330</v>
      </c>
      <c r="K141" s="121"/>
    </row>
    <row r="142" customHeight="1" spans="1:11">
      <c r="A142" s="198" t="s">
        <v>609</v>
      </c>
      <c r="B142" s="121">
        <v>141</v>
      </c>
      <c r="C142" s="181" t="s">
        <v>710</v>
      </c>
      <c r="D142" s="328" t="s">
        <v>711</v>
      </c>
      <c r="E142" s="18" t="s">
        <v>9</v>
      </c>
      <c r="F142" s="328" t="s">
        <v>712</v>
      </c>
      <c r="G142" s="328" t="s">
        <v>713</v>
      </c>
      <c r="H142" s="18" t="s">
        <v>134</v>
      </c>
      <c r="I142" s="18">
        <v>13718012134</v>
      </c>
      <c r="J142" s="328" t="s">
        <v>330</v>
      </c>
      <c r="K142" s="121"/>
    </row>
    <row r="143" customHeight="1" spans="1:11">
      <c r="A143" s="198" t="s">
        <v>609</v>
      </c>
      <c r="B143" s="121">
        <v>142</v>
      </c>
      <c r="C143" s="181" t="s">
        <v>714</v>
      </c>
      <c r="D143" s="328" t="s">
        <v>715</v>
      </c>
      <c r="E143" s="18" t="s">
        <v>9</v>
      </c>
      <c r="F143" s="328" t="s">
        <v>716</v>
      </c>
      <c r="G143" s="328" t="s">
        <v>717</v>
      </c>
      <c r="H143" s="18" t="s">
        <v>229</v>
      </c>
      <c r="I143" s="18">
        <v>13810722911</v>
      </c>
      <c r="J143" s="328" t="s">
        <v>330</v>
      </c>
      <c r="K143" s="121"/>
    </row>
    <row r="144" customHeight="1" spans="1:11">
      <c r="A144" s="198" t="s">
        <v>609</v>
      </c>
      <c r="B144" s="121">
        <v>143</v>
      </c>
      <c r="C144" s="176" t="s">
        <v>718</v>
      </c>
      <c r="D144" s="328" t="s">
        <v>719</v>
      </c>
      <c r="E144" s="18" t="s">
        <v>338</v>
      </c>
      <c r="F144" s="328" t="s">
        <v>720</v>
      </c>
      <c r="G144" s="328" t="s">
        <v>721</v>
      </c>
      <c r="H144" s="18" t="s">
        <v>722</v>
      </c>
      <c r="I144" s="18">
        <v>13911526001</v>
      </c>
      <c r="J144" s="374" t="s">
        <v>215</v>
      </c>
      <c r="K144" s="121"/>
    </row>
    <row r="145" ht="100.2" customHeight="1" spans="1:11">
      <c r="A145" s="198" t="s">
        <v>609</v>
      </c>
      <c r="B145" s="121">
        <v>144</v>
      </c>
      <c r="C145" s="176" t="s">
        <v>723</v>
      </c>
      <c r="D145" s="328" t="s">
        <v>724</v>
      </c>
      <c r="E145" s="328" t="s">
        <v>38</v>
      </c>
      <c r="F145" s="328" t="s">
        <v>725</v>
      </c>
      <c r="G145" s="328" t="s">
        <v>726</v>
      </c>
      <c r="H145" s="18" t="s">
        <v>727</v>
      </c>
      <c r="I145" s="18">
        <v>18611255016</v>
      </c>
      <c r="J145" s="374" t="s">
        <v>61</v>
      </c>
      <c r="K145" s="121"/>
    </row>
    <row r="146" customHeight="1" spans="1:11">
      <c r="A146" s="198" t="s">
        <v>609</v>
      </c>
      <c r="B146" s="121">
        <v>145</v>
      </c>
      <c r="C146" s="181" t="s">
        <v>728</v>
      </c>
      <c r="D146" s="328" t="s">
        <v>729</v>
      </c>
      <c r="E146" s="18" t="s">
        <v>38</v>
      </c>
      <c r="F146" s="328" t="s">
        <v>730</v>
      </c>
      <c r="G146" s="328" t="s">
        <v>731</v>
      </c>
      <c r="H146" s="18" t="s">
        <v>732</v>
      </c>
      <c r="I146" s="18">
        <v>13810605744</v>
      </c>
      <c r="J146" s="374" t="s">
        <v>330</v>
      </c>
      <c r="K146" s="121"/>
    </row>
    <row r="147" customHeight="1" spans="1:11">
      <c r="A147" s="198" t="s">
        <v>609</v>
      </c>
      <c r="B147" s="121">
        <v>146</v>
      </c>
      <c r="C147" s="176" t="s">
        <v>733</v>
      </c>
      <c r="D147" s="328" t="s">
        <v>734</v>
      </c>
      <c r="E147" s="328" t="s">
        <v>735</v>
      </c>
      <c r="F147" s="328" t="s">
        <v>736</v>
      </c>
      <c r="G147" s="328" t="s">
        <v>737</v>
      </c>
      <c r="H147" s="18" t="s">
        <v>738</v>
      </c>
      <c r="I147" s="18">
        <v>13811356682</v>
      </c>
      <c r="J147" s="374" t="s">
        <v>215</v>
      </c>
      <c r="K147" s="121"/>
    </row>
    <row r="148" customHeight="1" spans="1:11">
      <c r="A148" s="198" t="s">
        <v>609</v>
      </c>
      <c r="B148" s="121">
        <v>147</v>
      </c>
      <c r="C148" s="176" t="s">
        <v>739</v>
      </c>
      <c r="D148" s="328" t="s">
        <v>740</v>
      </c>
      <c r="E148" s="328" t="s">
        <v>9</v>
      </c>
      <c r="F148" s="328" t="s">
        <v>741</v>
      </c>
      <c r="G148" s="328" t="s">
        <v>742</v>
      </c>
      <c r="H148" s="18" t="s">
        <v>416</v>
      </c>
      <c r="I148" s="18">
        <v>19910551260</v>
      </c>
      <c r="J148" s="374" t="s">
        <v>215</v>
      </c>
      <c r="K148" s="121"/>
    </row>
    <row r="149" customHeight="1" spans="1:11">
      <c r="A149" s="198" t="s">
        <v>609</v>
      </c>
      <c r="B149" s="121">
        <v>148</v>
      </c>
      <c r="C149" s="328" t="s">
        <v>743</v>
      </c>
      <c r="D149" s="328" t="s">
        <v>744</v>
      </c>
      <c r="E149" s="18" t="s">
        <v>38</v>
      </c>
      <c r="F149" s="328" t="s">
        <v>745</v>
      </c>
      <c r="G149" s="328" t="s">
        <v>746</v>
      </c>
      <c r="H149" s="18" t="s">
        <v>639</v>
      </c>
      <c r="I149" s="18">
        <v>18800148165</v>
      </c>
      <c r="J149" s="374" t="s">
        <v>215</v>
      </c>
      <c r="K149" s="121"/>
    </row>
    <row r="150" customHeight="1" spans="1:11">
      <c r="A150" s="198" t="s">
        <v>609</v>
      </c>
      <c r="B150" s="121">
        <v>149</v>
      </c>
      <c r="C150" s="176" t="s">
        <v>747</v>
      </c>
      <c r="D150" s="328" t="s">
        <v>748</v>
      </c>
      <c r="E150" s="18" t="s">
        <v>9</v>
      </c>
      <c r="F150" s="328" t="s">
        <v>749</v>
      </c>
      <c r="G150" s="328" t="s">
        <v>750</v>
      </c>
      <c r="H150" s="18" t="s">
        <v>751</v>
      </c>
      <c r="I150" s="18">
        <v>15810817464</v>
      </c>
      <c r="J150" s="328" t="s">
        <v>105</v>
      </c>
      <c r="K150" s="121"/>
    </row>
    <row r="151" customHeight="1" spans="1:11">
      <c r="A151" s="198" t="s">
        <v>609</v>
      </c>
      <c r="B151" s="121">
        <v>150</v>
      </c>
      <c r="C151" s="176" t="s">
        <v>752</v>
      </c>
      <c r="D151" s="328" t="s">
        <v>753</v>
      </c>
      <c r="E151" s="328" t="s">
        <v>707</v>
      </c>
      <c r="F151" s="328" t="s">
        <v>754</v>
      </c>
      <c r="G151" s="328" t="s">
        <v>755</v>
      </c>
      <c r="H151" s="18" t="s">
        <v>270</v>
      </c>
      <c r="I151" s="18">
        <v>13701225283</v>
      </c>
      <c r="J151" s="328" t="s">
        <v>105</v>
      </c>
      <c r="K151" s="121"/>
    </row>
    <row r="152" customHeight="1" spans="1:11">
      <c r="A152" s="198" t="s">
        <v>609</v>
      </c>
      <c r="B152" s="121">
        <v>151</v>
      </c>
      <c r="C152" s="182" t="s">
        <v>756</v>
      </c>
      <c r="D152" s="410" t="s">
        <v>757</v>
      </c>
      <c r="E152" s="308" t="s">
        <v>9</v>
      </c>
      <c r="F152" s="410" t="s">
        <v>758</v>
      </c>
      <c r="G152" s="410" t="s">
        <v>755</v>
      </c>
      <c r="H152" s="308" t="s">
        <v>644</v>
      </c>
      <c r="I152" s="115">
        <v>18610281553</v>
      </c>
      <c r="J152" s="424" t="s">
        <v>215</v>
      </c>
      <c r="K152" s="122"/>
    </row>
    <row r="153" customHeight="1" spans="1:11">
      <c r="A153" s="198" t="s">
        <v>609</v>
      </c>
      <c r="B153" s="121">
        <v>152</v>
      </c>
      <c r="C153" s="410" t="s">
        <v>759</v>
      </c>
      <c r="D153" s="328" t="s">
        <v>701</v>
      </c>
      <c r="E153" s="308" t="s">
        <v>268</v>
      </c>
      <c r="F153" s="328" t="s">
        <v>760</v>
      </c>
      <c r="G153" s="410" t="s">
        <v>761</v>
      </c>
      <c r="H153" s="18" t="s">
        <v>704</v>
      </c>
      <c r="I153" s="18">
        <v>15510546753</v>
      </c>
      <c r="J153" s="328" t="s">
        <v>105</v>
      </c>
      <c r="K153" s="121"/>
    </row>
    <row r="154" ht="109.95" customHeight="1" spans="1:11">
      <c r="A154" s="198" t="s">
        <v>609</v>
      </c>
      <c r="B154" s="121">
        <v>153</v>
      </c>
      <c r="C154" s="176" t="s">
        <v>762</v>
      </c>
      <c r="D154" s="328" t="s">
        <v>740</v>
      </c>
      <c r="E154" s="328" t="s">
        <v>9</v>
      </c>
      <c r="F154" s="328" t="s">
        <v>763</v>
      </c>
      <c r="G154" s="328" t="s">
        <v>764</v>
      </c>
      <c r="H154" s="18" t="s">
        <v>416</v>
      </c>
      <c r="I154" s="18">
        <v>19910551260</v>
      </c>
      <c r="J154" s="374" t="s">
        <v>215</v>
      </c>
      <c r="K154" s="121"/>
    </row>
    <row r="155" customHeight="1" spans="1:11">
      <c r="A155" s="198" t="s">
        <v>609</v>
      </c>
      <c r="B155" s="121">
        <v>154</v>
      </c>
      <c r="C155" s="328" t="s">
        <v>765</v>
      </c>
      <c r="D155" s="328" t="s">
        <v>766</v>
      </c>
      <c r="E155" s="328" t="s">
        <v>767</v>
      </c>
      <c r="F155" s="328" t="s">
        <v>768</v>
      </c>
      <c r="G155" s="328" t="s">
        <v>769</v>
      </c>
      <c r="H155" s="18" t="s">
        <v>469</v>
      </c>
      <c r="I155" s="18">
        <v>15510154990</v>
      </c>
      <c r="J155" s="374" t="s">
        <v>61</v>
      </c>
      <c r="K155" s="121"/>
    </row>
    <row r="156" customHeight="1" spans="1:11">
      <c r="A156" s="198" t="s">
        <v>770</v>
      </c>
      <c r="B156" s="121">
        <v>155</v>
      </c>
      <c r="C156" s="328" t="s">
        <v>771</v>
      </c>
      <c r="D156" s="328" t="s">
        <v>772</v>
      </c>
      <c r="E156" s="18" t="s">
        <v>268</v>
      </c>
      <c r="F156" s="328" t="s">
        <v>773</v>
      </c>
      <c r="G156" s="328" t="s">
        <v>774</v>
      </c>
      <c r="H156" s="18" t="s">
        <v>775</v>
      </c>
      <c r="I156" s="18">
        <v>19910161461</v>
      </c>
      <c r="J156" s="374" t="s">
        <v>61</v>
      </c>
      <c r="K156" s="121"/>
    </row>
    <row r="157" customHeight="1" spans="1:11">
      <c r="A157" s="198" t="s">
        <v>770</v>
      </c>
      <c r="B157" s="122">
        <v>156</v>
      </c>
      <c r="C157" s="410" t="s">
        <v>776</v>
      </c>
      <c r="D157" s="410" t="s">
        <v>777</v>
      </c>
      <c r="E157" s="308" t="s">
        <v>57</v>
      </c>
      <c r="F157" s="410" t="s">
        <v>778</v>
      </c>
      <c r="G157" s="410" t="s">
        <v>779</v>
      </c>
      <c r="H157" s="115" t="s">
        <v>780</v>
      </c>
      <c r="I157" s="115">
        <v>13901195846</v>
      </c>
      <c r="J157" s="410" t="s">
        <v>105</v>
      </c>
      <c r="K157" s="122"/>
    </row>
    <row r="158" customHeight="1" spans="1:11">
      <c r="A158" s="198" t="s">
        <v>770</v>
      </c>
      <c r="B158" s="122">
        <v>157</v>
      </c>
      <c r="C158" s="410" t="s">
        <v>781</v>
      </c>
      <c r="D158" s="410" t="s">
        <v>782</v>
      </c>
      <c r="E158" s="308" t="s">
        <v>189</v>
      </c>
      <c r="F158" s="410" t="s">
        <v>783</v>
      </c>
      <c r="G158" s="410" t="s">
        <v>159</v>
      </c>
      <c r="H158" s="115" t="s">
        <v>229</v>
      </c>
      <c r="I158" s="115">
        <v>15011514252</v>
      </c>
      <c r="J158" s="424" t="s">
        <v>61</v>
      </c>
      <c r="K158" s="122"/>
    </row>
    <row r="159" customHeight="1" spans="1:12">
      <c r="A159" s="198" t="s">
        <v>770</v>
      </c>
      <c r="B159" s="122">
        <v>158</v>
      </c>
      <c r="C159" s="181" t="s">
        <v>784</v>
      </c>
      <c r="D159" s="328" t="s">
        <v>785</v>
      </c>
      <c r="E159" s="18" t="s">
        <v>338</v>
      </c>
      <c r="F159" s="328" t="s">
        <v>786</v>
      </c>
      <c r="G159" s="328" t="s">
        <v>774</v>
      </c>
      <c r="H159" s="121" t="s">
        <v>469</v>
      </c>
      <c r="I159" s="18">
        <v>88797336</v>
      </c>
      <c r="J159" s="374" t="s">
        <v>215</v>
      </c>
      <c r="K159" s="121"/>
      <c r="L159" s="121"/>
    </row>
    <row r="160" customHeight="1" spans="1:12">
      <c r="A160" s="198" t="s">
        <v>770</v>
      </c>
      <c r="B160" s="122">
        <v>159</v>
      </c>
      <c r="C160" s="410" t="s">
        <v>787</v>
      </c>
      <c r="D160" s="410" t="s">
        <v>788</v>
      </c>
      <c r="E160" s="115" t="s">
        <v>27</v>
      </c>
      <c r="F160" s="410" t="s">
        <v>789</v>
      </c>
      <c r="G160" s="410" t="s">
        <v>790</v>
      </c>
      <c r="H160" s="122" t="s">
        <v>304</v>
      </c>
      <c r="I160" s="122"/>
      <c r="J160" s="424" t="s">
        <v>215</v>
      </c>
      <c r="K160" s="122"/>
      <c r="L160" s="122"/>
    </row>
    <row r="161" customHeight="1" spans="1:12">
      <c r="A161" s="198" t="s">
        <v>770</v>
      </c>
      <c r="B161" s="122">
        <v>160</v>
      </c>
      <c r="C161" s="181" t="s">
        <v>791</v>
      </c>
      <c r="D161" s="328" t="s">
        <v>792</v>
      </c>
      <c r="E161" s="18" t="s">
        <v>9</v>
      </c>
      <c r="F161" s="328" t="s">
        <v>793</v>
      </c>
      <c r="G161" s="328" t="s">
        <v>794</v>
      </c>
      <c r="H161" s="18" t="s">
        <v>104</v>
      </c>
      <c r="I161" s="18">
        <v>13693600535</v>
      </c>
      <c r="J161" s="424" t="s">
        <v>61</v>
      </c>
      <c r="K161" s="121"/>
      <c r="L161" s="121"/>
    </row>
    <row r="162" customHeight="1" spans="1:12">
      <c r="A162" s="198" t="s">
        <v>770</v>
      </c>
      <c r="B162" s="122">
        <v>161</v>
      </c>
      <c r="C162" s="176" t="s">
        <v>795</v>
      </c>
      <c r="D162" s="328" t="s">
        <v>796</v>
      </c>
      <c r="E162" s="18" t="s">
        <v>38</v>
      </c>
      <c r="F162" s="328" t="s">
        <v>797</v>
      </c>
      <c r="G162" s="328" t="s">
        <v>798</v>
      </c>
      <c r="H162" s="18" t="s">
        <v>325</v>
      </c>
      <c r="I162" s="18">
        <v>18519852555</v>
      </c>
      <c r="J162" s="410" t="s">
        <v>215</v>
      </c>
      <c r="K162" s="121"/>
      <c r="L162" s="122"/>
    </row>
    <row r="163" customHeight="1" spans="1:12">
      <c r="A163" s="198" t="s">
        <v>770</v>
      </c>
      <c r="B163" s="122">
        <v>162</v>
      </c>
      <c r="C163" s="410" t="s">
        <v>799</v>
      </c>
      <c r="D163" s="410" t="s">
        <v>800</v>
      </c>
      <c r="E163" s="115" t="s">
        <v>38</v>
      </c>
      <c r="F163" s="410" t="s">
        <v>801</v>
      </c>
      <c r="G163" s="410" t="s">
        <v>802</v>
      </c>
      <c r="H163" s="115" t="s">
        <v>304</v>
      </c>
      <c r="I163" s="122"/>
      <c r="J163" s="410" t="s">
        <v>105</v>
      </c>
      <c r="K163" s="122"/>
      <c r="L163" s="122"/>
    </row>
    <row r="164" customHeight="1" spans="1:13">
      <c r="A164" s="198" t="s">
        <v>770</v>
      </c>
      <c r="B164" s="121">
        <v>163</v>
      </c>
      <c r="C164" s="328" t="s">
        <v>803</v>
      </c>
      <c r="D164" s="328" t="s">
        <v>788</v>
      </c>
      <c r="E164" s="18" t="s">
        <v>27</v>
      </c>
      <c r="F164" s="328" t="s">
        <v>804</v>
      </c>
      <c r="G164" s="328" t="s">
        <v>805</v>
      </c>
      <c r="H164" s="18" t="s">
        <v>304</v>
      </c>
      <c r="I164" s="121"/>
      <c r="J164" s="374" t="s">
        <v>215</v>
      </c>
      <c r="K164" s="121"/>
      <c r="L164" s="121"/>
      <c r="M164" s="121"/>
    </row>
    <row r="165" customHeight="1" spans="1:13">
      <c r="A165" s="198" t="s">
        <v>770</v>
      </c>
      <c r="B165" s="121">
        <v>164</v>
      </c>
      <c r="C165" s="328" t="s">
        <v>806</v>
      </c>
      <c r="D165" s="328" t="s">
        <v>807</v>
      </c>
      <c r="E165" s="328" t="s">
        <v>38</v>
      </c>
      <c r="F165" s="328" t="s">
        <v>808</v>
      </c>
      <c r="G165" s="328" t="s">
        <v>159</v>
      </c>
      <c r="H165" s="18" t="s">
        <v>809</v>
      </c>
      <c r="I165" s="18">
        <v>13910231958</v>
      </c>
      <c r="J165" s="374" t="s">
        <v>61</v>
      </c>
      <c r="K165" s="121"/>
      <c r="L165" s="121"/>
      <c r="M165" s="121"/>
    </row>
    <row r="166" customHeight="1" spans="1:13">
      <c r="A166" s="198" t="s">
        <v>770</v>
      </c>
      <c r="B166" s="121">
        <v>165</v>
      </c>
      <c r="C166" s="328" t="s">
        <v>810</v>
      </c>
      <c r="D166" s="328" t="s">
        <v>811</v>
      </c>
      <c r="E166" s="328" t="s">
        <v>812</v>
      </c>
      <c r="F166" s="328" t="s">
        <v>813</v>
      </c>
      <c r="G166" s="328" t="s">
        <v>814</v>
      </c>
      <c r="H166" s="18" t="s">
        <v>186</v>
      </c>
      <c r="I166" s="18">
        <v>19910709009</v>
      </c>
      <c r="J166" s="374" t="s">
        <v>330</v>
      </c>
      <c r="K166" s="121"/>
      <c r="L166" s="121"/>
      <c r="M166" s="121"/>
    </row>
    <row r="167" customHeight="1" spans="1:13">
      <c r="A167" s="198" t="s">
        <v>770</v>
      </c>
      <c r="B167" s="121">
        <v>166</v>
      </c>
      <c r="C167" s="410" t="s">
        <v>815</v>
      </c>
      <c r="D167" s="410" t="s">
        <v>816</v>
      </c>
      <c r="E167" s="308" t="s">
        <v>57</v>
      </c>
      <c r="F167" s="410" t="s">
        <v>817</v>
      </c>
      <c r="G167" s="410" t="s">
        <v>818</v>
      </c>
      <c r="H167" s="18" t="s">
        <v>270</v>
      </c>
      <c r="I167" s="18">
        <v>18612993431</v>
      </c>
      <c r="J167" s="410" t="s">
        <v>105</v>
      </c>
      <c r="K167" s="122"/>
      <c r="L167" s="122"/>
      <c r="M167" s="122"/>
    </row>
    <row r="168" customHeight="1" spans="1:13">
      <c r="A168" s="198" t="s">
        <v>770</v>
      </c>
      <c r="B168" s="121">
        <v>167</v>
      </c>
      <c r="C168" s="176" t="s">
        <v>819</v>
      </c>
      <c r="D168" s="328" t="s">
        <v>820</v>
      </c>
      <c r="E168" s="18" t="s">
        <v>9</v>
      </c>
      <c r="F168" s="328" t="s">
        <v>821</v>
      </c>
      <c r="G168" s="328" t="s">
        <v>822</v>
      </c>
      <c r="H168" s="328" t="s">
        <v>644</v>
      </c>
      <c r="I168" s="328">
        <v>18515098839</v>
      </c>
      <c r="J168" s="410" t="s">
        <v>105</v>
      </c>
      <c r="K168" s="121"/>
      <c r="L168" s="121"/>
      <c r="M168" s="121"/>
    </row>
    <row r="169" customHeight="1" spans="1:13">
      <c r="A169" s="198" t="s">
        <v>770</v>
      </c>
      <c r="B169" s="121">
        <v>168</v>
      </c>
      <c r="C169" s="176" t="s">
        <v>823</v>
      </c>
      <c r="D169" s="328" t="s">
        <v>824</v>
      </c>
      <c r="E169" s="18" t="s">
        <v>189</v>
      </c>
      <c r="F169" s="328" t="s">
        <v>825</v>
      </c>
      <c r="G169" s="328" t="s">
        <v>826</v>
      </c>
      <c r="H169" s="18" t="s">
        <v>186</v>
      </c>
      <c r="I169" s="328">
        <v>13263326306</v>
      </c>
      <c r="J169" s="410" t="s">
        <v>105</v>
      </c>
      <c r="K169" s="121"/>
      <c r="L169" s="121"/>
      <c r="M169" s="121"/>
    </row>
    <row r="170" customHeight="1" spans="1:13">
      <c r="A170" s="198" t="s">
        <v>770</v>
      </c>
      <c r="B170" s="122">
        <v>169</v>
      </c>
      <c r="C170" s="182" t="s">
        <v>827</v>
      </c>
      <c r="D170" s="410" t="s">
        <v>828</v>
      </c>
      <c r="E170" s="308" t="s">
        <v>189</v>
      </c>
      <c r="F170" s="410" t="s">
        <v>829</v>
      </c>
      <c r="G170" s="410" t="s">
        <v>830</v>
      </c>
      <c r="H170" s="115" t="s">
        <v>416</v>
      </c>
      <c r="I170" s="115">
        <v>13910811916</v>
      </c>
      <c r="J170" s="410" t="s">
        <v>105</v>
      </c>
      <c r="K170" s="122"/>
      <c r="L170" s="122"/>
      <c r="M170" s="122"/>
    </row>
    <row r="171" customHeight="1" spans="1:13">
      <c r="A171" s="198" t="s">
        <v>770</v>
      </c>
      <c r="B171" s="121">
        <v>170</v>
      </c>
      <c r="C171" s="328" t="s">
        <v>831</v>
      </c>
      <c r="D171" s="328" t="s">
        <v>832</v>
      </c>
      <c r="E171" s="18" t="s">
        <v>9</v>
      </c>
      <c r="F171" s="328" t="s">
        <v>833</v>
      </c>
      <c r="G171" s="328" t="s">
        <v>159</v>
      </c>
      <c r="H171" s="18" t="s">
        <v>60</v>
      </c>
      <c r="I171" s="18">
        <v>13341024233</v>
      </c>
      <c r="J171" s="424" t="s">
        <v>61</v>
      </c>
      <c r="K171" s="121"/>
      <c r="L171" s="121"/>
      <c r="M171" s="121"/>
    </row>
    <row r="172" customHeight="1" spans="1:13">
      <c r="A172" s="198" t="s">
        <v>770</v>
      </c>
      <c r="B172" s="122">
        <v>171</v>
      </c>
      <c r="C172" s="410" t="s">
        <v>834</v>
      </c>
      <c r="D172" s="410" t="s">
        <v>835</v>
      </c>
      <c r="E172" s="308" t="s">
        <v>9</v>
      </c>
      <c r="F172" s="410" t="s">
        <v>836</v>
      </c>
      <c r="G172" s="410" t="s">
        <v>837</v>
      </c>
      <c r="H172" s="122" t="s">
        <v>304</v>
      </c>
      <c r="I172" s="122"/>
      <c r="J172" s="424" t="s">
        <v>61</v>
      </c>
      <c r="K172" s="122"/>
      <c r="L172" s="121"/>
      <c r="M172" s="121"/>
    </row>
    <row r="173" customHeight="1" spans="1:11">
      <c r="A173" s="198" t="s">
        <v>770</v>
      </c>
      <c r="B173" s="121">
        <v>172</v>
      </c>
      <c r="C173" s="182" t="s">
        <v>838</v>
      </c>
      <c r="D173" s="410" t="s">
        <v>839</v>
      </c>
      <c r="E173" s="115" t="s">
        <v>9</v>
      </c>
      <c r="F173" s="410" t="s">
        <v>840</v>
      </c>
      <c r="G173" s="410" t="s">
        <v>841</v>
      </c>
      <c r="H173" s="115" t="s">
        <v>693</v>
      </c>
      <c r="I173" s="115">
        <v>18510161383</v>
      </c>
      <c r="J173" s="424" t="s">
        <v>61</v>
      </c>
      <c r="K173" s="122"/>
    </row>
    <row r="174" customHeight="1" spans="1:12">
      <c r="A174" s="198" t="s">
        <v>770</v>
      </c>
      <c r="B174" s="122">
        <v>173</v>
      </c>
      <c r="C174" s="176" t="s">
        <v>842</v>
      </c>
      <c r="D174" s="328" t="s">
        <v>843</v>
      </c>
      <c r="E174" s="18" t="s">
        <v>9</v>
      </c>
      <c r="F174" s="328" t="s">
        <v>844</v>
      </c>
      <c r="G174" s="328" t="s">
        <v>845</v>
      </c>
      <c r="H174" s="18" t="s">
        <v>846</v>
      </c>
      <c r="I174" s="18">
        <v>13811610584</v>
      </c>
      <c r="J174" s="374" t="s">
        <v>215</v>
      </c>
      <c r="K174" s="121"/>
      <c r="L174" s="121"/>
    </row>
    <row r="175" customHeight="1" spans="1:12">
      <c r="A175" s="198" t="s">
        <v>770</v>
      </c>
      <c r="B175" s="121">
        <v>174</v>
      </c>
      <c r="C175" s="181" t="s">
        <v>847</v>
      </c>
      <c r="D175" s="328" t="s">
        <v>848</v>
      </c>
      <c r="E175" s="18" t="s">
        <v>9</v>
      </c>
      <c r="F175" s="328" t="s">
        <v>849</v>
      </c>
      <c r="G175" s="328" t="s">
        <v>850</v>
      </c>
      <c r="H175" s="18" t="s">
        <v>30</v>
      </c>
      <c r="I175" s="18">
        <v>18515955900</v>
      </c>
      <c r="J175" s="374" t="s">
        <v>105</v>
      </c>
      <c r="K175" s="121"/>
      <c r="L175" s="121"/>
    </row>
    <row r="176" customHeight="1" spans="1:12">
      <c r="A176" s="198" t="s">
        <v>770</v>
      </c>
      <c r="B176" s="122">
        <v>175</v>
      </c>
      <c r="C176" s="176" t="s">
        <v>851</v>
      </c>
      <c r="D176" s="328" t="s">
        <v>852</v>
      </c>
      <c r="E176" s="18" t="s">
        <v>9</v>
      </c>
      <c r="F176" s="328" t="s">
        <v>853</v>
      </c>
      <c r="G176" s="328" t="s">
        <v>854</v>
      </c>
      <c r="H176" s="232" t="s">
        <v>855</v>
      </c>
      <c r="I176" s="18">
        <v>13691445278</v>
      </c>
      <c r="J176" s="374" t="s">
        <v>856</v>
      </c>
      <c r="K176" s="121"/>
      <c r="L176" s="121"/>
    </row>
    <row r="177" customHeight="1" spans="1:12">
      <c r="A177" s="198" t="s">
        <v>770</v>
      </c>
      <c r="B177" s="121">
        <v>176</v>
      </c>
      <c r="C177" s="181" t="s">
        <v>857</v>
      </c>
      <c r="D177" s="328" t="s">
        <v>858</v>
      </c>
      <c r="E177" s="18" t="s">
        <v>9</v>
      </c>
      <c r="F177" s="328" t="s">
        <v>859</v>
      </c>
      <c r="G177" s="328" t="s">
        <v>860</v>
      </c>
      <c r="H177" s="232" t="s">
        <v>861</v>
      </c>
      <c r="I177" s="18">
        <v>15301377057</v>
      </c>
      <c r="J177" s="374" t="s">
        <v>61</v>
      </c>
      <c r="K177" s="197"/>
      <c r="L177" s="121"/>
    </row>
    <row r="178" customHeight="1" spans="1:12">
      <c r="A178" s="198" t="s">
        <v>770</v>
      </c>
      <c r="B178" s="122">
        <v>177</v>
      </c>
      <c r="C178" s="176" t="s">
        <v>862</v>
      </c>
      <c r="D178" s="328" t="s">
        <v>863</v>
      </c>
      <c r="E178" s="18" t="s">
        <v>9</v>
      </c>
      <c r="F178" s="328" t="s">
        <v>864</v>
      </c>
      <c r="G178" s="328" t="s">
        <v>865</v>
      </c>
      <c r="H178" s="18" t="s">
        <v>634</v>
      </c>
      <c r="I178" s="18">
        <v>13801119158</v>
      </c>
      <c r="J178" s="428" t="s">
        <v>215</v>
      </c>
      <c r="K178" s="121"/>
      <c r="L178" s="121"/>
    </row>
    <row r="179" customHeight="1" spans="1:12">
      <c r="A179" s="198" t="s">
        <v>770</v>
      </c>
      <c r="B179" s="121">
        <v>178</v>
      </c>
      <c r="C179" s="176" t="s">
        <v>866</v>
      </c>
      <c r="D179" s="328" t="s">
        <v>867</v>
      </c>
      <c r="E179" s="18" t="s">
        <v>9</v>
      </c>
      <c r="F179" s="328" t="s">
        <v>868</v>
      </c>
      <c r="G179" s="328" t="s">
        <v>869</v>
      </c>
      <c r="H179" s="328" t="s">
        <v>693</v>
      </c>
      <c r="I179" s="328">
        <v>13126733895</v>
      </c>
      <c r="J179" s="429" t="s">
        <v>105</v>
      </c>
      <c r="K179" s="121"/>
      <c r="L179" s="121"/>
    </row>
    <row r="180" customHeight="1" spans="1:12">
      <c r="A180" s="198" t="s">
        <v>770</v>
      </c>
      <c r="B180" s="122">
        <v>179</v>
      </c>
      <c r="C180" s="176" t="s">
        <v>870</v>
      </c>
      <c r="D180" s="328" t="s">
        <v>871</v>
      </c>
      <c r="E180" s="328" t="s">
        <v>9</v>
      </c>
      <c r="F180" s="328" t="s">
        <v>872</v>
      </c>
      <c r="G180" s="328" t="s">
        <v>873</v>
      </c>
      <c r="H180" s="232" t="s">
        <v>874</v>
      </c>
      <c r="I180" s="18">
        <v>18612966728</v>
      </c>
      <c r="J180" s="429" t="s">
        <v>105</v>
      </c>
      <c r="K180" s="121"/>
      <c r="L180" s="121"/>
    </row>
    <row r="181" customHeight="1" spans="1:12">
      <c r="A181" s="198" t="s">
        <v>770</v>
      </c>
      <c r="B181" s="121">
        <v>180</v>
      </c>
      <c r="C181" s="176" t="s">
        <v>875</v>
      </c>
      <c r="D181" s="328" t="s">
        <v>876</v>
      </c>
      <c r="E181" s="328" t="s">
        <v>9</v>
      </c>
      <c r="F181" s="328" t="s">
        <v>877</v>
      </c>
      <c r="G181" s="335" t="s">
        <v>878</v>
      </c>
      <c r="H181" s="18" t="s">
        <v>639</v>
      </c>
      <c r="I181" s="18">
        <v>13683288018</v>
      </c>
      <c r="J181" s="429" t="s">
        <v>105</v>
      </c>
      <c r="K181" s="121"/>
      <c r="L181" s="121"/>
    </row>
    <row r="182" customHeight="1" spans="1:12">
      <c r="A182" s="198" t="s">
        <v>770</v>
      </c>
      <c r="B182" s="122">
        <v>181</v>
      </c>
      <c r="C182" s="176" t="s">
        <v>879</v>
      </c>
      <c r="D182" s="328" t="s">
        <v>880</v>
      </c>
      <c r="E182" s="328" t="s">
        <v>9</v>
      </c>
      <c r="F182" s="328" t="s">
        <v>881</v>
      </c>
      <c r="G182" s="335" t="s">
        <v>882</v>
      </c>
      <c r="H182" s="18" t="s">
        <v>270</v>
      </c>
      <c r="I182" s="18">
        <v>13693222009</v>
      </c>
      <c r="J182" s="429" t="s">
        <v>105</v>
      </c>
      <c r="K182" s="121"/>
      <c r="L182" s="121"/>
    </row>
    <row r="183" customHeight="1" spans="1:12">
      <c r="A183" s="198" t="s">
        <v>770</v>
      </c>
      <c r="B183" s="121">
        <v>182</v>
      </c>
      <c r="C183" s="176" t="s">
        <v>883</v>
      </c>
      <c r="D183" s="328" t="s">
        <v>884</v>
      </c>
      <c r="E183" s="328" t="s">
        <v>9</v>
      </c>
      <c r="F183" s="328" t="s">
        <v>885</v>
      </c>
      <c r="G183" s="335" t="s">
        <v>886</v>
      </c>
      <c r="H183" s="18" t="s">
        <v>60</v>
      </c>
      <c r="I183" s="18">
        <v>18301053276</v>
      </c>
      <c r="J183" s="429" t="s">
        <v>105</v>
      </c>
      <c r="K183" s="121"/>
      <c r="L183" s="121"/>
    </row>
    <row r="184" customHeight="1" spans="1:12">
      <c r="A184" s="198" t="s">
        <v>770</v>
      </c>
      <c r="B184" s="122">
        <v>183</v>
      </c>
      <c r="C184" s="176" t="s">
        <v>887</v>
      </c>
      <c r="D184" s="328" t="s">
        <v>888</v>
      </c>
      <c r="E184" s="328" t="s">
        <v>38</v>
      </c>
      <c r="F184" s="328" t="s">
        <v>889</v>
      </c>
      <c r="G184" s="307" t="s">
        <v>890</v>
      </c>
      <c r="H184" s="18" t="s">
        <v>891</v>
      </c>
      <c r="I184" s="18">
        <v>18519101699</v>
      </c>
      <c r="J184" s="429" t="s">
        <v>105</v>
      </c>
      <c r="K184" s="121"/>
      <c r="L184" s="121"/>
    </row>
    <row r="185" customHeight="1" spans="1:12">
      <c r="A185" s="198" t="s">
        <v>770</v>
      </c>
      <c r="B185" s="121">
        <v>184</v>
      </c>
      <c r="C185" s="328" t="s">
        <v>892</v>
      </c>
      <c r="D185" s="328" t="s">
        <v>893</v>
      </c>
      <c r="E185" s="328" t="s">
        <v>38</v>
      </c>
      <c r="F185" s="328" t="s">
        <v>894</v>
      </c>
      <c r="G185" s="328" t="s">
        <v>895</v>
      </c>
      <c r="H185" s="18" t="s">
        <v>416</v>
      </c>
      <c r="I185" s="18">
        <v>13811395604</v>
      </c>
      <c r="J185" s="428" t="s">
        <v>61</v>
      </c>
      <c r="K185" s="121"/>
      <c r="L185" s="121"/>
    </row>
    <row r="186" customHeight="1" spans="1:12">
      <c r="A186" s="198" t="s">
        <v>770</v>
      </c>
      <c r="B186" s="122">
        <v>185</v>
      </c>
      <c r="C186" s="328" t="s">
        <v>896</v>
      </c>
      <c r="D186" s="328" t="s">
        <v>897</v>
      </c>
      <c r="E186" s="18" t="s">
        <v>898</v>
      </c>
      <c r="F186" s="328" t="s">
        <v>899</v>
      </c>
      <c r="G186" s="328" t="s">
        <v>159</v>
      </c>
      <c r="H186" s="18" t="s">
        <v>304</v>
      </c>
      <c r="I186" s="121"/>
      <c r="J186" s="428" t="s">
        <v>61</v>
      </c>
      <c r="K186" s="121"/>
      <c r="L186" s="121"/>
    </row>
    <row r="187" customHeight="1" spans="1:12">
      <c r="A187" s="198" t="s">
        <v>770</v>
      </c>
      <c r="B187" s="121">
        <v>186</v>
      </c>
      <c r="C187" s="328" t="s">
        <v>900</v>
      </c>
      <c r="D187" s="328" t="s">
        <v>901</v>
      </c>
      <c r="E187" s="328" t="s">
        <v>234</v>
      </c>
      <c r="F187" s="328" t="s">
        <v>902</v>
      </c>
      <c r="G187" s="328" t="s">
        <v>159</v>
      </c>
      <c r="H187" s="18" t="s">
        <v>30</v>
      </c>
      <c r="I187" s="18">
        <v>18510989278</v>
      </c>
      <c r="J187" s="428" t="s">
        <v>61</v>
      </c>
      <c r="K187" s="121"/>
      <c r="L187" s="121"/>
    </row>
    <row r="188" customHeight="1" spans="1:12">
      <c r="A188" s="198" t="s">
        <v>770</v>
      </c>
      <c r="B188" s="122">
        <v>187</v>
      </c>
      <c r="C188" s="425" t="s">
        <v>903</v>
      </c>
      <c r="D188" s="328" t="s">
        <v>904</v>
      </c>
      <c r="E188" s="328" t="s">
        <v>9</v>
      </c>
      <c r="F188" s="328" t="s">
        <v>905</v>
      </c>
      <c r="G188" s="427" t="s">
        <v>906</v>
      </c>
      <c r="H188" s="369" t="s">
        <v>907</v>
      </c>
      <c r="I188" s="369">
        <v>13264481232</v>
      </c>
      <c r="J188" s="429" t="s">
        <v>105</v>
      </c>
      <c r="K188" s="121"/>
      <c r="L188" s="121"/>
    </row>
    <row r="189" customHeight="1" spans="1:12">
      <c r="A189" s="198" t="s">
        <v>770</v>
      </c>
      <c r="B189" s="121">
        <v>188</v>
      </c>
      <c r="C189" s="328" t="s">
        <v>908</v>
      </c>
      <c r="D189" s="328" t="s">
        <v>909</v>
      </c>
      <c r="E189" s="328" t="s">
        <v>9</v>
      </c>
      <c r="F189" s="328" t="s">
        <v>910</v>
      </c>
      <c r="G189" s="328" t="s">
        <v>911</v>
      </c>
      <c r="H189" s="18" t="s">
        <v>304</v>
      </c>
      <c r="I189" s="121"/>
      <c r="J189" s="374" t="s">
        <v>61</v>
      </c>
      <c r="K189" s="121"/>
      <c r="L189" s="121"/>
    </row>
    <row r="190" customHeight="1" spans="1:12">
      <c r="A190" s="198" t="s">
        <v>770</v>
      </c>
      <c r="B190" s="122">
        <v>189</v>
      </c>
      <c r="C190" s="426" t="s">
        <v>912</v>
      </c>
      <c r="D190" s="328" t="s">
        <v>913</v>
      </c>
      <c r="E190" s="18" t="s">
        <v>38</v>
      </c>
      <c r="F190" s="328" t="s">
        <v>914</v>
      </c>
      <c r="G190" s="328" t="s">
        <v>915</v>
      </c>
      <c r="H190" s="18" t="s">
        <v>916</v>
      </c>
      <c r="I190" s="18">
        <v>88793013</v>
      </c>
      <c r="J190" s="359" t="s">
        <v>215</v>
      </c>
      <c r="K190" s="121"/>
      <c r="L190" s="121"/>
    </row>
    <row r="191" ht="97.2" customHeight="1" spans="1:12">
      <c r="A191" s="198" t="s">
        <v>770</v>
      </c>
      <c r="B191" s="121">
        <v>190</v>
      </c>
      <c r="C191" s="425" t="s">
        <v>917</v>
      </c>
      <c r="D191" s="328" t="s">
        <v>918</v>
      </c>
      <c r="E191" s="18" t="s">
        <v>27</v>
      </c>
      <c r="F191" s="328" t="s">
        <v>919</v>
      </c>
      <c r="G191" s="328" t="s">
        <v>920</v>
      </c>
      <c r="H191" s="18" t="s">
        <v>416</v>
      </c>
      <c r="I191" s="18">
        <v>19910551260</v>
      </c>
      <c r="J191" s="359" t="s">
        <v>215</v>
      </c>
      <c r="K191" s="121"/>
      <c r="L191" s="121"/>
    </row>
    <row r="192" customHeight="1" spans="1:12">
      <c r="A192" s="198" t="s">
        <v>770</v>
      </c>
      <c r="B192" s="122">
        <v>191</v>
      </c>
      <c r="C192" s="410" t="s">
        <v>921</v>
      </c>
      <c r="D192" s="328" t="s">
        <v>922</v>
      </c>
      <c r="E192" s="18" t="s">
        <v>9</v>
      </c>
      <c r="F192" s="328" t="s">
        <v>923</v>
      </c>
      <c r="G192" s="328" t="s">
        <v>159</v>
      </c>
      <c r="H192" s="18" t="s">
        <v>924</v>
      </c>
      <c r="I192" s="18">
        <v>13146782221</v>
      </c>
      <c r="J192" s="429" t="s">
        <v>105</v>
      </c>
      <c r="K192" s="121"/>
      <c r="L192" s="121"/>
    </row>
    <row r="193" customHeight="1" spans="1:12">
      <c r="A193" s="198" t="s">
        <v>770</v>
      </c>
      <c r="B193" s="121">
        <v>192</v>
      </c>
      <c r="C193" s="410" t="s">
        <v>925</v>
      </c>
      <c r="D193" s="328" t="s">
        <v>926</v>
      </c>
      <c r="E193" s="18" t="s">
        <v>338</v>
      </c>
      <c r="F193" s="328" t="s">
        <v>927</v>
      </c>
      <c r="G193" s="328" t="s">
        <v>928</v>
      </c>
      <c r="H193" s="328" t="s">
        <v>929</v>
      </c>
      <c r="I193" s="328">
        <v>13126811392</v>
      </c>
      <c r="J193" s="374" t="s">
        <v>61</v>
      </c>
      <c r="K193" s="121"/>
      <c r="L193" s="121"/>
    </row>
    <row r="194" customHeight="1" spans="1:12">
      <c r="A194" s="198" t="s">
        <v>770</v>
      </c>
      <c r="B194" s="121">
        <v>193</v>
      </c>
      <c r="C194" s="176" t="s">
        <v>930</v>
      </c>
      <c r="D194" s="328" t="s">
        <v>931</v>
      </c>
      <c r="E194" s="328" t="s">
        <v>9</v>
      </c>
      <c r="F194" s="328" t="s">
        <v>932</v>
      </c>
      <c r="G194" s="328" t="s">
        <v>933</v>
      </c>
      <c r="H194" s="328" t="s">
        <v>934</v>
      </c>
      <c r="I194" s="328">
        <v>13426083556</v>
      </c>
      <c r="J194" s="374" t="s">
        <v>61</v>
      </c>
      <c r="K194" s="121"/>
      <c r="L194" s="121"/>
    </row>
    <row r="195" customHeight="1" spans="1:12">
      <c r="A195" s="198" t="s">
        <v>770</v>
      </c>
      <c r="B195" s="121">
        <v>194</v>
      </c>
      <c r="C195" s="176" t="s">
        <v>935</v>
      </c>
      <c r="D195" s="328" t="s">
        <v>936</v>
      </c>
      <c r="E195" s="328" t="s">
        <v>9</v>
      </c>
      <c r="F195" s="328" t="s">
        <v>937</v>
      </c>
      <c r="G195" s="430" t="s">
        <v>938</v>
      </c>
      <c r="H195" s="18" t="s">
        <v>939</v>
      </c>
      <c r="I195" s="18">
        <v>13691445278</v>
      </c>
      <c r="J195" s="374" t="s">
        <v>856</v>
      </c>
      <c r="K195" s="121"/>
      <c r="L195" s="121"/>
    </row>
    <row r="196" customHeight="1" spans="1:12">
      <c r="A196" s="198" t="s">
        <v>770</v>
      </c>
      <c r="B196" s="121">
        <v>195</v>
      </c>
      <c r="C196" s="328" t="s">
        <v>940</v>
      </c>
      <c r="D196" s="328" t="s">
        <v>941</v>
      </c>
      <c r="E196" s="328" t="s">
        <v>291</v>
      </c>
      <c r="F196" s="328" t="s">
        <v>942</v>
      </c>
      <c r="G196" s="328" t="s">
        <v>943</v>
      </c>
      <c r="H196" s="121" t="s">
        <v>304</v>
      </c>
      <c r="I196" s="121"/>
      <c r="J196" s="374" t="s">
        <v>61</v>
      </c>
      <c r="K196" s="121"/>
      <c r="L196" s="121"/>
    </row>
    <row r="197" customHeight="1" spans="1:12">
      <c r="A197" s="198" t="s">
        <v>770</v>
      </c>
      <c r="B197" s="121">
        <v>196</v>
      </c>
      <c r="C197" s="182" t="s">
        <v>944</v>
      </c>
      <c r="D197" s="410" t="s">
        <v>945</v>
      </c>
      <c r="E197" s="431" t="s">
        <v>9</v>
      </c>
      <c r="F197" s="410" t="s">
        <v>946</v>
      </c>
      <c r="G197" s="432" t="s">
        <v>947</v>
      </c>
      <c r="H197" s="431" t="s">
        <v>948</v>
      </c>
      <c r="I197" s="435">
        <v>13261361880</v>
      </c>
      <c r="J197" s="429" t="s">
        <v>105</v>
      </c>
      <c r="K197" s="436"/>
      <c r="L197" s="436"/>
    </row>
    <row r="198" ht="68.7" customHeight="1" spans="1:12">
      <c r="A198" s="198" t="s">
        <v>770</v>
      </c>
      <c r="B198" s="121">
        <v>197</v>
      </c>
      <c r="C198" s="176" t="s">
        <v>949</v>
      </c>
      <c r="D198" s="328" t="s">
        <v>950</v>
      </c>
      <c r="E198" s="433" t="s">
        <v>9</v>
      </c>
      <c r="F198" s="328" t="s">
        <v>951</v>
      </c>
      <c r="G198" s="434"/>
      <c r="H198" s="433" t="s">
        <v>952</v>
      </c>
      <c r="I198" s="433">
        <v>13691589791</v>
      </c>
      <c r="J198" s="437"/>
      <c r="K198" s="434"/>
      <c r="L198" s="434"/>
    </row>
    <row r="199" customHeight="1" spans="1:12">
      <c r="A199" s="198" t="s">
        <v>770</v>
      </c>
      <c r="B199" s="121">
        <v>198</v>
      </c>
      <c r="C199" s="176" t="s">
        <v>953</v>
      </c>
      <c r="D199" s="328" t="s">
        <v>954</v>
      </c>
      <c r="E199" s="433" t="s">
        <v>27</v>
      </c>
      <c r="F199" s="328" t="s">
        <v>955</v>
      </c>
      <c r="G199" s="434"/>
      <c r="H199" s="433" t="s">
        <v>709</v>
      </c>
      <c r="I199" s="433">
        <v>13611252024</v>
      </c>
      <c r="J199" s="437"/>
      <c r="K199" s="434"/>
      <c r="L199" s="434"/>
    </row>
  </sheetData>
  <sheetProtection formatCells="0" formatColumns="0" formatRows="0" insertRows="0" insertColumns="0" insertHyperlinks="0" deleteColumns="0" deleteRows="0" sort="0" autoFilter="0" pivotTables="0"/>
  <autoFilter xmlns:etc="http://www.wps.cn/officeDocument/2017/etCustomData" ref="A1:M199" etc:filterBottomFollowUsedRange="1">
    <extLst/>
  </autoFilter>
  <conditionalFormatting sqref="I2">
    <cfRule type="duplicateValues" dxfId="0" priority="5"/>
  </conditionalFormatting>
  <conditionalFormatting sqref="H$1:H$1048576">
    <cfRule type="duplicateValues" dxfId="0" priority="3"/>
  </conditionalFormatting>
  <conditionalFormatting sqref="I$1:I$1048576">
    <cfRule type="duplicateValues" dxfId="0" priority="1"/>
    <cfRule type="duplicateValues" dxfId="0" priority="2"/>
  </conditionalFormatting>
  <conditionalFormatting sqref="F1:F37 F39:F1048576">
    <cfRule type="duplicateValues" dxfId="0" priority="4"/>
  </conditionalFormatting>
  <pageMargins left="0.75" right="0.75" top="1" bottom="1" header="0.5" footer="0.5"/>
  <headerFooter/>
  <drawing r:id="rId1"/>
  <legacyDrawing r:id="rId2"/>
  <controls>
    <mc:AlternateContent xmlns:mc="http://schemas.openxmlformats.org/markup-compatibility/2006">
      <mc:Choice Requires="x14">
        <control shapeId="4097" r:id="rId3">
          <controlPr defaultSize="0">
            <anchor moveWithCells="1">
              <from>
                <xdr:col>8</xdr:col>
                <xdr:colOff>0</xdr:colOff>
                <xdr:row>63</xdr:row>
                <xdr:rowOff>0</xdr:rowOff>
              </from>
              <to>
                <xdr:col>9</xdr:col>
                <xdr:colOff>182880</xdr:colOff>
                <xdr:row>64</xdr:row>
                <xdr:rowOff>91440</xdr:rowOff>
              </to>
            </anchor>
          </controlPr>
        </control>
      </mc:Choice>
      <mc:Fallback>
        <control shapeId="4097" r:id="rId3"/>
      </mc:Fallback>
    </mc:AlternateContent>
    <mc:AlternateContent xmlns:mc="http://schemas.openxmlformats.org/markup-compatibility/2006">
      <mc:Choice Requires="x14">
        <control shapeId="4098" r:id="rId4">
          <controlPr defaultSize="0">
            <anchor moveWithCells="1">
              <from>
                <xdr:col>8</xdr:col>
                <xdr:colOff>0</xdr:colOff>
                <xdr:row>63</xdr:row>
                <xdr:rowOff>0</xdr:rowOff>
              </from>
              <to>
                <xdr:col>9</xdr:col>
                <xdr:colOff>182880</xdr:colOff>
                <xdr:row>64</xdr:row>
                <xdr:rowOff>91440</xdr:rowOff>
              </to>
            </anchor>
          </controlPr>
        </control>
      </mc:Choice>
      <mc:Fallback>
        <control shapeId="4098" r:id="rId4"/>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82"/>
  <sheetViews>
    <sheetView zoomScale="43" zoomScaleNormal="43" topLeftCell="G1" workbookViewId="0">
      <pane ySplit="1" topLeftCell="A400" activePane="bottomLeft" state="frozen"/>
      <selection/>
      <selection pane="bottomLeft" activeCell="G65" sqref="G65"/>
    </sheetView>
  </sheetViews>
  <sheetFormatPr defaultColWidth="9" defaultRowHeight="91.65" customHeight="1"/>
  <cols>
    <col min="1" max="1" width="6.5" style="400" customWidth="1"/>
    <col min="2" max="2" width="5.25" style="400" customWidth="1"/>
    <col min="3" max="3" width="14.625" style="400" customWidth="1"/>
    <col min="4" max="5" width="9" style="400"/>
    <col min="6" max="6" width="25.025" style="400" customWidth="1"/>
    <col min="7" max="7" width="26" style="400" customWidth="1"/>
    <col min="8" max="8" width="9" style="400"/>
    <col min="9" max="9" width="16.5" style="400" customWidth="1"/>
    <col min="10" max="16384" width="9" style="400"/>
  </cols>
  <sheetData>
    <row r="1" ht="43.95" customHeight="1" spans="1:14">
      <c r="A1" s="401" t="s">
        <v>956</v>
      </c>
      <c r="B1" s="401" t="s">
        <v>44</v>
      </c>
      <c r="C1" s="401" t="s">
        <v>45</v>
      </c>
      <c r="D1" s="401" t="s">
        <v>46</v>
      </c>
      <c r="E1" s="401" t="s">
        <v>47</v>
      </c>
      <c r="F1" s="401" t="s">
        <v>48</v>
      </c>
      <c r="G1" s="401" t="s">
        <v>49</v>
      </c>
      <c r="H1" s="401" t="s">
        <v>50</v>
      </c>
      <c r="I1" s="401" t="s">
        <v>51</v>
      </c>
      <c r="J1" s="401" t="s">
        <v>52</v>
      </c>
      <c r="K1" s="401" t="s">
        <v>957</v>
      </c>
      <c r="L1" s="401" t="s">
        <v>958</v>
      </c>
      <c r="M1" s="402"/>
      <c r="N1" s="402"/>
    </row>
    <row r="2" customHeight="1" spans="1:14">
      <c r="A2" s="402" t="s">
        <v>54</v>
      </c>
      <c r="B2" s="402">
        <v>1</v>
      </c>
      <c r="C2" s="402" t="s">
        <v>959</v>
      </c>
      <c r="D2" s="402"/>
      <c r="E2" s="402" t="s">
        <v>27</v>
      </c>
      <c r="F2" s="402" t="s">
        <v>960</v>
      </c>
      <c r="G2" s="402" t="s">
        <v>961</v>
      </c>
      <c r="H2" s="402" t="s">
        <v>962</v>
      </c>
      <c r="I2" s="402">
        <v>18610364518</v>
      </c>
      <c r="J2" s="402"/>
      <c r="K2" s="402"/>
      <c r="L2" s="402"/>
      <c r="M2" s="402"/>
      <c r="N2" s="402"/>
    </row>
    <row r="3" customHeight="1" spans="1:14">
      <c r="A3" s="402" t="s">
        <v>54</v>
      </c>
      <c r="B3" s="402">
        <v>2</v>
      </c>
      <c r="C3" s="402" t="s">
        <v>963</v>
      </c>
      <c r="D3" s="402"/>
      <c r="E3" s="402" t="s">
        <v>291</v>
      </c>
      <c r="F3" s="402" t="s">
        <v>964</v>
      </c>
      <c r="G3" s="402" t="s">
        <v>965</v>
      </c>
      <c r="H3" s="402" t="s">
        <v>966</v>
      </c>
      <c r="I3" s="402">
        <v>18510685553</v>
      </c>
      <c r="J3" s="402"/>
      <c r="K3" s="402"/>
      <c r="L3" s="402"/>
      <c r="M3" s="402"/>
      <c r="N3" s="402"/>
    </row>
    <row r="4" customHeight="1" spans="1:14">
      <c r="A4" s="402" t="s">
        <v>54</v>
      </c>
      <c r="B4" s="402">
        <v>3</v>
      </c>
      <c r="C4" s="402" t="s">
        <v>967</v>
      </c>
      <c r="D4" s="402"/>
      <c r="E4" s="402" t="s">
        <v>968</v>
      </c>
      <c r="F4" s="402" t="s">
        <v>969</v>
      </c>
      <c r="G4" s="402" t="s">
        <v>970</v>
      </c>
      <c r="H4" s="402" t="s">
        <v>780</v>
      </c>
      <c r="I4" s="402">
        <v>18633285126</v>
      </c>
      <c r="J4" s="402"/>
      <c r="K4" s="402"/>
      <c r="L4" s="402"/>
      <c r="M4" s="402"/>
      <c r="N4" s="402"/>
    </row>
    <row r="5" customHeight="1" spans="1:14">
      <c r="A5" s="402" t="s">
        <v>54</v>
      </c>
      <c r="B5" s="402">
        <v>4</v>
      </c>
      <c r="C5" s="402" t="s">
        <v>971</v>
      </c>
      <c r="D5" s="402"/>
      <c r="E5" s="402" t="s">
        <v>9</v>
      </c>
      <c r="F5" s="402" t="s">
        <v>972</v>
      </c>
      <c r="G5" s="402" t="s">
        <v>973</v>
      </c>
      <c r="H5" s="402" t="s">
        <v>738</v>
      </c>
      <c r="I5" s="402">
        <v>13717685535</v>
      </c>
      <c r="J5" s="402"/>
      <c r="K5" s="402"/>
      <c r="L5" s="402"/>
      <c r="M5" s="402"/>
      <c r="N5" s="402"/>
    </row>
    <row r="6" customHeight="1" spans="1:14">
      <c r="A6" s="402" t="s">
        <v>54</v>
      </c>
      <c r="B6" s="402">
        <v>5</v>
      </c>
      <c r="C6" s="402" t="s">
        <v>974</v>
      </c>
      <c r="D6" s="402"/>
      <c r="E6" s="402" t="s">
        <v>975</v>
      </c>
      <c r="F6" s="402" t="s">
        <v>976</v>
      </c>
      <c r="G6" s="305" t="s">
        <v>977</v>
      </c>
      <c r="H6" s="263" t="s">
        <v>229</v>
      </c>
      <c r="I6" s="403">
        <v>13501305232</v>
      </c>
      <c r="J6" s="402"/>
      <c r="K6" s="402"/>
      <c r="L6" s="402"/>
      <c r="M6" s="402"/>
      <c r="N6" s="402"/>
    </row>
    <row r="7" customHeight="1" spans="1:14">
      <c r="A7" s="402" t="s">
        <v>54</v>
      </c>
      <c r="B7" s="402">
        <v>6</v>
      </c>
      <c r="C7" s="402" t="s">
        <v>978</v>
      </c>
      <c r="D7" s="402"/>
      <c r="E7" s="402" t="s">
        <v>979</v>
      </c>
      <c r="F7" s="402" t="s">
        <v>980</v>
      </c>
      <c r="G7" s="402" t="s">
        <v>981</v>
      </c>
      <c r="H7" s="402" t="s">
        <v>982</v>
      </c>
      <c r="I7" s="402">
        <v>18515585235</v>
      </c>
      <c r="J7" s="402"/>
      <c r="K7" s="402"/>
      <c r="L7" s="402"/>
      <c r="M7" s="402"/>
      <c r="N7" s="402"/>
    </row>
    <row r="8" customHeight="1" spans="1:14">
      <c r="A8" s="402" t="s">
        <v>54</v>
      </c>
      <c r="B8" s="402">
        <v>7</v>
      </c>
      <c r="C8" s="402" t="s">
        <v>983</v>
      </c>
      <c r="D8" s="402"/>
      <c r="E8" s="402" t="s">
        <v>975</v>
      </c>
      <c r="F8" s="402" t="s">
        <v>984</v>
      </c>
      <c r="G8" s="402" t="s">
        <v>985</v>
      </c>
      <c r="H8" s="402" t="s">
        <v>986</v>
      </c>
      <c r="I8" s="402">
        <v>13520617762</v>
      </c>
      <c r="J8" s="402"/>
      <c r="K8" s="402"/>
      <c r="L8" s="402"/>
      <c r="M8" s="402"/>
      <c r="N8" s="402"/>
    </row>
    <row r="9" customHeight="1" spans="1:14">
      <c r="A9" s="402" t="s">
        <v>54</v>
      </c>
      <c r="B9" s="402">
        <v>8</v>
      </c>
      <c r="C9" s="402" t="s">
        <v>987</v>
      </c>
      <c r="D9" s="402"/>
      <c r="E9" s="402" t="s">
        <v>301</v>
      </c>
      <c r="F9" s="402" t="s">
        <v>988</v>
      </c>
      <c r="G9" s="402" t="s">
        <v>989</v>
      </c>
      <c r="H9" s="402" t="s">
        <v>304</v>
      </c>
      <c r="I9" s="402"/>
      <c r="J9" s="402"/>
      <c r="K9" s="402"/>
      <c r="L9" s="402"/>
      <c r="M9" s="402"/>
      <c r="N9" s="402"/>
    </row>
    <row r="10" customHeight="1" spans="1:14">
      <c r="A10" s="402" t="s">
        <v>54</v>
      </c>
      <c r="B10" s="402">
        <v>9</v>
      </c>
      <c r="C10" s="402" t="s">
        <v>990</v>
      </c>
      <c r="D10" s="402"/>
      <c r="E10" s="402" t="s">
        <v>333</v>
      </c>
      <c r="F10" s="402" t="s">
        <v>991</v>
      </c>
      <c r="G10" s="402" t="s">
        <v>992</v>
      </c>
      <c r="H10" s="402" t="s">
        <v>229</v>
      </c>
      <c r="I10" s="402">
        <v>13581542123</v>
      </c>
      <c r="J10" s="402"/>
      <c r="K10" s="402"/>
      <c r="L10" s="402"/>
      <c r="M10" s="402"/>
      <c r="N10" s="402"/>
    </row>
    <row r="11" customHeight="1" spans="1:14">
      <c r="A11" s="402" t="s">
        <v>54</v>
      </c>
      <c r="B11" s="402">
        <v>10</v>
      </c>
      <c r="C11" s="402" t="s">
        <v>993</v>
      </c>
      <c r="D11" s="402"/>
      <c r="E11" s="402" t="s">
        <v>994</v>
      </c>
      <c r="F11" s="402" t="s">
        <v>995</v>
      </c>
      <c r="G11" s="402" t="s">
        <v>996</v>
      </c>
      <c r="H11" s="402" t="s">
        <v>997</v>
      </c>
      <c r="I11" s="402">
        <v>13466725107</v>
      </c>
      <c r="J11" s="402"/>
      <c r="K11" s="402"/>
      <c r="L11" s="402"/>
      <c r="M11" s="402"/>
      <c r="N11" s="402"/>
    </row>
    <row r="12" customHeight="1" spans="1:14">
      <c r="A12" s="402" t="s">
        <v>54</v>
      </c>
      <c r="B12" s="402">
        <v>11</v>
      </c>
      <c r="C12" s="402" t="s">
        <v>998</v>
      </c>
      <c r="D12" s="402"/>
      <c r="E12" s="402" t="s">
        <v>975</v>
      </c>
      <c r="F12" s="402" t="s">
        <v>999</v>
      </c>
      <c r="G12" s="402" t="s">
        <v>1000</v>
      </c>
      <c r="H12" s="402" t="s">
        <v>986</v>
      </c>
      <c r="I12" s="402">
        <v>13520617762</v>
      </c>
      <c r="J12" s="402"/>
      <c r="K12" s="402"/>
      <c r="L12" s="402"/>
      <c r="M12" s="402"/>
      <c r="N12" s="402"/>
    </row>
    <row r="13" customHeight="1" spans="1:14">
      <c r="A13" s="402" t="s">
        <v>54</v>
      </c>
      <c r="B13" s="402">
        <v>12</v>
      </c>
      <c r="C13" s="402" t="s">
        <v>1001</v>
      </c>
      <c r="D13" s="402"/>
      <c r="E13" s="402" t="s">
        <v>1002</v>
      </c>
      <c r="F13" s="402" t="s">
        <v>1003</v>
      </c>
      <c r="G13" s="402" t="s">
        <v>1004</v>
      </c>
      <c r="H13" s="402" t="s">
        <v>1005</v>
      </c>
      <c r="I13" s="402">
        <v>18501295823</v>
      </c>
      <c r="J13" s="402"/>
      <c r="K13" s="402"/>
      <c r="L13" s="402"/>
      <c r="M13" s="402"/>
      <c r="N13" s="402"/>
    </row>
    <row r="14" customHeight="1" spans="1:14">
      <c r="A14" s="402" t="s">
        <v>54</v>
      </c>
      <c r="B14" s="402">
        <v>13</v>
      </c>
      <c r="C14" s="402" t="s">
        <v>1006</v>
      </c>
      <c r="D14" s="402"/>
      <c r="E14" s="402" t="s">
        <v>301</v>
      </c>
      <c r="F14" s="402" t="s">
        <v>1007</v>
      </c>
      <c r="G14" s="402" t="s">
        <v>1008</v>
      </c>
      <c r="H14" s="402" t="s">
        <v>270</v>
      </c>
      <c r="I14" s="402">
        <v>13681495603</v>
      </c>
      <c r="J14" s="402"/>
      <c r="K14" s="402"/>
      <c r="L14" s="402"/>
      <c r="M14" s="402"/>
      <c r="N14" s="402"/>
    </row>
    <row r="15" customHeight="1" spans="1:14">
      <c r="A15" s="402" t="s">
        <v>54</v>
      </c>
      <c r="B15" s="402">
        <v>14</v>
      </c>
      <c r="C15" s="402" t="s">
        <v>1009</v>
      </c>
      <c r="D15" s="402"/>
      <c r="E15" s="402" t="s">
        <v>291</v>
      </c>
      <c r="F15" s="402" t="s">
        <v>1010</v>
      </c>
      <c r="G15" s="402" t="s">
        <v>1011</v>
      </c>
      <c r="H15" s="402" t="s">
        <v>18</v>
      </c>
      <c r="I15" s="402">
        <v>13811217089</v>
      </c>
      <c r="J15" s="402"/>
      <c r="K15" s="402"/>
      <c r="L15" s="402"/>
      <c r="M15" s="402"/>
      <c r="N15" s="402"/>
    </row>
    <row r="16" customHeight="1" spans="1:14">
      <c r="A16" s="402" t="s">
        <v>54</v>
      </c>
      <c r="B16" s="402">
        <v>15</v>
      </c>
      <c r="C16" s="402" t="s">
        <v>1012</v>
      </c>
      <c r="D16" s="402"/>
      <c r="E16" s="402" t="s">
        <v>291</v>
      </c>
      <c r="F16" s="402" t="s">
        <v>1013</v>
      </c>
      <c r="G16" s="402" t="s">
        <v>1014</v>
      </c>
      <c r="H16" s="402" t="s">
        <v>18</v>
      </c>
      <c r="I16" s="402">
        <v>13811217089</v>
      </c>
      <c r="J16" s="402"/>
      <c r="K16" s="402"/>
      <c r="L16" s="402"/>
      <c r="M16" s="402"/>
      <c r="N16" s="402"/>
    </row>
    <row r="17" customHeight="1" spans="1:14">
      <c r="A17" s="402" t="s">
        <v>54</v>
      </c>
      <c r="B17" s="402">
        <v>16</v>
      </c>
      <c r="C17" s="402" t="s">
        <v>1015</v>
      </c>
      <c r="D17" s="402"/>
      <c r="E17" s="402" t="s">
        <v>291</v>
      </c>
      <c r="F17" s="402" t="s">
        <v>1016</v>
      </c>
      <c r="G17" s="402" t="s">
        <v>1017</v>
      </c>
      <c r="H17" s="402" t="s">
        <v>1018</v>
      </c>
      <c r="I17" s="402">
        <v>15010886141</v>
      </c>
      <c r="J17" s="402"/>
      <c r="K17" s="402"/>
      <c r="L17" s="402"/>
      <c r="M17" s="402"/>
      <c r="N17" s="402"/>
    </row>
    <row r="18" customHeight="1" spans="1:14">
      <c r="A18" s="402" t="s">
        <v>54</v>
      </c>
      <c r="B18" s="402">
        <v>17</v>
      </c>
      <c r="C18" s="402" t="s">
        <v>1019</v>
      </c>
      <c r="D18" s="402"/>
      <c r="E18" s="402" t="s">
        <v>1002</v>
      </c>
      <c r="F18" s="402" t="s">
        <v>1020</v>
      </c>
      <c r="G18" s="402" t="s">
        <v>1021</v>
      </c>
      <c r="H18" s="402" t="s">
        <v>114</v>
      </c>
      <c r="I18" s="402">
        <v>15652965772</v>
      </c>
      <c r="J18" s="402"/>
      <c r="K18" s="402"/>
      <c r="L18" s="402"/>
      <c r="M18" s="402"/>
      <c r="N18" s="402"/>
    </row>
    <row r="19" customHeight="1" spans="1:14">
      <c r="A19" s="402" t="s">
        <v>54</v>
      </c>
      <c r="B19" s="402">
        <v>18</v>
      </c>
      <c r="C19" s="402" t="s">
        <v>1022</v>
      </c>
      <c r="D19" s="402"/>
      <c r="E19" s="402" t="s">
        <v>1023</v>
      </c>
      <c r="F19" s="402" t="s">
        <v>1024</v>
      </c>
      <c r="G19" s="402" t="s">
        <v>1025</v>
      </c>
      <c r="H19" s="402" t="s">
        <v>304</v>
      </c>
      <c r="I19" s="402"/>
      <c r="J19" s="402"/>
      <c r="K19" s="402"/>
      <c r="L19" s="402"/>
      <c r="M19" s="402"/>
      <c r="N19" s="402"/>
    </row>
    <row r="20" customHeight="1" spans="1:14">
      <c r="A20" s="402" t="s">
        <v>54</v>
      </c>
      <c r="B20" s="402">
        <v>19</v>
      </c>
      <c r="C20" s="402" t="s">
        <v>1026</v>
      </c>
      <c r="D20" s="402"/>
      <c r="E20" s="402" t="s">
        <v>994</v>
      </c>
      <c r="F20" s="402" t="s">
        <v>1027</v>
      </c>
      <c r="G20" s="402" t="s">
        <v>1028</v>
      </c>
      <c r="H20" s="402" t="s">
        <v>1029</v>
      </c>
      <c r="I20" s="402">
        <v>13901158247</v>
      </c>
      <c r="J20" s="402"/>
      <c r="K20" s="402"/>
      <c r="L20" s="402"/>
      <c r="M20" s="402"/>
      <c r="N20" s="402"/>
    </row>
    <row r="21" customHeight="1" spans="1:14">
      <c r="A21" s="402" t="s">
        <v>54</v>
      </c>
      <c r="B21" s="402">
        <v>20</v>
      </c>
      <c r="C21" s="402" t="s">
        <v>1030</v>
      </c>
      <c r="D21" s="402"/>
      <c r="E21" s="402" t="s">
        <v>1023</v>
      </c>
      <c r="F21" s="402" t="s">
        <v>1031</v>
      </c>
      <c r="G21" s="402" t="s">
        <v>1025</v>
      </c>
      <c r="H21" s="402" t="s">
        <v>304</v>
      </c>
      <c r="I21" s="402"/>
      <c r="J21" s="402"/>
      <c r="K21" s="402"/>
      <c r="L21" s="402"/>
      <c r="M21" s="402"/>
      <c r="N21" s="402"/>
    </row>
    <row r="22" customHeight="1" spans="1:14">
      <c r="A22" s="402" t="s">
        <v>54</v>
      </c>
      <c r="B22" s="402">
        <v>21</v>
      </c>
      <c r="C22" s="402" t="s">
        <v>1032</v>
      </c>
      <c r="D22" s="402"/>
      <c r="E22" s="402" t="s">
        <v>994</v>
      </c>
      <c r="F22" s="402" t="s">
        <v>1033</v>
      </c>
      <c r="G22" s="402" t="s">
        <v>1025</v>
      </c>
      <c r="H22" s="402" t="s">
        <v>304</v>
      </c>
      <c r="I22" s="402"/>
      <c r="J22" s="402"/>
      <c r="K22" s="402"/>
      <c r="L22" s="402"/>
      <c r="M22" s="402"/>
      <c r="N22" s="402"/>
    </row>
    <row r="23" customHeight="1" spans="1:14">
      <c r="A23" s="402" t="s">
        <v>54</v>
      </c>
      <c r="B23" s="402">
        <v>22</v>
      </c>
      <c r="C23" s="402" t="s">
        <v>1034</v>
      </c>
      <c r="D23" s="402"/>
      <c r="E23" s="402" t="s">
        <v>994</v>
      </c>
      <c r="F23" s="402" t="s">
        <v>1035</v>
      </c>
      <c r="G23" s="402" t="s">
        <v>1025</v>
      </c>
      <c r="H23" s="402" t="s">
        <v>304</v>
      </c>
      <c r="I23" s="402"/>
      <c r="J23" s="402"/>
      <c r="K23" s="402"/>
      <c r="L23" s="402"/>
      <c r="M23" s="402"/>
      <c r="N23" s="402"/>
    </row>
    <row r="24" customHeight="1" spans="1:14">
      <c r="A24" s="402" t="s">
        <v>54</v>
      </c>
      <c r="B24" s="402">
        <v>23</v>
      </c>
      <c r="C24" s="402" t="s">
        <v>1036</v>
      </c>
      <c r="D24" s="402"/>
      <c r="E24" s="402" t="s">
        <v>333</v>
      </c>
      <c r="F24" s="402" t="s">
        <v>1037</v>
      </c>
      <c r="G24" s="402" t="s">
        <v>1025</v>
      </c>
      <c r="H24" s="402" t="s">
        <v>304</v>
      </c>
      <c r="I24" s="402"/>
      <c r="J24" s="402"/>
      <c r="K24" s="402"/>
      <c r="L24" s="402"/>
      <c r="M24" s="402"/>
      <c r="N24" s="402"/>
    </row>
    <row r="25" customHeight="1" spans="1:14">
      <c r="A25" s="402" t="s">
        <v>54</v>
      </c>
      <c r="B25" s="402">
        <v>24</v>
      </c>
      <c r="C25" s="402" t="s">
        <v>1038</v>
      </c>
      <c r="D25" s="402"/>
      <c r="E25" s="402" t="s">
        <v>1039</v>
      </c>
      <c r="F25" s="402" t="s">
        <v>1040</v>
      </c>
      <c r="G25" s="402" t="s">
        <v>1041</v>
      </c>
      <c r="H25" s="402" t="s">
        <v>1018</v>
      </c>
      <c r="I25" s="402">
        <v>18500140869</v>
      </c>
      <c r="J25" s="402"/>
      <c r="K25" s="402"/>
      <c r="L25" s="402"/>
      <c r="M25" s="402"/>
      <c r="N25" s="402"/>
    </row>
    <row r="26" customHeight="1" spans="1:14">
      <c r="A26" s="402" t="s">
        <v>54</v>
      </c>
      <c r="B26" s="402">
        <v>25</v>
      </c>
      <c r="C26" s="402" t="s">
        <v>1042</v>
      </c>
      <c r="D26" s="402"/>
      <c r="E26" s="402" t="s">
        <v>318</v>
      </c>
      <c r="F26" s="402" t="s">
        <v>1043</v>
      </c>
      <c r="G26" s="402" t="s">
        <v>1044</v>
      </c>
      <c r="H26" s="402" t="s">
        <v>1045</v>
      </c>
      <c r="I26" s="402">
        <v>19801281201</v>
      </c>
      <c r="J26" s="402"/>
      <c r="K26" s="402"/>
      <c r="L26" s="402"/>
      <c r="M26" s="402"/>
      <c r="N26" s="402"/>
    </row>
    <row r="27" customHeight="1" spans="1:14">
      <c r="A27" s="402" t="s">
        <v>54</v>
      </c>
      <c r="B27" s="402">
        <v>26</v>
      </c>
      <c r="C27" s="402" t="s">
        <v>1046</v>
      </c>
      <c r="D27" s="402"/>
      <c r="E27" s="402" t="s">
        <v>438</v>
      </c>
      <c r="F27" s="402" t="s">
        <v>1047</v>
      </c>
      <c r="G27" s="402" t="s">
        <v>1048</v>
      </c>
      <c r="H27" s="402" t="s">
        <v>270</v>
      </c>
      <c r="I27" s="402">
        <v>18612993431</v>
      </c>
      <c r="J27" s="402"/>
      <c r="K27" s="402"/>
      <c r="L27" s="402"/>
      <c r="M27" s="402"/>
      <c r="N27" s="402"/>
    </row>
    <row r="28" customHeight="1" spans="1:14">
      <c r="A28" s="402" t="s">
        <v>54</v>
      </c>
      <c r="B28" s="402">
        <v>27</v>
      </c>
      <c r="C28" s="402" t="s">
        <v>1049</v>
      </c>
      <c r="D28" s="402"/>
      <c r="E28" s="402" t="s">
        <v>27</v>
      </c>
      <c r="F28" s="402" t="s">
        <v>1050</v>
      </c>
      <c r="G28" s="402" t="s">
        <v>1051</v>
      </c>
      <c r="H28" s="402" t="s">
        <v>966</v>
      </c>
      <c r="I28" s="402">
        <v>18510685553</v>
      </c>
      <c r="J28" s="402"/>
      <c r="K28" s="402"/>
      <c r="L28" s="402"/>
      <c r="M28" s="402"/>
      <c r="N28" s="402"/>
    </row>
    <row r="29" customHeight="1" spans="1:14">
      <c r="A29" s="402" t="s">
        <v>54</v>
      </c>
      <c r="B29" s="402">
        <v>28</v>
      </c>
      <c r="C29" s="402" t="s">
        <v>1052</v>
      </c>
      <c r="D29" s="402"/>
      <c r="E29" s="402" t="s">
        <v>301</v>
      </c>
      <c r="F29" s="402" t="s">
        <v>1053</v>
      </c>
      <c r="G29" s="402" t="s">
        <v>1054</v>
      </c>
      <c r="H29" s="402" t="s">
        <v>456</v>
      </c>
      <c r="I29" s="402">
        <v>13911185397</v>
      </c>
      <c r="J29" s="402"/>
      <c r="K29" s="402"/>
      <c r="L29" s="402"/>
      <c r="M29" s="402"/>
      <c r="N29" s="402"/>
    </row>
    <row r="30" customHeight="1" spans="1:14">
      <c r="A30" s="402" t="s">
        <v>54</v>
      </c>
      <c r="B30" s="402">
        <v>29</v>
      </c>
      <c r="C30" s="402" t="s">
        <v>1055</v>
      </c>
      <c r="D30" s="402"/>
      <c r="E30" s="402" t="s">
        <v>27</v>
      </c>
      <c r="F30" s="402" t="s">
        <v>976</v>
      </c>
      <c r="G30" s="402" t="s">
        <v>1056</v>
      </c>
      <c r="H30" s="402" t="s">
        <v>229</v>
      </c>
      <c r="I30" s="402">
        <v>13501305232</v>
      </c>
      <c r="J30" s="402"/>
      <c r="K30" s="402"/>
      <c r="L30" s="402"/>
      <c r="M30" s="402"/>
      <c r="N30" s="402"/>
    </row>
    <row r="31" customHeight="1" spans="1:14">
      <c r="A31" s="402" t="s">
        <v>54</v>
      </c>
      <c r="B31" s="402">
        <v>30</v>
      </c>
      <c r="C31" s="402" t="s">
        <v>1057</v>
      </c>
      <c r="D31" s="402"/>
      <c r="E31" s="402" t="s">
        <v>74</v>
      </c>
      <c r="F31" s="402" t="s">
        <v>1058</v>
      </c>
      <c r="G31" s="402" t="s">
        <v>1059</v>
      </c>
      <c r="H31" s="402" t="s">
        <v>1060</v>
      </c>
      <c r="I31" s="402">
        <v>13051952419</v>
      </c>
      <c r="J31" s="402"/>
      <c r="K31" s="402"/>
      <c r="L31" s="402"/>
      <c r="M31" s="402"/>
      <c r="N31" s="402"/>
    </row>
    <row r="32" customHeight="1" spans="1:14">
      <c r="A32" s="402" t="s">
        <v>54</v>
      </c>
      <c r="B32" s="402">
        <v>31</v>
      </c>
      <c r="C32" s="402" t="s">
        <v>1061</v>
      </c>
      <c r="D32" s="402"/>
      <c r="E32" s="402" t="s">
        <v>318</v>
      </c>
      <c r="F32" s="402" t="s">
        <v>1062</v>
      </c>
      <c r="G32" s="402" t="s">
        <v>1063</v>
      </c>
      <c r="H32" s="402" t="s">
        <v>502</v>
      </c>
      <c r="I32" s="402">
        <v>13111667987</v>
      </c>
      <c r="J32" s="402"/>
      <c r="K32" s="402"/>
      <c r="L32" s="402"/>
      <c r="M32" s="402"/>
      <c r="N32" s="402"/>
    </row>
    <row r="33" customHeight="1" spans="1:14">
      <c r="A33" s="402" t="s">
        <v>54</v>
      </c>
      <c r="B33" s="402">
        <v>32</v>
      </c>
      <c r="C33" s="402" t="s">
        <v>1064</v>
      </c>
      <c r="D33" s="402"/>
      <c r="E33" s="402" t="s">
        <v>1065</v>
      </c>
      <c r="F33" s="402" t="s">
        <v>1066</v>
      </c>
      <c r="G33" s="402" t="s">
        <v>1067</v>
      </c>
      <c r="H33" s="402" t="s">
        <v>1068</v>
      </c>
      <c r="I33" s="402">
        <v>13398605728</v>
      </c>
      <c r="J33" s="402"/>
      <c r="K33" s="402"/>
      <c r="L33" s="402"/>
      <c r="M33" s="402"/>
      <c r="N33" s="402"/>
    </row>
    <row r="34" customHeight="1" spans="1:14">
      <c r="A34" s="402" t="s">
        <v>172</v>
      </c>
      <c r="B34" s="402">
        <v>33</v>
      </c>
      <c r="C34" s="402" t="s">
        <v>1069</v>
      </c>
      <c r="D34" s="402"/>
      <c r="E34" s="402" t="s">
        <v>631</v>
      </c>
      <c r="F34" s="402" t="s">
        <v>1070</v>
      </c>
      <c r="G34" s="402" t="s">
        <v>1071</v>
      </c>
      <c r="H34" s="402" t="s">
        <v>1072</v>
      </c>
      <c r="I34" s="402">
        <v>17732317932</v>
      </c>
      <c r="J34" s="402"/>
      <c r="K34" s="402"/>
      <c r="L34" s="402"/>
      <c r="M34" s="402"/>
      <c r="N34" s="402"/>
    </row>
    <row r="35" customHeight="1" spans="1:14">
      <c r="A35" s="402" t="s">
        <v>172</v>
      </c>
      <c r="B35" s="402">
        <v>34</v>
      </c>
      <c r="C35" s="402" t="s">
        <v>1073</v>
      </c>
      <c r="D35" s="402"/>
      <c r="E35" s="402" t="s">
        <v>1074</v>
      </c>
      <c r="F35" s="402" t="s">
        <v>1075</v>
      </c>
      <c r="G35" s="402" t="s">
        <v>1076</v>
      </c>
      <c r="H35" s="402" t="s">
        <v>1077</v>
      </c>
      <c r="I35" s="402"/>
      <c r="J35" s="402"/>
      <c r="K35" s="402"/>
      <c r="L35" s="402"/>
      <c r="M35" s="402"/>
      <c r="N35" s="402"/>
    </row>
    <row r="36" customHeight="1" spans="1:14">
      <c r="A36" s="402"/>
      <c r="B36" s="402"/>
      <c r="C36" s="402"/>
      <c r="D36" s="402"/>
      <c r="E36" s="402"/>
      <c r="F36" s="402" t="s">
        <v>1078</v>
      </c>
      <c r="G36" s="402"/>
      <c r="H36" s="402"/>
      <c r="I36" s="402"/>
      <c r="J36" s="402"/>
      <c r="K36" s="402"/>
      <c r="L36" s="402"/>
      <c r="M36" s="402"/>
      <c r="N36" s="402"/>
    </row>
    <row r="37" customHeight="1" spans="1:14">
      <c r="A37" s="402" t="s">
        <v>172</v>
      </c>
      <c r="B37" s="402">
        <v>35</v>
      </c>
      <c r="C37" s="402" t="s">
        <v>1079</v>
      </c>
      <c r="D37" s="402"/>
      <c r="E37" s="402" t="s">
        <v>1080</v>
      </c>
      <c r="F37" s="402" t="s">
        <v>1081</v>
      </c>
      <c r="G37" s="402" t="s">
        <v>1082</v>
      </c>
      <c r="H37" s="402" t="s">
        <v>1083</v>
      </c>
      <c r="I37" s="402">
        <v>13522098263</v>
      </c>
      <c r="J37" s="402"/>
      <c r="K37" s="402"/>
      <c r="L37" s="402"/>
      <c r="M37" s="402"/>
      <c r="N37" s="402"/>
    </row>
    <row r="38" customHeight="1" spans="1:14">
      <c r="A38" s="402" t="s">
        <v>172</v>
      </c>
      <c r="B38" s="402">
        <v>36</v>
      </c>
      <c r="C38" s="402" t="s">
        <v>1084</v>
      </c>
      <c r="D38" s="402"/>
      <c r="E38" s="402" t="s">
        <v>74</v>
      </c>
      <c r="F38" s="402" t="s">
        <v>1085</v>
      </c>
      <c r="G38" s="402" t="s">
        <v>1086</v>
      </c>
      <c r="H38" s="402" t="s">
        <v>939</v>
      </c>
      <c r="I38" s="402">
        <v>15810658923</v>
      </c>
      <c r="J38" s="402"/>
      <c r="K38" s="402"/>
      <c r="L38" s="402"/>
      <c r="M38" s="402"/>
      <c r="N38" s="402"/>
    </row>
    <row r="39" customHeight="1" spans="1:14">
      <c r="A39" s="402" t="s">
        <v>172</v>
      </c>
      <c r="B39" s="402">
        <v>37</v>
      </c>
      <c r="C39" s="402" t="s">
        <v>1087</v>
      </c>
      <c r="D39" s="402"/>
      <c r="E39" s="402" t="s">
        <v>1065</v>
      </c>
      <c r="F39" s="402" t="s">
        <v>1088</v>
      </c>
      <c r="G39" s="402" t="s">
        <v>1089</v>
      </c>
      <c r="H39" s="402" t="s">
        <v>1090</v>
      </c>
      <c r="I39" s="402">
        <v>13398605728</v>
      </c>
      <c r="J39" s="402"/>
      <c r="K39" s="402"/>
      <c r="L39" s="402"/>
      <c r="M39" s="402"/>
      <c r="N39" s="402"/>
    </row>
    <row r="40" customHeight="1" spans="1:14">
      <c r="A40" s="402" t="s">
        <v>172</v>
      </c>
      <c r="B40" s="402">
        <v>38</v>
      </c>
      <c r="C40" s="402" t="s">
        <v>1091</v>
      </c>
      <c r="D40" s="402"/>
      <c r="E40" s="402" t="s">
        <v>38</v>
      </c>
      <c r="F40" s="402" t="s">
        <v>1092</v>
      </c>
      <c r="G40" s="402" t="s">
        <v>1093</v>
      </c>
      <c r="H40" s="402" t="s">
        <v>89</v>
      </c>
      <c r="I40" s="402">
        <v>18510042566</v>
      </c>
      <c r="J40" s="402"/>
      <c r="K40" s="402"/>
      <c r="L40" s="402"/>
      <c r="M40" s="402"/>
      <c r="N40" s="402"/>
    </row>
    <row r="41" customHeight="1" spans="1:14">
      <c r="A41" s="402" t="s">
        <v>172</v>
      </c>
      <c r="B41" s="402">
        <v>39</v>
      </c>
      <c r="C41" s="402" t="s">
        <v>1094</v>
      </c>
      <c r="D41" s="402"/>
      <c r="E41" s="402" t="s">
        <v>631</v>
      </c>
      <c r="F41" s="402" t="s">
        <v>1095</v>
      </c>
      <c r="G41" s="402" t="s">
        <v>1096</v>
      </c>
      <c r="H41" s="402" t="s">
        <v>1097</v>
      </c>
      <c r="I41" s="402">
        <v>18513981688</v>
      </c>
      <c r="J41" s="402"/>
      <c r="K41" s="402"/>
      <c r="L41" s="402"/>
      <c r="M41" s="402"/>
      <c r="N41" s="402"/>
    </row>
    <row r="42" customHeight="1" spans="1:14">
      <c r="A42" s="402" t="s">
        <v>172</v>
      </c>
      <c r="B42" s="402">
        <v>40</v>
      </c>
      <c r="C42" s="402" t="s">
        <v>1098</v>
      </c>
      <c r="D42" s="402"/>
      <c r="E42" s="402" t="s">
        <v>318</v>
      </c>
      <c r="F42" s="402" t="s">
        <v>1099</v>
      </c>
      <c r="G42" s="402" t="s">
        <v>1100</v>
      </c>
      <c r="H42" s="402" t="s">
        <v>304</v>
      </c>
      <c r="I42" s="402"/>
      <c r="J42" s="402"/>
      <c r="K42" s="402"/>
      <c r="L42" s="402"/>
      <c r="M42" s="402"/>
      <c r="N42" s="402"/>
    </row>
    <row r="43" customHeight="1" spans="1:14">
      <c r="A43" s="402" t="s">
        <v>172</v>
      </c>
      <c r="B43" s="402">
        <v>41</v>
      </c>
      <c r="C43" s="402" t="s">
        <v>1101</v>
      </c>
      <c r="D43" s="402"/>
      <c r="E43" s="402" t="s">
        <v>1065</v>
      </c>
      <c r="F43" s="402" t="s">
        <v>1102</v>
      </c>
      <c r="G43" s="402" t="s">
        <v>1103</v>
      </c>
      <c r="H43" s="402" t="s">
        <v>1090</v>
      </c>
      <c r="I43" s="402">
        <v>13398605728</v>
      </c>
      <c r="J43" s="402"/>
      <c r="K43" s="402"/>
      <c r="L43" s="402"/>
      <c r="M43" s="402"/>
      <c r="N43" s="402"/>
    </row>
    <row r="44" customHeight="1" spans="1:14">
      <c r="A44" s="402" t="s">
        <v>172</v>
      </c>
      <c r="B44" s="402">
        <v>42</v>
      </c>
      <c r="C44" s="402" t="s">
        <v>1104</v>
      </c>
      <c r="D44" s="402"/>
      <c r="E44" s="402" t="s">
        <v>631</v>
      </c>
      <c r="F44" s="402" t="s">
        <v>1105</v>
      </c>
      <c r="G44" s="402" t="s">
        <v>1106</v>
      </c>
      <c r="H44" s="402" t="s">
        <v>1072</v>
      </c>
      <c r="I44" s="402">
        <v>17732317932</v>
      </c>
      <c r="J44" s="402"/>
      <c r="K44" s="402"/>
      <c r="L44" s="402"/>
      <c r="M44" s="402"/>
      <c r="N44" s="402"/>
    </row>
    <row r="45" customHeight="1" spans="1:14">
      <c r="A45" s="402" t="s">
        <v>172</v>
      </c>
      <c r="B45" s="402">
        <v>43</v>
      </c>
      <c r="C45" s="402" t="s">
        <v>1107</v>
      </c>
      <c r="D45" s="402"/>
      <c r="E45" s="402" t="s">
        <v>333</v>
      </c>
      <c r="F45" s="402" t="s">
        <v>1108</v>
      </c>
      <c r="G45" s="402" t="s">
        <v>1109</v>
      </c>
      <c r="H45" s="402" t="s">
        <v>186</v>
      </c>
      <c r="I45" s="402">
        <v>13701066012</v>
      </c>
      <c r="J45" s="402"/>
      <c r="K45" s="402"/>
      <c r="L45" s="402"/>
      <c r="M45" s="402"/>
      <c r="N45" s="402"/>
    </row>
    <row r="46" customHeight="1" spans="1:14">
      <c r="A46" s="402" t="s">
        <v>172</v>
      </c>
      <c r="B46" s="402">
        <v>44</v>
      </c>
      <c r="C46" s="402" t="s">
        <v>1110</v>
      </c>
      <c r="D46" s="402"/>
      <c r="E46" s="402" t="s">
        <v>9</v>
      </c>
      <c r="F46" s="402" t="s">
        <v>1111</v>
      </c>
      <c r="G46" s="402" t="s">
        <v>1112</v>
      </c>
      <c r="H46" s="402" t="s">
        <v>738</v>
      </c>
      <c r="I46" s="402">
        <v>13717685535</v>
      </c>
      <c r="J46" s="402"/>
      <c r="K46" s="402"/>
      <c r="L46" s="402"/>
      <c r="M46" s="402"/>
      <c r="N46" s="402"/>
    </row>
    <row r="47" customHeight="1" spans="1:14">
      <c r="A47" s="402" t="s">
        <v>172</v>
      </c>
      <c r="B47" s="402">
        <v>45</v>
      </c>
      <c r="C47" s="402" t="s">
        <v>1113</v>
      </c>
      <c r="D47" s="402"/>
      <c r="E47" s="402" t="s">
        <v>9</v>
      </c>
      <c r="F47" s="402" t="s">
        <v>1114</v>
      </c>
      <c r="G47" s="402" t="s">
        <v>1115</v>
      </c>
      <c r="H47" s="402" t="s">
        <v>89</v>
      </c>
      <c r="I47" s="402">
        <v>18510042566</v>
      </c>
      <c r="J47" s="402"/>
      <c r="K47" s="402"/>
      <c r="L47" s="402"/>
      <c r="M47" s="402"/>
      <c r="N47" s="402"/>
    </row>
    <row r="48" customHeight="1" spans="1:14">
      <c r="A48" s="402" t="s">
        <v>172</v>
      </c>
      <c r="B48" s="402">
        <v>46</v>
      </c>
      <c r="C48" s="402" t="s">
        <v>1116</v>
      </c>
      <c r="D48" s="402"/>
      <c r="E48" s="402" t="s">
        <v>994</v>
      </c>
      <c r="F48" s="402" t="s">
        <v>1117</v>
      </c>
      <c r="G48" s="402" t="s">
        <v>1118</v>
      </c>
      <c r="H48" s="402" t="s">
        <v>469</v>
      </c>
      <c r="I48" s="402">
        <v>13671213043</v>
      </c>
      <c r="J48" s="402"/>
      <c r="K48" s="402"/>
      <c r="L48" s="402"/>
      <c r="M48" s="402"/>
      <c r="N48" s="402"/>
    </row>
    <row r="49" customHeight="1" spans="1:14">
      <c r="A49" s="402" t="s">
        <v>172</v>
      </c>
      <c r="B49" s="402">
        <v>47</v>
      </c>
      <c r="C49" s="402" t="s">
        <v>1119</v>
      </c>
      <c r="D49" s="402"/>
      <c r="E49" s="402" t="s">
        <v>301</v>
      </c>
      <c r="F49" s="402" t="s">
        <v>1120</v>
      </c>
      <c r="G49" s="402" t="s">
        <v>1121</v>
      </c>
      <c r="H49" s="402" t="s">
        <v>18</v>
      </c>
      <c r="I49" s="402">
        <v>13811217089</v>
      </c>
      <c r="J49" s="402"/>
      <c r="K49" s="402"/>
      <c r="L49" s="402"/>
      <c r="M49" s="402"/>
      <c r="N49" s="402"/>
    </row>
    <row r="50" customHeight="1" spans="1:14">
      <c r="A50" s="402" t="s">
        <v>172</v>
      </c>
      <c r="B50" s="402">
        <v>48</v>
      </c>
      <c r="C50" s="402" t="s">
        <v>1122</v>
      </c>
      <c r="D50" s="402"/>
      <c r="E50" s="402" t="s">
        <v>333</v>
      </c>
      <c r="F50" s="402" t="s">
        <v>1123</v>
      </c>
      <c r="G50" s="402" t="s">
        <v>1124</v>
      </c>
      <c r="H50" s="402" t="s">
        <v>229</v>
      </c>
      <c r="I50" s="402">
        <v>16619862241</v>
      </c>
      <c r="J50" s="402"/>
      <c r="K50" s="402"/>
      <c r="L50" s="402"/>
      <c r="M50" s="402"/>
      <c r="N50" s="402"/>
    </row>
    <row r="51" customHeight="1" spans="1:14">
      <c r="A51" s="402" t="s">
        <v>172</v>
      </c>
      <c r="B51" s="402">
        <v>49</v>
      </c>
      <c r="C51" s="402" t="s">
        <v>1125</v>
      </c>
      <c r="D51" s="402"/>
      <c r="E51" s="402" t="s">
        <v>994</v>
      </c>
      <c r="F51" s="402" t="s">
        <v>1126</v>
      </c>
      <c r="G51" s="402" t="s">
        <v>1127</v>
      </c>
      <c r="H51" s="402" t="s">
        <v>451</v>
      </c>
      <c r="I51" s="402">
        <v>13011865063</v>
      </c>
      <c r="J51" s="402"/>
      <c r="K51" s="402"/>
      <c r="L51" s="402"/>
      <c r="M51" s="402"/>
      <c r="N51" s="402"/>
    </row>
    <row r="52" customHeight="1" spans="1:14">
      <c r="A52" s="402" t="s">
        <v>172</v>
      </c>
      <c r="B52" s="402">
        <v>50</v>
      </c>
      <c r="C52" s="402" t="s">
        <v>1128</v>
      </c>
      <c r="D52" s="402"/>
      <c r="E52" s="402" t="s">
        <v>301</v>
      </c>
      <c r="F52" s="402" t="s">
        <v>1129</v>
      </c>
      <c r="G52" s="402" t="s">
        <v>1130</v>
      </c>
      <c r="H52" s="402" t="s">
        <v>18</v>
      </c>
      <c r="I52" s="402">
        <v>13811217089</v>
      </c>
      <c r="J52" s="402"/>
      <c r="K52" s="402"/>
      <c r="L52" s="402"/>
      <c r="M52" s="402"/>
      <c r="N52" s="402"/>
    </row>
    <row r="53" customHeight="1" spans="1:14">
      <c r="A53" s="402" t="s">
        <v>172</v>
      </c>
      <c r="B53" s="402">
        <v>51</v>
      </c>
      <c r="C53" s="402" t="s">
        <v>1131</v>
      </c>
      <c r="D53" s="402"/>
      <c r="E53" s="402" t="s">
        <v>301</v>
      </c>
      <c r="F53" s="402" t="s">
        <v>1120</v>
      </c>
      <c r="G53" s="402" t="s">
        <v>1132</v>
      </c>
      <c r="H53" s="402" t="s">
        <v>18</v>
      </c>
      <c r="I53" s="402">
        <v>13811217089</v>
      </c>
      <c r="J53" s="402"/>
      <c r="K53" s="402"/>
      <c r="L53" s="402"/>
      <c r="M53" s="402"/>
      <c r="N53" s="402"/>
    </row>
    <row r="54" customHeight="1" spans="1:14">
      <c r="A54" s="402" t="s">
        <v>172</v>
      </c>
      <c r="B54" s="402">
        <v>52</v>
      </c>
      <c r="C54" s="402" t="s">
        <v>1133</v>
      </c>
      <c r="D54" s="402"/>
      <c r="E54" s="402" t="s">
        <v>994</v>
      </c>
      <c r="F54" s="402" t="s">
        <v>1134</v>
      </c>
      <c r="G54" s="402" t="s">
        <v>1135</v>
      </c>
      <c r="H54" s="402" t="s">
        <v>1136</v>
      </c>
      <c r="I54" s="402">
        <v>13466725107</v>
      </c>
      <c r="J54" s="402"/>
      <c r="K54" s="402"/>
      <c r="L54" s="402"/>
      <c r="M54" s="402"/>
      <c r="N54" s="402"/>
    </row>
    <row r="55" customHeight="1" spans="1:14">
      <c r="A55" s="402" t="s">
        <v>172</v>
      </c>
      <c r="B55" s="402">
        <v>53</v>
      </c>
      <c r="C55" s="402" t="s">
        <v>1137</v>
      </c>
      <c r="D55" s="402"/>
      <c r="E55" s="402" t="s">
        <v>994</v>
      </c>
      <c r="F55" s="402" t="s">
        <v>1138</v>
      </c>
      <c r="G55" s="402" t="s">
        <v>1139</v>
      </c>
      <c r="H55" s="402" t="s">
        <v>1136</v>
      </c>
      <c r="I55" s="402">
        <v>13466725107</v>
      </c>
      <c r="J55" s="402"/>
      <c r="K55" s="402"/>
      <c r="L55" s="402"/>
      <c r="M55" s="402"/>
      <c r="N55" s="402"/>
    </row>
    <row r="56" customHeight="1" spans="1:14">
      <c r="A56" s="402" t="s">
        <v>172</v>
      </c>
      <c r="B56" s="402">
        <v>54</v>
      </c>
      <c r="C56" s="402" t="s">
        <v>1140</v>
      </c>
      <c r="D56" s="402"/>
      <c r="E56" s="402" t="s">
        <v>994</v>
      </c>
      <c r="F56" s="402" t="s">
        <v>1141</v>
      </c>
      <c r="G56" s="402" t="s">
        <v>1142</v>
      </c>
      <c r="H56" s="402" t="s">
        <v>1136</v>
      </c>
      <c r="I56" s="402">
        <v>13466725107</v>
      </c>
      <c r="J56" s="402"/>
      <c r="K56" s="402"/>
      <c r="L56" s="402"/>
      <c r="M56" s="402"/>
      <c r="N56" s="402"/>
    </row>
    <row r="57" customHeight="1" spans="1:14">
      <c r="A57" s="402" t="s">
        <v>172</v>
      </c>
      <c r="B57" s="402">
        <v>55</v>
      </c>
      <c r="C57" s="402" t="s">
        <v>1143</v>
      </c>
      <c r="D57" s="402"/>
      <c r="E57" s="402" t="s">
        <v>975</v>
      </c>
      <c r="F57" s="402" t="s">
        <v>1144</v>
      </c>
      <c r="G57" s="402" t="s">
        <v>1145</v>
      </c>
      <c r="H57" s="402" t="s">
        <v>986</v>
      </c>
      <c r="I57" s="402">
        <v>13520617762</v>
      </c>
      <c r="J57" s="402"/>
      <c r="K57" s="402"/>
      <c r="L57" s="402"/>
      <c r="M57" s="402"/>
      <c r="N57" s="402"/>
    </row>
    <row r="58" customHeight="1" spans="1:14">
      <c r="A58" s="402" t="s">
        <v>172</v>
      </c>
      <c r="B58" s="402">
        <v>56</v>
      </c>
      <c r="C58" s="402" t="s">
        <v>1146</v>
      </c>
      <c r="D58" s="402"/>
      <c r="E58" s="402" t="s">
        <v>1147</v>
      </c>
      <c r="F58" s="402" t="s">
        <v>1148</v>
      </c>
      <c r="G58" s="402" t="s">
        <v>1149</v>
      </c>
      <c r="H58" s="402" t="s">
        <v>634</v>
      </c>
      <c r="I58" s="402">
        <v>13126655118</v>
      </c>
      <c r="J58" s="402"/>
      <c r="K58" s="402"/>
      <c r="L58" s="402"/>
      <c r="M58" s="402"/>
      <c r="N58" s="402"/>
    </row>
    <row r="59" customHeight="1" spans="1:14">
      <c r="A59" s="402" t="s">
        <v>248</v>
      </c>
      <c r="B59" s="402">
        <v>57</v>
      </c>
      <c r="C59" s="402" t="s">
        <v>1150</v>
      </c>
      <c r="D59" s="402"/>
      <c r="E59" s="402" t="s">
        <v>9</v>
      </c>
      <c r="F59" s="402" t="s">
        <v>1151</v>
      </c>
      <c r="G59" s="402" t="s">
        <v>1152</v>
      </c>
      <c r="H59" s="402" t="s">
        <v>1153</v>
      </c>
      <c r="I59" s="402">
        <v>15313883823</v>
      </c>
      <c r="J59" s="402"/>
      <c r="K59" s="402"/>
      <c r="L59" s="402"/>
      <c r="M59" s="402"/>
      <c r="N59" s="402"/>
    </row>
    <row r="60" customHeight="1" spans="1:14">
      <c r="A60" s="402" t="s">
        <v>248</v>
      </c>
      <c r="B60" s="402">
        <v>58</v>
      </c>
      <c r="C60" s="402" t="s">
        <v>1154</v>
      </c>
      <c r="D60" s="402"/>
      <c r="E60" s="402" t="s">
        <v>9</v>
      </c>
      <c r="F60" s="402" t="s">
        <v>1155</v>
      </c>
      <c r="G60" s="402" t="s">
        <v>1156</v>
      </c>
      <c r="H60" s="402" t="s">
        <v>237</v>
      </c>
      <c r="I60" s="402">
        <v>18911301691</v>
      </c>
      <c r="J60" s="402"/>
      <c r="K60" s="402"/>
      <c r="L60" s="402"/>
      <c r="M60" s="402"/>
      <c r="N60" s="402"/>
    </row>
    <row r="61" customHeight="1" spans="1:14">
      <c r="A61" s="402" t="s">
        <v>248</v>
      </c>
      <c r="B61" s="402">
        <v>59</v>
      </c>
      <c r="C61" s="402" t="s">
        <v>1157</v>
      </c>
      <c r="D61" s="402"/>
      <c r="E61" s="402" t="s">
        <v>1158</v>
      </c>
      <c r="F61" s="402" t="s">
        <v>1159</v>
      </c>
      <c r="G61" s="402" t="s">
        <v>1160</v>
      </c>
      <c r="H61" s="402" t="s">
        <v>639</v>
      </c>
      <c r="I61" s="402">
        <v>13621199973</v>
      </c>
      <c r="J61" s="402"/>
      <c r="K61" s="402"/>
      <c r="L61" s="402"/>
      <c r="M61" s="402"/>
      <c r="N61" s="402"/>
    </row>
    <row r="62" customHeight="1" spans="1:14">
      <c r="A62" s="402" t="s">
        <v>248</v>
      </c>
      <c r="B62" s="402">
        <v>60</v>
      </c>
      <c r="C62" s="402" t="s">
        <v>1161</v>
      </c>
      <c r="D62" s="402"/>
      <c r="E62" s="402" t="s">
        <v>9</v>
      </c>
      <c r="F62" s="402" t="s">
        <v>1162</v>
      </c>
      <c r="G62" s="402" t="s">
        <v>1163</v>
      </c>
      <c r="H62" s="402" t="s">
        <v>304</v>
      </c>
      <c r="I62" s="402"/>
      <c r="J62" s="402"/>
      <c r="K62" s="402"/>
      <c r="L62" s="402"/>
      <c r="M62" s="402"/>
      <c r="N62" s="402"/>
    </row>
    <row r="63" customHeight="1" spans="1:14">
      <c r="A63" s="402" t="s">
        <v>248</v>
      </c>
      <c r="B63" s="402">
        <v>61</v>
      </c>
      <c r="C63" s="402" t="s">
        <v>1164</v>
      </c>
      <c r="D63" s="402"/>
      <c r="E63" s="402" t="s">
        <v>9</v>
      </c>
      <c r="F63" s="402" t="s">
        <v>1165</v>
      </c>
      <c r="G63" s="402" t="s">
        <v>1166</v>
      </c>
      <c r="H63" s="402" t="s">
        <v>30</v>
      </c>
      <c r="I63" s="402">
        <v>18510760591</v>
      </c>
      <c r="J63" s="402"/>
      <c r="K63" s="402"/>
      <c r="L63" s="402"/>
      <c r="M63" s="402"/>
      <c r="N63" s="402"/>
    </row>
    <row r="64" customHeight="1" spans="1:14">
      <c r="A64" s="402" t="s">
        <v>248</v>
      </c>
      <c r="B64" s="402">
        <v>62</v>
      </c>
      <c r="C64" s="402" t="s">
        <v>1167</v>
      </c>
      <c r="D64" s="402"/>
      <c r="E64" s="402" t="s">
        <v>9</v>
      </c>
      <c r="F64" s="402" t="s">
        <v>1168</v>
      </c>
      <c r="G64" s="402" t="s">
        <v>1169</v>
      </c>
      <c r="H64" s="402" t="s">
        <v>60</v>
      </c>
      <c r="I64" s="402">
        <v>13681118851</v>
      </c>
      <c r="J64" s="402"/>
      <c r="K64" s="402"/>
      <c r="L64" s="402"/>
      <c r="M64" s="402"/>
      <c r="N64" s="402"/>
    </row>
    <row r="65" customHeight="1" spans="1:14">
      <c r="A65" s="402" t="s">
        <v>248</v>
      </c>
      <c r="B65" s="402">
        <v>63</v>
      </c>
      <c r="C65" s="402" t="s">
        <v>1170</v>
      </c>
      <c r="D65" s="402"/>
      <c r="E65" s="402" t="s">
        <v>9</v>
      </c>
      <c r="F65" s="402" t="s">
        <v>1171</v>
      </c>
      <c r="G65" s="402" t="s">
        <v>1172</v>
      </c>
      <c r="H65" s="402" t="s">
        <v>89</v>
      </c>
      <c r="I65" s="402">
        <v>18510042566</v>
      </c>
      <c r="J65" s="402"/>
      <c r="K65" s="402"/>
      <c r="L65" s="402"/>
      <c r="M65" s="402"/>
      <c r="N65" s="402"/>
    </row>
    <row r="66" customHeight="1" spans="1:14">
      <c r="A66" s="402" t="s">
        <v>248</v>
      </c>
      <c r="B66" s="402">
        <v>64</v>
      </c>
      <c r="C66" s="402" t="s">
        <v>1173</v>
      </c>
      <c r="D66" s="402"/>
      <c r="E66" s="402" t="s">
        <v>27</v>
      </c>
      <c r="F66" s="402" t="s">
        <v>1174</v>
      </c>
      <c r="G66" s="402" t="s">
        <v>1175</v>
      </c>
      <c r="H66" s="402" t="s">
        <v>1176</v>
      </c>
      <c r="I66" s="402">
        <v>13661360546</v>
      </c>
      <c r="J66" s="402"/>
      <c r="K66" s="402"/>
      <c r="L66" s="402"/>
      <c r="M66" s="402"/>
      <c r="N66" s="402"/>
    </row>
    <row r="67" customHeight="1" spans="1:14">
      <c r="A67" s="402" t="s">
        <v>248</v>
      </c>
      <c r="B67" s="402">
        <v>65</v>
      </c>
      <c r="C67" s="402" t="s">
        <v>1177</v>
      </c>
      <c r="D67" s="402"/>
      <c r="E67" s="402" t="s">
        <v>338</v>
      </c>
      <c r="F67" s="402" t="s">
        <v>1178</v>
      </c>
      <c r="G67" s="402" t="s">
        <v>1179</v>
      </c>
      <c r="H67" s="402" t="s">
        <v>584</v>
      </c>
      <c r="I67" s="402">
        <v>15201097243</v>
      </c>
      <c r="J67" s="402"/>
      <c r="K67" s="402"/>
      <c r="L67" s="402"/>
      <c r="M67" s="402"/>
      <c r="N67" s="402"/>
    </row>
    <row r="68" customHeight="1" spans="1:14">
      <c r="A68" s="402" t="s">
        <v>248</v>
      </c>
      <c r="B68" s="402">
        <v>66</v>
      </c>
      <c r="C68" s="402" t="s">
        <v>1180</v>
      </c>
      <c r="D68" s="402"/>
      <c r="E68" s="402" t="s">
        <v>27</v>
      </c>
      <c r="F68" s="402" t="s">
        <v>1181</v>
      </c>
      <c r="G68" s="402" t="s">
        <v>1182</v>
      </c>
      <c r="H68" s="402" t="s">
        <v>70</v>
      </c>
      <c r="I68" s="402">
        <v>15512430724</v>
      </c>
      <c r="J68" s="402"/>
      <c r="K68" s="402"/>
      <c r="L68" s="402"/>
      <c r="M68" s="402"/>
      <c r="N68" s="402"/>
    </row>
    <row r="69" customHeight="1" spans="1:14">
      <c r="A69" s="402" t="s">
        <v>248</v>
      </c>
      <c r="B69" s="402">
        <v>67</v>
      </c>
      <c r="C69" s="402" t="s">
        <v>1183</v>
      </c>
      <c r="D69" s="402"/>
      <c r="E69" s="402" t="s">
        <v>9</v>
      </c>
      <c r="F69" s="402" t="s">
        <v>1184</v>
      </c>
      <c r="G69" s="402" t="s">
        <v>1185</v>
      </c>
      <c r="H69" s="402" t="s">
        <v>874</v>
      </c>
      <c r="I69" s="402">
        <v>18612966728</v>
      </c>
      <c r="J69" s="402"/>
      <c r="K69" s="402"/>
      <c r="L69" s="402"/>
      <c r="M69" s="402"/>
      <c r="N69" s="402"/>
    </row>
    <row r="70" customHeight="1" spans="1:14">
      <c r="A70" s="402" t="s">
        <v>248</v>
      </c>
      <c r="B70" s="402">
        <v>68</v>
      </c>
      <c r="C70" s="402" t="s">
        <v>1186</v>
      </c>
      <c r="D70" s="402"/>
      <c r="E70" s="402" t="s">
        <v>9</v>
      </c>
      <c r="F70" s="402" t="s">
        <v>1187</v>
      </c>
      <c r="G70" s="402" t="s">
        <v>1188</v>
      </c>
      <c r="H70" s="402" t="s">
        <v>60</v>
      </c>
      <c r="I70" s="402">
        <v>18611660105</v>
      </c>
      <c r="J70" s="402"/>
      <c r="K70" s="402"/>
      <c r="L70" s="402"/>
      <c r="M70" s="402"/>
      <c r="N70" s="402"/>
    </row>
    <row r="71" customHeight="1" spans="1:14">
      <c r="A71" s="402" t="s">
        <v>248</v>
      </c>
      <c r="B71" s="402">
        <v>69</v>
      </c>
      <c r="C71" s="402" t="s">
        <v>1189</v>
      </c>
      <c r="D71" s="402"/>
      <c r="E71" s="402" t="s">
        <v>9</v>
      </c>
      <c r="F71" s="402" t="s">
        <v>1190</v>
      </c>
      <c r="G71" s="402" t="s">
        <v>1191</v>
      </c>
      <c r="H71" s="402" t="s">
        <v>60</v>
      </c>
      <c r="I71" s="402">
        <v>18601915808</v>
      </c>
      <c r="J71" s="402"/>
      <c r="K71" s="402"/>
      <c r="L71" s="402"/>
      <c r="M71" s="402"/>
      <c r="N71" s="402"/>
    </row>
    <row r="72" customHeight="1" spans="1:14">
      <c r="A72" s="402" t="s">
        <v>248</v>
      </c>
      <c r="B72" s="402">
        <v>70</v>
      </c>
      <c r="C72" s="402" t="s">
        <v>1192</v>
      </c>
      <c r="D72" s="402"/>
      <c r="E72" s="402" t="s">
        <v>9</v>
      </c>
      <c r="F72" s="402" t="s">
        <v>1193</v>
      </c>
      <c r="G72" s="402" t="s">
        <v>1194</v>
      </c>
      <c r="H72" s="402" t="s">
        <v>1195</v>
      </c>
      <c r="I72" s="402">
        <v>13811926218</v>
      </c>
      <c r="J72" s="402"/>
      <c r="K72" s="402"/>
      <c r="L72" s="402"/>
      <c r="M72" s="402"/>
      <c r="N72" s="402"/>
    </row>
    <row r="73" customHeight="1" spans="1:14">
      <c r="A73" s="402" t="s">
        <v>248</v>
      </c>
      <c r="B73" s="402">
        <v>71</v>
      </c>
      <c r="C73" s="402" t="s">
        <v>1196</v>
      </c>
      <c r="D73" s="402"/>
      <c r="E73" s="402" t="s">
        <v>9</v>
      </c>
      <c r="F73" s="402" t="s">
        <v>1197</v>
      </c>
      <c r="G73" s="402" t="s">
        <v>1198</v>
      </c>
      <c r="H73" s="402" t="s">
        <v>12</v>
      </c>
      <c r="I73" s="402">
        <v>13671376021</v>
      </c>
      <c r="J73" s="402"/>
      <c r="K73" s="402"/>
      <c r="L73" s="402"/>
      <c r="M73" s="402"/>
      <c r="N73" s="402"/>
    </row>
    <row r="74" customHeight="1" spans="1:14">
      <c r="A74" s="402" t="s">
        <v>248</v>
      </c>
      <c r="B74" s="402">
        <v>72</v>
      </c>
      <c r="C74" s="402" t="s">
        <v>1199</v>
      </c>
      <c r="D74" s="402"/>
      <c r="E74" s="402" t="s">
        <v>9</v>
      </c>
      <c r="F74" s="402" t="s">
        <v>1200</v>
      </c>
      <c r="G74" s="402" t="s">
        <v>1201</v>
      </c>
      <c r="H74" s="402" t="s">
        <v>1202</v>
      </c>
      <c r="I74" s="402">
        <v>13021907176</v>
      </c>
      <c r="J74" s="402"/>
      <c r="K74" s="402"/>
      <c r="L74" s="402"/>
      <c r="M74" s="402"/>
      <c r="N74" s="402"/>
    </row>
    <row r="75" customHeight="1" spans="1:14">
      <c r="A75" s="402" t="s">
        <v>248</v>
      </c>
      <c r="B75" s="402">
        <v>73</v>
      </c>
      <c r="C75" s="402" t="s">
        <v>1203</v>
      </c>
      <c r="D75" s="402"/>
      <c r="E75" s="402" t="s">
        <v>9</v>
      </c>
      <c r="F75" s="402" t="s">
        <v>1204</v>
      </c>
      <c r="G75" s="402" t="s">
        <v>1205</v>
      </c>
      <c r="H75" s="402" t="s">
        <v>304</v>
      </c>
      <c r="I75" s="402"/>
      <c r="J75" s="402"/>
      <c r="K75" s="402"/>
      <c r="L75" s="402"/>
      <c r="M75" s="402"/>
      <c r="N75" s="402"/>
    </row>
    <row r="76" customHeight="1" spans="1:14">
      <c r="A76" s="402" t="s">
        <v>248</v>
      </c>
      <c r="B76" s="402">
        <v>74</v>
      </c>
      <c r="C76" s="402" t="s">
        <v>1206</v>
      </c>
      <c r="D76" s="402"/>
      <c r="E76" s="402" t="s">
        <v>9</v>
      </c>
      <c r="F76" s="402" t="s">
        <v>1207</v>
      </c>
      <c r="G76" s="402" t="s">
        <v>1205</v>
      </c>
      <c r="H76" s="402" t="s">
        <v>304</v>
      </c>
      <c r="I76" s="402"/>
      <c r="J76" s="402"/>
      <c r="K76" s="402"/>
      <c r="L76" s="402"/>
      <c r="M76" s="402"/>
      <c r="N76" s="402"/>
    </row>
    <row r="77" customHeight="1" spans="1:14">
      <c r="A77" s="402" t="s">
        <v>248</v>
      </c>
      <c r="B77" s="402">
        <v>75</v>
      </c>
      <c r="C77" s="402" t="s">
        <v>1208</v>
      </c>
      <c r="D77" s="402"/>
      <c r="E77" s="402" t="s">
        <v>9</v>
      </c>
      <c r="F77" s="402" t="s">
        <v>1209</v>
      </c>
      <c r="G77" s="402" t="s">
        <v>1210</v>
      </c>
      <c r="H77" s="402" t="s">
        <v>1211</v>
      </c>
      <c r="I77" s="402">
        <v>18901163925</v>
      </c>
      <c r="J77" s="402"/>
      <c r="K77" s="402"/>
      <c r="L77" s="402"/>
      <c r="M77" s="402"/>
      <c r="N77" s="402"/>
    </row>
    <row r="78" customHeight="1" spans="1:14">
      <c r="A78" s="402" t="s">
        <v>248</v>
      </c>
      <c r="B78" s="402">
        <v>76</v>
      </c>
      <c r="C78" s="402" t="s">
        <v>1212</v>
      </c>
      <c r="D78" s="402"/>
      <c r="E78" s="402" t="s">
        <v>74</v>
      </c>
      <c r="F78" s="402" t="s">
        <v>1213</v>
      </c>
      <c r="G78" s="402" t="s">
        <v>1214</v>
      </c>
      <c r="H78" s="402" t="s">
        <v>416</v>
      </c>
      <c r="I78" s="402">
        <v>18811508121</v>
      </c>
      <c r="J78" s="402"/>
      <c r="K78" s="402"/>
      <c r="L78" s="402"/>
      <c r="M78" s="402"/>
      <c r="N78" s="402"/>
    </row>
    <row r="79" customHeight="1" spans="1:14">
      <c r="A79" s="402" t="s">
        <v>248</v>
      </c>
      <c r="B79" s="402">
        <v>77</v>
      </c>
      <c r="C79" s="402" t="s">
        <v>1215</v>
      </c>
      <c r="D79" s="402"/>
      <c r="E79" s="402" t="s">
        <v>318</v>
      </c>
      <c r="F79" s="402" t="s">
        <v>1216</v>
      </c>
      <c r="G79" s="402" t="s">
        <v>1217</v>
      </c>
      <c r="H79" s="402" t="s">
        <v>304</v>
      </c>
      <c r="I79" s="402" t="s">
        <v>304</v>
      </c>
      <c r="J79" s="402"/>
      <c r="K79" s="402"/>
      <c r="L79" s="402"/>
      <c r="M79" s="402"/>
      <c r="N79" s="402"/>
    </row>
    <row r="80" customHeight="1" spans="1:14">
      <c r="A80" s="402" t="s">
        <v>248</v>
      </c>
      <c r="B80" s="402">
        <v>78</v>
      </c>
      <c r="C80" s="402" t="s">
        <v>1218</v>
      </c>
      <c r="D80" s="402"/>
      <c r="E80" s="402" t="s">
        <v>9</v>
      </c>
      <c r="F80" s="402" t="s">
        <v>1219</v>
      </c>
      <c r="G80" s="402" t="s">
        <v>1220</v>
      </c>
      <c r="H80" s="402" t="s">
        <v>997</v>
      </c>
      <c r="I80" s="402">
        <v>15810854833</v>
      </c>
      <c r="J80" s="402"/>
      <c r="K80" s="402"/>
      <c r="L80" s="402"/>
      <c r="M80" s="402"/>
      <c r="N80" s="402"/>
    </row>
    <row r="81" customHeight="1" spans="1:14">
      <c r="A81" s="402" t="s">
        <v>248</v>
      </c>
      <c r="B81" s="402">
        <v>79</v>
      </c>
      <c r="C81" s="402" t="s">
        <v>1221</v>
      </c>
      <c r="D81" s="402"/>
      <c r="E81" s="402" t="s">
        <v>9</v>
      </c>
      <c r="F81" s="402" t="s">
        <v>1222</v>
      </c>
      <c r="G81" s="402" t="s">
        <v>1223</v>
      </c>
      <c r="H81" s="402" t="s">
        <v>304</v>
      </c>
      <c r="I81" s="402"/>
      <c r="J81" s="402"/>
      <c r="K81" s="402"/>
      <c r="L81" s="402"/>
      <c r="M81" s="402"/>
      <c r="N81" s="402"/>
    </row>
    <row r="82" customHeight="1" spans="1:14">
      <c r="A82" s="402" t="s">
        <v>248</v>
      </c>
      <c r="B82" s="402">
        <v>80</v>
      </c>
      <c r="C82" s="402" t="s">
        <v>1224</v>
      </c>
      <c r="D82" s="402"/>
      <c r="E82" s="402" t="s">
        <v>338</v>
      </c>
      <c r="F82" s="402" t="s">
        <v>1225</v>
      </c>
      <c r="G82" s="402" t="s">
        <v>1226</v>
      </c>
      <c r="H82" s="402" t="s">
        <v>304</v>
      </c>
      <c r="I82" s="402"/>
      <c r="J82" s="402"/>
      <c r="K82" s="402"/>
      <c r="L82" s="402"/>
      <c r="M82" s="402"/>
      <c r="N82" s="402"/>
    </row>
    <row r="83" customHeight="1" spans="1:14">
      <c r="A83" s="402" t="s">
        <v>248</v>
      </c>
      <c r="B83" s="402">
        <v>81</v>
      </c>
      <c r="C83" s="402" t="s">
        <v>1227</v>
      </c>
      <c r="D83" s="402"/>
      <c r="E83" s="402" t="s">
        <v>9</v>
      </c>
      <c r="F83" s="402" t="s">
        <v>1228</v>
      </c>
      <c r="G83" s="402" t="s">
        <v>1229</v>
      </c>
      <c r="H83" s="402" t="s">
        <v>270</v>
      </c>
      <c r="I83" s="402">
        <v>17812592510</v>
      </c>
      <c r="J83" s="402"/>
      <c r="K83" s="402"/>
      <c r="L83" s="402"/>
      <c r="M83" s="402"/>
      <c r="N83" s="402"/>
    </row>
    <row r="84" customHeight="1" spans="1:14">
      <c r="A84" s="402" t="s">
        <v>248</v>
      </c>
      <c r="B84" s="402">
        <v>82</v>
      </c>
      <c r="C84" s="402" t="s">
        <v>1230</v>
      </c>
      <c r="D84" s="402"/>
      <c r="E84" s="402" t="s">
        <v>1231</v>
      </c>
      <c r="F84" s="402" t="s">
        <v>1232</v>
      </c>
      <c r="G84" s="402" t="s">
        <v>1233</v>
      </c>
      <c r="H84" s="402" t="s">
        <v>237</v>
      </c>
      <c r="I84" s="402">
        <v>18911301691</v>
      </c>
      <c r="J84" s="402"/>
      <c r="K84" s="402"/>
      <c r="L84" s="402"/>
      <c r="M84" s="402"/>
      <c r="N84" s="402"/>
    </row>
    <row r="85" customHeight="1" spans="1:14">
      <c r="A85" s="402" t="s">
        <v>248</v>
      </c>
      <c r="B85" s="402">
        <v>83</v>
      </c>
      <c r="C85" s="402" t="s">
        <v>1234</v>
      </c>
      <c r="D85" s="402"/>
      <c r="E85" s="402" t="s">
        <v>9</v>
      </c>
      <c r="F85" s="402" t="s">
        <v>1235</v>
      </c>
      <c r="G85" s="402" t="s">
        <v>1236</v>
      </c>
      <c r="H85" s="402" t="s">
        <v>1237</v>
      </c>
      <c r="I85" s="402">
        <v>18600728171</v>
      </c>
      <c r="J85" s="402"/>
      <c r="K85" s="402"/>
      <c r="L85" s="402"/>
      <c r="M85" s="402"/>
      <c r="N85" s="402"/>
    </row>
    <row r="86" customHeight="1" spans="1:14">
      <c r="A86" s="402" t="s">
        <v>248</v>
      </c>
      <c r="B86" s="402">
        <v>84</v>
      </c>
      <c r="C86" s="402" t="s">
        <v>1238</v>
      </c>
      <c r="D86" s="402"/>
      <c r="E86" s="402" t="s">
        <v>9</v>
      </c>
      <c r="F86" s="402" t="s">
        <v>1239</v>
      </c>
      <c r="G86" s="402" t="s">
        <v>1240</v>
      </c>
      <c r="H86" s="402" t="s">
        <v>1241</v>
      </c>
      <c r="I86" s="402">
        <v>13910001862</v>
      </c>
      <c r="J86" s="402"/>
      <c r="K86" s="402"/>
      <c r="L86" s="402"/>
      <c r="M86" s="402"/>
      <c r="N86" s="402"/>
    </row>
    <row r="87" customHeight="1" spans="1:14">
      <c r="A87" s="402" t="s">
        <v>248</v>
      </c>
      <c r="B87" s="402">
        <v>85</v>
      </c>
      <c r="C87" s="402" t="s">
        <v>1242</v>
      </c>
      <c r="D87" s="402"/>
      <c r="E87" s="402" t="s">
        <v>9</v>
      </c>
      <c r="F87" s="402" t="s">
        <v>1243</v>
      </c>
      <c r="G87" s="402" t="s">
        <v>1244</v>
      </c>
      <c r="H87" s="402" t="s">
        <v>1245</v>
      </c>
      <c r="I87" s="402">
        <v>15210122738</v>
      </c>
      <c r="J87" s="402"/>
      <c r="K87" s="402"/>
      <c r="L87" s="402"/>
      <c r="M87" s="402"/>
      <c r="N87" s="402"/>
    </row>
    <row r="88" customHeight="1" spans="1:14">
      <c r="A88" s="402" t="s">
        <v>248</v>
      </c>
      <c r="B88" s="402">
        <v>86</v>
      </c>
      <c r="C88" s="402" t="s">
        <v>1246</v>
      </c>
      <c r="D88" s="402"/>
      <c r="E88" s="402" t="s">
        <v>9</v>
      </c>
      <c r="F88" s="402" t="s">
        <v>1247</v>
      </c>
      <c r="G88" s="402" t="s">
        <v>1248</v>
      </c>
      <c r="H88" s="402" t="s">
        <v>997</v>
      </c>
      <c r="I88" s="402">
        <v>15810854833</v>
      </c>
      <c r="J88" s="402"/>
      <c r="K88" s="402"/>
      <c r="L88" s="402"/>
      <c r="M88" s="402"/>
      <c r="N88" s="402"/>
    </row>
    <row r="89" customHeight="1" spans="1:14">
      <c r="A89" s="402" t="s">
        <v>248</v>
      </c>
      <c r="B89" s="402">
        <v>87</v>
      </c>
      <c r="C89" s="402" t="s">
        <v>1249</v>
      </c>
      <c r="D89" s="402"/>
      <c r="E89" s="402" t="s">
        <v>9</v>
      </c>
      <c r="F89" s="402" t="s">
        <v>1250</v>
      </c>
      <c r="G89" s="402" t="s">
        <v>1251</v>
      </c>
      <c r="H89" s="402" t="s">
        <v>416</v>
      </c>
      <c r="I89" s="402">
        <v>18911783252</v>
      </c>
      <c r="J89" s="402"/>
      <c r="K89" s="402"/>
      <c r="L89" s="402"/>
      <c r="M89" s="402"/>
      <c r="N89" s="402"/>
    </row>
    <row r="90" customHeight="1" spans="1:14">
      <c r="A90" s="402" t="s">
        <v>248</v>
      </c>
      <c r="B90" s="402">
        <v>88</v>
      </c>
      <c r="C90" s="402" t="s">
        <v>1252</v>
      </c>
      <c r="D90" s="402"/>
      <c r="E90" s="402" t="s">
        <v>9</v>
      </c>
      <c r="F90" s="402" t="s">
        <v>1253</v>
      </c>
      <c r="G90" s="402" t="s">
        <v>1254</v>
      </c>
      <c r="H90" s="402" t="s">
        <v>416</v>
      </c>
      <c r="I90" s="402">
        <v>18911783252</v>
      </c>
      <c r="J90" s="402"/>
      <c r="K90" s="402"/>
      <c r="L90" s="402"/>
      <c r="M90" s="402"/>
      <c r="N90" s="402"/>
    </row>
    <row r="91" customHeight="1" spans="1:14">
      <c r="A91" s="402" t="s">
        <v>248</v>
      </c>
      <c r="B91" s="402">
        <v>89</v>
      </c>
      <c r="C91" s="402" t="s">
        <v>1255</v>
      </c>
      <c r="D91" s="402"/>
      <c r="E91" s="402" t="s">
        <v>338</v>
      </c>
      <c r="F91" s="402" t="s">
        <v>1256</v>
      </c>
      <c r="G91" s="402" t="s">
        <v>1257</v>
      </c>
      <c r="H91" s="402" t="s">
        <v>18</v>
      </c>
      <c r="I91" s="402">
        <v>18612644547</v>
      </c>
      <c r="J91" s="402"/>
      <c r="K91" s="402"/>
      <c r="L91" s="402"/>
      <c r="M91" s="402"/>
      <c r="N91" s="402"/>
    </row>
    <row r="92" customHeight="1" spans="1:14">
      <c r="A92" s="402" t="s">
        <v>248</v>
      </c>
      <c r="B92" s="402">
        <v>90</v>
      </c>
      <c r="C92" s="402" t="s">
        <v>1258</v>
      </c>
      <c r="D92" s="402"/>
      <c r="E92" s="402" t="s">
        <v>338</v>
      </c>
      <c r="F92" s="402" t="s">
        <v>1259</v>
      </c>
      <c r="G92" s="402" t="s">
        <v>1257</v>
      </c>
      <c r="H92" s="402" t="s">
        <v>18</v>
      </c>
      <c r="I92" s="402">
        <v>18612644547</v>
      </c>
      <c r="J92" s="402"/>
      <c r="K92" s="402"/>
      <c r="L92" s="402"/>
      <c r="M92" s="402"/>
      <c r="N92" s="402"/>
    </row>
    <row r="93" customHeight="1" spans="1:14">
      <c r="A93" s="402" t="s">
        <v>248</v>
      </c>
      <c r="B93" s="402">
        <v>91</v>
      </c>
      <c r="C93" s="402" t="s">
        <v>1260</v>
      </c>
      <c r="D93" s="402"/>
      <c r="E93" s="402" t="s">
        <v>338</v>
      </c>
      <c r="F93" s="402" t="s">
        <v>1261</v>
      </c>
      <c r="G93" s="402" t="s">
        <v>1262</v>
      </c>
      <c r="H93" s="402" t="s">
        <v>1263</v>
      </c>
      <c r="I93" s="402">
        <v>13051956278</v>
      </c>
      <c r="J93" s="402"/>
      <c r="K93" s="402"/>
      <c r="L93" s="402"/>
      <c r="M93" s="402"/>
      <c r="N93" s="402"/>
    </row>
    <row r="94" customHeight="1" spans="1:14">
      <c r="A94" s="402" t="s">
        <v>363</v>
      </c>
      <c r="B94" s="402">
        <v>92</v>
      </c>
      <c r="C94" s="402" t="s">
        <v>1264</v>
      </c>
      <c r="D94" s="402"/>
      <c r="E94" s="402" t="s">
        <v>9</v>
      </c>
      <c r="F94" s="402" t="s">
        <v>1265</v>
      </c>
      <c r="G94" s="402" t="s">
        <v>1266</v>
      </c>
      <c r="H94" s="402" t="s">
        <v>229</v>
      </c>
      <c r="I94" s="402">
        <v>15321339343</v>
      </c>
      <c r="J94" s="402"/>
      <c r="K94" s="402"/>
      <c r="L94" s="402"/>
      <c r="M94" s="402"/>
      <c r="N94" s="402"/>
    </row>
    <row r="95" customHeight="1" spans="1:14">
      <c r="A95" s="402" t="s">
        <v>363</v>
      </c>
      <c r="B95" s="402">
        <v>93</v>
      </c>
      <c r="C95" s="402" t="s">
        <v>1267</v>
      </c>
      <c r="D95" s="402"/>
      <c r="E95" s="402" t="s">
        <v>338</v>
      </c>
      <c r="F95" s="402" t="s">
        <v>1268</v>
      </c>
      <c r="G95" s="402" t="s">
        <v>1269</v>
      </c>
      <c r="H95" s="402" t="s">
        <v>304</v>
      </c>
      <c r="I95" s="402"/>
      <c r="J95" s="402"/>
      <c r="K95" s="402"/>
      <c r="L95" s="402"/>
      <c r="M95" s="402"/>
      <c r="N95" s="402"/>
    </row>
    <row r="96" customHeight="1" spans="1:14">
      <c r="A96" s="402" t="s">
        <v>363</v>
      </c>
      <c r="B96" s="402">
        <v>94</v>
      </c>
      <c r="C96" s="402" t="s">
        <v>1270</v>
      </c>
      <c r="D96" s="402"/>
      <c r="E96" s="402" t="s">
        <v>9</v>
      </c>
      <c r="F96" s="402" t="s">
        <v>1271</v>
      </c>
      <c r="G96" s="402" t="s">
        <v>1272</v>
      </c>
      <c r="H96" s="402" t="s">
        <v>1273</v>
      </c>
      <c r="I96" s="402">
        <v>18610615376</v>
      </c>
      <c r="J96" s="402"/>
      <c r="K96" s="402"/>
      <c r="L96" s="402"/>
      <c r="M96" s="402"/>
      <c r="N96" s="402"/>
    </row>
    <row r="97" customHeight="1" spans="1:14">
      <c r="A97" s="402" t="s">
        <v>363</v>
      </c>
      <c r="B97" s="402">
        <v>95</v>
      </c>
      <c r="C97" s="402" t="s">
        <v>1274</v>
      </c>
      <c r="D97" s="402"/>
      <c r="E97" s="402" t="s">
        <v>333</v>
      </c>
      <c r="F97" s="402" t="s">
        <v>1275</v>
      </c>
      <c r="G97" s="402" t="s">
        <v>1276</v>
      </c>
      <c r="H97" s="402" t="s">
        <v>30</v>
      </c>
      <c r="I97" s="402">
        <v>13520382209</v>
      </c>
      <c r="J97" s="402"/>
      <c r="K97" s="402"/>
      <c r="L97" s="402"/>
      <c r="M97" s="402"/>
      <c r="N97" s="402"/>
    </row>
    <row r="98" customHeight="1" spans="1:14">
      <c r="A98" s="402" t="s">
        <v>363</v>
      </c>
      <c r="B98" s="402">
        <v>96</v>
      </c>
      <c r="C98" s="402" t="s">
        <v>1277</v>
      </c>
      <c r="D98" s="402"/>
      <c r="E98" s="402" t="s">
        <v>338</v>
      </c>
      <c r="F98" s="402" t="s">
        <v>1278</v>
      </c>
      <c r="G98" s="402" t="s">
        <v>1279</v>
      </c>
      <c r="H98" s="402" t="s">
        <v>1280</v>
      </c>
      <c r="I98" s="402">
        <v>13501159886</v>
      </c>
      <c r="J98" s="402"/>
      <c r="K98" s="402"/>
      <c r="L98" s="402"/>
      <c r="M98" s="402"/>
      <c r="N98" s="402"/>
    </row>
    <row r="99" customHeight="1" spans="1:14">
      <c r="A99" s="402" t="s">
        <v>363</v>
      </c>
      <c r="B99" s="402">
        <v>97</v>
      </c>
      <c r="C99" s="402" t="s">
        <v>1281</v>
      </c>
      <c r="D99" s="402"/>
      <c r="E99" s="402" t="s">
        <v>338</v>
      </c>
      <c r="F99" s="402" t="s">
        <v>1282</v>
      </c>
      <c r="G99" s="402" t="s">
        <v>1283</v>
      </c>
      <c r="H99" s="402" t="s">
        <v>186</v>
      </c>
      <c r="I99" s="402">
        <v>18513331234</v>
      </c>
      <c r="J99" s="402"/>
      <c r="K99" s="402"/>
      <c r="L99" s="402"/>
      <c r="M99" s="402"/>
      <c r="N99" s="402"/>
    </row>
    <row r="100" customHeight="1" spans="1:14">
      <c r="A100" s="402" t="s">
        <v>363</v>
      </c>
      <c r="B100" s="402">
        <v>98</v>
      </c>
      <c r="C100" s="402" t="s">
        <v>1284</v>
      </c>
      <c r="D100" s="402"/>
      <c r="E100" s="402" t="s">
        <v>9</v>
      </c>
      <c r="F100" s="402" t="s">
        <v>1285</v>
      </c>
      <c r="G100" s="402" t="s">
        <v>1286</v>
      </c>
      <c r="H100" s="402" t="s">
        <v>18</v>
      </c>
      <c r="I100" s="402"/>
      <c r="J100" s="402"/>
      <c r="K100" s="402"/>
      <c r="L100" s="402"/>
      <c r="M100" s="402"/>
      <c r="N100" s="402"/>
    </row>
    <row r="101" customHeight="1" spans="1:14">
      <c r="A101" s="402" t="s">
        <v>363</v>
      </c>
      <c r="B101" s="402">
        <v>99</v>
      </c>
      <c r="C101" s="402" t="s">
        <v>1287</v>
      </c>
      <c r="D101" s="402"/>
      <c r="E101" s="402" t="s">
        <v>338</v>
      </c>
      <c r="F101" s="402" t="s">
        <v>1288</v>
      </c>
      <c r="G101" s="402" t="s">
        <v>1289</v>
      </c>
      <c r="H101" s="402" t="s">
        <v>229</v>
      </c>
      <c r="I101" s="402">
        <v>18522353890</v>
      </c>
      <c r="J101" s="402"/>
      <c r="K101" s="402"/>
      <c r="L101" s="402"/>
      <c r="M101" s="402"/>
      <c r="N101" s="402"/>
    </row>
    <row r="102" customHeight="1" spans="1:14">
      <c r="A102" s="402" t="s">
        <v>363</v>
      </c>
      <c r="B102" s="402">
        <v>100</v>
      </c>
      <c r="C102" s="402" t="s">
        <v>1290</v>
      </c>
      <c r="D102" s="402"/>
      <c r="E102" s="402" t="s">
        <v>1291</v>
      </c>
      <c r="F102" s="402" t="s">
        <v>1292</v>
      </c>
      <c r="G102" s="402" t="s">
        <v>1293</v>
      </c>
      <c r="H102" s="402" t="s">
        <v>1294</v>
      </c>
      <c r="I102" s="402">
        <v>13611109328</v>
      </c>
      <c r="J102" s="402"/>
      <c r="K102" s="402"/>
      <c r="L102" s="402"/>
      <c r="M102" s="402"/>
      <c r="N102" s="402"/>
    </row>
    <row r="103" customHeight="1" spans="1:14">
      <c r="A103" s="402" t="s">
        <v>363</v>
      </c>
      <c r="B103" s="402">
        <v>101</v>
      </c>
      <c r="C103" s="402" t="s">
        <v>1295</v>
      </c>
      <c r="D103" s="402"/>
      <c r="E103" s="402" t="s">
        <v>9</v>
      </c>
      <c r="F103" s="402" t="s">
        <v>1296</v>
      </c>
      <c r="G103" s="402" t="s">
        <v>1297</v>
      </c>
      <c r="H103" s="402" t="s">
        <v>1298</v>
      </c>
      <c r="I103" s="402">
        <v>13126905166</v>
      </c>
      <c r="J103" s="402"/>
      <c r="K103" s="402"/>
      <c r="L103" s="402"/>
      <c r="M103" s="402"/>
      <c r="N103" s="402"/>
    </row>
    <row r="104" customHeight="1" spans="1:14">
      <c r="A104" s="402" t="s">
        <v>363</v>
      </c>
      <c r="B104" s="402">
        <v>102</v>
      </c>
      <c r="C104" s="402" t="s">
        <v>1299</v>
      </c>
      <c r="D104" s="402"/>
      <c r="E104" s="402" t="s">
        <v>9</v>
      </c>
      <c r="F104" s="402" t="s">
        <v>1300</v>
      </c>
      <c r="G104" s="402" t="s">
        <v>1301</v>
      </c>
      <c r="H104" s="402" t="s">
        <v>1302</v>
      </c>
      <c r="I104" s="402">
        <v>13810576965</v>
      </c>
      <c r="J104" s="402"/>
      <c r="K104" s="402"/>
      <c r="L104" s="402"/>
      <c r="M104" s="402"/>
      <c r="N104" s="402"/>
    </row>
    <row r="105" customHeight="1" spans="1:14">
      <c r="A105" s="402" t="s">
        <v>363</v>
      </c>
      <c r="B105" s="402">
        <v>103</v>
      </c>
      <c r="C105" s="402" t="s">
        <v>1303</v>
      </c>
      <c r="D105" s="402"/>
      <c r="E105" s="402" t="s">
        <v>338</v>
      </c>
      <c r="F105" s="402" t="s">
        <v>1304</v>
      </c>
      <c r="G105" s="402" t="s">
        <v>1305</v>
      </c>
      <c r="H105" s="402" t="s">
        <v>1306</v>
      </c>
      <c r="I105" s="402">
        <v>15201628952</v>
      </c>
      <c r="J105" s="402"/>
      <c r="K105" s="402"/>
      <c r="L105" s="402"/>
      <c r="M105" s="402"/>
      <c r="N105" s="402"/>
    </row>
    <row r="106" customHeight="1" spans="1:14">
      <c r="A106" s="402" t="s">
        <v>363</v>
      </c>
      <c r="B106" s="402">
        <v>104</v>
      </c>
      <c r="C106" s="402" t="s">
        <v>1307</v>
      </c>
      <c r="D106" s="402"/>
      <c r="E106" s="402" t="s">
        <v>9</v>
      </c>
      <c r="F106" s="402" t="s">
        <v>1308</v>
      </c>
      <c r="G106" s="402" t="s">
        <v>1309</v>
      </c>
      <c r="H106" s="402" t="s">
        <v>1310</v>
      </c>
      <c r="I106" s="402">
        <v>18210126939</v>
      </c>
      <c r="J106" s="402"/>
      <c r="K106" s="402"/>
      <c r="L106" s="402"/>
      <c r="M106" s="402"/>
      <c r="N106" s="402"/>
    </row>
    <row r="107" customHeight="1" spans="1:14">
      <c r="A107" s="402" t="s">
        <v>363</v>
      </c>
      <c r="B107" s="402">
        <v>105</v>
      </c>
      <c r="C107" s="402" t="s">
        <v>1311</v>
      </c>
      <c r="D107" s="402"/>
      <c r="E107" s="402" t="s">
        <v>333</v>
      </c>
      <c r="F107" s="402" t="s">
        <v>1312</v>
      </c>
      <c r="G107" s="402" t="s">
        <v>1313</v>
      </c>
      <c r="H107" s="402" t="s">
        <v>1314</v>
      </c>
      <c r="I107" s="402">
        <v>13466684088</v>
      </c>
      <c r="J107" s="402"/>
      <c r="K107" s="402"/>
      <c r="L107" s="402"/>
      <c r="M107" s="402"/>
      <c r="N107" s="402"/>
    </row>
    <row r="108" customHeight="1" spans="1:14">
      <c r="A108" s="402" t="s">
        <v>363</v>
      </c>
      <c r="B108" s="402">
        <v>106</v>
      </c>
      <c r="C108" s="402" t="s">
        <v>1315</v>
      </c>
      <c r="D108" s="402"/>
      <c r="E108" s="402" t="s">
        <v>1316</v>
      </c>
      <c r="F108" s="402" t="s">
        <v>1317</v>
      </c>
      <c r="G108" s="402" t="s">
        <v>1318</v>
      </c>
      <c r="H108" s="402" t="s">
        <v>186</v>
      </c>
      <c r="I108" s="402">
        <v>13522106205</v>
      </c>
      <c r="J108" s="402"/>
      <c r="K108" s="402"/>
      <c r="L108" s="402"/>
      <c r="M108" s="402"/>
      <c r="N108" s="402"/>
    </row>
    <row r="109" customHeight="1" spans="1:14">
      <c r="A109" s="402" t="s">
        <v>363</v>
      </c>
      <c r="B109" s="402">
        <v>107</v>
      </c>
      <c r="C109" s="402" t="s">
        <v>1319</v>
      </c>
      <c r="D109" s="402"/>
      <c r="E109" s="402" t="s">
        <v>338</v>
      </c>
      <c r="F109" s="402" t="s">
        <v>1320</v>
      </c>
      <c r="G109" s="402" t="s">
        <v>1321</v>
      </c>
      <c r="H109" s="402" t="s">
        <v>229</v>
      </c>
      <c r="I109" s="402">
        <v>15133665754</v>
      </c>
      <c r="J109" s="402" t="s">
        <v>1322</v>
      </c>
      <c r="K109" s="402"/>
      <c r="L109" s="402"/>
      <c r="M109" s="402"/>
      <c r="N109" s="402"/>
    </row>
    <row r="110" customHeight="1" spans="1:14">
      <c r="A110" s="402" t="s">
        <v>363</v>
      </c>
      <c r="B110" s="402">
        <v>108</v>
      </c>
      <c r="C110" s="402" t="s">
        <v>1323</v>
      </c>
      <c r="D110" s="402"/>
      <c r="E110" s="402" t="s">
        <v>1324</v>
      </c>
      <c r="F110" s="402" t="s">
        <v>1325</v>
      </c>
      <c r="G110" s="402" t="s">
        <v>1326</v>
      </c>
      <c r="H110" s="402" t="s">
        <v>60</v>
      </c>
      <c r="I110" s="402">
        <v>13942934423</v>
      </c>
      <c r="J110" s="402"/>
      <c r="K110" s="402"/>
      <c r="L110" s="402"/>
      <c r="M110" s="402"/>
      <c r="N110" s="402"/>
    </row>
    <row r="111" customHeight="1" spans="1:14">
      <c r="A111" s="402" t="s">
        <v>363</v>
      </c>
      <c r="B111" s="402">
        <v>109</v>
      </c>
      <c r="C111" s="402" t="s">
        <v>1327</v>
      </c>
      <c r="D111" s="402"/>
      <c r="E111" s="402" t="s">
        <v>301</v>
      </c>
      <c r="F111" s="402" t="s">
        <v>1328</v>
      </c>
      <c r="G111" s="402" t="s">
        <v>1329</v>
      </c>
      <c r="H111" s="402" t="s">
        <v>451</v>
      </c>
      <c r="I111" s="402">
        <v>13811065909</v>
      </c>
      <c r="J111" s="402"/>
      <c r="K111" s="402"/>
      <c r="L111" s="402"/>
      <c r="M111" s="402"/>
      <c r="N111" s="402"/>
    </row>
    <row r="112" customHeight="1" spans="1:14">
      <c r="A112" s="402" t="s">
        <v>363</v>
      </c>
      <c r="B112" s="402">
        <v>110</v>
      </c>
      <c r="C112" s="402" t="s">
        <v>1330</v>
      </c>
      <c r="D112" s="402"/>
      <c r="E112" s="402" t="s">
        <v>9</v>
      </c>
      <c r="F112" s="402" t="s">
        <v>1331</v>
      </c>
      <c r="G112" s="402" t="s">
        <v>1332</v>
      </c>
      <c r="H112" s="402" t="s">
        <v>1333</v>
      </c>
      <c r="I112" s="402">
        <v>15810767396</v>
      </c>
      <c r="J112" s="402"/>
      <c r="K112" s="402"/>
      <c r="L112" s="402"/>
      <c r="M112" s="402"/>
      <c r="N112" s="402"/>
    </row>
    <row r="113" customHeight="1" spans="1:14">
      <c r="A113" s="402" t="s">
        <v>363</v>
      </c>
      <c r="B113" s="402">
        <v>111</v>
      </c>
      <c r="C113" s="402" t="s">
        <v>1334</v>
      </c>
      <c r="D113" s="263" t="s">
        <v>1335</v>
      </c>
      <c r="E113" s="402" t="s">
        <v>9</v>
      </c>
      <c r="F113" s="402" t="s">
        <v>1336</v>
      </c>
      <c r="G113" s="402" t="s">
        <v>1337</v>
      </c>
      <c r="H113" s="402" t="s">
        <v>114</v>
      </c>
      <c r="I113" s="402">
        <v>18801485868</v>
      </c>
      <c r="J113" s="402"/>
      <c r="K113" s="402"/>
      <c r="L113" s="402"/>
      <c r="M113" s="402"/>
      <c r="N113" s="402"/>
    </row>
    <row r="114" customHeight="1" spans="1:14">
      <c r="A114" s="402" t="s">
        <v>363</v>
      </c>
      <c r="B114" s="402">
        <v>112</v>
      </c>
      <c r="C114" s="402" t="s">
        <v>1338</v>
      </c>
      <c r="D114" s="402"/>
      <c r="E114" s="402" t="s">
        <v>9</v>
      </c>
      <c r="F114" s="402" t="s">
        <v>1339</v>
      </c>
      <c r="G114" s="402" t="s">
        <v>1340</v>
      </c>
      <c r="H114" s="402" t="s">
        <v>379</v>
      </c>
      <c r="I114" s="402">
        <v>18201566643</v>
      </c>
      <c r="J114" s="402"/>
      <c r="K114" s="402"/>
      <c r="L114" s="402"/>
      <c r="M114" s="402"/>
      <c r="N114" s="402"/>
    </row>
    <row r="115" customHeight="1" spans="1:14">
      <c r="A115" s="402" t="s">
        <v>363</v>
      </c>
      <c r="B115" s="402">
        <v>113</v>
      </c>
      <c r="C115" s="402" t="s">
        <v>1341</v>
      </c>
      <c r="D115" s="402"/>
      <c r="E115" s="402" t="s">
        <v>9</v>
      </c>
      <c r="F115" s="402" t="s">
        <v>1342</v>
      </c>
      <c r="G115" s="402" t="s">
        <v>1340</v>
      </c>
      <c r="H115" s="402" t="s">
        <v>997</v>
      </c>
      <c r="I115" s="402">
        <v>15810854833</v>
      </c>
      <c r="J115" s="402"/>
      <c r="K115" s="402"/>
      <c r="L115" s="402"/>
      <c r="M115" s="402"/>
      <c r="N115" s="402"/>
    </row>
    <row r="116" customHeight="1" spans="1:14">
      <c r="A116" s="402" t="s">
        <v>363</v>
      </c>
      <c r="B116" s="402">
        <v>114</v>
      </c>
      <c r="C116" s="402" t="s">
        <v>1343</v>
      </c>
      <c r="D116" s="402"/>
      <c r="E116" s="402" t="s">
        <v>9</v>
      </c>
      <c r="F116" s="402" t="s">
        <v>1344</v>
      </c>
      <c r="G116" s="402" t="s">
        <v>1345</v>
      </c>
      <c r="H116" s="402" t="s">
        <v>441</v>
      </c>
      <c r="I116" s="402">
        <v>15304301920</v>
      </c>
      <c r="J116" s="402"/>
      <c r="K116" s="402"/>
      <c r="L116" s="402"/>
      <c r="M116" s="402"/>
      <c r="N116" s="402"/>
    </row>
    <row r="117" customHeight="1" spans="1:14">
      <c r="A117" s="402" t="s">
        <v>363</v>
      </c>
      <c r="B117" s="402">
        <v>115</v>
      </c>
      <c r="C117" s="402" t="s">
        <v>1346</v>
      </c>
      <c r="D117" s="402"/>
      <c r="E117" s="402" t="s">
        <v>9</v>
      </c>
      <c r="F117" s="402" t="s">
        <v>1347</v>
      </c>
      <c r="G117" s="402" t="s">
        <v>1348</v>
      </c>
      <c r="H117" s="402" t="s">
        <v>693</v>
      </c>
      <c r="I117" s="402">
        <v>18510161383</v>
      </c>
      <c r="J117" s="402" t="s">
        <v>1322</v>
      </c>
      <c r="K117" s="402"/>
      <c r="L117" s="402"/>
      <c r="M117" s="402"/>
      <c r="N117" s="402"/>
    </row>
    <row r="118" customHeight="1" spans="1:14">
      <c r="A118" s="402" t="s">
        <v>363</v>
      </c>
      <c r="B118" s="402">
        <v>116</v>
      </c>
      <c r="C118" s="402" t="s">
        <v>1349</v>
      </c>
      <c r="D118" s="402"/>
      <c r="E118" s="402" t="s">
        <v>9</v>
      </c>
      <c r="F118" s="402" t="s">
        <v>1350</v>
      </c>
      <c r="G118" s="402" t="s">
        <v>1351</v>
      </c>
      <c r="H118" s="402" t="s">
        <v>229</v>
      </c>
      <c r="I118" s="402">
        <v>13522129751</v>
      </c>
      <c r="J118" s="402"/>
      <c r="K118" s="402"/>
      <c r="L118" s="402"/>
      <c r="M118" s="402"/>
      <c r="N118" s="402"/>
    </row>
    <row r="119" customHeight="1" spans="1:14">
      <c r="A119" s="402" t="s">
        <v>363</v>
      </c>
      <c r="B119" s="402">
        <v>117</v>
      </c>
      <c r="C119" s="402" t="s">
        <v>1352</v>
      </c>
      <c r="D119" s="402"/>
      <c r="E119" s="402" t="s">
        <v>9</v>
      </c>
      <c r="F119" s="402" t="s">
        <v>1353</v>
      </c>
      <c r="G119" s="402" t="s">
        <v>1354</v>
      </c>
      <c r="H119" s="402" t="s">
        <v>1355</v>
      </c>
      <c r="I119" s="402">
        <v>88794915</v>
      </c>
      <c r="J119" s="402"/>
      <c r="K119" s="402"/>
      <c r="L119" s="402"/>
      <c r="M119" s="402"/>
      <c r="N119" s="402"/>
    </row>
    <row r="120" customHeight="1" spans="1:14">
      <c r="A120" s="402" t="s">
        <v>363</v>
      </c>
      <c r="B120" s="402">
        <v>118</v>
      </c>
      <c r="C120" s="402" t="s">
        <v>1356</v>
      </c>
      <c r="D120" s="402"/>
      <c r="E120" s="402" t="s">
        <v>1357</v>
      </c>
      <c r="F120" s="402" t="s">
        <v>1358</v>
      </c>
      <c r="G120" s="402" t="s">
        <v>1359</v>
      </c>
      <c r="H120" s="402" t="s">
        <v>186</v>
      </c>
      <c r="I120" s="402">
        <v>13691069796</v>
      </c>
      <c r="J120" s="402"/>
      <c r="K120" s="402"/>
      <c r="L120" s="402"/>
      <c r="M120" s="402"/>
      <c r="N120" s="402"/>
    </row>
    <row r="121" customHeight="1" spans="1:14">
      <c r="A121" s="402" t="s">
        <v>363</v>
      </c>
      <c r="B121" s="402">
        <v>119</v>
      </c>
      <c r="C121" s="402" t="s">
        <v>1360</v>
      </c>
      <c r="D121" s="402"/>
      <c r="E121" s="402" t="s">
        <v>301</v>
      </c>
      <c r="F121" s="402" t="s">
        <v>1361</v>
      </c>
      <c r="G121" s="402" t="s">
        <v>1362</v>
      </c>
      <c r="H121" s="402" t="s">
        <v>304</v>
      </c>
      <c r="I121" s="402"/>
      <c r="J121" s="402"/>
      <c r="K121" s="402"/>
      <c r="L121" s="402"/>
      <c r="M121" s="402"/>
      <c r="N121" s="402"/>
    </row>
    <row r="122" customHeight="1" spans="1:14">
      <c r="A122" s="402" t="s">
        <v>363</v>
      </c>
      <c r="B122" s="402">
        <v>120</v>
      </c>
      <c r="C122" s="402" t="s">
        <v>1363</v>
      </c>
      <c r="D122" s="402"/>
      <c r="E122" s="402" t="s">
        <v>38</v>
      </c>
      <c r="F122" s="402" t="s">
        <v>1364</v>
      </c>
      <c r="G122" s="402" t="s">
        <v>1365</v>
      </c>
      <c r="H122" s="402" t="s">
        <v>1366</v>
      </c>
      <c r="I122" s="402">
        <v>18810025933</v>
      </c>
      <c r="J122" s="402"/>
      <c r="K122" s="402"/>
      <c r="L122" s="402"/>
      <c r="M122" s="402"/>
      <c r="N122" s="402"/>
    </row>
    <row r="123" customHeight="1" spans="1:14">
      <c r="A123" s="402" t="s">
        <v>363</v>
      </c>
      <c r="B123" s="402">
        <v>121</v>
      </c>
      <c r="C123" s="402" t="s">
        <v>1367</v>
      </c>
      <c r="D123" s="402"/>
      <c r="E123" s="402" t="s">
        <v>9</v>
      </c>
      <c r="F123" s="402" t="s">
        <v>1368</v>
      </c>
      <c r="G123" s="402" t="s">
        <v>1369</v>
      </c>
      <c r="H123" s="402" t="s">
        <v>1370</v>
      </c>
      <c r="I123" s="402">
        <v>15001090451</v>
      </c>
      <c r="J123" s="402"/>
      <c r="K123" s="402"/>
      <c r="L123" s="402"/>
      <c r="M123" s="402"/>
      <c r="N123" s="402"/>
    </row>
    <row r="124" customHeight="1" spans="1:14">
      <c r="A124" s="402" t="s">
        <v>363</v>
      </c>
      <c r="B124" s="402">
        <v>122</v>
      </c>
      <c r="C124" s="402" t="s">
        <v>1371</v>
      </c>
      <c r="D124" s="402"/>
      <c r="E124" s="402" t="s">
        <v>9</v>
      </c>
      <c r="F124" s="402" t="s">
        <v>1372</v>
      </c>
      <c r="G124" s="402" t="s">
        <v>1373</v>
      </c>
      <c r="H124" s="402" t="s">
        <v>89</v>
      </c>
      <c r="I124" s="402">
        <v>13488657143</v>
      </c>
      <c r="J124" s="402"/>
      <c r="K124" s="402"/>
      <c r="L124" s="402"/>
      <c r="M124" s="402"/>
      <c r="N124" s="402"/>
    </row>
    <row r="125" customHeight="1" spans="1:14">
      <c r="A125" s="402" t="s">
        <v>363</v>
      </c>
      <c r="B125" s="402">
        <v>123</v>
      </c>
      <c r="C125" s="402" t="s">
        <v>1374</v>
      </c>
      <c r="D125" s="402"/>
      <c r="E125" s="402" t="s">
        <v>9</v>
      </c>
      <c r="F125" s="402" t="s">
        <v>1375</v>
      </c>
      <c r="G125" s="402" t="s">
        <v>1376</v>
      </c>
      <c r="H125" s="402" t="s">
        <v>30</v>
      </c>
      <c r="I125" s="402">
        <v>13522992960</v>
      </c>
      <c r="J125" s="402"/>
      <c r="K125" s="402"/>
      <c r="L125" s="402"/>
      <c r="M125" s="402"/>
      <c r="N125" s="402"/>
    </row>
    <row r="126" customHeight="1" spans="1:14">
      <c r="A126" s="402" t="s">
        <v>363</v>
      </c>
      <c r="B126" s="402">
        <v>124</v>
      </c>
      <c r="C126" s="402" t="s">
        <v>1377</v>
      </c>
      <c r="D126" s="402" t="s">
        <v>1378</v>
      </c>
      <c r="E126" s="402" t="s">
        <v>9</v>
      </c>
      <c r="F126" s="402" t="s">
        <v>1379</v>
      </c>
      <c r="G126" s="402" t="s">
        <v>1380</v>
      </c>
      <c r="H126" s="402" t="s">
        <v>1195</v>
      </c>
      <c r="I126" s="402">
        <v>18811211310</v>
      </c>
      <c r="J126" s="402" t="s">
        <v>1322</v>
      </c>
      <c r="K126" s="402"/>
      <c r="L126" s="402"/>
      <c r="M126" s="402"/>
      <c r="N126" s="402"/>
    </row>
    <row r="127" customHeight="1" spans="1:14">
      <c r="A127" s="402" t="s">
        <v>363</v>
      </c>
      <c r="B127" s="402">
        <v>125</v>
      </c>
      <c r="C127" s="402" t="s">
        <v>1381</v>
      </c>
      <c r="D127" s="402"/>
      <c r="E127" s="402" t="s">
        <v>1382</v>
      </c>
      <c r="F127" s="402" t="s">
        <v>1383</v>
      </c>
      <c r="G127" s="402" t="s">
        <v>1384</v>
      </c>
      <c r="H127" s="402" t="s">
        <v>469</v>
      </c>
      <c r="I127" s="402">
        <v>18510210915</v>
      </c>
      <c r="J127" s="402" t="s">
        <v>1322</v>
      </c>
      <c r="K127" s="402"/>
      <c r="L127" s="402"/>
      <c r="M127" s="402"/>
      <c r="N127" s="402"/>
    </row>
    <row r="128" customHeight="1" spans="1:14">
      <c r="A128" s="402"/>
      <c r="B128" s="402"/>
      <c r="C128" s="402"/>
      <c r="D128" s="402"/>
      <c r="E128" s="402"/>
      <c r="F128" s="402"/>
      <c r="G128" s="402" t="s">
        <v>1385</v>
      </c>
      <c r="H128" s="402"/>
      <c r="I128" s="402"/>
      <c r="J128" s="402"/>
      <c r="K128" s="402"/>
      <c r="L128" s="402"/>
      <c r="M128" s="402"/>
      <c r="N128" s="402"/>
    </row>
    <row r="129" customHeight="1" spans="1:14">
      <c r="A129" s="402" t="s">
        <v>363</v>
      </c>
      <c r="B129" s="402">
        <v>126</v>
      </c>
      <c r="C129" s="402" t="s">
        <v>1386</v>
      </c>
      <c r="D129" s="402" t="s">
        <v>1387</v>
      </c>
      <c r="E129" s="402" t="s">
        <v>1316</v>
      </c>
      <c r="F129" s="402" t="s">
        <v>1388</v>
      </c>
      <c r="G129" s="402" t="s">
        <v>1389</v>
      </c>
      <c r="H129" s="402" t="s">
        <v>1390</v>
      </c>
      <c r="I129" s="402">
        <v>13717813395</v>
      </c>
      <c r="J129" s="402"/>
      <c r="K129" s="402"/>
      <c r="L129" s="402"/>
      <c r="M129" s="402"/>
      <c r="N129" s="402"/>
    </row>
    <row r="130" customHeight="1" spans="1:14">
      <c r="A130" s="402"/>
      <c r="B130" s="402"/>
      <c r="C130" s="402"/>
      <c r="D130" s="402" t="s">
        <v>1391</v>
      </c>
      <c r="E130" s="402"/>
      <c r="F130" s="402"/>
      <c r="G130" s="402"/>
      <c r="H130" s="402"/>
      <c r="I130" s="402"/>
      <c r="J130" s="402"/>
      <c r="K130" s="402"/>
      <c r="L130" s="402"/>
      <c r="M130" s="402"/>
      <c r="N130" s="402"/>
    </row>
    <row r="131" customHeight="1" spans="1:14">
      <c r="A131" s="402" t="s">
        <v>363</v>
      </c>
      <c r="B131" s="402">
        <v>127</v>
      </c>
      <c r="C131" s="402" t="s">
        <v>1392</v>
      </c>
      <c r="D131" s="402"/>
      <c r="E131" s="402" t="s">
        <v>9</v>
      </c>
      <c r="F131" s="402" t="s">
        <v>1393</v>
      </c>
      <c r="G131" s="402" t="s">
        <v>1394</v>
      </c>
      <c r="H131" s="402" t="s">
        <v>353</v>
      </c>
      <c r="I131" s="402">
        <v>17610279293</v>
      </c>
      <c r="J131" s="402" t="s">
        <v>1322</v>
      </c>
      <c r="K131" s="402"/>
      <c r="L131" s="402"/>
      <c r="M131" s="402"/>
      <c r="N131" s="402"/>
    </row>
    <row r="132" customHeight="1" spans="1:14">
      <c r="A132" s="402" t="s">
        <v>363</v>
      </c>
      <c r="B132" s="402">
        <v>128</v>
      </c>
      <c r="C132" s="402" t="s">
        <v>1395</v>
      </c>
      <c r="D132" s="402"/>
      <c r="E132" s="402" t="s">
        <v>9</v>
      </c>
      <c r="F132" s="402" t="s">
        <v>1396</v>
      </c>
      <c r="G132" s="402" t="s">
        <v>1397</v>
      </c>
      <c r="H132" s="402" t="s">
        <v>1398</v>
      </c>
      <c r="I132" s="402">
        <v>13581535017</v>
      </c>
      <c r="J132" s="402"/>
      <c r="K132" s="402"/>
      <c r="L132" s="402"/>
      <c r="M132" s="402"/>
      <c r="N132" s="402"/>
    </row>
    <row r="133" ht="218.6" customHeight="1" spans="1:14">
      <c r="A133" s="402" t="s">
        <v>363</v>
      </c>
      <c r="B133" s="402">
        <v>129</v>
      </c>
      <c r="C133" s="402" t="s">
        <v>1399</v>
      </c>
      <c r="D133" s="402"/>
      <c r="E133" s="402" t="s">
        <v>9</v>
      </c>
      <c r="F133" s="402" t="s">
        <v>1400</v>
      </c>
      <c r="G133" s="402" t="s">
        <v>1401</v>
      </c>
      <c r="H133" s="402" t="s">
        <v>237</v>
      </c>
      <c r="I133" s="402">
        <v>18612208204</v>
      </c>
      <c r="J133" s="402" t="s">
        <v>71</v>
      </c>
      <c r="K133" s="402"/>
      <c r="L133" s="402"/>
      <c r="M133" s="402"/>
      <c r="N133" s="402"/>
    </row>
    <row r="134" customHeight="1" spans="1:14">
      <c r="A134" s="402" t="s">
        <v>363</v>
      </c>
      <c r="B134" s="402">
        <v>130</v>
      </c>
      <c r="C134" s="402" t="s">
        <v>1402</v>
      </c>
      <c r="D134" s="402" t="s">
        <v>1403</v>
      </c>
      <c r="E134" s="402" t="s">
        <v>9</v>
      </c>
      <c r="F134" s="402" t="s">
        <v>1404</v>
      </c>
      <c r="G134" s="402" t="s">
        <v>1405</v>
      </c>
      <c r="H134" s="402" t="s">
        <v>89</v>
      </c>
      <c r="I134" s="402">
        <v>18611088680</v>
      </c>
      <c r="J134" s="402"/>
      <c r="K134" s="402"/>
      <c r="L134" s="402"/>
      <c r="M134" s="402"/>
      <c r="N134" s="402"/>
    </row>
    <row r="135" customHeight="1" spans="1:14">
      <c r="A135" s="402"/>
      <c r="B135" s="402"/>
      <c r="C135" s="402"/>
      <c r="D135" s="402" t="s">
        <v>1406</v>
      </c>
      <c r="E135" s="402"/>
      <c r="F135" s="402"/>
      <c r="G135" s="402"/>
      <c r="H135" s="402"/>
      <c r="I135" s="402"/>
      <c r="J135" s="402"/>
      <c r="K135" s="402"/>
      <c r="L135" s="402"/>
      <c r="M135" s="402"/>
      <c r="N135" s="402"/>
    </row>
    <row r="136" customHeight="1" spans="1:14">
      <c r="A136" s="402" t="s">
        <v>363</v>
      </c>
      <c r="B136" s="402">
        <v>131</v>
      </c>
      <c r="C136" s="402" t="s">
        <v>1407</v>
      </c>
      <c r="D136" s="402"/>
      <c r="E136" s="402" t="s">
        <v>9</v>
      </c>
      <c r="F136" s="402" t="s">
        <v>1408</v>
      </c>
      <c r="G136" s="402" t="s">
        <v>1409</v>
      </c>
      <c r="H136" s="402" t="s">
        <v>304</v>
      </c>
      <c r="I136" s="402"/>
      <c r="J136" s="402"/>
      <c r="K136" s="402"/>
      <c r="L136" s="402"/>
      <c r="M136" s="402"/>
      <c r="N136" s="402"/>
    </row>
    <row r="137" customHeight="1" spans="1:14">
      <c r="A137" s="402" t="s">
        <v>363</v>
      </c>
      <c r="B137" s="402">
        <v>132</v>
      </c>
      <c r="C137" s="402" t="s">
        <v>1410</v>
      </c>
      <c r="D137" s="402"/>
      <c r="E137" s="402" t="s">
        <v>9</v>
      </c>
      <c r="F137" s="402" t="s">
        <v>1411</v>
      </c>
      <c r="G137" s="402" t="s">
        <v>1412</v>
      </c>
      <c r="H137" s="402" t="s">
        <v>304</v>
      </c>
      <c r="I137" s="402"/>
      <c r="J137" s="402"/>
      <c r="K137" s="402"/>
      <c r="L137" s="402"/>
      <c r="M137" s="402"/>
      <c r="N137" s="402"/>
    </row>
    <row r="138" customHeight="1" spans="1:14">
      <c r="A138" s="402" t="s">
        <v>363</v>
      </c>
      <c r="B138" s="402">
        <v>133</v>
      </c>
      <c r="C138" s="402" t="s">
        <v>1413</v>
      </c>
      <c r="D138" s="402"/>
      <c r="E138" s="402" t="s">
        <v>318</v>
      </c>
      <c r="F138" s="402" t="s">
        <v>1414</v>
      </c>
      <c r="G138" s="402" t="s">
        <v>1415</v>
      </c>
      <c r="H138" s="402" t="s">
        <v>416</v>
      </c>
      <c r="I138" s="402">
        <v>15279100130</v>
      </c>
      <c r="J138" s="402"/>
      <c r="K138" s="402"/>
      <c r="L138" s="402"/>
      <c r="M138" s="402"/>
      <c r="N138" s="402"/>
    </row>
    <row r="139" customHeight="1" spans="1:14">
      <c r="A139" s="402" t="s">
        <v>363</v>
      </c>
      <c r="B139" s="402">
        <v>134</v>
      </c>
      <c r="C139" s="402" t="s">
        <v>1416</v>
      </c>
      <c r="D139" s="402" t="s">
        <v>1417</v>
      </c>
      <c r="E139" s="402" t="s">
        <v>9</v>
      </c>
      <c r="F139" s="402" t="s">
        <v>1418</v>
      </c>
      <c r="G139" s="402" t="s">
        <v>1419</v>
      </c>
      <c r="H139" s="402" t="s">
        <v>60</v>
      </c>
      <c r="I139" s="402">
        <v>18301053276</v>
      </c>
      <c r="J139" s="402" t="s">
        <v>1420</v>
      </c>
      <c r="K139" s="402"/>
      <c r="L139" s="402"/>
      <c r="M139" s="402"/>
      <c r="N139" s="402"/>
    </row>
    <row r="140" customHeight="1" spans="1:14">
      <c r="A140" s="402"/>
      <c r="B140" s="402"/>
      <c r="C140" s="402"/>
      <c r="D140" s="402" t="s">
        <v>1421</v>
      </c>
      <c r="E140" s="402"/>
      <c r="F140" s="402"/>
      <c r="G140" s="402"/>
      <c r="H140" s="402"/>
      <c r="I140" s="402"/>
      <c r="J140" s="402"/>
      <c r="K140" s="402"/>
      <c r="L140" s="402"/>
      <c r="M140" s="402"/>
      <c r="N140" s="402"/>
    </row>
    <row r="141" customHeight="1" spans="1:14">
      <c r="A141" s="402" t="s">
        <v>363</v>
      </c>
      <c r="B141" s="402">
        <v>135</v>
      </c>
      <c r="C141" s="402" t="s">
        <v>1422</v>
      </c>
      <c r="D141" s="402"/>
      <c r="E141" s="402" t="s">
        <v>333</v>
      </c>
      <c r="F141" s="402" t="s">
        <v>1423</v>
      </c>
      <c r="G141" s="402" t="s">
        <v>1424</v>
      </c>
      <c r="H141" s="402" t="s">
        <v>966</v>
      </c>
      <c r="I141" s="402">
        <v>18510685553</v>
      </c>
      <c r="J141" s="402" t="s">
        <v>71</v>
      </c>
      <c r="K141" s="402"/>
      <c r="L141" s="402"/>
      <c r="M141" s="402"/>
      <c r="N141" s="402"/>
    </row>
    <row r="142" customHeight="1" spans="1:14">
      <c r="A142" s="402" t="s">
        <v>363</v>
      </c>
      <c r="B142" s="402">
        <v>136</v>
      </c>
      <c r="C142" s="402" t="s">
        <v>1425</v>
      </c>
      <c r="D142" s="402"/>
      <c r="E142" s="402" t="s">
        <v>318</v>
      </c>
      <c r="F142" s="402" t="s">
        <v>1426</v>
      </c>
      <c r="G142" s="402" t="s">
        <v>1427</v>
      </c>
      <c r="H142" s="402" t="s">
        <v>1428</v>
      </c>
      <c r="I142" s="402">
        <v>18600531836</v>
      </c>
      <c r="J142" s="402"/>
      <c r="K142" s="402"/>
      <c r="L142" s="402"/>
      <c r="M142" s="402"/>
      <c r="N142" s="402"/>
    </row>
    <row r="143" customHeight="1" spans="1:14">
      <c r="A143" s="402" t="s">
        <v>363</v>
      </c>
      <c r="B143" s="402">
        <v>137</v>
      </c>
      <c r="C143" s="402" t="s">
        <v>1429</v>
      </c>
      <c r="D143" s="402"/>
      <c r="E143" s="402" t="s">
        <v>9</v>
      </c>
      <c r="F143" s="402" t="s">
        <v>1430</v>
      </c>
      <c r="G143" s="402" t="s">
        <v>1431</v>
      </c>
      <c r="H143" s="402" t="s">
        <v>1018</v>
      </c>
      <c r="I143" s="402">
        <v>15901222553</v>
      </c>
      <c r="J143" s="402" t="s">
        <v>1322</v>
      </c>
      <c r="K143" s="402"/>
      <c r="L143" s="402"/>
      <c r="M143" s="402"/>
      <c r="N143" s="402"/>
    </row>
    <row r="144" customHeight="1" spans="1:14">
      <c r="A144" s="402" t="s">
        <v>363</v>
      </c>
      <c r="B144" s="402">
        <v>138</v>
      </c>
      <c r="C144" s="402" t="s">
        <v>1432</v>
      </c>
      <c r="D144" s="402"/>
      <c r="E144" s="402" t="s">
        <v>9</v>
      </c>
      <c r="F144" s="402" t="s">
        <v>1433</v>
      </c>
      <c r="G144" s="402" t="s">
        <v>1434</v>
      </c>
      <c r="H144" s="402" t="s">
        <v>379</v>
      </c>
      <c r="I144" s="402">
        <v>18201566643</v>
      </c>
      <c r="J144" s="402" t="s">
        <v>1322</v>
      </c>
      <c r="K144" s="402"/>
      <c r="L144" s="402"/>
      <c r="M144" s="402"/>
      <c r="N144" s="402"/>
    </row>
    <row r="145" customHeight="1" spans="1:14">
      <c r="A145" s="402" t="s">
        <v>363</v>
      </c>
      <c r="B145" s="402">
        <v>139</v>
      </c>
      <c r="C145" s="402" t="s">
        <v>1435</v>
      </c>
      <c r="D145" s="402" t="s">
        <v>1436</v>
      </c>
      <c r="E145" s="402" t="s">
        <v>1023</v>
      </c>
      <c r="F145" s="402" t="s">
        <v>1437</v>
      </c>
      <c r="G145" s="402" t="s">
        <v>1438</v>
      </c>
      <c r="H145" s="402" t="s">
        <v>639</v>
      </c>
      <c r="I145" s="402">
        <v>19270828268</v>
      </c>
      <c r="J145" s="402"/>
      <c r="K145" s="402"/>
      <c r="L145" s="402"/>
      <c r="M145" s="402"/>
      <c r="N145" s="402"/>
    </row>
    <row r="146" customHeight="1" spans="1:14">
      <c r="A146" s="402" t="s">
        <v>363</v>
      </c>
      <c r="B146" s="402">
        <v>140</v>
      </c>
      <c r="C146" s="402" t="s">
        <v>1439</v>
      </c>
      <c r="D146" s="402" t="s">
        <v>1440</v>
      </c>
      <c r="E146" s="402" t="s">
        <v>301</v>
      </c>
      <c r="F146" s="402" t="s">
        <v>1441</v>
      </c>
      <c r="G146" s="402" t="s">
        <v>1442</v>
      </c>
      <c r="H146" s="402" t="s">
        <v>229</v>
      </c>
      <c r="I146" s="402">
        <v>18310262512</v>
      </c>
      <c r="J146" s="402" t="s">
        <v>1443</v>
      </c>
      <c r="K146" s="402"/>
      <c r="L146" s="402"/>
      <c r="M146" s="402"/>
      <c r="N146" s="402"/>
    </row>
    <row r="147" customHeight="1" spans="1:14">
      <c r="A147" s="402" t="s">
        <v>363</v>
      </c>
      <c r="B147" s="402">
        <v>141</v>
      </c>
      <c r="C147" s="402" t="s">
        <v>1444</v>
      </c>
      <c r="D147" s="402" t="s">
        <v>1445</v>
      </c>
      <c r="E147" s="402" t="s">
        <v>9</v>
      </c>
      <c r="F147" s="402" t="s">
        <v>1446</v>
      </c>
      <c r="G147" s="402" t="s">
        <v>1447</v>
      </c>
      <c r="H147" s="402" t="s">
        <v>18</v>
      </c>
      <c r="I147" s="402">
        <v>15611117565</v>
      </c>
      <c r="J147" s="402" t="s">
        <v>1443</v>
      </c>
      <c r="K147" s="402"/>
      <c r="L147" s="402"/>
      <c r="M147" s="402"/>
      <c r="N147" s="402"/>
    </row>
    <row r="148" customHeight="1" spans="1:14">
      <c r="A148" s="402" t="s">
        <v>363</v>
      </c>
      <c r="B148" s="402">
        <v>142</v>
      </c>
      <c r="C148" s="402" t="s">
        <v>1448</v>
      </c>
      <c r="D148" s="402" t="s">
        <v>1449</v>
      </c>
      <c r="E148" s="402" t="s">
        <v>9</v>
      </c>
      <c r="F148" s="402" t="s">
        <v>1450</v>
      </c>
      <c r="G148" s="402" t="s">
        <v>1451</v>
      </c>
      <c r="H148" s="402" t="s">
        <v>1452</v>
      </c>
      <c r="I148" s="402">
        <v>13717889215</v>
      </c>
      <c r="J148" s="402" t="s">
        <v>1443</v>
      </c>
      <c r="K148" s="402"/>
      <c r="L148" s="402"/>
      <c r="M148" s="402"/>
      <c r="N148" s="402"/>
    </row>
    <row r="149" customHeight="1" spans="1:14">
      <c r="A149" s="402" t="s">
        <v>363</v>
      </c>
      <c r="B149" s="402">
        <v>143</v>
      </c>
      <c r="C149" s="402" t="s">
        <v>1453</v>
      </c>
      <c r="D149" s="402" t="s">
        <v>1454</v>
      </c>
      <c r="E149" s="402" t="s">
        <v>9</v>
      </c>
      <c r="F149" s="402" t="s">
        <v>1455</v>
      </c>
      <c r="G149" s="402" t="s">
        <v>1456</v>
      </c>
      <c r="H149" s="402" t="s">
        <v>1457</v>
      </c>
      <c r="I149" s="402">
        <v>18610614115</v>
      </c>
      <c r="J149" s="402" t="s">
        <v>71</v>
      </c>
      <c r="K149" s="402"/>
      <c r="L149" s="402"/>
      <c r="M149" s="402"/>
      <c r="N149" s="402"/>
    </row>
    <row r="150" customHeight="1" spans="1:14">
      <c r="A150" s="402"/>
      <c r="B150" s="402"/>
      <c r="C150" s="402"/>
      <c r="D150" s="402" t="s">
        <v>1458</v>
      </c>
      <c r="E150" s="402"/>
      <c r="F150" s="402"/>
      <c r="G150" s="402"/>
      <c r="H150" s="402"/>
      <c r="I150" s="402"/>
      <c r="J150" s="402"/>
      <c r="K150" s="402"/>
      <c r="L150" s="402"/>
      <c r="M150" s="402"/>
      <c r="N150" s="402"/>
    </row>
    <row r="151" customHeight="1" spans="1:14">
      <c r="A151" s="402" t="s">
        <v>363</v>
      </c>
      <c r="B151" s="402">
        <v>144</v>
      </c>
      <c r="C151" s="402" t="s">
        <v>1459</v>
      </c>
      <c r="D151" s="402" t="s">
        <v>1460</v>
      </c>
      <c r="E151" s="402" t="s">
        <v>9</v>
      </c>
      <c r="F151" s="402" t="s">
        <v>1461</v>
      </c>
      <c r="G151" s="402" t="s">
        <v>1462</v>
      </c>
      <c r="H151" s="402" t="s">
        <v>1463</v>
      </c>
      <c r="I151" s="402">
        <v>18910725589</v>
      </c>
      <c r="J151" s="402" t="s">
        <v>1420</v>
      </c>
      <c r="K151" s="402"/>
      <c r="L151" s="402"/>
      <c r="M151" s="402"/>
      <c r="N151" s="402"/>
    </row>
    <row r="152" customHeight="1" spans="1:14">
      <c r="A152" s="402"/>
      <c r="B152" s="402"/>
      <c r="C152" s="402"/>
      <c r="D152" s="402" t="s">
        <v>1458</v>
      </c>
      <c r="E152" s="402"/>
      <c r="F152" s="402"/>
      <c r="G152" s="402"/>
      <c r="H152" s="402"/>
      <c r="I152" s="402"/>
      <c r="J152" s="402"/>
      <c r="K152" s="402"/>
      <c r="L152" s="402"/>
      <c r="M152" s="402"/>
      <c r="N152" s="402"/>
    </row>
    <row r="153" customHeight="1" spans="1:14">
      <c r="A153" s="402" t="s">
        <v>363</v>
      </c>
      <c r="B153" s="402">
        <v>145</v>
      </c>
      <c r="C153" s="402" t="s">
        <v>1464</v>
      </c>
      <c r="D153" s="402" t="s">
        <v>1465</v>
      </c>
      <c r="E153" s="402" t="s">
        <v>9</v>
      </c>
      <c r="F153" s="402" t="s">
        <v>1466</v>
      </c>
      <c r="G153" s="402" t="s">
        <v>1467</v>
      </c>
      <c r="H153" s="402" t="s">
        <v>1468</v>
      </c>
      <c r="I153" s="402">
        <v>15801333507</v>
      </c>
      <c r="J153" s="402" t="s">
        <v>1420</v>
      </c>
      <c r="K153" s="402"/>
      <c r="L153" s="402"/>
      <c r="M153" s="402"/>
      <c r="N153" s="402"/>
    </row>
    <row r="154" customHeight="1" spans="1:14">
      <c r="A154" s="402"/>
      <c r="B154" s="402"/>
      <c r="C154" s="402"/>
      <c r="D154" s="402" t="s">
        <v>1458</v>
      </c>
      <c r="E154" s="402"/>
      <c r="F154" s="402"/>
      <c r="G154" s="402"/>
      <c r="H154" s="402"/>
      <c r="I154" s="402"/>
      <c r="J154" s="402"/>
      <c r="K154" s="402"/>
      <c r="L154" s="402"/>
      <c r="M154" s="402"/>
      <c r="N154" s="402"/>
    </row>
    <row r="155" customHeight="1" spans="1:14">
      <c r="A155" s="402" t="s">
        <v>363</v>
      </c>
      <c r="B155" s="402">
        <v>146</v>
      </c>
      <c r="C155" s="402" t="s">
        <v>1469</v>
      </c>
      <c r="D155" s="402" t="s">
        <v>1470</v>
      </c>
      <c r="E155" s="402" t="s">
        <v>1002</v>
      </c>
      <c r="F155" s="402" t="s">
        <v>1471</v>
      </c>
      <c r="G155" s="402" t="s">
        <v>1472</v>
      </c>
      <c r="H155" s="402" t="s">
        <v>229</v>
      </c>
      <c r="I155" s="402">
        <v>13699224679</v>
      </c>
      <c r="J155" s="402"/>
      <c r="K155" s="402"/>
      <c r="L155" s="402"/>
      <c r="M155" s="402"/>
      <c r="N155" s="402"/>
    </row>
    <row r="156" customHeight="1" spans="1:14">
      <c r="A156" s="402" t="s">
        <v>363</v>
      </c>
      <c r="B156" s="402">
        <v>147</v>
      </c>
      <c r="C156" s="402" t="s">
        <v>1473</v>
      </c>
      <c r="D156" s="402" t="s">
        <v>1474</v>
      </c>
      <c r="E156" s="402" t="s">
        <v>9</v>
      </c>
      <c r="F156" s="402" t="s">
        <v>1475</v>
      </c>
      <c r="G156" s="402" t="s">
        <v>1476</v>
      </c>
      <c r="H156" s="402" t="s">
        <v>186</v>
      </c>
      <c r="I156" s="402">
        <v>13488789902</v>
      </c>
      <c r="J156" s="402" t="s">
        <v>71</v>
      </c>
      <c r="K156" s="402"/>
      <c r="L156" s="402"/>
      <c r="M156" s="402"/>
      <c r="N156" s="402"/>
    </row>
    <row r="157" customHeight="1" spans="1:14">
      <c r="A157" s="402"/>
      <c r="B157" s="402"/>
      <c r="C157" s="402"/>
      <c r="D157" s="402" t="s">
        <v>1477</v>
      </c>
      <c r="E157" s="402"/>
      <c r="F157" s="402"/>
      <c r="G157" s="402"/>
      <c r="H157" s="402"/>
      <c r="I157" s="402"/>
      <c r="J157" s="402"/>
      <c r="K157" s="402"/>
      <c r="L157" s="402"/>
      <c r="M157" s="402"/>
      <c r="N157" s="402"/>
    </row>
    <row r="158" customHeight="1" spans="1:14">
      <c r="A158" s="402" t="s">
        <v>363</v>
      </c>
      <c r="B158" s="402">
        <v>148</v>
      </c>
      <c r="C158" s="402" t="s">
        <v>1478</v>
      </c>
      <c r="D158" s="402" t="s">
        <v>1479</v>
      </c>
      <c r="E158" s="402" t="s">
        <v>9</v>
      </c>
      <c r="F158" s="402" t="s">
        <v>1480</v>
      </c>
      <c r="G158" s="402" t="s">
        <v>1481</v>
      </c>
      <c r="H158" s="402" t="s">
        <v>89</v>
      </c>
      <c r="I158" s="402">
        <v>18510042566</v>
      </c>
      <c r="J158" s="402" t="s">
        <v>215</v>
      </c>
      <c r="K158" s="402"/>
      <c r="L158" s="402"/>
      <c r="M158" s="402"/>
      <c r="N158" s="402"/>
    </row>
    <row r="159" customHeight="1" spans="1:14">
      <c r="A159" s="402"/>
      <c r="B159" s="402"/>
      <c r="C159" s="402"/>
      <c r="D159" s="402" t="s">
        <v>1482</v>
      </c>
      <c r="E159" s="402"/>
      <c r="F159" s="402"/>
      <c r="G159" s="402"/>
      <c r="H159" s="402"/>
      <c r="I159" s="402"/>
      <c r="J159" s="402"/>
      <c r="K159" s="402"/>
      <c r="L159" s="402"/>
      <c r="M159" s="402"/>
      <c r="N159" s="402"/>
    </row>
    <row r="160" customHeight="1" spans="1:14">
      <c r="A160" s="402" t="s">
        <v>363</v>
      </c>
      <c r="B160" s="402">
        <v>149</v>
      </c>
      <c r="C160" s="402" t="s">
        <v>1483</v>
      </c>
      <c r="D160" s="402" t="s">
        <v>1484</v>
      </c>
      <c r="E160" s="402" t="s">
        <v>9</v>
      </c>
      <c r="F160" s="402" t="s">
        <v>1485</v>
      </c>
      <c r="G160" s="402" t="s">
        <v>1486</v>
      </c>
      <c r="H160" s="402" t="s">
        <v>60</v>
      </c>
      <c r="I160" s="402">
        <v>18141913682</v>
      </c>
      <c r="J160" s="402" t="s">
        <v>1420</v>
      </c>
      <c r="K160" s="402"/>
      <c r="L160" s="402"/>
      <c r="M160" s="402"/>
      <c r="N160" s="402"/>
    </row>
    <row r="161" customHeight="1" spans="1:14">
      <c r="A161" s="402"/>
      <c r="B161" s="402"/>
      <c r="C161" s="402"/>
      <c r="D161" s="402" t="s">
        <v>1487</v>
      </c>
      <c r="E161" s="402"/>
      <c r="F161" s="402"/>
      <c r="G161" s="402"/>
      <c r="H161" s="402"/>
      <c r="I161" s="402"/>
      <c r="J161" s="402"/>
      <c r="K161" s="402"/>
      <c r="L161" s="402"/>
      <c r="M161" s="402"/>
      <c r="N161" s="402"/>
    </row>
    <row r="162" customHeight="1" spans="1:14">
      <c r="A162" s="402" t="s">
        <v>363</v>
      </c>
      <c r="B162" s="402">
        <v>150</v>
      </c>
      <c r="C162" s="402" t="s">
        <v>1488</v>
      </c>
      <c r="D162" s="402" t="s">
        <v>1489</v>
      </c>
      <c r="E162" s="402" t="s">
        <v>9</v>
      </c>
      <c r="F162" s="402" t="s">
        <v>1490</v>
      </c>
      <c r="G162" s="402" t="s">
        <v>1491</v>
      </c>
      <c r="H162" s="402" t="s">
        <v>30</v>
      </c>
      <c r="I162" s="402">
        <v>13552309764</v>
      </c>
      <c r="J162" s="402" t="s">
        <v>71</v>
      </c>
      <c r="K162" s="402"/>
      <c r="L162" s="402"/>
      <c r="M162" s="402"/>
      <c r="N162" s="402"/>
    </row>
    <row r="163" customHeight="1" spans="1:14">
      <c r="A163" s="402"/>
      <c r="B163" s="402"/>
      <c r="C163" s="402"/>
      <c r="D163" s="402" t="s">
        <v>1492</v>
      </c>
      <c r="E163" s="402"/>
      <c r="F163" s="402"/>
      <c r="G163" s="402"/>
      <c r="H163" s="402"/>
      <c r="I163" s="402"/>
      <c r="J163" s="402"/>
      <c r="K163" s="402"/>
      <c r="L163" s="402"/>
      <c r="M163" s="402"/>
      <c r="N163" s="402"/>
    </row>
    <row r="164" customHeight="1" spans="1:14">
      <c r="A164" s="402" t="s">
        <v>363</v>
      </c>
      <c r="B164" s="402">
        <v>151</v>
      </c>
      <c r="C164" s="402" t="s">
        <v>1493</v>
      </c>
      <c r="D164" s="404">
        <v>37622</v>
      </c>
      <c r="E164" s="402" t="s">
        <v>9</v>
      </c>
      <c r="F164" s="402" t="s">
        <v>1494</v>
      </c>
      <c r="G164" s="402" t="s">
        <v>1495</v>
      </c>
      <c r="H164" s="402" t="s">
        <v>997</v>
      </c>
      <c r="I164" s="402">
        <v>13521275237</v>
      </c>
      <c r="J164" s="402" t="s">
        <v>1443</v>
      </c>
      <c r="K164" s="402"/>
      <c r="L164" s="402"/>
      <c r="M164" s="402"/>
      <c r="N164" s="402"/>
    </row>
    <row r="165" customHeight="1" spans="1:14">
      <c r="A165" s="402"/>
      <c r="B165" s="402"/>
      <c r="C165" s="402"/>
      <c r="D165" s="402" t="s">
        <v>1496</v>
      </c>
      <c r="E165" s="402"/>
      <c r="F165" s="402"/>
      <c r="G165" s="402"/>
      <c r="H165" s="402"/>
      <c r="I165" s="402"/>
      <c r="J165" s="402"/>
      <c r="K165" s="402"/>
      <c r="L165" s="402"/>
      <c r="M165" s="402"/>
      <c r="N165" s="402"/>
    </row>
    <row r="166" customHeight="1" spans="1:14">
      <c r="A166" s="402" t="s">
        <v>363</v>
      </c>
      <c r="B166" s="402">
        <v>152</v>
      </c>
      <c r="C166" s="402" t="s">
        <v>1497</v>
      </c>
      <c r="D166" s="402" t="s">
        <v>1498</v>
      </c>
      <c r="E166" s="402" t="s">
        <v>9</v>
      </c>
      <c r="F166" s="402" t="s">
        <v>1499</v>
      </c>
      <c r="G166" s="402" t="s">
        <v>1500</v>
      </c>
      <c r="H166" s="402" t="s">
        <v>1501</v>
      </c>
      <c r="I166" s="402">
        <v>13810576965</v>
      </c>
      <c r="J166" s="402" t="s">
        <v>1420</v>
      </c>
      <c r="K166" s="402"/>
      <c r="L166" s="402"/>
      <c r="M166" s="402"/>
      <c r="N166" s="402"/>
    </row>
    <row r="167" customHeight="1" spans="1:14">
      <c r="A167" s="402" t="s">
        <v>363</v>
      </c>
      <c r="B167" s="402">
        <v>153</v>
      </c>
      <c r="C167" s="402" t="s">
        <v>1502</v>
      </c>
      <c r="D167" s="402" t="s">
        <v>1503</v>
      </c>
      <c r="E167" s="402" t="s">
        <v>9</v>
      </c>
      <c r="F167" s="402" t="s">
        <v>1504</v>
      </c>
      <c r="G167" s="402" t="s">
        <v>1505</v>
      </c>
      <c r="H167" s="402" t="s">
        <v>874</v>
      </c>
      <c r="I167" s="402">
        <v>18612966728</v>
      </c>
      <c r="J167" s="402" t="s">
        <v>1443</v>
      </c>
      <c r="K167" s="402"/>
      <c r="L167" s="402"/>
      <c r="M167" s="402"/>
      <c r="N167" s="402"/>
    </row>
    <row r="168" customHeight="1" spans="1:14">
      <c r="A168" s="402"/>
      <c r="B168" s="402"/>
      <c r="C168" s="402"/>
      <c r="D168" s="402" t="s">
        <v>1506</v>
      </c>
      <c r="E168" s="402"/>
      <c r="F168" s="402"/>
      <c r="G168" s="402"/>
      <c r="H168" s="402"/>
      <c r="I168" s="402"/>
      <c r="J168" s="402"/>
      <c r="K168" s="402"/>
      <c r="L168" s="402"/>
      <c r="M168" s="402"/>
      <c r="N168" s="402"/>
    </row>
    <row r="169" customHeight="1" spans="1:14">
      <c r="A169" s="402" t="s">
        <v>363</v>
      </c>
      <c r="B169" s="402">
        <v>154</v>
      </c>
      <c r="C169" s="402" t="s">
        <v>1507</v>
      </c>
      <c r="D169" s="402" t="s">
        <v>1508</v>
      </c>
      <c r="E169" s="402" t="s">
        <v>9</v>
      </c>
      <c r="F169" s="402" t="s">
        <v>1509</v>
      </c>
      <c r="G169" s="402" t="s">
        <v>1510</v>
      </c>
      <c r="H169" s="402" t="s">
        <v>229</v>
      </c>
      <c r="I169" s="402">
        <v>15133665754</v>
      </c>
      <c r="J169" s="402" t="s">
        <v>1443</v>
      </c>
      <c r="K169" s="402"/>
      <c r="L169" s="402"/>
      <c r="M169" s="402"/>
      <c r="N169" s="402"/>
    </row>
    <row r="170" customHeight="1" spans="1:14">
      <c r="A170" s="402"/>
      <c r="B170" s="402"/>
      <c r="C170" s="402"/>
      <c r="D170" s="402" t="s">
        <v>1511</v>
      </c>
      <c r="E170" s="402"/>
      <c r="F170" s="402"/>
      <c r="G170" s="402"/>
      <c r="H170" s="402"/>
      <c r="I170" s="402"/>
      <c r="J170" s="402"/>
      <c r="K170" s="402"/>
      <c r="L170" s="402"/>
      <c r="M170" s="402"/>
      <c r="N170" s="402"/>
    </row>
    <row r="171" customHeight="1" spans="1:14">
      <c r="A171" s="402" t="s">
        <v>363</v>
      </c>
      <c r="B171" s="402">
        <v>155</v>
      </c>
      <c r="C171" s="402" t="s">
        <v>1512</v>
      </c>
      <c r="D171" s="402" t="s">
        <v>1513</v>
      </c>
      <c r="E171" s="402" t="s">
        <v>9</v>
      </c>
      <c r="F171" s="402" t="s">
        <v>1514</v>
      </c>
      <c r="G171" s="402" t="s">
        <v>1515</v>
      </c>
      <c r="H171" s="402" t="s">
        <v>30</v>
      </c>
      <c r="I171" s="402">
        <v>18510760591</v>
      </c>
      <c r="J171" s="402" t="s">
        <v>1322</v>
      </c>
      <c r="K171" s="402"/>
      <c r="L171" s="402"/>
      <c r="M171" s="402"/>
      <c r="N171" s="402"/>
    </row>
    <row r="172" customHeight="1" spans="1:14">
      <c r="A172" s="402" t="s">
        <v>363</v>
      </c>
      <c r="B172" s="402">
        <v>156</v>
      </c>
      <c r="C172" s="402" t="s">
        <v>1516</v>
      </c>
      <c r="D172" s="402" t="s">
        <v>1517</v>
      </c>
      <c r="E172" s="402" t="s">
        <v>9</v>
      </c>
      <c r="F172" s="402" t="s">
        <v>1518</v>
      </c>
      <c r="G172" s="402" t="s">
        <v>1519</v>
      </c>
      <c r="H172" s="402" t="s">
        <v>60</v>
      </c>
      <c r="I172" s="402">
        <v>18301053276</v>
      </c>
      <c r="J172" s="402" t="s">
        <v>1322</v>
      </c>
      <c r="K172" s="402"/>
      <c r="L172" s="402"/>
      <c r="M172" s="402"/>
      <c r="N172" s="402"/>
    </row>
    <row r="173" customHeight="1" spans="1:14">
      <c r="A173" s="402"/>
      <c r="B173" s="402"/>
      <c r="C173" s="402"/>
      <c r="D173" s="402" t="s">
        <v>1520</v>
      </c>
      <c r="E173" s="402"/>
      <c r="F173" s="402"/>
      <c r="G173" s="402"/>
      <c r="H173" s="402"/>
      <c r="I173" s="402"/>
      <c r="J173" s="402"/>
      <c r="K173" s="402"/>
      <c r="L173" s="402"/>
      <c r="M173" s="402"/>
      <c r="N173" s="402"/>
    </row>
    <row r="174" customHeight="1" spans="1:14">
      <c r="A174" s="402" t="s">
        <v>363</v>
      </c>
      <c r="B174" s="402">
        <v>157</v>
      </c>
      <c r="C174" s="402" t="s">
        <v>1521</v>
      </c>
      <c r="D174" s="402" t="s">
        <v>1522</v>
      </c>
      <c r="E174" s="402" t="s">
        <v>338</v>
      </c>
      <c r="F174" s="402" t="s">
        <v>1523</v>
      </c>
      <c r="G174" s="402" t="s">
        <v>1524</v>
      </c>
      <c r="H174" s="402" t="s">
        <v>599</v>
      </c>
      <c r="I174" s="402">
        <v>13911390685</v>
      </c>
      <c r="J174" s="402" t="s">
        <v>215</v>
      </c>
      <c r="K174" s="402"/>
      <c r="L174" s="402"/>
      <c r="M174" s="402"/>
      <c r="N174" s="402"/>
    </row>
    <row r="175" customHeight="1" spans="1:14">
      <c r="A175" s="402" t="s">
        <v>363</v>
      </c>
      <c r="B175" s="402">
        <v>158</v>
      </c>
      <c r="C175" s="402" t="s">
        <v>1525</v>
      </c>
      <c r="D175" s="402" t="s">
        <v>1522</v>
      </c>
      <c r="E175" s="402" t="s">
        <v>338</v>
      </c>
      <c r="F175" s="402" t="s">
        <v>1526</v>
      </c>
      <c r="G175" s="402" t="s">
        <v>1527</v>
      </c>
      <c r="H175" s="402" t="s">
        <v>270</v>
      </c>
      <c r="I175" s="402">
        <v>18842442061</v>
      </c>
      <c r="J175" s="402" t="s">
        <v>1322</v>
      </c>
      <c r="K175" s="402"/>
      <c r="L175" s="402"/>
      <c r="M175" s="402"/>
      <c r="N175" s="402"/>
    </row>
    <row r="176" customHeight="1" spans="1:14">
      <c r="A176" s="402" t="s">
        <v>363</v>
      </c>
      <c r="B176" s="402">
        <v>159</v>
      </c>
      <c r="C176" s="402" t="s">
        <v>1528</v>
      </c>
      <c r="D176" s="402" t="s">
        <v>1522</v>
      </c>
      <c r="E176" s="402" t="s">
        <v>338</v>
      </c>
      <c r="F176" s="402" t="s">
        <v>1529</v>
      </c>
      <c r="G176" s="402" t="s">
        <v>1530</v>
      </c>
      <c r="H176" s="402"/>
      <c r="I176" s="402"/>
      <c r="J176" s="402"/>
      <c r="K176" s="402"/>
      <c r="L176" s="402"/>
      <c r="M176" s="402"/>
      <c r="N176" s="402"/>
    </row>
    <row r="177" customHeight="1" spans="1:14">
      <c r="A177" s="402" t="s">
        <v>363</v>
      </c>
      <c r="B177" s="402">
        <v>160</v>
      </c>
      <c r="C177" s="402" t="s">
        <v>1531</v>
      </c>
      <c r="D177" s="402" t="s">
        <v>1522</v>
      </c>
      <c r="E177" s="402" t="s">
        <v>338</v>
      </c>
      <c r="F177" s="402" t="s">
        <v>1532</v>
      </c>
      <c r="G177" s="402" t="s">
        <v>1533</v>
      </c>
      <c r="H177" s="402"/>
      <c r="I177" s="402"/>
      <c r="J177" s="402"/>
      <c r="K177" s="402"/>
      <c r="L177" s="402"/>
      <c r="M177" s="402"/>
      <c r="N177" s="402"/>
    </row>
    <row r="178" customHeight="1" spans="1:14">
      <c r="A178" s="402" t="s">
        <v>363</v>
      </c>
      <c r="B178" s="402">
        <v>161</v>
      </c>
      <c r="C178" s="402" t="s">
        <v>1534</v>
      </c>
      <c r="D178" s="402" t="s">
        <v>1535</v>
      </c>
      <c r="E178" s="402" t="s">
        <v>301</v>
      </c>
      <c r="F178" s="402" t="s">
        <v>1536</v>
      </c>
      <c r="G178" s="402" t="s">
        <v>1537</v>
      </c>
      <c r="H178" s="402" t="s">
        <v>1538</v>
      </c>
      <c r="I178" s="402">
        <v>18515982995</v>
      </c>
      <c r="J178" s="402"/>
      <c r="K178" s="402"/>
      <c r="L178" s="402"/>
      <c r="M178" s="402"/>
      <c r="N178" s="402"/>
    </row>
    <row r="179" customHeight="1" spans="1:14">
      <c r="A179" s="402" t="s">
        <v>363</v>
      </c>
      <c r="B179" s="402">
        <v>162</v>
      </c>
      <c r="C179" s="402" t="s">
        <v>1539</v>
      </c>
      <c r="D179" s="402" t="s">
        <v>1540</v>
      </c>
      <c r="E179" s="402" t="s">
        <v>27</v>
      </c>
      <c r="F179" s="402" t="s">
        <v>1541</v>
      </c>
      <c r="G179" s="402" t="s">
        <v>1542</v>
      </c>
      <c r="H179" s="402" t="s">
        <v>229</v>
      </c>
      <c r="I179" s="402">
        <v>13699224679</v>
      </c>
      <c r="J179" s="402"/>
      <c r="K179" s="402"/>
      <c r="L179" s="402"/>
      <c r="M179" s="402"/>
      <c r="N179" s="402"/>
    </row>
    <row r="180" customHeight="1" spans="1:14">
      <c r="A180" s="402" t="s">
        <v>363</v>
      </c>
      <c r="B180" s="402">
        <v>163</v>
      </c>
      <c r="C180" s="402" t="s">
        <v>1543</v>
      </c>
      <c r="D180" s="402" t="s">
        <v>1544</v>
      </c>
      <c r="E180" s="402" t="s">
        <v>338</v>
      </c>
      <c r="F180" s="402" t="s">
        <v>1545</v>
      </c>
      <c r="G180" s="402" t="s">
        <v>1546</v>
      </c>
      <c r="H180" s="402" t="s">
        <v>1547</v>
      </c>
      <c r="I180" s="402">
        <v>13718882244</v>
      </c>
      <c r="J180" s="402" t="s">
        <v>1420</v>
      </c>
      <c r="K180" s="402"/>
      <c r="L180" s="402"/>
      <c r="M180" s="402"/>
      <c r="N180" s="402"/>
    </row>
    <row r="181" customHeight="1" spans="1:14">
      <c r="A181" s="402" t="s">
        <v>363</v>
      </c>
      <c r="B181" s="402">
        <v>164</v>
      </c>
      <c r="C181" s="402" t="s">
        <v>1548</v>
      </c>
      <c r="D181" s="402" t="s">
        <v>1549</v>
      </c>
      <c r="E181" s="402" t="s">
        <v>38</v>
      </c>
      <c r="F181" s="402" t="s">
        <v>1550</v>
      </c>
      <c r="G181" s="402" t="s">
        <v>1551</v>
      </c>
      <c r="H181" s="402" t="s">
        <v>1552</v>
      </c>
      <c r="I181" s="402">
        <v>13910615017</v>
      </c>
      <c r="J181" s="402" t="s">
        <v>1420</v>
      </c>
      <c r="K181" s="402"/>
      <c r="L181" s="402"/>
      <c r="M181" s="402"/>
      <c r="N181" s="402"/>
    </row>
    <row r="182" customHeight="1" spans="1:14">
      <c r="A182" s="402" t="s">
        <v>363</v>
      </c>
      <c r="B182" s="402">
        <v>165</v>
      </c>
      <c r="C182" s="402" t="s">
        <v>1553</v>
      </c>
      <c r="D182" s="402" t="s">
        <v>1554</v>
      </c>
      <c r="E182" s="402" t="s">
        <v>9</v>
      </c>
      <c r="F182" s="402" t="s">
        <v>1555</v>
      </c>
      <c r="G182" s="402" t="s">
        <v>1556</v>
      </c>
      <c r="H182" s="402" t="s">
        <v>1557</v>
      </c>
      <c r="I182" s="402">
        <v>18301087032</v>
      </c>
      <c r="J182" s="402" t="s">
        <v>71</v>
      </c>
      <c r="K182" s="402"/>
      <c r="L182" s="402"/>
      <c r="M182" s="402"/>
      <c r="N182" s="402"/>
    </row>
    <row r="183" customHeight="1" spans="1:14">
      <c r="A183" s="402"/>
      <c r="B183" s="402"/>
      <c r="C183" s="402"/>
      <c r="D183" s="402" t="s">
        <v>1558</v>
      </c>
      <c r="E183" s="402"/>
      <c r="F183" s="402"/>
      <c r="G183" s="402"/>
      <c r="H183" s="402"/>
      <c r="I183" s="402"/>
      <c r="J183" s="402"/>
      <c r="K183" s="402"/>
      <c r="L183" s="402"/>
      <c r="M183" s="402"/>
      <c r="N183" s="402"/>
    </row>
    <row r="184" customHeight="1" spans="1:14">
      <c r="A184" s="402" t="s">
        <v>363</v>
      </c>
      <c r="B184" s="402">
        <v>166</v>
      </c>
      <c r="C184" s="402" t="s">
        <v>1559</v>
      </c>
      <c r="D184" s="402" t="s">
        <v>1560</v>
      </c>
      <c r="E184" s="402" t="s">
        <v>9</v>
      </c>
      <c r="F184" s="402" t="s">
        <v>1561</v>
      </c>
      <c r="G184" s="402" t="s">
        <v>1562</v>
      </c>
      <c r="H184" s="402" t="s">
        <v>584</v>
      </c>
      <c r="I184" s="402">
        <v>17301217406</v>
      </c>
      <c r="J184" s="402" t="s">
        <v>71</v>
      </c>
      <c r="K184" s="402"/>
      <c r="L184" s="402"/>
      <c r="M184" s="402"/>
      <c r="N184" s="402"/>
    </row>
    <row r="185" customHeight="1" spans="1:14">
      <c r="A185" s="402"/>
      <c r="B185" s="402"/>
      <c r="C185" s="402"/>
      <c r="D185" s="402" t="s">
        <v>1563</v>
      </c>
      <c r="E185" s="402"/>
      <c r="F185" s="402"/>
      <c r="G185" s="402"/>
      <c r="H185" s="402"/>
      <c r="I185" s="402"/>
      <c r="J185" s="402"/>
      <c r="K185" s="402"/>
      <c r="L185" s="402"/>
      <c r="M185" s="402"/>
      <c r="N185" s="402"/>
    </row>
    <row r="186" customHeight="1" spans="1:14">
      <c r="A186" s="402" t="s">
        <v>363</v>
      </c>
      <c r="B186" s="402">
        <v>167</v>
      </c>
      <c r="C186" s="402" t="s">
        <v>1564</v>
      </c>
      <c r="D186" s="402" t="s">
        <v>1513</v>
      </c>
      <c r="E186" s="402" t="s">
        <v>9</v>
      </c>
      <c r="F186" s="402" t="s">
        <v>1565</v>
      </c>
      <c r="G186" s="402" t="s">
        <v>1566</v>
      </c>
      <c r="H186" s="402" t="s">
        <v>30</v>
      </c>
      <c r="I186" s="402">
        <v>18510760591</v>
      </c>
      <c r="J186" s="402" t="s">
        <v>71</v>
      </c>
      <c r="K186" s="402"/>
      <c r="L186" s="402"/>
      <c r="M186" s="402"/>
      <c r="N186" s="402"/>
    </row>
    <row r="187" customHeight="1" spans="1:14">
      <c r="A187" s="402" t="s">
        <v>363</v>
      </c>
      <c r="B187" s="402">
        <v>168</v>
      </c>
      <c r="C187" s="402" t="s">
        <v>1567</v>
      </c>
      <c r="D187" s="402" t="s">
        <v>1568</v>
      </c>
      <c r="E187" s="402" t="s">
        <v>9</v>
      </c>
      <c r="F187" s="402" t="s">
        <v>1569</v>
      </c>
      <c r="G187" s="402" t="s">
        <v>1570</v>
      </c>
      <c r="H187" s="402" t="s">
        <v>89</v>
      </c>
      <c r="I187" s="402">
        <v>18510042566</v>
      </c>
      <c r="J187" s="402" t="s">
        <v>1322</v>
      </c>
      <c r="K187" s="402"/>
      <c r="L187" s="402"/>
      <c r="M187" s="402"/>
      <c r="N187" s="402"/>
    </row>
    <row r="188" customHeight="1" spans="1:14">
      <c r="A188" s="402" t="s">
        <v>363</v>
      </c>
      <c r="B188" s="402">
        <v>169</v>
      </c>
      <c r="C188" s="402" t="s">
        <v>1571</v>
      </c>
      <c r="D188" s="402" t="s">
        <v>1572</v>
      </c>
      <c r="E188" s="402" t="s">
        <v>9</v>
      </c>
      <c r="F188" s="402" t="s">
        <v>1573</v>
      </c>
      <c r="G188" s="402" t="s">
        <v>1574</v>
      </c>
      <c r="H188" s="402" t="s">
        <v>99</v>
      </c>
      <c r="I188" s="402">
        <v>15501065106</v>
      </c>
      <c r="J188" s="402" t="s">
        <v>71</v>
      </c>
      <c r="K188" s="402"/>
      <c r="L188" s="402"/>
      <c r="M188" s="402"/>
      <c r="N188" s="402"/>
    </row>
    <row r="189" customHeight="1" spans="1:14">
      <c r="A189" s="402" t="s">
        <v>363</v>
      </c>
      <c r="B189" s="402">
        <v>170</v>
      </c>
      <c r="C189" s="402" t="s">
        <v>1575</v>
      </c>
      <c r="D189" s="402" t="s">
        <v>1576</v>
      </c>
      <c r="E189" s="402" t="s">
        <v>9</v>
      </c>
      <c r="F189" s="402" t="s">
        <v>1577</v>
      </c>
      <c r="G189" s="402" t="s">
        <v>1578</v>
      </c>
      <c r="H189" s="402" t="s">
        <v>416</v>
      </c>
      <c r="I189" s="402">
        <v>19910551260</v>
      </c>
      <c r="J189" s="402" t="s">
        <v>1420</v>
      </c>
      <c r="K189" s="402"/>
      <c r="L189" s="402"/>
      <c r="M189" s="402"/>
      <c r="N189" s="402"/>
    </row>
    <row r="190" customHeight="1" spans="1:14">
      <c r="A190" s="402" t="s">
        <v>363</v>
      </c>
      <c r="B190" s="402">
        <v>171</v>
      </c>
      <c r="C190" s="402" t="s">
        <v>1579</v>
      </c>
      <c r="D190" s="402" t="s">
        <v>1580</v>
      </c>
      <c r="E190" s="402" t="s">
        <v>9</v>
      </c>
      <c r="F190" s="402" t="s">
        <v>1581</v>
      </c>
      <c r="G190" s="402" t="s">
        <v>1582</v>
      </c>
      <c r="H190" s="402" t="s">
        <v>469</v>
      </c>
      <c r="I190" s="402">
        <v>18801375524</v>
      </c>
      <c r="J190" s="402" t="s">
        <v>1420</v>
      </c>
      <c r="K190" s="402"/>
      <c r="L190" s="402"/>
      <c r="M190" s="402"/>
      <c r="N190" s="402"/>
    </row>
    <row r="191" customHeight="1" spans="1:14">
      <c r="A191" s="402" t="s">
        <v>363</v>
      </c>
      <c r="B191" s="402">
        <v>172</v>
      </c>
      <c r="C191" s="402" t="s">
        <v>1583</v>
      </c>
      <c r="D191" s="402" t="s">
        <v>1584</v>
      </c>
      <c r="E191" s="402" t="s">
        <v>1585</v>
      </c>
      <c r="F191" s="402" t="s">
        <v>1586</v>
      </c>
      <c r="G191" s="402" t="s">
        <v>1587</v>
      </c>
      <c r="H191" s="402" t="s">
        <v>30</v>
      </c>
      <c r="I191" s="402">
        <v>18510760591</v>
      </c>
      <c r="J191" s="402" t="s">
        <v>1420</v>
      </c>
      <c r="K191" s="402"/>
      <c r="L191" s="402"/>
      <c r="M191" s="402"/>
      <c r="N191" s="402"/>
    </row>
    <row r="192" customHeight="1" spans="1:14">
      <c r="A192" s="402" t="s">
        <v>363</v>
      </c>
      <c r="B192" s="402">
        <v>173</v>
      </c>
      <c r="C192" s="402" t="s">
        <v>1588</v>
      </c>
      <c r="D192" s="402" t="s">
        <v>1589</v>
      </c>
      <c r="E192" s="402" t="s">
        <v>9</v>
      </c>
      <c r="F192" s="402" t="s">
        <v>1590</v>
      </c>
      <c r="G192" s="402" t="s">
        <v>1591</v>
      </c>
      <c r="H192" s="402" t="s">
        <v>634</v>
      </c>
      <c r="I192" s="402">
        <v>15650728281</v>
      </c>
      <c r="J192" s="402" t="s">
        <v>1420</v>
      </c>
      <c r="K192" s="402"/>
      <c r="L192" s="402"/>
      <c r="M192" s="402"/>
      <c r="N192" s="402"/>
    </row>
    <row r="193" customHeight="1" spans="1:14">
      <c r="A193" s="402" t="s">
        <v>363</v>
      </c>
      <c r="B193" s="402">
        <v>174</v>
      </c>
      <c r="C193" s="402" t="s">
        <v>1592</v>
      </c>
      <c r="D193" s="402" t="s">
        <v>1593</v>
      </c>
      <c r="E193" s="402" t="s">
        <v>1594</v>
      </c>
      <c r="F193" s="402" t="s">
        <v>1595</v>
      </c>
      <c r="G193" s="402" t="s">
        <v>1596</v>
      </c>
      <c r="H193" s="402" t="s">
        <v>30</v>
      </c>
      <c r="I193" s="402">
        <v>18811709828</v>
      </c>
      <c r="J193" s="402" t="s">
        <v>1420</v>
      </c>
      <c r="K193" s="402"/>
      <c r="L193" s="402"/>
      <c r="M193" s="402"/>
      <c r="N193" s="402"/>
    </row>
    <row r="194" customHeight="1" spans="1:14">
      <c r="A194" s="402" t="s">
        <v>363</v>
      </c>
      <c r="B194" s="402">
        <v>175</v>
      </c>
      <c r="C194" s="402" t="s">
        <v>1597</v>
      </c>
      <c r="D194" s="402" t="s">
        <v>1598</v>
      </c>
      <c r="E194" s="402" t="s">
        <v>1599</v>
      </c>
      <c r="F194" s="402" t="s">
        <v>1600</v>
      </c>
      <c r="G194" s="402" t="s">
        <v>1601</v>
      </c>
      <c r="H194" s="402" t="s">
        <v>1602</v>
      </c>
      <c r="I194" s="402">
        <v>17370993085</v>
      </c>
      <c r="J194" s="402" t="s">
        <v>1420</v>
      </c>
      <c r="K194" s="402"/>
      <c r="L194" s="402"/>
      <c r="M194" s="402"/>
      <c r="N194" s="402"/>
    </row>
    <row r="195" customHeight="1" spans="1:14">
      <c r="A195" s="402" t="s">
        <v>464</v>
      </c>
      <c r="B195" s="402">
        <v>176</v>
      </c>
      <c r="C195" s="402" t="s">
        <v>1603</v>
      </c>
      <c r="D195" s="402" t="s">
        <v>1604</v>
      </c>
      <c r="E195" s="402" t="s">
        <v>9</v>
      </c>
      <c r="F195" s="402" t="s">
        <v>1605</v>
      </c>
      <c r="G195" s="402" t="s">
        <v>1606</v>
      </c>
      <c r="H195" s="402" t="s">
        <v>1607</v>
      </c>
      <c r="I195" s="402">
        <v>18801004266</v>
      </c>
      <c r="J195" s="402" t="s">
        <v>1322</v>
      </c>
      <c r="K195" s="402"/>
      <c r="L195" s="402"/>
      <c r="M195" s="402"/>
      <c r="N195" s="402"/>
    </row>
    <row r="196" customHeight="1" spans="1:14">
      <c r="A196" s="402" t="s">
        <v>464</v>
      </c>
      <c r="B196" s="402">
        <v>177</v>
      </c>
      <c r="C196" s="402" t="s">
        <v>1608</v>
      </c>
      <c r="D196" s="402" t="s">
        <v>1609</v>
      </c>
      <c r="E196" s="402" t="s">
        <v>9</v>
      </c>
      <c r="F196" s="402" t="s">
        <v>1610</v>
      </c>
      <c r="G196" s="402" t="s">
        <v>1611</v>
      </c>
      <c r="H196" s="402" t="s">
        <v>924</v>
      </c>
      <c r="I196" s="402">
        <v>18614025505</v>
      </c>
      <c r="J196" s="402" t="s">
        <v>1322</v>
      </c>
      <c r="K196" s="402"/>
      <c r="L196" s="402"/>
      <c r="M196" s="402"/>
      <c r="N196" s="402"/>
    </row>
    <row r="197" customHeight="1" spans="1:14">
      <c r="A197" s="402" t="s">
        <v>464</v>
      </c>
      <c r="B197" s="402">
        <v>178</v>
      </c>
      <c r="C197" s="402" t="s">
        <v>1612</v>
      </c>
      <c r="D197" s="402" t="s">
        <v>1613</v>
      </c>
      <c r="E197" s="402" t="s">
        <v>9</v>
      </c>
      <c r="F197" s="402" t="s">
        <v>1614</v>
      </c>
      <c r="G197" s="402" t="s">
        <v>1615</v>
      </c>
      <c r="H197" s="402" t="s">
        <v>416</v>
      </c>
      <c r="I197" s="402">
        <v>18611739923</v>
      </c>
      <c r="J197" s="402" t="s">
        <v>215</v>
      </c>
      <c r="K197" s="402"/>
      <c r="L197" s="402"/>
      <c r="M197" s="402"/>
      <c r="N197" s="402"/>
    </row>
    <row r="198" customHeight="1" spans="1:14">
      <c r="A198" s="402" t="s">
        <v>464</v>
      </c>
      <c r="B198" s="402">
        <v>179</v>
      </c>
      <c r="C198" s="402" t="s">
        <v>1616</v>
      </c>
      <c r="D198" s="402" t="s">
        <v>1617</v>
      </c>
      <c r="E198" s="402" t="s">
        <v>9</v>
      </c>
      <c r="F198" s="402" t="s">
        <v>1618</v>
      </c>
      <c r="G198" s="402" t="s">
        <v>1619</v>
      </c>
      <c r="H198" s="402" t="s">
        <v>99</v>
      </c>
      <c r="I198" s="402">
        <v>15501065106</v>
      </c>
      <c r="J198" s="402" t="s">
        <v>1420</v>
      </c>
      <c r="K198" s="402"/>
      <c r="L198" s="402"/>
      <c r="M198" s="402"/>
      <c r="N198" s="402"/>
    </row>
    <row r="199" customHeight="1" spans="1:14">
      <c r="A199" s="402" t="s">
        <v>464</v>
      </c>
      <c r="B199" s="402">
        <v>180</v>
      </c>
      <c r="C199" s="402" t="s">
        <v>1620</v>
      </c>
      <c r="D199" s="402" t="s">
        <v>1621</v>
      </c>
      <c r="E199" s="402" t="s">
        <v>9</v>
      </c>
      <c r="F199" s="402" t="s">
        <v>1622</v>
      </c>
      <c r="G199" s="402" t="s">
        <v>1623</v>
      </c>
      <c r="H199" s="402" t="s">
        <v>722</v>
      </c>
      <c r="I199" s="402">
        <v>18611533129</v>
      </c>
      <c r="J199" s="402" t="s">
        <v>1443</v>
      </c>
      <c r="K199" s="402"/>
      <c r="L199" s="402"/>
      <c r="M199" s="402"/>
      <c r="N199" s="402"/>
    </row>
    <row r="200" customHeight="1" spans="1:14">
      <c r="A200" s="402" t="s">
        <v>464</v>
      </c>
      <c r="B200" s="402">
        <v>181</v>
      </c>
      <c r="C200" s="402" t="s">
        <v>1624</v>
      </c>
      <c r="D200" s="402" t="s">
        <v>1625</v>
      </c>
      <c r="E200" s="402" t="s">
        <v>9</v>
      </c>
      <c r="F200" s="402" t="s">
        <v>1626</v>
      </c>
      <c r="G200" s="402" t="s">
        <v>1627</v>
      </c>
      <c r="H200" s="402" t="s">
        <v>18</v>
      </c>
      <c r="I200" s="402">
        <v>18610689751</v>
      </c>
      <c r="J200" s="402"/>
      <c r="K200" s="402"/>
      <c r="L200" s="402"/>
      <c r="M200" s="402"/>
      <c r="N200" s="402"/>
    </row>
    <row r="201" customHeight="1" spans="1:14">
      <c r="A201" s="402" t="s">
        <v>464</v>
      </c>
      <c r="B201" s="402">
        <v>182</v>
      </c>
      <c r="C201" s="402" t="s">
        <v>1628</v>
      </c>
      <c r="D201" s="402" t="s">
        <v>1629</v>
      </c>
      <c r="E201" s="402" t="s">
        <v>9</v>
      </c>
      <c r="F201" s="402" t="s">
        <v>1630</v>
      </c>
      <c r="G201" s="402" t="s">
        <v>1631</v>
      </c>
      <c r="H201" s="402" t="s">
        <v>30</v>
      </c>
      <c r="I201" s="402">
        <v>13233694705</v>
      </c>
      <c r="J201" s="402"/>
      <c r="K201" s="402"/>
      <c r="L201" s="402"/>
      <c r="M201" s="402"/>
      <c r="N201" s="402"/>
    </row>
    <row r="202" customHeight="1" spans="1:14">
      <c r="A202" s="402" t="s">
        <v>464</v>
      </c>
      <c r="B202" s="402">
        <v>183</v>
      </c>
      <c r="C202" s="402" t="s">
        <v>1632</v>
      </c>
      <c r="D202" s="402" t="s">
        <v>1633</v>
      </c>
      <c r="E202" s="402" t="s">
        <v>9</v>
      </c>
      <c r="F202" s="402" t="s">
        <v>1634</v>
      </c>
      <c r="G202" s="402" t="s">
        <v>1635</v>
      </c>
      <c r="H202" s="402" t="s">
        <v>1636</v>
      </c>
      <c r="I202" s="402">
        <v>15210122738</v>
      </c>
      <c r="J202" s="402" t="s">
        <v>1420</v>
      </c>
      <c r="K202" s="402"/>
      <c r="L202" s="402"/>
      <c r="M202" s="402"/>
      <c r="N202" s="402"/>
    </row>
    <row r="203" customHeight="1" spans="1:14">
      <c r="A203" s="402" t="s">
        <v>464</v>
      </c>
      <c r="B203" s="402">
        <v>184</v>
      </c>
      <c r="C203" s="402" t="s">
        <v>1637</v>
      </c>
      <c r="D203" s="402" t="s">
        <v>1638</v>
      </c>
      <c r="E203" s="402" t="s">
        <v>9</v>
      </c>
      <c r="F203" s="402" t="s">
        <v>1639</v>
      </c>
      <c r="G203" s="402" t="s">
        <v>1640</v>
      </c>
      <c r="H203" s="402" t="s">
        <v>1641</v>
      </c>
      <c r="I203" s="402">
        <v>18612957810</v>
      </c>
      <c r="J203" s="402" t="s">
        <v>1420</v>
      </c>
      <c r="K203" s="402"/>
      <c r="L203" s="402"/>
      <c r="M203" s="402"/>
      <c r="N203" s="402"/>
    </row>
    <row r="204" customHeight="1" spans="1:14">
      <c r="A204" s="402" t="s">
        <v>464</v>
      </c>
      <c r="B204" s="402">
        <v>185</v>
      </c>
      <c r="C204" s="402" t="s">
        <v>1642</v>
      </c>
      <c r="D204" s="402" t="s">
        <v>1643</v>
      </c>
      <c r="E204" s="402" t="s">
        <v>9</v>
      </c>
      <c r="F204" s="402" t="s">
        <v>1644</v>
      </c>
      <c r="G204" s="402" t="s">
        <v>1645</v>
      </c>
      <c r="H204" s="402" t="s">
        <v>1646</v>
      </c>
      <c r="I204" s="402">
        <v>13691059284</v>
      </c>
      <c r="J204" s="402"/>
      <c r="K204" s="402"/>
      <c r="L204" s="402"/>
      <c r="M204" s="402"/>
      <c r="N204" s="402"/>
    </row>
    <row r="205" customHeight="1" spans="1:14">
      <c r="A205" s="402" t="s">
        <v>464</v>
      </c>
      <c r="B205" s="402">
        <v>186</v>
      </c>
      <c r="C205" s="402" t="s">
        <v>1647</v>
      </c>
      <c r="D205" s="402" t="s">
        <v>1648</v>
      </c>
      <c r="E205" s="402" t="s">
        <v>9</v>
      </c>
      <c r="F205" s="402" t="s">
        <v>1649</v>
      </c>
      <c r="G205" s="402" t="s">
        <v>1650</v>
      </c>
      <c r="H205" s="402" t="s">
        <v>416</v>
      </c>
      <c r="I205" s="402">
        <v>13810576965</v>
      </c>
      <c r="J205" s="402"/>
      <c r="K205" s="402"/>
      <c r="L205" s="402"/>
      <c r="M205" s="402"/>
      <c r="N205" s="402"/>
    </row>
    <row r="206" customHeight="1" spans="1:14">
      <c r="A206" s="402" t="s">
        <v>464</v>
      </c>
      <c r="B206" s="402">
        <v>187</v>
      </c>
      <c r="C206" s="402" t="s">
        <v>1651</v>
      </c>
      <c r="D206" s="402" t="s">
        <v>1652</v>
      </c>
      <c r="E206" s="402" t="s">
        <v>9</v>
      </c>
      <c r="F206" s="402" t="s">
        <v>1653</v>
      </c>
      <c r="G206" s="402" t="s">
        <v>1654</v>
      </c>
      <c r="H206" s="402" t="s">
        <v>416</v>
      </c>
      <c r="I206" s="402">
        <v>18610538596</v>
      </c>
      <c r="J206" s="402"/>
      <c r="K206" s="402"/>
      <c r="L206" s="402"/>
      <c r="M206" s="402"/>
      <c r="N206" s="402"/>
    </row>
    <row r="207" customHeight="1" spans="1:14">
      <c r="A207" s="402" t="s">
        <v>464</v>
      </c>
      <c r="B207" s="402">
        <v>188</v>
      </c>
      <c r="C207" s="402" t="s">
        <v>1655</v>
      </c>
      <c r="D207" s="402" t="s">
        <v>1656</v>
      </c>
      <c r="E207" s="402" t="s">
        <v>9</v>
      </c>
      <c r="F207" s="402" t="s">
        <v>1657</v>
      </c>
      <c r="G207" s="402" t="s">
        <v>1658</v>
      </c>
      <c r="H207" s="402" t="s">
        <v>997</v>
      </c>
      <c r="I207" s="402">
        <v>15998214092</v>
      </c>
      <c r="J207" s="402"/>
      <c r="K207" s="402"/>
      <c r="L207" s="402"/>
      <c r="M207" s="402"/>
      <c r="N207" s="402"/>
    </row>
    <row r="208" customHeight="1" spans="1:14">
      <c r="A208" s="402" t="s">
        <v>464</v>
      </c>
      <c r="B208" s="402">
        <v>189</v>
      </c>
      <c r="C208" s="402" t="s">
        <v>1659</v>
      </c>
      <c r="D208" s="402" t="s">
        <v>1656</v>
      </c>
      <c r="E208" s="402" t="s">
        <v>9</v>
      </c>
      <c r="F208" s="402" t="s">
        <v>1660</v>
      </c>
      <c r="G208" s="402" t="s">
        <v>1661</v>
      </c>
      <c r="H208" s="402" t="s">
        <v>416</v>
      </c>
      <c r="I208" s="402">
        <v>18101115209</v>
      </c>
      <c r="J208" s="402" t="s">
        <v>71</v>
      </c>
      <c r="K208" s="402"/>
      <c r="L208" s="402"/>
      <c r="M208" s="402"/>
      <c r="N208" s="402"/>
    </row>
    <row r="209" customHeight="1" spans="1:14">
      <c r="A209" s="402" t="s">
        <v>464</v>
      </c>
      <c r="B209" s="402">
        <v>190</v>
      </c>
      <c r="C209" s="402" t="s">
        <v>1662</v>
      </c>
      <c r="D209" s="402" t="s">
        <v>1663</v>
      </c>
      <c r="E209" s="402" t="s">
        <v>9</v>
      </c>
      <c r="F209" s="402" t="s">
        <v>1664</v>
      </c>
      <c r="G209" s="402" t="s">
        <v>1665</v>
      </c>
      <c r="H209" s="402" t="s">
        <v>1552</v>
      </c>
      <c r="I209" s="402">
        <v>18510281088</v>
      </c>
      <c r="J209" s="402"/>
      <c r="K209" s="402"/>
      <c r="L209" s="402"/>
      <c r="M209" s="402"/>
      <c r="N209" s="402"/>
    </row>
    <row r="210" customHeight="1" spans="1:14">
      <c r="A210" s="402" t="s">
        <v>464</v>
      </c>
      <c r="B210" s="402">
        <v>191</v>
      </c>
      <c r="C210" s="402" t="s">
        <v>1666</v>
      </c>
      <c r="D210" s="402" t="s">
        <v>1667</v>
      </c>
      <c r="E210" s="402" t="s">
        <v>9</v>
      </c>
      <c r="F210" s="402" t="s">
        <v>1668</v>
      </c>
      <c r="G210" s="402" t="s">
        <v>1669</v>
      </c>
      <c r="H210" s="402" t="s">
        <v>270</v>
      </c>
      <c r="I210" s="402">
        <v>13718976027</v>
      </c>
      <c r="J210" s="402" t="s">
        <v>1322</v>
      </c>
      <c r="K210" s="402"/>
      <c r="L210" s="402"/>
      <c r="M210" s="402"/>
      <c r="N210" s="402"/>
    </row>
    <row r="211" customHeight="1" spans="1:14">
      <c r="A211" s="402" t="s">
        <v>464</v>
      </c>
      <c r="B211" s="402">
        <v>192</v>
      </c>
      <c r="C211" s="402" t="s">
        <v>1670</v>
      </c>
      <c r="D211" s="402" t="s">
        <v>1671</v>
      </c>
      <c r="E211" s="402" t="s">
        <v>9</v>
      </c>
      <c r="F211" s="402" t="s">
        <v>1672</v>
      </c>
      <c r="G211" s="402" t="s">
        <v>1673</v>
      </c>
      <c r="H211" s="402" t="s">
        <v>89</v>
      </c>
      <c r="I211" s="402">
        <v>18510042566</v>
      </c>
      <c r="J211" s="402" t="s">
        <v>215</v>
      </c>
      <c r="K211" s="402"/>
      <c r="L211" s="402"/>
      <c r="M211" s="402"/>
      <c r="N211" s="402"/>
    </row>
    <row r="212" customHeight="1" spans="1:14">
      <c r="A212" s="402" t="s">
        <v>464</v>
      </c>
      <c r="B212" s="402">
        <v>193</v>
      </c>
      <c r="C212" s="402" t="s">
        <v>1674</v>
      </c>
      <c r="D212" s="402" t="s">
        <v>1675</v>
      </c>
      <c r="E212" s="402" t="s">
        <v>9</v>
      </c>
      <c r="F212" s="402" t="s">
        <v>1676</v>
      </c>
      <c r="G212" s="402" t="s">
        <v>1677</v>
      </c>
      <c r="H212" s="402" t="s">
        <v>1237</v>
      </c>
      <c r="I212" s="402">
        <v>18600728171</v>
      </c>
      <c r="J212" s="402" t="s">
        <v>1322</v>
      </c>
      <c r="K212" s="402"/>
      <c r="L212" s="402"/>
      <c r="M212" s="402"/>
      <c r="N212" s="402"/>
    </row>
    <row r="213" customHeight="1" spans="1:14">
      <c r="A213" s="402" t="s">
        <v>464</v>
      </c>
      <c r="B213" s="402">
        <v>194</v>
      </c>
      <c r="C213" s="402" t="s">
        <v>1678</v>
      </c>
      <c r="D213" s="402" t="s">
        <v>1679</v>
      </c>
      <c r="E213" s="402" t="s">
        <v>9</v>
      </c>
      <c r="F213" s="402" t="s">
        <v>1680</v>
      </c>
      <c r="G213" s="402" t="s">
        <v>1681</v>
      </c>
      <c r="H213" s="402" t="s">
        <v>644</v>
      </c>
      <c r="I213" s="402">
        <v>18201340911</v>
      </c>
      <c r="J213" s="402" t="s">
        <v>215</v>
      </c>
      <c r="K213" s="402"/>
      <c r="L213" s="402"/>
      <c r="M213" s="402"/>
      <c r="N213" s="402"/>
    </row>
    <row r="214" customHeight="1" spans="1:14">
      <c r="A214" s="402" t="s">
        <v>464</v>
      </c>
      <c r="B214" s="402">
        <v>195</v>
      </c>
      <c r="C214" s="402" t="s">
        <v>1682</v>
      </c>
      <c r="D214" s="402" t="s">
        <v>1683</v>
      </c>
      <c r="E214" s="402" t="s">
        <v>9</v>
      </c>
      <c r="F214" s="402" t="s">
        <v>1684</v>
      </c>
      <c r="G214" s="402" t="s">
        <v>1685</v>
      </c>
      <c r="H214" s="402"/>
      <c r="I214" s="402"/>
      <c r="J214" s="402"/>
      <c r="K214" s="402"/>
      <c r="L214" s="402"/>
      <c r="M214" s="402"/>
      <c r="N214" s="402"/>
    </row>
    <row r="215" customHeight="1" spans="1:14">
      <c r="A215" s="402" t="s">
        <v>464</v>
      </c>
      <c r="B215" s="402">
        <v>196</v>
      </c>
      <c r="C215" s="402" t="s">
        <v>1686</v>
      </c>
      <c r="D215" s="402" t="s">
        <v>1687</v>
      </c>
      <c r="E215" s="402" t="s">
        <v>9</v>
      </c>
      <c r="F215" s="402" t="s">
        <v>1688</v>
      </c>
      <c r="G215" s="402" t="s">
        <v>1689</v>
      </c>
      <c r="H215" s="402"/>
      <c r="I215" s="402"/>
      <c r="J215" s="402"/>
      <c r="K215" s="402"/>
      <c r="L215" s="402"/>
      <c r="M215" s="402"/>
      <c r="N215" s="402"/>
    </row>
    <row r="216" customHeight="1" spans="1:14">
      <c r="A216" s="402" t="s">
        <v>464</v>
      </c>
      <c r="B216" s="402">
        <v>197</v>
      </c>
      <c r="C216" s="402" t="s">
        <v>1690</v>
      </c>
      <c r="D216" s="402" t="s">
        <v>1691</v>
      </c>
      <c r="E216" s="402" t="s">
        <v>9</v>
      </c>
      <c r="F216" s="402" t="s">
        <v>1692</v>
      </c>
      <c r="G216" s="402" t="s">
        <v>1693</v>
      </c>
      <c r="H216" s="402" t="s">
        <v>353</v>
      </c>
      <c r="I216" s="402">
        <v>13241976644</v>
      </c>
      <c r="J216" s="402" t="s">
        <v>1443</v>
      </c>
      <c r="K216" s="402"/>
      <c r="L216" s="402"/>
      <c r="M216" s="402"/>
      <c r="N216" s="402"/>
    </row>
    <row r="217" customHeight="1" spans="1:14">
      <c r="A217" s="402" t="s">
        <v>464</v>
      </c>
      <c r="B217" s="402">
        <v>198</v>
      </c>
      <c r="C217" s="402" t="s">
        <v>1694</v>
      </c>
      <c r="D217" s="402" t="s">
        <v>1695</v>
      </c>
      <c r="E217" s="402" t="s">
        <v>1696</v>
      </c>
      <c r="F217" s="402" t="s">
        <v>1697</v>
      </c>
      <c r="G217" s="402" t="s">
        <v>1698</v>
      </c>
      <c r="H217" s="402" t="s">
        <v>229</v>
      </c>
      <c r="I217" s="402">
        <v>15210135218</v>
      </c>
      <c r="J217" s="402"/>
      <c r="K217" s="402"/>
      <c r="L217" s="402"/>
      <c r="M217" s="402"/>
      <c r="N217" s="402"/>
    </row>
    <row r="218" customHeight="1" spans="1:14">
      <c r="A218" s="402" t="s">
        <v>464</v>
      </c>
      <c r="B218" s="402">
        <v>199</v>
      </c>
      <c r="C218" s="402" t="s">
        <v>1699</v>
      </c>
      <c r="D218" s="402" t="s">
        <v>1700</v>
      </c>
      <c r="E218" s="402" t="s">
        <v>9</v>
      </c>
      <c r="F218" s="402" t="s">
        <v>1701</v>
      </c>
      <c r="G218" s="402" t="s">
        <v>1702</v>
      </c>
      <c r="H218" s="402" t="s">
        <v>353</v>
      </c>
      <c r="I218" s="402">
        <v>17310929665</v>
      </c>
      <c r="J218" s="402" t="s">
        <v>215</v>
      </c>
      <c r="K218" s="402"/>
      <c r="L218" s="402"/>
      <c r="M218" s="402"/>
      <c r="N218" s="402"/>
    </row>
    <row r="219" customHeight="1" spans="1:14">
      <c r="A219" s="402" t="s">
        <v>464</v>
      </c>
      <c r="B219" s="402">
        <v>200</v>
      </c>
      <c r="C219" s="402" t="s">
        <v>1703</v>
      </c>
      <c r="D219" s="402" t="s">
        <v>1704</v>
      </c>
      <c r="E219" s="402" t="s">
        <v>27</v>
      </c>
      <c r="F219" s="402" t="s">
        <v>1705</v>
      </c>
      <c r="G219" s="402" t="s">
        <v>1706</v>
      </c>
      <c r="H219" s="402" t="s">
        <v>1707</v>
      </c>
      <c r="I219" s="402">
        <v>13520339064</v>
      </c>
      <c r="J219" s="402"/>
      <c r="K219" s="402"/>
      <c r="L219" s="402"/>
      <c r="M219" s="402"/>
      <c r="N219" s="402"/>
    </row>
    <row r="220" customHeight="1" spans="1:14">
      <c r="A220" s="402" t="s">
        <v>464</v>
      </c>
      <c r="B220" s="402">
        <v>201</v>
      </c>
      <c r="C220" s="402" t="s">
        <v>1708</v>
      </c>
      <c r="D220" s="402" t="s">
        <v>1709</v>
      </c>
      <c r="E220" s="402" t="s">
        <v>9</v>
      </c>
      <c r="F220" s="402" t="s">
        <v>1710</v>
      </c>
      <c r="G220" s="402" t="s">
        <v>1711</v>
      </c>
      <c r="H220" s="402" t="s">
        <v>1712</v>
      </c>
      <c r="I220" s="402"/>
      <c r="J220" s="402"/>
      <c r="K220" s="402"/>
      <c r="L220" s="402"/>
      <c r="M220" s="402"/>
      <c r="N220" s="402"/>
    </row>
    <row r="221" customHeight="1" spans="1:14">
      <c r="A221" s="402" t="s">
        <v>464</v>
      </c>
      <c r="B221" s="402">
        <v>202</v>
      </c>
      <c r="C221" s="402" t="s">
        <v>1713</v>
      </c>
      <c r="D221" s="402" t="s">
        <v>1714</v>
      </c>
      <c r="E221" s="402" t="s">
        <v>9</v>
      </c>
      <c r="F221" s="402" t="s">
        <v>1715</v>
      </c>
      <c r="G221" s="402" t="s">
        <v>1716</v>
      </c>
      <c r="H221" s="402" t="s">
        <v>30</v>
      </c>
      <c r="I221" s="402">
        <v>13233694705</v>
      </c>
      <c r="J221" s="402"/>
      <c r="K221" s="402"/>
      <c r="L221" s="402"/>
      <c r="M221" s="402"/>
      <c r="N221" s="402"/>
    </row>
    <row r="222" customHeight="1" spans="1:14">
      <c r="A222" s="402" t="s">
        <v>464</v>
      </c>
      <c r="B222" s="402">
        <v>203</v>
      </c>
      <c r="C222" s="402" t="s">
        <v>1717</v>
      </c>
      <c r="D222" s="402" t="s">
        <v>1718</v>
      </c>
      <c r="E222" s="402" t="s">
        <v>9</v>
      </c>
      <c r="F222" s="402" t="s">
        <v>1719</v>
      </c>
      <c r="G222" s="402" t="s">
        <v>1720</v>
      </c>
      <c r="H222" s="402" t="s">
        <v>907</v>
      </c>
      <c r="I222" s="402">
        <v>15600325730</v>
      </c>
      <c r="J222" s="402"/>
      <c r="K222" s="402"/>
      <c r="L222" s="402"/>
      <c r="M222" s="402"/>
      <c r="N222" s="402"/>
    </row>
    <row r="223" customHeight="1" spans="1:14">
      <c r="A223" s="402" t="s">
        <v>464</v>
      </c>
      <c r="B223" s="402">
        <v>204</v>
      </c>
      <c r="C223" s="402" t="s">
        <v>1721</v>
      </c>
      <c r="D223" s="402" t="s">
        <v>1722</v>
      </c>
      <c r="E223" s="402" t="s">
        <v>9</v>
      </c>
      <c r="F223" s="402" t="s">
        <v>1723</v>
      </c>
      <c r="G223" s="402" t="s">
        <v>1724</v>
      </c>
      <c r="H223" s="402" t="s">
        <v>89</v>
      </c>
      <c r="I223" s="402">
        <v>18510042566</v>
      </c>
      <c r="J223" s="402" t="s">
        <v>71</v>
      </c>
      <c r="K223" s="402"/>
      <c r="L223" s="402"/>
      <c r="M223" s="402"/>
      <c r="N223" s="402"/>
    </row>
    <row r="224" customHeight="1" spans="1:14">
      <c r="A224" s="402" t="s">
        <v>464</v>
      </c>
      <c r="B224" s="402">
        <v>205</v>
      </c>
      <c r="C224" s="402" t="s">
        <v>1725</v>
      </c>
      <c r="D224" s="402" t="s">
        <v>1726</v>
      </c>
      <c r="E224" s="402" t="s">
        <v>9</v>
      </c>
      <c r="F224" s="402" t="s">
        <v>1727</v>
      </c>
      <c r="G224" s="402" t="s">
        <v>1728</v>
      </c>
      <c r="H224" s="402" t="s">
        <v>1729</v>
      </c>
      <c r="I224" s="402">
        <v>13716705206</v>
      </c>
      <c r="J224" s="402" t="s">
        <v>71</v>
      </c>
      <c r="K224" s="402"/>
      <c r="L224" s="402"/>
      <c r="M224" s="402"/>
      <c r="N224" s="402"/>
    </row>
    <row r="225" customHeight="1" spans="1:14">
      <c r="A225" s="402" t="s">
        <v>464</v>
      </c>
      <c r="B225" s="402">
        <v>206</v>
      </c>
      <c r="C225" s="402" t="s">
        <v>1730</v>
      </c>
      <c r="D225" s="402" t="s">
        <v>1731</v>
      </c>
      <c r="E225" s="402" t="s">
        <v>9</v>
      </c>
      <c r="F225" s="402" t="s">
        <v>1732</v>
      </c>
      <c r="G225" s="402" t="s">
        <v>1733</v>
      </c>
      <c r="H225" s="402" t="s">
        <v>1018</v>
      </c>
      <c r="I225" s="402">
        <v>18519101699</v>
      </c>
      <c r="J225" s="402" t="s">
        <v>215</v>
      </c>
      <c r="K225" s="402"/>
      <c r="L225" s="402"/>
      <c r="M225" s="402"/>
      <c r="N225" s="402"/>
    </row>
    <row r="226" customHeight="1" spans="1:14">
      <c r="A226" s="402" t="s">
        <v>464</v>
      </c>
      <c r="B226" s="402">
        <v>207</v>
      </c>
      <c r="C226" s="402" t="s">
        <v>1734</v>
      </c>
      <c r="D226" s="402" t="s">
        <v>1735</v>
      </c>
      <c r="E226" s="402" t="s">
        <v>9</v>
      </c>
      <c r="F226" s="402" t="s">
        <v>1736</v>
      </c>
      <c r="G226" s="402" t="s">
        <v>1737</v>
      </c>
      <c r="H226" s="402" t="s">
        <v>304</v>
      </c>
      <c r="I226" s="402" t="s">
        <v>304</v>
      </c>
      <c r="J226" s="402"/>
      <c r="K226" s="402"/>
      <c r="L226" s="402"/>
      <c r="M226" s="402"/>
      <c r="N226" s="402"/>
    </row>
    <row r="227" customHeight="1" spans="1:14">
      <c r="A227" s="402" t="s">
        <v>464</v>
      </c>
      <c r="B227" s="402">
        <v>208</v>
      </c>
      <c r="C227" s="402" t="s">
        <v>1738</v>
      </c>
      <c r="D227" s="402" t="s">
        <v>1739</v>
      </c>
      <c r="E227" s="402" t="s">
        <v>9</v>
      </c>
      <c r="F227" s="402" t="s">
        <v>1740</v>
      </c>
      <c r="G227" s="402" t="s">
        <v>1741</v>
      </c>
      <c r="H227" s="402" t="s">
        <v>1294</v>
      </c>
      <c r="I227" s="402">
        <v>13701207866</v>
      </c>
      <c r="J227" s="402" t="s">
        <v>1322</v>
      </c>
      <c r="K227" s="402"/>
      <c r="L227" s="402"/>
      <c r="M227" s="402"/>
      <c r="N227" s="402"/>
    </row>
    <row r="228" customHeight="1" spans="1:14">
      <c r="A228" s="402" t="s">
        <v>464</v>
      </c>
      <c r="B228" s="402">
        <v>209</v>
      </c>
      <c r="C228" s="402" t="s">
        <v>1742</v>
      </c>
      <c r="D228" s="402" t="s">
        <v>1743</v>
      </c>
      <c r="E228" s="402" t="s">
        <v>1744</v>
      </c>
      <c r="F228" s="402" t="s">
        <v>1745</v>
      </c>
      <c r="G228" s="402" t="s">
        <v>1746</v>
      </c>
      <c r="H228" s="402" t="s">
        <v>1712</v>
      </c>
      <c r="I228" s="402">
        <v>18701521915</v>
      </c>
      <c r="J228" s="402"/>
      <c r="K228" s="402"/>
      <c r="L228" s="402"/>
      <c r="M228" s="402"/>
      <c r="N228" s="402"/>
    </row>
    <row r="229" customHeight="1" spans="1:14">
      <c r="A229" s="402" t="s">
        <v>464</v>
      </c>
      <c r="B229" s="402">
        <v>210</v>
      </c>
      <c r="C229" s="402" t="s">
        <v>1747</v>
      </c>
      <c r="D229" s="402" t="s">
        <v>1748</v>
      </c>
      <c r="E229" s="402" t="s">
        <v>9</v>
      </c>
      <c r="F229" s="402" t="s">
        <v>1749</v>
      </c>
      <c r="G229" s="402" t="s">
        <v>1750</v>
      </c>
      <c r="H229" s="402" t="s">
        <v>70</v>
      </c>
      <c r="I229" s="402">
        <v>15512430724</v>
      </c>
      <c r="J229" s="402"/>
      <c r="K229" s="402"/>
      <c r="L229" s="402"/>
      <c r="M229" s="402"/>
      <c r="N229" s="402"/>
    </row>
    <row r="230" customHeight="1" spans="1:14">
      <c r="A230" s="402" t="s">
        <v>464</v>
      </c>
      <c r="B230" s="402">
        <v>211</v>
      </c>
      <c r="C230" s="402" t="s">
        <v>1751</v>
      </c>
      <c r="D230" s="402" t="s">
        <v>1752</v>
      </c>
      <c r="E230" s="402" t="s">
        <v>9</v>
      </c>
      <c r="F230" s="402" t="s">
        <v>1753</v>
      </c>
      <c r="G230" s="402" t="s">
        <v>1754</v>
      </c>
      <c r="H230" s="402" t="s">
        <v>639</v>
      </c>
      <c r="I230" s="402">
        <v>13811382209</v>
      </c>
      <c r="J230" s="402" t="s">
        <v>215</v>
      </c>
      <c r="K230" s="402"/>
      <c r="L230" s="402"/>
      <c r="M230" s="402"/>
      <c r="N230" s="402"/>
    </row>
    <row r="231" customHeight="1" spans="1:14">
      <c r="A231" s="402" t="s">
        <v>464</v>
      </c>
      <c r="B231" s="402">
        <v>212</v>
      </c>
      <c r="C231" s="402" t="s">
        <v>1755</v>
      </c>
      <c r="D231" s="402" t="s">
        <v>1756</v>
      </c>
      <c r="E231" s="402" t="s">
        <v>9</v>
      </c>
      <c r="F231" s="402" t="s">
        <v>1757</v>
      </c>
      <c r="G231" s="402" t="s">
        <v>1758</v>
      </c>
      <c r="H231" s="402" t="s">
        <v>304</v>
      </c>
      <c r="I231" s="402"/>
      <c r="J231" s="402" t="s">
        <v>1322</v>
      </c>
      <c r="K231" s="402"/>
      <c r="L231" s="402"/>
      <c r="M231" s="402"/>
      <c r="N231" s="402"/>
    </row>
    <row r="232" customHeight="1" spans="1:14">
      <c r="A232" s="402" t="s">
        <v>464</v>
      </c>
      <c r="B232" s="402">
        <v>213</v>
      </c>
      <c r="C232" s="402" t="s">
        <v>1759</v>
      </c>
      <c r="D232" s="402" t="s">
        <v>1760</v>
      </c>
      <c r="E232" s="402" t="s">
        <v>9</v>
      </c>
      <c r="F232" s="402" t="s">
        <v>1761</v>
      </c>
      <c r="G232" s="402" t="s">
        <v>1762</v>
      </c>
      <c r="H232" s="402" t="s">
        <v>1763</v>
      </c>
      <c r="I232" s="402">
        <v>18210267525</v>
      </c>
      <c r="J232" s="402" t="s">
        <v>71</v>
      </c>
      <c r="K232" s="402"/>
      <c r="L232" s="402"/>
      <c r="M232" s="402"/>
      <c r="N232" s="402"/>
    </row>
    <row r="233" customHeight="1" spans="1:14">
      <c r="A233" s="402" t="s">
        <v>464</v>
      </c>
      <c r="B233" s="402">
        <v>214</v>
      </c>
      <c r="C233" s="402" t="s">
        <v>1764</v>
      </c>
      <c r="D233" s="402" t="s">
        <v>1765</v>
      </c>
      <c r="E233" s="402" t="s">
        <v>9</v>
      </c>
      <c r="F233" s="402" t="s">
        <v>1766</v>
      </c>
      <c r="G233" s="402" t="s">
        <v>1767</v>
      </c>
      <c r="H233" s="402" t="s">
        <v>599</v>
      </c>
      <c r="I233" s="402">
        <v>13718012134</v>
      </c>
      <c r="J233" s="402" t="s">
        <v>1322</v>
      </c>
      <c r="K233" s="402"/>
      <c r="L233" s="402"/>
      <c r="M233" s="402"/>
      <c r="N233" s="402"/>
    </row>
    <row r="234" customHeight="1" spans="1:14">
      <c r="A234" s="402"/>
      <c r="B234" s="402"/>
      <c r="C234" s="402"/>
      <c r="D234" s="402"/>
      <c r="E234" s="402"/>
      <c r="F234" s="402"/>
      <c r="G234" s="402" t="s">
        <v>1768</v>
      </c>
      <c r="H234" s="402"/>
      <c r="I234" s="402"/>
      <c r="J234" s="402"/>
      <c r="K234" s="402"/>
      <c r="L234" s="402"/>
      <c r="M234" s="402"/>
      <c r="N234" s="402"/>
    </row>
    <row r="235" customHeight="1" spans="1:14">
      <c r="A235" s="402" t="s">
        <v>464</v>
      </c>
      <c r="B235" s="402">
        <v>215</v>
      </c>
      <c r="C235" s="402" t="s">
        <v>1769</v>
      </c>
      <c r="D235" s="402" t="s">
        <v>1770</v>
      </c>
      <c r="E235" s="402" t="s">
        <v>9</v>
      </c>
      <c r="F235" s="402" t="s">
        <v>1771</v>
      </c>
      <c r="G235" s="402" t="s">
        <v>1772</v>
      </c>
      <c r="H235" s="402" t="s">
        <v>134</v>
      </c>
      <c r="I235" s="402">
        <v>13261599683</v>
      </c>
      <c r="J235" s="402" t="s">
        <v>1322</v>
      </c>
      <c r="K235" s="402"/>
      <c r="L235" s="402"/>
      <c r="M235" s="402"/>
      <c r="N235" s="402"/>
    </row>
    <row r="236" customHeight="1" spans="1:14">
      <c r="A236" s="402" t="s">
        <v>464</v>
      </c>
      <c r="B236" s="402">
        <v>216</v>
      </c>
      <c r="C236" s="402" t="s">
        <v>1773</v>
      </c>
      <c r="D236" s="402" t="s">
        <v>1774</v>
      </c>
      <c r="E236" s="402" t="s">
        <v>9</v>
      </c>
      <c r="F236" s="402" t="s">
        <v>1775</v>
      </c>
      <c r="G236" s="402" t="s">
        <v>1776</v>
      </c>
      <c r="H236" s="402" t="s">
        <v>1777</v>
      </c>
      <c r="I236" s="402">
        <v>13601329257</v>
      </c>
      <c r="J236" s="402" t="s">
        <v>1443</v>
      </c>
      <c r="K236" s="402"/>
      <c r="L236" s="402"/>
      <c r="M236" s="402"/>
      <c r="N236" s="402"/>
    </row>
    <row r="237" customHeight="1" spans="1:14">
      <c r="A237" s="402" t="s">
        <v>464</v>
      </c>
      <c r="B237" s="402">
        <v>217</v>
      </c>
      <c r="C237" s="402" t="s">
        <v>1778</v>
      </c>
      <c r="D237" s="402" t="s">
        <v>1779</v>
      </c>
      <c r="E237" s="402" t="s">
        <v>687</v>
      </c>
      <c r="F237" s="402" t="s">
        <v>1780</v>
      </c>
      <c r="G237" s="402" t="s">
        <v>1781</v>
      </c>
      <c r="H237" s="402" t="s">
        <v>1782</v>
      </c>
      <c r="I237" s="402">
        <v>18519926525</v>
      </c>
      <c r="J237" s="402" t="s">
        <v>1443</v>
      </c>
      <c r="K237" s="402"/>
      <c r="L237" s="402"/>
      <c r="M237" s="402"/>
      <c r="N237" s="402"/>
    </row>
    <row r="238" customHeight="1" spans="1:14">
      <c r="A238" s="402" t="s">
        <v>464</v>
      </c>
      <c r="B238" s="402">
        <v>218</v>
      </c>
      <c r="C238" s="402" t="s">
        <v>1783</v>
      </c>
      <c r="D238" s="402" t="s">
        <v>1784</v>
      </c>
      <c r="E238" s="402" t="s">
        <v>9</v>
      </c>
      <c r="F238" s="402" t="s">
        <v>1785</v>
      </c>
      <c r="G238" s="402" t="s">
        <v>1786</v>
      </c>
      <c r="H238" s="402" t="s">
        <v>60</v>
      </c>
      <c r="I238" s="402">
        <v>13439638583</v>
      </c>
      <c r="J238" s="402" t="s">
        <v>1443</v>
      </c>
      <c r="K238" s="402"/>
      <c r="L238" s="402"/>
      <c r="M238" s="402"/>
      <c r="N238" s="402"/>
    </row>
    <row r="239" customHeight="1" spans="1:14">
      <c r="A239" s="402" t="s">
        <v>464</v>
      </c>
      <c r="B239" s="402">
        <v>219</v>
      </c>
      <c r="C239" s="402" t="s">
        <v>1787</v>
      </c>
      <c r="D239" s="402" t="s">
        <v>1788</v>
      </c>
      <c r="E239" s="402" t="s">
        <v>9</v>
      </c>
      <c r="F239" s="402" t="s">
        <v>1789</v>
      </c>
      <c r="G239" s="402" t="s">
        <v>1790</v>
      </c>
      <c r="H239" s="402" t="s">
        <v>30</v>
      </c>
      <c r="I239" s="402">
        <v>15718850842</v>
      </c>
      <c r="J239" s="402" t="s">
        <v>215</v>
      </c>
      <c r="K239" s="402"/>
      <c r="L239" s="402"/>
      <c r="M239" s="402"/>
      <c r="N239" s="402"/>
    </row>
    <row r="240" customHeight="1" spans="1:14">
      <c r="A240" s="402" t="s">
        <v>464</v>
      </c>
      <c r="B240" s="402">
        <v>220</v>
      </c>
      <c r="C240" s="402" t="s">
        <v>1791</v>
      </c>
      <c r="D240" s="402" t="s">
        <v>1792</v>
      </c>
      <c r="E240" s="402" t="s">
        <v>9</v>
      </c>
      <c r="F240" s="402" t="s">
        <v>1622</v>
      </c>
      <c r="G240" s="402" t="s">
        <v>1793</v>
      </c>
      <c r="H240" s="402" t="s">
        <v>722</v>
      </c>
      <c r="I240" s="402">
        <v>18611533129</v>
      </c>
      <c r="J240" s="402" t="s">
        <v>71</v>
      </c>
      <c r="K240" s="402"/>
      <c r="L240" s="402"/>
      <c r="M240" s="402"/>
      <c r="N240" s="402"/>
    </row>
    <row r="241" customHeight="1" spans="1:14">
      <c r="A241" s="402"/>
      <c r="B241" s="402"/>
      <c r="C241" s="402"/>
      <c r="D241" s="402" t="s">
        <v>1794</v>
      </c>
      <c r="E241" s="402"/>
      <c r="F241" s="402"/>
      <c r="G241" s="402"/>
      <c r="H241" s="402"/>
      <c r="I241" s="402"/>
      <c r="J241" s="402"/>
      <c r="K241" s="402"/>
      <c r="L241" s="402"/>
      <c r="M241" s="402"/>
      <c r="N241" s="402"/>
    </row>
    <row r="242" customHeight="1" spans="1:14">
      <c r="A242" s="402" t="s">
        <v>464</v>
      </c>
      <c r="B242" s="402">
        <v>221</v>
      </c>
      <c r="C242" s="402" t="s">
        <v>1795</v>
      </c>
      <c r="D242" s="402" t="s">
        <v>1796</v>
      </c>
      <c r="E242" s="402" t="s">
        <v>9</v>
      </c>
      <c r="F242" s="402" t="s">
        <v>1797</v>
      </c>
      <c r="G242" s="402" t="s">
        <v>1798</v>
      </c>
      <c r="H242" s="402"/>
      <c r="I242" s="402" t="s">
        <v>304</v>
      </c>
      <c r="J242" s="402" t="s">
        <v>215</v>
      </c>
      <c r="K242" s="402"/>
      <c r="L242" s="402"/>
      <c r="M242" s="402"/>
      <c r="N242" s="402"/>
    </row>
    <row r="243" customHeight="1" spans="1:14">
      <c r="A243" s="402" t="s">
        <v>464</v>
      </c>
      <c r="B243" s="402">
        <v>222</v>
      </c>
      <c r="C243" s="402" t="s">
        <v>1799</v>
      </c>
      <c r="D243" s="402" t="s">
        <v>1800</v>
      </c>
      <c r="E243" s="402" t="s">
        <v>9</v>
      </c>
      <c r="F243" s="402" t="s">
        <v>1801</v>
      </c>
      <c r="G243" s="402" t="s">
        <v>1802</v>
      </c>
      <c r="H243" s="402" t="s">
        <v>247</v>
      </c>
      <c r="I243" s="402">
        <v>13718321385</v>
      </c>
      <c r="J243" s="402" t="s">
        <v>71</v>
      </c>
      <c r="K243" s="402"/>
      <c r="L243" s="402"/>
      <c r="M243" s="402"/>
      <c r="N243" s="402"/>
    </row>
    <row r="244" customHeight="1" spans="1:14">
      <c r="A244" s="402" t="s">
        <v>464</v>
      </c>
      <c r="B244" s="402">
        <v>223</v>
      </c>
      <c r="C244" s="402" t="s">
        <v>1803</v>
      </c>
      <c r="D244" s="402" t="s">
        <v>1804</v>
      </c>
      <c r="E244" s="402" t="s">
        <v>9</v>
      </c>
      <c r="F244" s="402" t="s">
        <v>1805</v>
      </c>
      <c r="G244" s="402" t="s">
        <v>1806</v>
      </c>
      <c r="H244" s="402" t="s">
        <v>18</v>
      </c>
      <c r="I244" s="402">
        <v>13381401983</v>
      </c>
      <c r="J244" s="402" t="s">
        <v>215</v>
      </c>
      <c r="K244" s="402"/>
      <c r="L244" s="402"/>
      <c r="M244" s="402"/>
      <c r="N244" s="402"/>
    </row>
    <row r="245" customHeight="1" spans="1:14">
      <c r="A245" s="402" t="s">
        <v>464</v>
      </c>
      <c r="B245" s="402">
        <v>224</v>
      </c>
      <c r="C245" s="402" t="s">
        <v>1807</v>
      </c>
      <c r="D245" s="402" t="s">
        <v>1808</v>
      </c>
      <c r="E245" s="402" t="s">
        <v>9</v>
      </c>
      <c r="F245" s="402" t="s">
        <v>1809</v>
      </c>
      <c r="G245" s="402" t="s">
        <v>1810</v>
      </c>
      <c r="H245" s="402" t="s">
        <v>30</v>
      </c>
      <c r="I245" s="402">
        <v>13717889215</v>
      </c>
      <c r="J245" s="402" t="s">
        <v>1443</v>
      </c>
      <c r="K245" s="402"/>
      <c r="L245" s="402"/>
      <c r="M245" s="402"/>
      <c r="N245" s="402"/>
    </row>
    <row r="246" customHeight="1" spans="1:14">
      <c r="A246" s="402" t="s">
        <v>464</v>
      </c>
      <c r="B246" s="402">
        <v>225</v>
      </c>
      <c r="C246" s="402" t="s">
        <v>1811</v>
      </c>
      <c r="D246" s="402" t="s">
        <v>1812</v>
      </c>
      <c r="E246" s="402" t="s">
        <v>9</v>
      </c>
      <c r="F246" s="402" t="s">
        <v>1813</v>
      </c>
      <c r="G246" s="402" t="s">
        <v>1814</v>
      </c>
      <c r="H246" s="402" t="s">
        <v>60</v>
      </c>
      <c r="I246" s="402">
        <v>18911301691</v>
      </c>
      <c r="J246" s="402" t="s">
        <v>215</v>
      </c>
      <c r="K246" s="402"/>
      <c r="L246" s="402"/>
      <c r="M246" s="402"/>
      <c r="N246" s="402"/>
    </row>
    <row r="247" customHeight="1" spans="1:14">
      <c r="A247" s="402" t="s">
        <v>464</v>
      </c>
      <c r="B247" s="402">
        <v>226</v>
      </c>
      <c r="C247" s="402" t="s">
        <v>1815</v>
      </c>
      <c r="D247" s="402" t="s">
        <v>1816</v>
      </c>
      <c r="E247" s="402" t="s">
        <v>9</v>
      </c>
      <c r="F247" s="402" t="s">
        <v>1817</v>
      </c>
      <c r="G247" s="402" t="s">
        <v>1818</v>
      </c>
      <c r="H247" s="402" t="s">
        <v>229</v>
      </c>
      <c r="I247" s="402">
        <v>13520816598</v>
      </c>
      <c r="J247" s="402" t="s">
        <v>215</v>
      </c>
      <c r="K247" s="402"/>
      <c r="L247" s="402"/>
      <c r="M247" s="402"/>
      <c r="N247" s="402"/>
    </row>
    <row r="248" customHeight="1" spans="1:14">
      <c r="A248" s="402" t="s">
        <v>464</v>
      </c>
      <c r="B248" s="402">
        <v>227</v>
      </c>
      <c r="C248" s="402" t="s">
        <v>1819</v>
      </c>
      <c r="D248" s="402" t="s">
        <v>1820</v>
      </c>
      <c r="E248" s="402" t="s">
        <v>9</v>
      </c>
      <c r="F248" s="402" t="s">
        <v>1821</v>
      </c>
      <c r="G248" s="402" t="s">
        <v>1822</v>
      </c>
      <c r="H248" s="402" t="s">
        <v>1823</v>
      </c>
      <c r="I248" s="402">
        <v>18301237008</v>
      </c>
      <c r="J248" s="402" t="s">
        <v>1322</v>
      </c>
      <c r="K248" s="402"/>
      <c r="L248" s="402"/>
      <c r="M248" s="402"/>
      <c r="N248" s="402"/>
    </row>
    <row r="249" customHeight="1" spans="1:14">
      <c r="A249" s="402"/>
      <c r="B249" s="402"/>
      <c r="C249" s="402"/>
      <c r="D249" s="402"/>
      <c r="E249" s="402"/>
      <c r="F249" s="402"/>
      <c r="G249" s="402" t="s">
        <v>1824</v>
      </c>
      <c r="H249" s="402"/>
      <c r="I249" s="402"/>
      <c r="J249" s="402"/>
      <c r="K249" s="402"/>
      <c r="L249" s="402"/>
      <c r="M249" s="402"/>
      <c r="N249" s="402"/>
    </row>
    <row r="250" customHeight="1" spans="1:14">
      <c r="A250" s="402" t="s">
        <v>464</v>
      </c>
      <c r="B250" s="402">
        <v>228</v>
      </c>
      <c r="C250" s="402" t="s">
        <v>1825</v>
      </c>
      <c r="D250" s="402" t="s">
        <v>1826</v>
      </c>
      <c r="E250" s="402" t="s">
        <v>291</v>
      </c>
      <c r="F250" s="402" t="s">
        <v>1827</v>
      </c>
      <c r="G250" s="402" t="s">
        <v>1828</v>
      </c>
      <c r="H250" s="402" t="s">
        <v>304</v>
      </c>
      <c r="I250" s="402"/>
      <c r="J250" s="402" t="s">
        <v>1443</v>
      </c>
      <c r="K250" s="402"/>
      <c r="L250" s="402"/>
      <c r="M250" s="402"/>
      <c r="N250" s="402"/>
    </row>
    <row r="251" customHeight="1" spans="1:14">
      <c r="A251" s="402" t="s">
        <v>464</v>
      </c>
      <c r="B251" s="402">
        <v>229</v>
      </c>
      <c r="C251" s="402" t="s">
        <v>1829</v>
      </c>
      <c r="D251" s="402" t="s">
        <v>1830</v>
      </c>
      <c r="E251" s="402" t="s">
        <v>9</v>
      </c>
      <c r="F251" s="402" t="s">
        <v>1831</v>
      </c>
      <c r="G251" s="402" t="s">
        <v>1832</v>
      </c>
      <c r="H251" s="402" t="s">
        <v>1833</v>
      </c>
      <c r="I251" s="402">
        <v>15611678847</v>
      </c>
      <c r="J251" s="402" t="s">
        <v>1322</v>
      </c>
      <c r="K251" s="402"/>
      <c r="L251" s="402"/>
      <c r="M251" s="402"/>
      <c r="N251" s="402"/>
    </row>
    <row r="252" customHeight="1" spans="1:14">
      <c r="A252" s="402" t="s">
        <v>464</v>
      </c>
      <c r="B252" s="402">
        <v>230</v>
      </c>
      <c r="C252" s="402" t="s">
        <v>1834</v>
      </c>
      <c r="D252" s="402" t="s">
        <v>1835</v>
      </c>
      <c r="E252" s="402" t="s">
        <v>1074</v>
      </c>
      <c r="F252" s="402" t="s">
        <v>1836</v>
      </c>
      <c r="G252" s="402" t="s">
        <v>1837</v>
      </c>
      <c r="H252" s="402" t="s">
        <v>1838</v>
      </c>
      <c r="I252" s="402">
        <v>15726676418</v>
      </c>
      <c r="J252" s="402" t="s">
        <v>71</v>
      </c>
      <c r="K252" s="402"/>
      <c r="L252" s="402"/>
      <c r="M252" s="402"/>
      <c r="N252" s="402"/>
    </row>
    <row r="253" customHeight="1" spans="1:14">
      <c r="A253" s="402" t="s">
        <v>464</v>
      </c>
      <c r="B253" s="402">
        <v>231</v>
      </c>
      <c r="C253" s="402" t="s">
        <v>1839</v>
      </c>
      <c r="D253" s="402" t="s">
        <v>1840</v>
      </c>
      <c r="E253" s="402" t="s">
        <v>9</v>
      </c>
      <c r="F253" s="402" t="s">
        <v>1841</v>
      </c>
      <c r="G253" s="402" t="s">
        <v>1842</v>
      </c>
      <c r="H253" s="402" t="s">
        <v>416</v>
      </c>
      <c r="I253" s="402">
        <v>19910551260</v>
      </c>
      <c r="J253" s="402"/>
      <c r="K253" s="402"/>
      <c r="L253" s="402"/>
      <c r="M253" s="402"/>
      <c r="N253" s="402"/>
    </row>
    <row r="254" customHeight="1" spans="1:14">
      <c r="A254" s="402" t="s">
        <v>464</v>
      </c>
      <c r="B254" s="402">
        <v>232</v>
      </c>
      <c r="C254" s="402" t="s">
        <v>1843</v>
      </c>
      <c r="D254" s="402" t="s">
        <v>1844</v>
      </c>
      <c r="E254" s="402" t="s">
        <v>9</v>
      </c>
      <c r="F254" s="402" t="s">
        <v>1845</v>
      </c>
      <c r="G254" s="402" t="s">
        <v>1846</v>
      </c>
      <c r="H254" s="402" t="s">
        <v>1847</v>
      </c>
      <c r="I254" s="402">
        <v>18501929033</v>
      </c>
      <c r="J254" s="402"/>
      <c r="K254" s="402"/>
      <c r="L254" s="402"/>
      <c r="M254" s="402"/>
      <c r="N254" s="402"/>
    </row>
    <row r="255" customHeight="1" spans="1:14">
      <c r="A255" s="402" t="s">
        <v>464</v>
      </c>
      <c r="B255" s="402">
        <v>233</v>
      </c>
      <c r="C255" s="402" t="s">
        <v>1848</v>
      </c>
      <c r="D255" s="402" t="s">
        <v>1849</v>
      </c>
      <c r="E255" s="402" t="s">
        <v>9</v>
      </c>
      <c r="F255" s="402" t="s">
        <v>1850</v>
      </c>
      <c r="G255" s="402" t="s">
        <v>1851</v>
      </c>
      <c r="H255" s="402" t="s">
        <v>604</v>
      </c>
      <c r="I255" s="402">
        <v>13651177757</v>
      </c>
      <c r="J255" s="402" t="s">
        <v>71</v>
      </c>
      <c r="K255" s="402"/>
      <c r="L255" s="402"/>
      <c r="M255" s="402"/>
      <c r="N255" s="402"/>
    </row>
    <row r="256" customHeight="1" spans="1:14">
      <c r="A256" s="402" t="s">
        <v>464</v>
      </c>
      <c r="B256" s="402">
        <v>234</v>
      </c>
      <c r="C256" s="402" t="s">
        <v>1852</v>
      </c>
      <c r="D256" s="402" t="s">
        <v>1853</v>
      </c>
      <c r="E256" s="402" t="s">
        <v>9</v>
      </c>
      <c r="F256" s="402" t="s">
        <v>1854</v>
      </c>
      <c r="G256" s="402" t="s">
        <v>1855</v>
      </c>
      <c r="H256" s="402" t="s">
        <v>30</v>
      </c>
      <c r="I256" s="402">
        <v>18511004858</v>
      </c>
      <c r="J256" s="402" t="s">
        <v>1322</v>
      </c>
      <c r="K256" s="402"/>
      <c r="L256" s="402"/>
      <c r="M256" s="402"/>
      <c r="N256" s="402"/>
    </row>
    <row r="257" customHeight="1" spans="1:14">
      <c r="A257" s="402" t="s">
        <v>464</v>
      </c>
      <c r="B257" s="402">
        <v>235</v>
      </c>
      <c r="C257" s="402" t="s">
        <v>1856</v>
      </c>
      <c r="D257" s="402" t="s">
        <v>1857</v>
      </c>
      <c r="E257" s="402" t="s">
        <v>9</v>
      </c>
      <c r="F257" s="402" t="s">
        <v>1858</v>
      </c>
      <c r="G257" s="402" t="s">
        <v>1859</v>
      </c>
      <c r="H257" s="402" t="s">
        <v>270</v>
      </c>
      <c r="I257" s="402">
        <v>13141338135</v>
      </c>
      <c r="J257" s="402" t="s">
        <v>71</v>
      </c>
      <c r="K257" s="402"/>
      <c r="L257" s="402"/>
      <c r="M257" s="402"/>
      <c r="N257" s="402"/>
    </row>
    <row r="258" customHeight="1" spans="1:14">
      <c r="A258" s="402" t="s">
        <v>464</v>
      </c>
      <c r="B258" s="402">
        <v>236</v>
      </c>
      <c r="C258" s="402" t="s">
        <v>1860</v>
      </c>
      <c r="D258" s="402" t="s">
        <v>1861</v>
      </c>
      <c r="E258" s="402" t="s">
        <v>9</v>
      </c>
      <c r="F258" s="402" t="s">
        <v>1862</v>
      </c>
      <c r="G258" s="402" t="s">
        <v>1863</v>
      </c>
      <c r="H258" s="402" t="s">
        <v>693</v>
      </c>
      <c r="I258" s="402">
        <v>18510161383</v>
      </c>
      <c r="J258" s="402" t="s">
        <v>71</v>
      </c>
      <c r="K258" s="402"/>
      <c r="L258" s="402"/>
      <c r="M258" s="402"/>
      <c r="N258" s="402"/>
    </row>
    <row r="259" customHeight="1" spans="1:14">
      <c r="A259" s="402" t="s">
        <v>464</v>
      </c>
      <c r="B259" s="402">
        <v>237</v>
      </c>
      <c r="C259" s="402" t="s">
        <v>1864</v>
      </c>
      <c r="D259" s="402" t="s">
        <v>1865</v>
      </c>
      <c r="E259" s="402" t="s">
        <v>1866</v>
      </c>
      <c r="F259" s="402" t="s">
        <v>1867</v>
      </c>
      <c r="G259" s="402" t="s">
        <v>1868</v>
      </c>
      <c r="H259" s="402" t="s">
        <v>89</v>
      </c>
      <c r="I259" s="402">
        <v>13718351888</v>
      </c>
      <c r="J259" s="402" t="s">
        <v>61</v>
      </c>
      <c r="K259" s="402"/>
      <c r="L259" s="402"/>
      <c r="M259" s="402"/>
      <c r="N259" s="402"/>
    </row>
    <row r="260" customHeight="1" spans="1:14">
      <c r="A260" s="402" t="s">
        <v>464</v>
      </c>
      <c r="B260" s="402">
        <v>238</v>
      </c>
      <c r="C260" s="402" t="s">
        <v>1869</v>
      </c>
      <c r="D260" s="402" t="s">
        <v>1870</v>
      </c>
      <c r="E260" s="402" t="s">
        <v>9</v>
      </c>
      <c r="F260" s="402" t="s">
        <v>1871</v>
      </c>
      <c r="G260" s="402" t="s">
        <v>1872</v>
      </c>
      <c r="H260" s="402" t="s">
        <v>1873</v>
      </c>
      <c r="I260" s="402">
        <v>13522891459</v>
      </c>
      <c r="J260" s="402" t="s">
        <v>215</v>
      </c>
      <c r="K260" s="402"/>
      <c r="L260" s="402"/>
      <c r="M260" s="402"/>
      <c r="N260" s="402"/>
    </row>
    <row r="261" customHeight="1" spans="1:14">
      <c r="A261" s="402" t="s">
        <v>464</v>
      </c>
      <c r="B261" s="402">
        <v>239</v>
      </c>
      <c r="C261" s="402" t="s">
        <v>1874</v>
      </c>
      <c r="D261" s="402" t="s">
        <v>1875</v>
      </c>
      <c r="E261" s="402" t="s">
        <v>1876</v>
      </c>
      <c r="F261" s="402" t="s">
        <v>1877</v>
      </c>
      <c r="G261" s="402" t="s">
        <v>1878</v>
      </c>
      <c r="H261" s="402" t="s">
        <v>1879</v>
      </c>
      <c r="I261" s="402">
        <v>18001305657</v>
      </c>
      <c r="J261" s="402" t="s">
        <v>1420</v>
      </c>
      <c r="K261" s="402"/>
      <c r="L261" s="402"/>
      <c r="M261" s="402"/>
      <c r="N261" s="402"/>
    </row>
    <row r="262" customHeight="1" spans="1:14">
      <c r="A262" s="402" t="s">
        <v>464</v>
      </c>
      <c r="B262" s="402">
        <v>240</v>
      </c>
      <c r="C262" s="402" t="s">
        <v>1880</v>
      </c>
      <c r="D262" s="402" t="s">
        <v>1881</v>
      </c>
      <c r="E262" s="402" t="s">
        <v>9</v>
      </c>
      <c r="F262" s="402" t="s">
        <v>1882</v>
      </c>
      <c r="G262" s="402" t="s">
        <v>1883</v>
      </c>
      <c r="H262" s="402" t="s">
        <v>1729</v>
      </c>
      <c r="I262" s="402">
        <v>13716705206</v>
      </c>
      <c r="J262" s="402" t="s">
        <v>71</v>
      </c>
      <c r="K262" s="402"/>
      <c r="L262" s="402"/>
      <c r="M262" s="402"/>
      <c r="N262" s="402"/>
    </row>
    <row r="263" customHeight="1" spans="1:14">
      <c r="A263" s="402" t="s">
        <v>464</v>
      </c>
      <c r="B263" s="402">
        <v>241</v>
      </c>
      <c r="C263" s="402" t="s">
        <v>1884</v>
      </c>
      <c r="D263" s="402" t="s">
        <v>1885</v>
      </c>
      <c r="E263" s="402" t="s">
        <v>9</v>
      </c>
      <c r="F263" s="402" t="s">
        <v>1886</v>
      </c>
      <c r="G263" s="402" t="s">
        <v>1887</v>
      </c>
      <c r="H263" s="402" t="s">
        <v>247</v>
      </c>
      <c r="I263" s="402">
        <v>18500651201</v>
      </c>
      <c r="J263" s="402" t="s">
        <v>215</v>
      </c>
      <c r="K263" s="402"/>
      <c r="L263" s="402"/>
      <c r="M263" s="402"/>
      <c r="N263" s="402"/>
    </row>
    <row r="264" customHeight="1" spans="1:14">
      <c r="A264" s="402" t="s">
        <v>464</v>
      </c>
      <c r="B264" s="402">
        <v>242</v>
      </c>
      <c r="C264" s="402" t="s">
        <v>1888</v>
      </c>
      <c r="D264" s="402" t="s">
        <v>1889</v>
      </c>
      <c r="E264" s="402" t="s">
        <v>9</v>
      </c>
      <c r="F264" s="402" t="s">
        <v>1890</v>
      </c>
      <c r="G264" s="402" t="s">
        <v>1891</v>
      </c>
      <c r="H264" s="402" t="s">
        <v>599</v>
      </c>
      <c r="I264" s="402">
        <v>18697147831</v>
      </c>
      <c r="J264" s="402" t="s">
        <v>215</v>
      </c>
      <c r="K264" s="402"/>
      <c r="L264" s="402"/>
      <c r="M264" s="402"/>
      <c r="N264" s="402"/>
    </row>
    <row r="265" customHeight="1" spans="1:14">
      <c r="A265" s="402" t="s">
        <v>464</v>
      </c>
      <c r="B265" s="402">
        <v>243</v>
      </c>
      <c r="C265" s="402" t="s">
        <v>1892</v>
      </c>
      <c r="D265" s="402" t="s">
        <v>1893</v>
      </c>
      <c r="E265" s="402" t="s">
        <v>9</v>
      </c>
      <c r="F265" s="402" t="s">
        <v>1894</v>
      </c>
      <c r="G265" s="402" t="s">
        <v>1895</v>
      </c>
      <c r="H265" s="402" t="s">
        <v>1896</v>
      </c>
      <c r="I265" s="402">
        <v>18618289854</v>
      </c>
      <c r="J265" s="402"/>
      <c r="K265" s="402"/>
      <c r="L265" s="402"/>
      <c r="M265" s="402"/>
      <c r="N265" s="402"/>
    </row>
    <row r="266" customHeight="1" spans="1:14">
      <c r="A266" s="402" t="s">
        <v>464</v>
      </c>
      <c r="B266" s="402">
        <v>244</v>
      </c>
      <c r="C266" s="402" t="s">
        <v>1897</v>
      </c>
      <c r="D266" s="402" t="s">
        <v>1898</v>
      </c>
      <c r="E266" s="402" t="s">
        <v>1357</v>
      </c>
      <c r="F266" s="402" t="s">
        <v>1899</v>
      </c>
      <c r="G266" s="402" t="s">
        <v>1900</v>
      </c>
      <c r="H266" s="402" t="s">
        <v>134</v>
      </c>
      <c r="I266" s="402">
        <v>18813119015</v>
      </c>
      <c r="J266" s="402" t="s">
        <v>71</v>
      </c>
      <c r="K266" s="402"/>
      <c r="L266" s="402"/>
      <c r="M266" s="402"/>
      <c r="N266" s="402"/>
    </row>
    <row r="267" customHeight="1" spans="1:14">
      <c r="A267" s="402" t="s">
        <v>464</v>
      </c>
      <c r="B267" s="402">
        <v>245</v>
      </c>
      <c r="C267" s="402" t="s">
        <v>1901</v>
      </c>
      <c r="D267" s="402" t="s">
        <v>1902</v>
      </c>
      <c r="E267" s="402" t="s">
        <v>9</v>
      </c>
      <c r="F267" s="402" t="s">
        <v>1903</v>
      </c>
      <c r="G267" s="402" t="s">
        <v>1904</v>
      </c>
      <c r="H267" s="402" t="s">
        <v>60</v>
      </c>
      <c r="I267" s="402">
        <v>18611660105</v>
      </c>
      <c r="J267" s="402" t="s">
        <v>1420</v>
      </c>
      <c r="K267" s="402"/>
      <c r="L267" s="402"/>
      <c r="M267" s="402"/>
      <c r="N267" s="402"/>
    </row>
    <row r="268" customHeight="1" spans="1:14">
      <c r="A268" s="402" t="s">
        <v>464</v>
      </c>
      <c r="B268" s="402">
        <v>246</v>
      </c>
      <c r="C268" s="402" t="s">
        <v>1905</v>
      </c>
      <c r="D268" s="402" t="s">
        <v>1906</v>
      </c>
      <c r="E268" s="402" t="s">
        <v>9</v>
      </c>
      <c r="F268" s="402" t="s">
        <v>1907</v>
      </c>
      <c r="G268" s="402" t="s">
        <v>1908</v>
      </c>
      <c r="H268" s="402" t="s">
        <v>1909</v>
      </c>
      <c r="I268" s="402">
        <v>13651279007</v>
      </c>
      <c r="J268" s="402" t="s">
        <v>61</v>
      </c>
      <c r="K268" s="402"/>
      <c r="L268" s="402"/>
      <c r="M268" s="402"/>
      <c r="N268" s="402"/>
    </row>
    <row r="269" customHeight="1" spans="1:14">
      <c r="A269" s="402" t="s">
        <v>464</v>
      </c>
      <c r="B269" s="402">
        <v>247</v>
      </c>
      <c r="C269" s="402" t="s">
        <v>1910</v>
      </c>
      <c r="D269" s="402" t="s">
        <v>1911</v>
      </c>
      <c r="E269" s="402" t="s">
        <v>234</v>
      </c>
      <c r="F269" s="402" t="s">
        <v>1912</v>
      </c>
      <c r="G269" s="402" t="s">
        <v>1913</v>
      </c>
      <c r="H269" s="402" t="s">
        <v>939</v>
      </c>
      <c r="I269" s="402">
        <v>13126695655</v>
      </c>
      <c r="J269" s="402" t="s">
        <v>71</v>
      </c>
      <c r="K269" s="402"/>
      <c r="L269" s="402"/>
      <c r="M269" s="402"/>
      <c r="N269" s="402"/>
    </row>
    <row r="270" customHeight="1" spans="1:14">
      <c r="A270" s="402" t="s">
        <v>464</v>
      </c>
      <c r="B270" s="402">
        <v>248</v>
      </c>
      <c r="C270" s="402" t="s">
        <v>1914</v>
      </c>
      <c r="D270" s="402" t="s">
        <v>1915</v>
      </c>
      <c r="E270" s="402" t="s">
        <v>338</v>
      </c>
      <c r="F270" s="402" t="s">
        <v>1916</v>
      </c>
      <c r="G270" s="402" t="s">
        <v>1917</v>
      </c>
      <c r="H270" s="402" t="s">
        <v>325</v>
      </c>
      <c r="I270" s="402">
        <v>15011048500</v>
      </c>
      <c r="J270" s="402"/>
      <c r="K270" s="402"/>
      <c r="L270" s="402"/>
      <c r="M270" s="402"/>
      <c r="N270" s="402"/>
    </row>
    <row r="271" customHeight="1" spans="1:14">
      <c r="A271" s="402" t="s">
        <v>464</v>
      </c>
      <c r="B271" s="402">
        <v>249</v>
      </c>
      <c r="C271" s="402" t="s">
        <v>1918</v>
      </c>
      <c r="D271" s="402" t="s">
        <v>1919</v>
      </c>
      <c r="E271" s="402" t="s">
        <v>57</v>
      </c>
      <c r="F271" s="402" t="s">
        <v>1920</v>
      </c>
      <c r="G271" s="402" t="s">
        <v>1921</v>
      </c>
      <c r="H271" s="402" t="s">
        <v>1922</v>
      </c>
      <c r="I271" s="402">
        <v>18001305657</v>
      </c>
      <c r="J271" s="402"/>
      <c r="K271" s="402"/>
      <c r="L271" s="402"/>
      <c r="M271" s="402"/>
      <c r="N271" s="402"/>
    </row>
    <row r="272" customHeight="1" spans="1:14">
      <c r="A272" s="402" t="s">
        <v>464</v>
      </c>
      <c r="B272" s="402">
        <v>250</v>
      </c>
      <c r="C272" s="402" t="s">
        <v>1923</v>
      </c>
      <c r="D272" s="402" t="s">
        <v>1924</v>
      </c>
      <c r="E272" s="402" t="s">
        <v>9</v>
      </c>
      <c r="F272" s="402" t="s">
        <v>1925</v>
      </c>
      <c r="G272" s="402" t="s">
        <v>1926</v>
      </c>
      <c r="H272" s="402" t="s">
        <v>1547</v>
      </c>
      <c r="I272" s="402">
        <v>13901068661</v>
      </c>
      <c r="J272" s="402" t="s">
        <v>215</v>
      </c>
      <c r="K272" s="402"/>
      <c r="L272" s="402"/>
      <c r="M272" s="402"/>
      <c r="N272" s="402"/>
    </row>
    <row r="273" customHeight="1" spans="1:14">
      <c r="A273" s="402" t="s">
        <v>464</v>
      </c>
      <c r="B273" s="402">
        <v>251</v>
      </c>
      <c r="C273" s="402" t="s">
        <v>1927</v>
      </c>
      <c r="D273" s="402" t="s">
        <v>1928</v>
      </c>
      <c r="E273" s="402" t="s">
        <v>38</v>
      </c>
      <c r="F273" s="402" t="s">
        <v>1929</v>
      </c>
      <c r="G273" s="402" t="s">
        <v>1930</v>
      </c>
      <c r="H273" s="402" t="s">
        <v>1931</v>
      </c>
      <c r="I273" s="402">
        <v>18513023825</v>
      </c>
      <c r="J273" s="402"/>
      <c r="K273" s="402"/>
      <c r="L273" s="402"/>
      <c r="M273" s="402"/>
      <c r="N273" s="402"/>
    </row>
    <row r="274" customHeight="1" spans="1:14">
      <c r="A274" s="402" t="s">
        <v>464</v>
      </c>
      <c r="B274" s="402">
        <v>252</v>
      </c>
      <c r="C274" s="402" t="s">
        <v>1932</v>
      </c>
      <c r="D274" s="402" t="s">
        <v>1933</v>
      </c>
      <c r="E274" s="402" t="s">
        <v>338</v>
      </c>
      <c r="F274" s="402" t="s">
        <v>1934</v>
      </c>
      <c r="G274" s="402" t="s">
        <v>1935</v>
      </c>
      <c r="H274" s="402" t="s">
        <v>304</v>
      </c>
      <c r="I274" s="402"/>
      <c r="J274" s="402"/>
      <c r="K274" s="402"/>
      <c r="L274" s="402"/>
      <c r="M274" s="402"/>
      <c r="N274" s="402"/>
    </row>
    <row r="275" customHeight="1" spans="1:14">
      <c r="A275" s="402" t="s">
        <v>464</v>
      </c>
      <c r="B275" s="402">
        <v>253</v>
      </c>
      <c r="C275" s="402" t="s">
        <v>1936</v>
      </c>
      <c r="D275" s="402" t="s">
        <v>1937</v>
      </c>
      <c r="E275" s="402" t="s">
        <v>9</v>
      </c>
      <c r="F275" s="402" t="s">
        <v>1938</v>
      </c>
      <c r="G275" s="402" t="s">
        <v>1939</v>
      </c>
      <c r="H275" s="402" t="s">
        <v>288</v>
      </c>
      <c r="I275" s="402">
        <v>13401065119</v>
      </c>
      <c r="J275" s="402"/>
      <c r="K275" s="402"/>
      <c r="L275" s="402"/>
      <c r="M275" s="402"/>
      <c r="N275" s="402"/>
    </row>
    <row r="276" customHeight="1" spans="1:14">
      <c r="A276" s="402" t="s">
        <v>464</v>
      </c>
      <c r="B276" s="402">
        <v>254</v>
      </c>
      <c r="C276" s="402" t="s">
        <v>1940</v>
      </c>
      <c r="D276" s="402" t="s">
        <v>1941</v>
      </c>
      <c r="E276" s="402" t="s">
        <v>9</v>
      </c>
      <c r="F276" s="402" t="s">
        <v>1942</v>
      </c>
      <c r="G276" s="402" t="s">
        <v>1943</v>
      </c>
      <c r="H276" s="402" t="s">
        <v>416</v>
      </c>
      <c r="I276" s="402">
        <v>19910551260</v>
      </c>
      <c r="J276" s="402"/>
      <c r="K276" s="402"/>
      <c r="L276" s="402"/>
      <c r="M276" s="402"/>
      <c r="N276" s="402"/>
    </row>
    <row r="277" customHeight="1" spans="1:14">
      <c r="A277" s="402" t="s">
        <v>464</v>
      </c>
      <c r="B277" s="402">
        <v>255</v>
      </c>
      <c r="C277" s="402" t="s">
        <v>1944</v>
      </c>
      <c r="D277" s="402" t="s">
        <v>1945</v>
      </c>
      <c r="E277" s="402" t="s">
        <v>9</v>
      </c>
      <c r="F277" s="402" t="s">
        <v>1946</v>
      </c>
      <c r="G277" s="402" t="s">
        <v>1947</v>
      </c>
      <c r="H277" s="402" t="s">
        <v>270</v>
      </c>
      <c r="I277" s="402">
        <v>18701952394</v>
      </c>
      <c r="J277" s="402" t="s">
        <v>1322</v>
      </c>
      <c r="K277" s="402"/>
      <c r="L277" s="402"/>
      <c r="M277" s="402"/>
      <c r="N277" s="402"/>
    </row>
    <row r="278" customHeight="1" spans="1:14">
      <c r="A278" s="402" t="s">
        <v>464</v>
      </c>
      <c r="B278" s="402">
        <v>256</v>
      </c>
      <c r="C278" s="402" t="s">
        <v>1948</v>
      </c>
      <c r="D278" s="402" t="s">
        <v>1949</v>
      </c>
      <c r="E278" s="402" t="s">
        <v>9</v>
      </c>
      <c r="F278" s="402" t="s">
        <v>1950</v>
      </c>
      <c r="G278" s="402" t="s">
        <v>1951</v>
      </c>
      <c r="H278" s="402" t="s">
        <v>1060</v>
      </c>
      <c r="I278" s="402">
        <v>13269536189</v>
      </c>
      <c r="J278" s="402"/>
      <c r="K278" s="402"/>
      <c r="L278" s="402"/>
      <c r="M278" s="402"/>
      <c r="N278" s="402"/>
    </row>
    <row r="279" customHeight="1" spans="1:14">
      <c r="A279" s="402" t="s">
        <v>464</v>
      </c>
      <c r="B279" s="402">
        <v>257</v>
      </c>
      <c r="C279" s="402" t="s">
        <v>1952</v>
      </c>
      <c r="D279" s="402" t="s">
        <v>1953</v>
      </c>
      <c r="E279" s="402" t="s">
        <v>9</v>
      </c>
      <c r="F279" s="402" t="s">
        <v>1954</v>
      </c>
      <c r="G279" s="402" t="s">
        <v>1955</v>
      </c>
      <c r="H279" s="402" t="s">
        <v>1956</v>
      </c>
      <c r="I279" s="402">
        <v>13611293611</v>
      </c>
      <c r="J279" s="402" t="s">
        <v>1443</v>
      </c>
      <c r="K279" s="402"/>
      <c r="L279" s="402"/>
      <c r="M279" s="402"/>
      <c r="N279" s="402"/>
    </row>
    <row r="280" customHeight="1" spans="1:14">
      <c r="A280" s="402" t="s">
        <v>464</v>
      </c>
      <c r="B280" s="402">
        <v>258</v>
      </c>
      <c r="C280" s="402" t="s">
        <v>1957</v>
      </c>
      <c r="D280" s="402" t="s">
        <v>1958</v>
      </c>
      <c r="E280" s="402" t="s">
        <v>38</v>
      </c>
      <c r="F280" s="402" t="s">
        <v>1959</v>
      </c>
      <c r="G280" s="402" t="s">
        <v>1960</v>
      </c>
      <c r="H280" s="402" t="s">
        <v>89</v>
      </c>
      <c r="I280" s="402">
        <v>13621211604</v>
      </c>
      <c r="J280" s="402" t="s">
        <v>61</v>
      </c>
      <c r="K280" s="402"/>
      <c r="L280" s="402"/>
      <c r="M280" s="402"/>
      <c r="N280" s="402"/>
    </row>
    <row r="281" customHeight="1" spans="1:14">
      <c r="A281" s="402" t="s">
        <v>464</v>
      </c>
      <c r="B281" s="402">
        <v>259</v>
      </c>
      <c r="C281" s="402" t="s">
        <v>1961</v>
      </c>
      <c r="D281" s="402" t="s">
        <v>1962</v>
      </c>
      <c r="E281" s="402" t="s">
        <v>38</v>
      </c>
      <c r="F281" s="402" t="s">
        <v>1963</v>
      </c>
      <c r="G281" s="402" t="s">
        <v>1964</v>
      </c>
      <c r="H281" s="402" t="s">
        <v>294</v>
      </c>
      <c r="I281" s="402">
        <v>18501293523</v>
      </c>
      <c r="J281" s="402" t="s">
        <v>61</v>
      </c>
      <c r="K281" s="402"/>
      <c r="L281" s="402"/>
      <c r="M281" s="402"/>
      <c r="N281" s="402"/>
    </row>
    <row r="282" customHeight="1" spans="1:14">
      <c r="A282" s="402" t="s">
        <v>464</v>
      </c>
      <c r="B282" s="402">
        <v>260</v>
      </c>
      <c r="C282" s="402" t="s">
        <v>1965</v>
      </c>
      <c r="D282" s="402" t="s">
        <v>1966</v>
      </c>
      <c r="E282" s="402" t="s">
        <v>38</v>
      </c>
      <c r="F282" s="402" t="s">
        <v>1967</v>
      </c>
      <c r="G282" s="402" t="s">
        <v>1968</v>
      </c>
      <c r="H282" s="402" t="s">
        <v>134</v>
      </c>
      <c r="I282" s="402">
        <v>18618102102</v>
      </c>
      <c r="J282" s="402" t="s">
        <v>71</v>
      </c>
      <c r="K282" s="402"/>
      <c r="L282" s="402"/>
      <c r="M282" s="402"/>
      <c r="N282" s="402"/>
    </row>
    <row r="283" customHeight="1" spans="1:14">
      <c r="A283" s="402" t="s">
        <v>464</v>
      </c>
      <c r="B283" s="402">
        <v>261</v>
      </c>
      <c r="C283" s="402" t="s">
        <v>1969</v>
      </c>
      <c r="D283" s="402" t="s">
        <v>1970</v>
      </c>
      <c r="E283" s="402" t="s">
        <v>9</v>
      </c>
      <c r="F283" s="402" t="s">
        <v>1971</v>
      </c>
      <c r="G283" s="402" t="s">
        <v>1972</v>
      </c>
      <c r="H283" s="402" t="s">
        <v>1263</v>
      </c>
      <c r="I283" s="402">
        <v>13141421216</v>
      </c>
      <c r="J283" s="402" t="s">
        <v>1443</v>
      </c>
      <c r="K283" s="402"/>
      <c r="L283" s="402"/>
      <c r="M283" s="402"/>
      <c r="N283" s="402"/>
    </row>
    <row r="284" customHeight="1" spans="1:14">
      <c r="A284" s="402" t="s">
        <v>464</v>
      </c>
      <c r="B284" s="402">
        <v>262</v>
      </c>
      <c r="C284" s="402" t="s">
        <v>1973</v>
      </c>
      <c r="D284" s="402" t="s">
        <v>1974</v>
      </c>
      <c r="E284" s="402" t="s">
        <v>9</v>
      </c>
      <c r="F284" s="402" t="s">
        <v>1975</v>
      </c>
      <c r="G284" s="402" t="s">
        <v>1976</v>
      </c>
      <c r="H284" s="402" t="s">
        <v>229</v>
      </c>
      <c r="I284" s="402">
        <v>13520816598</v>
      </c>
      <c r="J284" s="402" t="s">
        <v>1322</v>
      </c>
      <c r="K284" s="402"/>
      <c r="L284" s="402"/>
      <c r="M284" s="402"/>
      <c r="N284" s="402"/>
    </row>
    <row r="285" customHeight="1" spans="1:14">
      <c r="A285" s="402" t="s">
        <v>464</v>
      </c>
      <c r="B285" s="402">
        <v>263</v>
      </c>
      <c r="C285" s="402" t="s">
        <v>1977</v>
      </c>
      <c r="D285" s="263" t="s">
        <v>1978</v>
      </c>
      <c r="E285" s="402" t="s">
        <v>9</v>
      </c>
      <c r="F285" s="402" t="s">
        <v>1979</v>
      </c>
      <c r="G285" s="402" t="s">
        <v>1980</v>
      </c>
      <c r="H285" s="402" t="s">
        <v>1263</v>
      </c>
      <c r="I285" s="402">
        <v>13141421216</v>
      </c>
      <c r="J285" s="402" t="s">
        <v>1443</v>
      </c>
      <c r="K285" s="402"/>
      <c r="L285" s="402"/>
      <c r="M285" s="402"/>
      <c r="N285" s="402"/>
    </row>
    <row r="286" customHeight="1" spans="1:14">
      <c r="A286" s="402" t="s">
        <v>464</v>
      </c>
      <c r="B286" s="402">
        <v>264</v>
      </c>
      <c r="C286" s="402" t="s">
        <v>1981</v>
      </c>
      <c r="D286" s="402" t="s">
        <v>1982</v>
      </c>
      <c r="E286" s="402" t="s">
        <v>9</v>
      </c>
      <c r="F286" s="402" t="s">
        <v>1983</v>
      </c>
      <c r="G286" s="402" t="s">
        <v>1984</v>
      </c>
      <c r="H286" s="402"/>
      <c r="I286" s="402"/>
      <c r="J286" s="402" t="s">
        <v>1443</v>
      </c>
      <c r="K286" s="402"/>
      <c r="L286" s="402"/>
      <c r="M286" s="402"/>
      <c r="N286" s="402"/>
    </row>
    <row r="287" customHeight="1" spans="1:14">
      <c r="A287" s="402" t="s">
        <v>464</v>
      </c>
      <c r="B287" s="402">
        <v>265</v>
      </c>
      <c r="C287" s="402" t="s">
        <v>1985</v>
      </c>
      <c r="D287" s="402" t="s">
        <v>1986</v>
      </c>
      <c r="E287" s="402" t="s">
        <v>318</v>
      </c>
      <c r="F287" s="402" t="s">
        <v>1987</v>
      </c>
      <c r="G287" s="402" t="s">
        <v>1988</v>
      </c>
      <c r="H287" s="402" t="s">
        <v>1989</v>
      </c>
      <c r="I287" s="402">
        <v>17713052185</v>
      </c>
      <c r="J287" s="402" t="s">
        <v>1322</v>
      </c>
      <c r="K287" s="402"/>
      <c r="L287" s="402"/>
      <c r="M287" s="402"/>
      <c r="N287" s="402"/>
    </row>
    <row r="288" customHeight="1" spans="1:14">
      <c r="A288" s="402" t="s">
        <v>464</v>
      </c>
      <c r="B288" s="402">
        <v>266</v>
      </c>
      <c r="C288" s="402" t="s">
        <v>1990</v>
      </c>
      <c r="D288" s="402" t="s">
        <v>1991</v>
      </c>
      <c r="E288" s="402" t="s">
        <v>9</v>
      </c>
      <c r="F288" s="402" t="s">
        <v>1992</v>
      </c>
      <c r="G288" s="402" t="s">
        <v>1993</v>
      </c>
      <c r="H288" s="402" t="s">
        <v>247</v>
      </c>
      <c r="I288" s="402">
        <v>18500651201</v>
      </c>
      <c r="J288" s="402" t="s">
        <v>1322</v>
      </c>
      <c r="K288" s="402"/>
      <c r="L288" s="402"/>
      <c r="M288" s="402"/>
      <c r="N288" s="402"/>
    </row>
    <row r="289" customHeight="1" spans="1:14">
      <c r="A289" s="402" t="s">
        <v>464</v>
      </c>
      <c r="B289" s="402">
        <v>267</v>
      </c>
      <c r="C289" s="402" t="s">
        <v>1994</v>
      </c>
      <c r="D289" s="402" t="s">
        <v>1995</v>
      </c>
      <c r="E289" s="402" t="s">
        <v>9</v>
      </c>
      <c r="F289" s="402" t="s">
        <v>1996</v>
      </c>
      <c r="G289" s="402" t="s">
        <v>1997</v>
      </c>
      <c r="H289" s="402" t="s">
        <v>1998</v>
      </c>
      <c r="I289" s="402">
        <v>18601369228</v>
      </c>
      <c r="J289" s="402" t="s">
        <v>71</v>
      </c>
      <c r="K289" s="402"/>
      <c r="L289" s="402"/>
      <c r="M289" s="402"/>
      <c r="N289" s="402"/>
    </row>
    <row r="290" customHeight="1" spans="1:14">
      <c r="A290" s="402" t="s">
        <v>464</v>
      </c>
      <c r="B290" s="402">
        <v>268</v>
      </c>
      <c r="C290" s="402" t="s">
        <v>1999</v>
      </c>
      <c r="D290" s="402" t="s">
        <v>2000</v>
      </c>
      <c r="E290" s="402" t="s">
        <v>9</v>
      </c>
      <c r="F290" s="402" t="s">
        <v>2001</v>
      </c>
      <c r="G290" s="402" t="s">
        <v>2002</v>
      </c>
      <c r="H290" s="402" t="s">
        <v>1060</v>
      </c>
      <c r="I290" s="402">
        <v>13051952419</v>
      </c>
      <c r="J290" s="402" t="s">
        <v>1443</v>
      </c>
      <c r="K290" s="402"/>
      <c r="L290" s="402"/>
      <c r="M290" s="402"/>
      <c r="N290" s="402"/>
    </row>
    <row r="291" customHeight="1" spans="1:14">
      <c r="A291" s="402" t="s">
        <v>464</v>
      </c>
      <c r="B291" s="402">
        <v>269</v>
      </c>
      <c r="C291" s="402" t="s">
        <v>2003</v>
      </c>
      <c r="D291" s="402" t="s">
        <v>2004</v>
      </c>
      <c r="E291" s="402" t="s">
        <v>9</v>
      </c>
      <c r="F291" s="402" t="s">
        <v>2005</v>
      </c>
      <c r="G291" s="402" t="s">
        <v>2006</v>
      </c>
      <c r="H291" s="402" t="s">
        <v>416</v>
      </c>
      <c r="I291" s="402">
        <v>13011893738</v>
      </c>
      <c r="J291" s="402" t="s">
        <v>215</v>
      </c>
      <c r="K291" s="402"/>
      <c r="L291" s="402"/>
      <c r="M291" s="402"/>
      <c r="N291" s="402"/>
    </row>
    <row r="292" customHeight="1" spans="1:14">
      <c r="A292" s="402" t="s">
        <v>464</v>
      </c>
      <c r="B292" s="402">
        <v>270</v>
      </c>
      <c r="C292" s="402" t="s">
        <v>2007</v>
      </c>
      <c r="D292" s="402" t="s">
        <v>2004</v>
      </c>
      <c r="E292" s="402" t="s">
        <v>9</v>
      </c>
      <c r="F292" s="402" t="s">
        <v>2008</v>
      </c>
      <c r="G292" s="402" t="s">
        <v>2009</v>
      </c>
      <c r="H292" s="402" t="s">
        <v>416</v>
      </c>
      <c r="I292" s="402">
        <v>13011893738</v>
      </c>
      <c r="J292" s="402" t="s">
        <v>215</v>
      </c>
      <c r="K292" s="402"/>
      <c r="L292" s="402"/>
      <c r="M292" s="402"/>
      <c r="N292" s="402"/>
    </row>
    <row r="293" customHeight="1" spans="1:14">
      <c r="A293" s="402" t="s">
        <v>464</v>
      </c>
      <c r="B293" s="402">
        <v>271</v>
      </c>
      <c r="C293" s="402" t="s">
        <v>2010</v>
      </c>
      <c r="D293" s="402" t="s">
        <v>2011</v>
      </c>
      <c r="E293" s="402" t="s">
        <v>9</v>
      </c>
      <c r="F293" s="402" t="s">
        <v>2012</v>
      </c>
      <c r="G293" s="402" t="s">
        <v>2013</v>
      </c>
      <c r="H293" s="402" t="s">
        <v>520</v>
      </c>
      <c r="I293" s="402">
        <v>15646510201</v>
      </c>
      <c r="J293" s="402" t="s">
        <v>1322</v>
      </c>
      <c r="K293" s="402"/>
      <c r="L293" s="402"/>
      <c r="M293" s="402"/>
      <c r="N293" s="402"/>
    </row>
    <row r="294" customHeight="1" spans="1:14">
      <c r="A294" s="402"/>
      <c r="B294" s="402"/>
      <c r="C294" s="402"/>
      <c r="D294" s="402"/>
      <c r="E294" s="402"/>
      <c r="F294" s="402"/>
      <c r="G294" s="402" t="s">
        <v>2014</v>
      </c>
      <c r="H294" s="402"/>
      <c r="I294" s="402"/>
      <c r="J294" s="402"/>
      <c r="K294" s="402"/>
      <c r="L294" s="402"/>
      <c r="M294" s="402"/>
      <c r="N294" s="402"/>
    </row>
    <row r="295" customHeight="1" spans="1:14">
      <c r="A295" s="402" t="s">
        <v>464</v>
      </c>
      <c r="B295" s="402">
        <v>272</v>
      </c>
      <c r="C295" s="402" t="s">
        <v>2015</v>
      </c>
      <c r="D295" s="402" t="s">
        <v>1604</v>
      </c>
      <c r="E295" s="402" t="s">
        <v>9</v>
      </c>
      <c r="F295" s="402" t="s">
        <v>2016</v>
      </c>
      <c r="G295" s="402" t="s">
        <v>2017</v>
      </c>
      <c r="H295" s="402" t="s">
        <v>304</v>
      </c>
      <c r="I295" s="402"/>
      <c r="J295" s="402"/>
      <c r="K295" s="402"/>
      <c r="L295" s="402"/>
      <c r="M295" s="402"/>
      <c r="N295" s="402"/>
    </row>
    <row r="296" customHeight="1" spans="1:14">
      <c r="A296" s="402" t="s">
        <v>464</v>
      </c>
      <c r="B296" s="402">
        <v>273</v>
      </c>
      <c r="C296" s="402" t="s">
        <v>2018</v>
      </c>
      <c r="D296" s="402" t="s">
        <v>2019</v>
      </c>
      <c r="E296" s="402" t="s">
        <v>38</v>
      </c>
      <c r="F296" s="402" t="s">
        <v>2020</v>
      </c>
      <c r="G296" s="402" t="s">
        <v>2021</v>
      </c>
      <c r="H296" s="402" t="s">
        <v>497</v>
      </c>
      <c r="I296" s="402">
        <v>18518289809</v>
      </c>
      <c r="J296" s="402" t="s">
        <v>61</v>
      </c>
      <c r="K296" s="402"/>
      <c r="L296" s="402"/>
      <c r="M296" s="402"/>
      <c r="N296" s="402"/>
    </row>
    <row r="297" customHeight="1" spans="1:14">
      <c r="A297" s="402" t="s">
        <v>464</v>
      </c>
      <c r="B297" s="402">
        <v>274</v>
      </c>
      <c r="C297" s="402" t="s">
        <v>2022</v>
      </c>
      <c r="D297" s="402" t="s">
        <v>2023</v>
      </c>
      <c r="E297" s="402" t="s">
        <v>38</v>
      </c>
      <c r="F297" s="402" t="s">
        <v>2024</v>
      </c>
      <c r="G297" s="402" t="s">
        <v>2025</v>
      </c>
      <c r="H297" s="402" t="s">
        <v>270</v>
      </c>
      <c r="I297" s="402">
        <v>18210351669</v>
      </c>
      <c r="J297" s="402" t="s">
        <v>61</v>
      </c>
      <c r="K297" s="402"/>
      <c r="L297" s="402"/>
      <c r="M297" s="402"/>
      <c r="N297" s="402"/>
    </row>
    <row r="298" customHeight="1" spans="1:14">
      <c r="A298" s="402" t="s">
        <v>464</v>
      </c>
      <c r="B298" s="402">
        <v>275</v>
      </c>
      <c r="C298" s="402" t="s">
        <v>2026</v>
      </c>
      <c r="D298" s="402" t="s">
        <v>2027</v>
      </c>
      <c r="E298" s="402" t="s">
        <v>9</v>
      </c>
      <c r="F298" s="402" t="s">
        <v>2028</v>
      </c>
      <c r="G298" s="402" t="s">
        <v>2029</v>
      </c>
      <c r="H298" s="402" t="s">
        <v>270</v>
      </c>
      <c r="I298" s="402">
        <v>13141338135</v>
      </c>
      <c r="J298" s="402" t="s">
        <v>71</v>
      </c>
      <c r="K298" s="402"/>
      <c r="L298" s="402"/>
      <c r="M298" s="402"/>
      <c r="N298" s="402"/>
    </row>
    <row r="299" customHeight="1" spans="1:14">
      <c r="A299" s="402" t="s">
        <v>464</v>
      </c>
      <c r="B299" s="402">
        <v>276</v>
      </c>
      <c r="C299" s="402" t="s">
        <v>2030</v>
      </c>
      <c r="D299" s="402" t="s">
        <v>2031</v>
      </c>
      <c r="E299" s="402" t="s">
        <v>38</v>
      </c>
      <c r="F299" s="402" t="s">
        <v>2032</v>
      </c>
      <c r="G299" s="402" t="s">
        <v>2033</v>
      </c>
      <c r="H299" s="402" t="s">
        <v>30</v>
      </c>
      <c r="I299" s="402">
        <v>19250286880</v>
      </c>
      <c r="J299" s="402" t="s">
        <v>61</v>
      </c>
      <c r="K299" s="402"/>
      <c r="L299" s="402"/>
      <c r="M299" s="402"/>
      <c r="N299" s="402"/>
    </row>
    <row r="300" customHeight="1" spans="1:14">
      <c r="A300" s="402" t="s">
        <v>464</v>
      </c>
      <c r="B300" s="402">
        <v>277</v>
      </c>
      <c r="C300" s="402" t="s">
        <v>2034</v>
      </c>
      <c r="D300" s="402" t="s">
        <v>2035</v>
      </c>
      <c r="E300" s="402"/>
      <c r="F300" s="402" t="s">
        <v>2036</v>
      </c>
      <c r="G300" s="402" t="s">
        <v>2037</v>
      </c>
      <c r="H300" s="402" t="s">
        <v>60</v>
      </c>
      <c r="I300" s="402">
        <v>18611660105</v>
      </c>
      <c r="J300" s="402" t="s">
        <v>71</v>
      </c>
      <c r="K300" s="402"/>
      <c r="L300" s="402"/>
      <c r="M300" s="402"/>
      <c r="N300" s="402"/>
    </row>
    <row r="301" customHeight="1" spans="1:14">
      <c r="A301" s="402" t="s">
        <v>464</v>
      </c>
      <c r="B301" s="402">
        <v>278</v>
      </c>
      <c r="C301" s="402" t="s">
        <v>2038</v>
      </c>
      <c r="D301" s="402" t="s">
        <v>2039</v>
      </c>
      <c r="E301" s="402" t="s">
        <v>9</v>
      </c>
      <c r="F301" s="402" t="s">
        <v>2040</v>
      </c>
      <c r="G301" s="402" t="s">
        <v>2041</v>
      </c>
      <c r="H301" s="402" t="s">
        <v>2042</v>
      </c>
      <c r="I301" s="402">
        <v>18610566581</v>
      </c>
      <c r="J301" s="402"/>
      <c r="K301" s="402"/>
      <c r="L301" s="402"/>
      <c r="M301" s="402"/>
      <c r="N301" s="402"/>
    </row>
    <row r="302" customHeight="1" spans="1:14">
      <c r="A302" s="402" t="s">
        <v>464</v>
      </c>
      <c r="B302" s="402">
        <v>279</v>
      </c>
      <c r="C302" s="402" t="s">
        <v>2043</v>
      </c>
      <c r="D302" s="402" t="s">
        <v>2044</v>
      </c>
      <c r="E302" s="402" t="s">
        <v>9</v>
      </c>
      <c r="F302" s="402" t="s">
        <v>2045</v>
      </c>
      <c r="G302" s="402" t="s">
        <v>2046</v>
      </c>
      <c r="H302" s="402" t="s">
        <v>639</v>
      </c>
      <c r="I302" s="402">
        <v>18710226065</v>
      </c>
      <c r="J302" s="402"/>
      <c r="K302" s="402"/>
      <c r="L302" s="402"/>
      <c r="M302" s="402"/>
      <c r="N302" s="402"/>
    </row>
    <row r="303" customHeight="1" spans="1:14">
      <c r="A303" s="402" t="s">
        <v>464</v>
      </c>
      <c r="B303" s="402">
        <v>280</v>
      </c>
      <c r="C303" s="402" t="s">
        <v>2047</v>
      </c>
      <c r="D303" s="402" t="s">
        <v>2048</v>
      </c>
      <c r="E303" s="402"/>
      <c r="F303" s="402" t="s">
        <v>2049</v>
      </c>
      <c r="G303" s="402" t="s">
        <v>2050</v>
      </c>
      <c r="H303" s="402" t="s">
        <v>171</v>
      </c>
      <c r="I303" s="402">
        <v>13683506884</v>
      </c>
      <c r="J303" s="402" t="s">
        <v>71</v>
      </c>
      <c r="K303" s="402"/>
      <c r="L303" s="402"/>
      <c r="M303" s="402"/>
      <c r="N303" s="402"/>
    </row>
    <row r="304" customHeight="1" spans="1:14">
      <c r="A304" s="402" t="s">
        <v>464</v>
      </c>
      <c r="B304" s="402">
        <v>281</v>
      </c>
      <c r="C304" s="402" t="s">
        <v>2051</v>
      </c>
      <c r="D304" s="402" t="s">
        <v>2052</v>
      </c>
      <c r="E304" s="402" t="s">
        <v>9</v>
      </c>
      <c r="F304" s="402" t="s">
        <v>2053</v>
      </c>
      <c r="G304" s="402" t="s">
        <v>2054</v>
      </c>
      <c r="H304" s="402" t="s">
        <v>1646</v>
      </c>
      <c r="I304" s="402">
        <v>13161149338</v>
      </c>
      <c r="J304" s="402" t="s">
        <v>61</v>
      </c>
      <c r="K304" s="402"/>
      <c r="L304" s="402"/>
      <c r="M304" s="402"/>
      <c r="N304" s="402"/>
    </row>
    <row r="305" customHeight="1" spans="1:14">
      <c r="A305" s="402" t="s">
        <v>464</v>
      </c>
      <c r="B305" s="402">
        <v>282</v>
      </c>
      <c r="C305" s="402" t="s">
        <v>2055</v>
      </c>
      <c r="D305" s="402" t="s">
        <v>2056</v>
      </c>
      <c r="E305" s="402" t="s">
        <v>9</v>
      </c>
      <c r="F305" s="402" t="s">
        <v>2057</v>
      </c>
      <c r="G305" s="402" t="s">
        <v>2058</v>
      </c>
      <c r="H305" s="402" t="s">
        <v>1547</v>
      </c>
      <c r="I305" s="402">
        <v>13911017661</v>
      </c>
      <c r="J305" s="402" t="s">
        <v>71</v>
      </c>
      <c r="K305" s="402"/>
      <c r="L305" s="402"/>
      <c r="M305" s="402"/>
      <c r="N305" s="402"/>
    </row>
    <row r="306" customHeight="1" spans="1:14">
      <c r="A306" s="402" t="s">
        <v>464</v>
      </c>
      <c r="B306" s="402">
        <v>283</v>
      </c>
      <c r="C306" s="402" t="s">
        <v>2059</v>
      </c>
      <c r="D306" s="402" t="s">
        <v>2060</v>
      </c>
      <c r="E306" s="402" t="s">
        <v>9</v>
      </c>
      <c r="F306" s="402" t="s">
        <v>2061</v>
      </c>
      <c r="G306" s="402" t="s">
        <v>2062</v>
      </c>
      <c r="H306" s="402" t="s">
        <v>1833</v>
      </c>
      <c r="I306" s="402">
        <v>13011881350</v>
      </c>
      <c r="J306" s="402" t="s">
        <v>71</v>
      </c>
      <c r="K306" s="402"/>
      <c r="L306" s="402"/>
      <c r="M306" s="402"/>
      <c r="N306" s="402"/>
    </row>
    <row r="307" customHeight="1" spans="1:14">
      <c r="A307" s="402" t="s">
        <v>464</v>
      </c>
      <c r="B307" s="402">
        <v>284</v>
      </c>
      <c r="C307" s="402" t="s">
        <v>2063</v>
      </c>
      <c r="D307" s="402" t="s">
        <v>2064</v>
      </c>
      <c r="E307" s="402" t="s">
        <v>9</v>
      </c>
      <c r="F307" s="402" t="s">
        <v>2065</v>
      </c>
      <c r="G307" s="402" t="s">
        <v>2066</v>
      </c>
      <c r="H307" s="402" t="s">
        <v>18</v>
      </c>
      <c r="I307" s="402">
        <v>13381401983</v>
      </c>
      <c r="J307" s="402"/>
      <c r="K307" s="402"/>
      <c r="L307" s="402"/>
      <c r="M307" s="402"/>
      <c r="N307" s="402"/>
    </row>
    <row r="308" customHeight="1" spans="1:14">
      <c r="A308" s="402" t="s">
        <v>464</v>
      </c>
      <c r="B308" s="402">
        <v>285</v>
      </c>
      <c r="C308" s="402" t="s">
        <v>2067</v>
      </c>
      <c r="D308" s="402" t="s">
        <v>2068</v>
      </c>
      <c r="E308" s="402" t="s">
        <v>9</v>
      </c>
      <c r="F308" s="402" t="s">
        <v>2069</v>
      </c>
      <c r="G308" s="402" t="s">
        <v>2070</v>
      </c>
      <c r="H308" s="402" t="s">
        <v>89</v>
      </c>
      <c r="I308" s="402">
        <v>18511004858</v>
      </c>
      <c r="J308" s="402" t="s">
        <v>71</v>
      </c>
      <c r="K308" s="402"/>
      <c r="L308" s="402"/>
      <c r="M308" s="402"/>
      <c r="N308" s="402"/>
    </row>
    <row r="309" customHeight="1" spans="1:14">
      <c r="A309" s="402" t="s">
        <v>464</v>
      </c>
      <c r="B309" s="402">
        <v>286</v>
      </c>
      <c r="C309" s="402" t="s">
        <v>2071</v>
      </c>
      <c r="D309" s="402" t="s">
        <v>2072</v>
      </c>
      <c r="E309" s="402" t="s">
        <v>291</v>
      </c>
      <c r="F309" s="402" t="s">
        <v>2073</v>
      </c>
      <c r="G309" s="402" t="s">
        <v>2074</v>
      </c>
      <c r="H309" s="402" t="s">
        <v>2075</v>
      </c>
      <c r="I309" s="402">
        <v>18035417377</v>
      </c>
      <c r="J309" s="402" t="s">
        <v>71</v>
      </c>
      <c r="K309" s="402"/>
      <c r="L309" s="402"/>
      <c r="M309" s="402"/>
      <c r="N309" s="402"/>
    </row>
    <row r="310" customHeight="1" spans="1:14">
      <c r="A310" s="402" t="s">
        <v>464</v>
      </c>
      <c r="B310" s="402">
        <v>287</v>
      </c>
      <c r="C310" s="402" t="s">
        <v>2076</v>
      </c>
      <c r="D310" s="402" t="s">
        <v>2077</v>
      </c>
      <c r="E310" s="402" t="s">
        <v>9</v>
      </c>
      <c r="F310" s="402" t="s">
        <v>2078</v>
      </c>
      <c r="G310" s="402" t="s">
        <v>2079</v>
      </c>
      <c r="H310" s="402" t="s">
        <v>229</v>
      </c>
      <c r="I310" s="402">
        <v>18901163925</v>
      </c>
      <c r="J310" s="402" t="s">
        <v>71</v>
      </c>
      <c r="K310" s="402"/>
      <c r="L310" s="402"/>
      <c r="M310" s="402"/>
      <c r="N310" s="402"/>
    </row>
    <row r="311" customHeight="1" spans="1:14">
      <c r="A311" s="402" t="s">
        <v>464</v>
      </c>
      <c r="B311" s="402">
        <v>288</v>
      </c>
      <c r="C311" s="402" t="s">
        <v>2080</v>
      </c>
      <c r="D311" s="402" t="s">
        <v>1861</v>
      </c>
      <c r="E311" s="402" t="s">
        <v>9</v>
      </c>
      <c r="F311" s="402" t="s">
        <v>2081</v>
      </c>
      <c r="G311" s="402" t="s">
        <v>2082</v>
      </c>
      <c r="H311" s="402" t="s">
        <v>693</v>
      </c>
      <c r="I311" s="402">
        <v>18510161383</v>
      </c>
      <c r="J311" s="402" t="s">
        <v>71</v>
      </c>
      <c r="K311" s="402"/>
      <c r="L311" s="402"/>
      <c r="M311" s="402"/>
      <c r="N311" s="402"/>
    </row>
    <row r="312" customHeight="1" spans="1:14">
      <c r="A312" s="402" t="s">
        <v>464</v>
      </c>
      <c r="B312" s="402">
        <v>289</v>
      </c>
      <c r="C312" s="402" t="s">
        <v>2083</v>
      </c>
      <c r="D312" s="402" t="s">
        <v>2084</v>
      </c>
      <c r="E312" s="402" t="s">
        <v>38</v>
      </c>
      <c r="F312" s="402" t="s">
        <v>2085</v>
      </c>
      <c r="G312" s="402" t="s">
        <v>2086</v>
      </c>
      <c r="H312" s="402" t="s">
        <v>2087</v>
      </c>
      <c r="I312" s="402">
        <v>13910938739</v>
      </c>
      <c r="J312" s="402" t="s">
        <v>71</v>
      </c>
      <c r="K312" s="402"/>
      <c r="L312" s="402"/>
      <c r="M312" s="402"/>
      <c r="N312" s="402"/>
    </row>
    <row r="313" customHeight="1" spans="1:14">
      <c r="A313" s="402" t="s">
        <v>464</v>
      </c>
      <c r="B313" s="402">
        <v>290</v>
      </c>
      <c r="C313" s="402" t="s">
        <v>2088</v>
      </c>
      <c r="D313" s="402" t="s">
        <v>2089</v>
      </c>
      <c r="E313" s="402" t="s">
        <v>9</v>
      </c>
      <c r="F313" s="402" t="s">
        <v>2090</v>
      </c>
      <c r="G313" s="402" t="s">
        <v>2091</v>
      </c>
      <c r="H313" s="402" t="s">
        <v>30</v>
      </c>
      <c r="I313" s="402">
        <v>13233694705</v>
      </c>
      <c r="J313" s="402" t="s">
        <v>1322</v>
      </c>
      <c r="K313" s="402"/>
      <c r="L313" s="402"/>
      <c r="M313" s="402"/>
      <c r="N313" s="402"/>
    </row>
    <row r="314" customHeight="1" spans="1:14">
      <c r="A314" s="402" t="s">
        <v>464</v>
      </c>
      <c r="B314" s="402">
        <v>291</v>
      </c>
      <c r="C314" s="402" t="s">
        <v>2092</v>
      </c>
      <c r="D314" s="402" t="s">
        <v>2093</v>
      </c>
      <c r="E314" s="402" t="s">
        <v>9</v>
      </c>
      <c r="F314" s="402" t="s">
        <v>2094</v>
      </c>
      <c r="G314" s="402" t="s">
        <v>2095</v>
      </c>
      <c r="H314" s="402" t="s">
        <v>247</v>
      </c>
      <c r="I314" s="402">
        <v>17610107788</v>
      </c>
      <c r="J314" s="402"/>
      <c r="K314" s="402"/>
      <c r="L314" s="402"/>
      <c r="M314" s="402"/>
      <c r="N314" s="402"/>
    </row>
    <row r="315" customHeight="1" spans="1:14">
      <c r="A315" s="402" t="s">
        <v>464</v>
      </c>
      <c r="B315" s="402">
        <v>292</v>
      </c>
      <c r="C315" s="402" t="s">
        <v>2096</v>
      </c>
      <c r="D315" s="402" t="s">
        <v>2097</v>
      </c>
      <c r="E315" s="402" t="s">
        <v>9</v>
      </c>
      <c r="F315" s="402" t="s">
        <v>2098</v>
      </c>
      <c r="G315" s="402" t="s">
        <v>2099</v>
      </c>
      <c r="H315" s="402" t="s">
        <v>416</v>
      </c>
      <c r="I315" s="402">
        <v>18911290067</v>
      </c>
      <c r="J315" s="402"/>
      <c r="K315" s="402"/>
      <c r="L315" s="402"/>
      <c r="M315" s="402"/>
      <c r="N315" s="402"/>
    </row>
    <row r="316" customHeight="1" spans="1:14">
      <c r="A316" s="402" t="s">
        <v>464</v>
      </c>
      <c r="B316" s="402">
        <v>293</v>
      </c>
      <c r="C316" s="402" t="s">
        <v>2100</v>
      </c>
      <c r="D316" s="402" t="s">
        <v>2101</v>
      </c>
      <c r="E316" s="402" t="s">
        <v>9</v>
      </c>
      <c r="F316" s="402" t="s">
        <v>2102</v>
      </c>
      <c r="G316" s="402" t="s">
        <v>2103</v>
      </c>
      <c r="H316" s="402" t="s">
        <v>229</v>
      </c>
      <c r="I316" s="402">
        <v>18901163925</v>
      </c>
      <c r="J316" s="402" t="s">
        <v>71</v>
      </c>
      <c r="K316" s="402"/>
      <c r="L316" s="402"/>
      <c r="M316" s="402"/>
      <c r="N316" s="402"/>
    </row>
    <row r="317" customHeight="1" spans="1:14">
      <c r="A317" s="402" t="s">
        <v>464</v>
      </c>
      <c r="B317" s="402">
        <v>294</v>
      </c>
      <c r="C317" s="402" t="s">
        <v>2104</v>
      </c>
      <c r="D317" s="402" t="s">
        <v>2105</v>
      </c>
      <c r="E317" s="402" t="s">
        <v>9</v>
      </c>
      <c r="F317" s="402" t="s">
        <v>2106</v>
      </c>
      <c r="G317" s="402" t="s">
        <v>2107</v>
      </c>
      <c r="H317" s="402" t="s">
        <v>1211</v>
      </c>
      <c r="I317" s="402">
        <v>18901163925</v>
      </c>
      <c r="J317" s="402" t="s">
        <v>71</v>
      </c>
      <c r="K317" s="402"/>
      <c r="L317" s="402"/>
      <c r="M317" s="402"/>
      <c r="N317" s="402"/>
    </row>
    <row r="318" customHeight="1" spans="1:14">
      <c r="A318" s="402" t="s">
        <v>464</v>
      </c>
      <c r="B318" s="402">
        <v>295</v>
      </c>
      <c r="C318" s="402" t="s">
        <v>2108</v>
      </c>
      <c r="D318" s="402" t="s">
        <v>2109</v>
      </c>
      <c r="E318" s="402" t="s">
        <v>9</v>
      </c>
      <c r="F318" s="402" t="s">
        <v>2110</v>
      </c>
      <c r="G318" s="402" t="s">
        <v>2111</v>
      </c>
      <c r="H318" s="402" t="s">
        <v>751</v>
      </c>
      <c r="I318" s="402">
        <v>15553716909</v>
      </c>
      <c r="J318" s="402" t="s">
        <v>71</v>
      </c>
      <c r="K318" s="402"/>
      <c r="L318" s="402"/>
      <c r="M318" s="402"/>
      <c r="N318" s="402"/>
    </row>
    <row r="319" customHeight="1" spans="1:14">
      <c r="A319" s="402" t="s">
        <v>464</v>
      </c>
      <c r="B319" s="402">
        <v>296</v>
      </c>
      <c r="C319" s="402" t="s">
        <v>2112</v>
      </c>
      <c r="D319" s="402" t="s">
        <v>2113</v>
      </c>
      <c r="E319" s="402" t="s">
        <v>9</v>
      </c>
      <c r="F319" s="402" t="s">
        <v>2114</v>
      </c>
      <c r="G319" s="402" t="s">
        <v>2115</v>
      </c>
      <c r="H319" s="402" t="s">
        <v>2116</v>
      </c>
      <c r="I319" s="402">
        <v>13161883372</v>
      </c>
      <c r="J319" s="402" t="s">
        <v>71</v>
      </c>
      <c r="K319" s="402"/>
      <c r="L319" s="402"/>
      <c r="M319" s="402"/>
      <c r="N319" s="402"/>
    </row>
    <row r="320" customHeight="1" spans="1:14">
      <c r="A320" s="402" t="s">
        <v>464</v>
      </c>
      <c r="B320" s="402">
        <v>297</v>
      </c>
      <c r="C320" s="402" t="s">
        <v>2117</v>
      </c>
      <c r="D320" s="402" t="s">
        <v>2118</v>
      </c>
      <c r="E320" s="402" t="s">
        <v>9</v>
      </c>
      <c r="F320" s="402" t="s">
        <v>2119</v>
      </c>
      <c r="G320" s="402" t="s">
        <v>2115</v>
      </c>
      <c r="H320" s="402" t="s">
        <v>2120</v>
      </c>
      <c r="I320" s="402">
        <v>13121005317</v>
      </c>
      <c r="J320" s="402" t="s">
        <v>71</v>
      </c>
      <c r="K320" s="402"/>
      <c r="L320" s="402"/>
      <c r="M320" s="402"/>
      <c r="N320" s="402"/>
    </row>
    <row r="321" customHeight="1" spans="1:14">
      <c r="A321" s="402" t="s">
        <v>464</v>
      </c>
      <c r="B321" s="402">
        <v>298</v>
      </c>
      <c r="C321" s="402" t="s">
        <v>2121</v>
      </c>
      <c r="D321" s="402" t="s">
        <v>2122</v>
      </c>
      <c r="E321" s="402" t="s">
        <v>9</v>
      </c>
      <c r="F321" s="402" t="s">
        <v>2123</v>
      </c>
      <c r="G321" s="402" t="s">
        <v>2124</v>
      </c>
      <c r="H321" s="402" t="s">
        <v>2125</v>
      </c>
      <c r="I321" s="402">
        <v>15110137879</v>
      </c>
      <c r="J321" s="402"/>
      <c r="K321" s="402"/>
      <c r="L321" s="402"/>
      <c r="M321" s="402"/>
      <c r="N321" s="402"/>
    </row>
    <row r="322" customHeight="1" spans="1:14">
      <c r="A322" s="402" t="s">
        <v>464</v>
      </c>
      <c r="B322" s="402">
        <v>299</v>
      </c>
      <c r="C322" s="402" t="s">
        <v>2126</v>
      </c>
      <c r="D322" s="402" t="s">
        <v>2127</v>
      </c>
      <c r="E322" s="402" t="s">
        <v>38</v>
      </c>
      <c r="F322" s="402" t="s">
        <v>2128</v>
      </c>
      <c r="G322" s="402" t="s">
        <v>2129</v>
      </c>
      <c r="H322" s="402" t="s">
        <v>1552</v>
      </c>
      <c r="I322" s="402">
        <v>13910615017</v>
      </c>
      <c r="J322" s="402" t="s">
        <v>61</v>
      </c>
      <c r="K322" s="402"/>
      <c r="L322" s="402"/>
      <c r="M322" s="402"/>
      <c r="N322" s="402"/>
    </row>
    <row r="323" customHeight="1" spans="1:14">
      <c r="A323" s="402" t="s">
        <v>464</v>
      </c>
      <c r="B323" s="402">
        <v>300</v>
      </c>
      <c r="C323" s="402" t="s">
        <v>2130</v>
      </c>
      <c r="D323" s="402" t="s">
        <v>2131</v>
      </c>
      <c r="E323" s="402" t="s">
        <v>9</v>
      </c>
      <c r="F323" s="402" t="s">
        <v>2132</v>
      </c>
      <c r="G323" s="402" t="s">
        <v>2133</v>
      </c>
      <c r="H323" s="402" t="s">
        <v>2134</v>
      </c>
      <c r="I323" s="402"/>
      <c r="J323" s="402"/>
      <c r="K323" s="402"/>
      <c r="L323" s="402"/>
      <c r="M323" s="402"/>
      <c r="N323" s="402"/>
    </row>
    <row r="324" customHeight="1" spans="1:14">
      <c r="A324" s="402" t="s">
        <v>464</v>
      </c>
      <c r="B324" s="402">
        <v>301</v>
      </c>
      <c r="C324" s="402" t="s">
        <v>2135</v>
      </c>
      <c r="D324" s="402" t="s">
        <v>2136</v>
      </c>
      <c r="E324" s="402" t="s">
        <v>9</v>
      </c>
      <c r="F324" s="402" t="s">
        <v>2137</v>
      </c>
      <c r="G324" s="402" t="s">
        <v>2138</v>
      </c>
      <c r="H324" s="402" t="s">
        <v>2139</v>
      </c>
      <c r="I324" s="402">
        <v>13001196178</v>
      </c>
      <c r="J324" s="402"/>
      <c r="K324" s="402"/>
      <c r="L324" s="402"/>
      <c r="M324" s="402"/>
      <c r="N324" s="402"/>
    </row>
    <row r="325" customHeight="1" spans="1:14">
      <c r="A325" s="402" t="s">
        <v>464</v>
      </c>
      <c r="B325" s="402">
        <v>302</v>
      </c>
      <c r="C325" s="402" t="s">
        <v>2140</v>
      </c>
      <c r="D325" s="402" t="s">
        <v>2141</v>
      </c>
      <c r="E325" s="402" t="s">
        <v>9</v>
      </c>
      <c r="F325" s="402" t="s">
        <v>2142</v>
      </c>
      <c r="G325" s="402" t="s">
        <v>2143</v>
      </c>
      <c r="H325" s="402" t="s">
        <v>2144</v>
      </c>
      <c r="I325" s="402">
        <v>13001268666</v>
      </c>
      <c r="J325" s="402"/>
      <c r="K325" s="402"/>
      <c r="L325" s="402"/>
      <c r="M325" s="402"/>
      <c r="N325" s="402"/>
    </row>
    <row r="326" customHeight="1" spans="1:14">
      <c r="A326" s="402" t="s">
        <v>464</v>
      </c>
      <c r="B326" s="402">
        <v>303</v>
      </c>
      <c r="C326" s="402" t="s">
        <v>2145</v>
      </c>
      <c r="D326" s="402" t="s">
        <v>2146</v>
      </c>
      <c r="E326" s="402" t="s">
        <v>994</v>
      </c>
      <c r="F326" s="402" t="s">
        <v>2147</v>
      </c>
      <c r="G326" s="402" t="s">
        <v>2148</v>
      </c>
      <c r="H326" s="402" t="s">
        <v>229</v>
      </c>
      <c r="I326" s="402">
        <v>15210135218</v>
      </c>
      <c r="J326" s="402" t="s">
        <v>71</v>
      </c>
      <c r="K326" s="402"/>
      <c r="L326" s="402"/>
      <c r="M326" s="402"/>
      <c r="N326" s="402"/>
    </row>
    <row r="327" customHeight="1" spans="1:14">
      <c r="A327" s="402" t="s">
        <v>464</v>
      </c>
      <c r="B327" s="402">
        <v>304</v>
      </c>
      <c r="C327" s="402" t="s">
        <v>2149</v>
      </c>
      <c r="D327" s="402" t="s">
        <v>2150</v>
      </c>
      <c r="E327" s="402" t="s">
        <v>9</v>
      </c>
      <c r="F327" s="402" t="s">
        <v>2151</v>
      </c>
      <c r="G327" s="402" t="s">
        <v>2152</v>
      </c>
      <c r="H327" s="402" t="s">
        <v>304</v>
      </c>
      <c r="I327" s="402"/>
      <c r="J327" s="402"/>
      <c r="K327" s="402"/>
      <c r="L327" s="402"/>
      <c r="M327" s="402"/>
      <c r="N327" s="402"/>
    </row>
    <row r="328" customHeight="1" spans="1:14">
      <c r="A328" s="402" t="s">
        <v>464</v>
      </c>
      <c r="B328" s="402">
        <v>305</v>
      </c>
      <c r="C328" s="402" t="s">
        <v>2153</v>
      </c>
      <c r="D328" s="402" t="s">
        <v>2154</v>
      </c>
      <c r="E328" s="402" t="s">
        <v>9</v>
      </c>
      <c r="F328" s="402" t="s">
        <v>2155</v>
      </c>
      <c r="G328" s="402" t="s">
        <v>2156</v>
      </c>
      <c r="H328" s="402" t="s">
        <v>229</v>
      </c>
      <c r="I328" s="402">
        <v>13520816598</v>
      </c>
      <c r="J328" s="402"/>
      <c r="K328" s="402"/>
      <c r="L328" s="402"/>
      <c r="M328" s="402"/>
      <c r="N328" s="402"/>
    </row>
    <row r="329" customHeight="1" spans="1:14">
      <c r="A329" s="402" t="s">
        <v>464</v>
      </c>
      <c r="B329" s="402">
        <v>306</v>
      </c>
      <c r="C329" s="402" t="s">
        <v>2157</v>
      </c>
      <c r="D329" s="402" t="s">
        <v>2158</v>
      </c>
      <c r="E329" s="402" t="s">
        <v>9</v>
      </c>
      <c r="F329" s="402" t="s">
        <v>2159</v>
      </c>
      <c r="G329" s="402" t="s">
        <v>2160</v>
      </c>
      <c r="H329" s="402" t="s">
        <v>2161</v>
      </c>
      <c r="I329" s="402">
        <v>13439511662</v>
      </c>
      <c r="J329" s="402"/>
      <c r="K329" s="402"/>
      <c r="L329" s="402"/>
      <c r="M329" s="402"/>
      <c r="N329" s="402"/>
    </row>
    <row r="330" customHeight="1" spans="1:14">
      <c r="A330" s="402" t="s">
        <v>464</v>
      </c>
      <c r="B330" s="402">
        <v>307</v>
      </c>
      <c r="C330" s="402" t="s">
        <v>2162</v>
      </c>
      <c r="D330" s="402" t="s">
        <v>2163</v>
      </c>
      <c r="E330" s="402" t="s">
        <v>9</v>
      </c>
      <c r="F330" s="402" t="s">
        <v>2164</v>
      </c>
      <c r="G330" s="402" t="s">
        <v>2165</v>
      </c>
      <c r="H330" s="402" t="s">
        <v>1237</v>
      </c>
      <c r="I330" s="402">
        <v>18600728171</v>
      </c>
      <c r="J330" s="402" t="s">
        <v>61</v>
      </c>
      <c r="K330" s="402"/>
      <c r="L330" s="402"/>
      <c r="M330" s="402"/>
      <c r="N330" s="402"/>
    </row>
    <row r="331" customHeight="1" spans="1:14">
      <c r="A331" s="402" t="s">
        <v>464</v>
      </c>
      <c r="B331" s="402">
        <v>308</v>
      </c>
      <c r="C331" s="402" t="s">
        <v>2166</v>
      </c>
      <c r="D331" s="402" t="s">
        <v>2167</v>
      </c>
      <c r="E331" s="402" t="s">
        <v>9</v>
      </c>
      <c r="F331" s="402" t="s">
        <v>2168</v>
      </c>
      <c r="G331" s="402" t="s">
        <v>2169</v>
      </c>
      <c r="H331" s="402" t="s">
        <v>2170</v>
      </c>
      <c r="I331" s="402">
        <v>18611601031</v>
      </c>
      <c r="J331" s="402"/>
      <c r="K331" s="402"/>
      <c r="L331" s="402"/>
      <c r="M331" s="402"/>
      <c r="N331" s="402"/>
    </row>
    <row r="332" customHeight="1" spans="1:14">
      <c r="A332" s="402" t="s">
        <v>464</v>
      </c>
      <c r="B332" s="402">
        <v>309</v>
      </c>
      <c r="C332" s="402" t="s">
        <v>2171</v>
      </c>
      <c r="D332" s="402" t="s">
        <v>2172</v>
      </c>
      <c r="E332" s="402" t="s">
        <v>9</v>
      </c>
      <c r="F332" s="402" t="s">
        <v>2173</v>
      </c>
      <c r="G332" s="402" t="s">
        <v>2174</v>
      </c>
      <c r="H332" s="402" t="s">
        <v>229</v>
      </c>
      <c r="I332" s="402">
        <v>18901163925</v>
      </c>
      <c r="J332" s="402" t="s">
        <v>71</v>
      </c>
      <c r="K332" s="402"/>
      <c r="L332" s="402"/>
      <c r="M332" s="402"/>
      <c r="N332" s="402"/>
    </row>
    <row r="333" customHeight="1" spans="1:14">
      <c r="A333" s="402" t="s">
        <v>464</v>
      </c>
      <c r="B333" s="402">
        <v>310</v>
      </c>
      <c r="C333" s="402" t="s">
        <v>2175</v>
      </c>
      <c r="D333" s="402" t="s">
        <v>2176</v>
      </c>
      <c r="E333" s="402" t="s">
        <v>9</v>
      </c>
      <c r="F333" s="402" t="s">
        <v>2177</v>
      </c>
      <c r="G333" s="402" t="s">
        <v>2178</v>
      </c>
      <c r="H333" s="402" t="s">
        <v>907</v>
      </c>
      <c r="I333" s="402">
        <v>13264481232</v>
      </c>
      <c r="J333" s="402" t="s">
        <v>61</v>
      </c>
      <c r="K333" s="402"/>
      <c r="L333" s="402"/>
      <c r="M333" s="402"/>
      <c r="N333" s="402"/>
    </row>
    <row r="334" customHeight="1" spans="1:14">
      <c r="A334" s="402" t="s">
        <v>464</v>
      </c>
      <c r="B334" s="402">
        <v>311</v>
      </c>
      <c r="C334" s="402" t="s">
        <v>2179</v>
      </c>
      <c r="D334" s="402" t="s">
        <v>2180</v>
      </c>
      <c r="E334" s="402" t="s">
        <v>9</v>
      </c>
      <c r="F334" s="402" t="s">
        <v>2181</v>
      </c>
      <c r="G334" s="402" t="s">
        <v>2182</v>
      </c>
      <c r="H334" s="402" t="s">
        <v>229</v>
      </c>
      <c r="I334" s="402">
        <v>13910024424</v>
      </c>
      <c r="J334" s="402" t="s">
        <v>71</v>
      </c>
      <c r="K334" s="402"/>
      <c r="L334" s="402"/>
      <c r="M334" s="402"/>
      <c r="N334" s="402"/>
    </row>
    <row r="335" customHeight="1" spans="1:14">
      <c r="A335" s="402" t="s">
        <v>464</v>
      </c>
      <c r="B335" s="402">
        <v>312</v>
      </c>
      <c r="C335" s="402" t="s">
        <v>2183</v>
      </c>
      <c r="D335" s="402" t="s">
        <v>2184</v>
      </c>
      <c r="E335" s="402" t="s">
        <v>9</v>
      </c>
      <c r="F335" s="402" t="s">
        <v>2185</v>
      </c>
      <c r="G335" s="402" t="s">
        <v>2186</v>
      </c>
      <c r="H335" s="402"/>
      <c r="I335" s="402"/>
      <c r="J335" s="402" t="s">
        <v>71</v>
      </c>
      <c r="K335" s="402"/>
      <c r="L335" s="402"/>
      <c r="M335" s="402"/>
      <c r="N335" s="402"/>
    </row>
    <row r="336" customHeight="1" spans="1:14">
      <c r="A336" s="402" t="s">
        <v>464</v>
      </c>
      <c r="B336" s="402">
        <v>313</v>
      </c>
      <c r="C336" s="402" t="s">
        <v>2187</v>
      </c>
      <c r="D336" s="402" t="s">
        <v>2176</v>
      </c>
      <c r="E336" s="402" t="s">
        <v>9</v>
      </c>
      <c r="F336" s="402" t="s">
        <v>2188</v>
      </c>
      <c r="G336" s="402" t="s">
        <v>2178</v>
      </c>
      <c r="H336" s="402" t="s">
        <v>907</v>
      </c>
      <c r="I336" s="402">
        <v>13264481232</v>
      </c>
      <c r="J336" s="402" t="s">
        <v>61</v>
      </c>
      <c r="K336" s="402"/>
      <c r="L336" s="402"/>
      <c r="M336" s="402"/>
      <c r="N336" s="402"/>
    </row>
    <row r="337" customHeight="1" spans="1:14">
      <c r="A337" s="402" t="s">
        <v>464</v>
      </c>
      <c r="B337" s="402">
        <v>314</v>
      </c>
      <c r="C337" s="402" t="s">
        <v>2189</v>
      </c>
      <c r="D337" s="402" t="s">
        <v>2190</v>
      </c>
      <c r="E337" s="402" t="s">
        <v>9</v>
      </c>
      <c r="F337" s="402" t="s">
        <v>2191</v>
      </c>
      <c r="G337" s="402" t="s">
        <v>2192</v>
      </c>
      <c r="H337" s="402" t="s">
        <v>60</v>
      </c>
      <c r="I337" s="402">
        <v>18710007420</v>
      </c>
      <c r="J337" s="402" t="s">
        <v>71</v>
      </c>
      <c r="K337" s="402"/>
      <c r="L337" s="402"/>
      <c r="M337" s="402"/>
      <c r="N337" s="402"/>
    </row>
    <row r="338" customHeight="1" spans="1:14">
      <c r="A338" s="402" t="s">
        <v>464</v>
      </c>
      <c r="B338" s="402">
        <v>315</v>
      </c>
      <c r="C338" s="402" t="s">
        <v>2193</v>
      </c>
      <c r="D338" s="402" t="s">
        <v>2194</v>
      </c>
      <c r="E338" s="402" t="s">
        <v>1357</v>
      </c>
      <c r="F338" s="402" t="s">
        <v>2195</v>
      </c>
      <c r="G338" s="402" t="s">
        <v>2196</v>
      </c>
      <c r="H338" s="402" t="s">
        <v>315</v>
      </c>
      <c r="I338" s="402">
        <v>17710909391</v>
      </c>
      <c r="J338" s="402"/>
      <c r="K338" s="402"/>
      <c r="L338" s="402"/>
      <c r="M338" s="402"/>
      <c r="N338" s="402"/>
    </row>
    <row r="339" customHeight="1" spans="1:14">
      <c r="A339" s="402" t="s">
        <v>464</v>
      </c>
      <c r="B339" s="402">
        <v>316</v>
      </c>
      <c r="C339" s="402" t="s">
        <v>2197</v>
      </c>
      <c r="D339" s="402" t="s">
        <v>2198</v>
      </c>
      <c r="E339" s="402" t="s">
        <v>9</v>
      </c>
      <c r="F339" s="402" t="s">
        <v>2199</v>
      </c>
      <c r="G339" s="402" t="s">
        <v>2200</v>
      </c>
      <c r="H339" s="402" t="s">
        <v>288</v>
      </c>
      <c r="I339" s="402">
        <v>17813711775</v>
      </c>
      <c r="J339" s="402" t="s">
        <v>71</v>
      </c>
      <c r="K339" s="402"/>
      <c r="L339" s="402"/>
      <c r="M339" s="402"/>
      <c r="N339" s="402"/>
    </row>
    <row r="340" customHeight="1" spans="1:14">
      <c r="A340" s="402" t="s">
        <v>464</v>
      </c>
      <c r="B340" s="402">
        <v>317</v>
      </c>
      <c r="C340" s="402" t="s">
        <v>2201</v>
      </c>
      <c r="D340" s="402" t="s">
        <v>2202</v>
      </c>
      <c r="E340" s="402" t="s">
        <v>9</v>
      </c>
      <c r="F340" s="402" t="s">
        <v>2203</v>
      </c>
      <c r="G340" s="402" t="s">
        <v>2204</v>
      </c>
      <c r="H340" s="402" t="s">
        <v>907</v>
      </c>
      <c r="I340" s="402">
        <v>13264481232</v>
      </c>
      <c r="J340" s="402" t="s">
        <v>61</v>
      </c>
      <c r="K340" s="402"/>
      <c r="L340" s="402"/>
      <c r="M340" s="402"/>
      <c r="N340" s="402"/>
    </row>
    <row r="341" customHeight="1" spans="1:14">
      <c r="A341" s="402" t="s">
        <v>464</v>
      </c>
      <c r="B341" s="402">
        <v>318</v>
      </c>
      <c r="C341" s="402" t="s">
        <v>2205</v>
      </c>
      <c r="D341" s="402" t="s">
        <v>2206</v>
      </c>
      <c r="E341" s="402" t="s">
        <v>9</v>
      </c>
      <c r="F341" s="402" t="s">
        <v>2207</v>
      </c>
      <c r="G341" s="402" t="s">
        <v>2204</v>
      </c>
      <c r="H341" s="402" t="s">
        <v>907</v>
      </c>
      <c r="I341" s="402">
        <v>13264481232</v>
      </c>
      <c r="J341" s="402" t="s">
        <v>61</v>
      </c>
      <c r="K341" s="402"/>
      <c r="L341" s="402"/>
      <c r="M341" s="402"/>
      <c r="N341" s="402"/>
    </row>
    <row r="342" customHeight="1" spans="1:14">
      <c r="A342" s="402" t="s">
        <v>464</v>
      </c>
      <c r="B342" s="402">
        <v>319</v>
      </c>
      <c r="C342" s="402" t="s">
        <v>2208</v>
      </c>
      <c r="D342" s="402" t="s">
        <v>2209</v>
      </c>
      <c r="E342" s="402" t="s">
        <v>9</v>
      </c>
      <c r="F342" s="402" t="s">
        <v>2210</v>
      </c>
      <c r="G342" s="402" t="s">
        <v>2211</v>
      </c>
      <c r="H342" s="402" t="s">
        <v>441</v>
      </c>
      <c r="I342" s="402">
        <v>13552340976</v>
      </c>
      <c r="J342" s="402" t="s">
        <v>71</v>
      </c>
      <c r="K342" s="402"/>
      <c r="L342" s="402"/>
      <c r="M342" s="402"/>
      <c r="N342" s="402"/>
    </row>
    <row r="343" customHeight="1" spans="1:14">
      <c r="A343" s="402" t="s">
        <v>464</v>
      </c>
      <c r="B343" s="402">
        <v>320</v>
      </c>
      <c r="C343" s="402" t="s">
        <v>2212</v>
      </c>
      <c r="D343" s="402" t="s">
        <v>2213</v>
      </c>
      <c r="E343" s="402"/>
      <c r="F343" s="402" t="s">
        <v>2214</v>
      </c>
      <c r="G343" s="402" t="s">
        <v>2215</v>
      </c>
      <c r="H343" s="402" t="s">
        <v>18</v>
      </c>
      <c r="I343" s="402">
        <v>19910553525</v>
      </c>
      <c r="J343" s="402"/>
      <c r="K343" s="402"/>
      <c r="L343" s="402"/>
      <c r="M343" s="402"/>
      <c r="N343" s="402"/>
    </row>
    <row r="344" customHeight="1" spans="1:14">
      <c r="A344" s="402" t="s">
        <v>609</v>
      </c>
      <c r="B344" s="402">
        <v>321</v>
      </c>
      <c r="C344" s="402" t="s">
        <v>2216</v>
      </c>
      <c r="D344" s="402" t="s">
        <v>2217</v>
      </c>
      <c r="E344" s="402" t="s">
        <v>9</v>
      </c>
      <c r="F344" s="402" t="s">
        <v>2218</v>
      </c>
      <c r="G344" s="402" t="s">
        <v>2219</v>
      </c>
      <c r="H344" s="402" t="s">
        <v>186</v>
      </c>
      <c r="I344" s="402">
        <v>13520537732</v>
      </c>
      <c r="J344" s="402" t="s">
        <v>1322</v>
      </c>
      <c r="K344" s="402"/>
      <c r="L344" s="402" t="s">
        <v>2220</v>
      </c>
      <c r="M344" s="402"/>
      <c r="N344" s="402"/>
    </row>
    <row r="345" customHeight="1" spans="1:14">
      <c r="A345" s="402" t="s">
        <v>609</v>
      </c>
      <c r="B345" s="402">
        <v>322</v>
      </c>
      <c r="C345" s="402" t="s">
        <v>2221</v>
      </c>
      <c r="D345" s="402" t="s">
        <v>2222</v>
      </c>
      <c r="E345" s="402" t="s">
        <v>9</v>
      </c>
      <c r="F345" s="402" t="s">
        <v>2223</v>
      </c>
      <c r="G345" s="402" t="s">
        <v>2224</v>
      </c>
      <c r="H345" s="402" t="s">
        <v>1833</v>
      </c>
      <c r="I345" s="402">
        <v>15611678847</v>
      </c>
      <c r="J345" s="402" t="s">
        <v>1322</v>
      </c>
      <c r="K345" s="402"/>
      <c r="L345" s="402" t="s">
        <v>2225</v>
      </c>
      <c r="M345" s="402"/>
      <c r="N345" s="402"/>
    </row>
    <row r="346" customHeight="1" spans="1:14">
      <c r="A346" s="402" t="s">
        <v>609</v>
      </c>
      <c r="B346" s="402">
        <v>323</v>
      </c>
      <c r="C346" s="402" t="s">
        <v>2226</v>
      </c>
      <c r="D346" s="402" t="s">
        <v>2227</v>
      </c>
      <c r="E346" s="402" t="s">
        <v>9</v>
      </c>
      <c r="F346" s="402" t="s">
        <v>2228</v>
      </c>
      <c r="G346" s="402" t="s">
        <v>2229</v>
      </c>
      <c r="H346" s="402" t="s">
        <v>2230</v>
      </c>
      <c r="I346" s="402">
        <v>13381382919</v>
      </c>
      <c r="J346" s="402" t="s">
        <v>1322</v>
      </c>
      <c r="K346" s="402"/>
      <c r="L346" s="402" t="s">
        <v>2220</v>
      </c>
      <c r="M346" s="402"/>
      <c r="N346" s="402"/>
    </row>
    <row r="347" customHeight="1" spans="1:14">
      <c r="A347" s="402" t="s">
        <v>609</v>
      </c>
      <c r="B347" s="402">
        <v>324</v>
      </c>
      <c r="C347" s="402" t="s">
        <v>2231</v>
      </c>
      <c r="D347" s="402" t="s">
        <v>2232</v>
      </c>
      <c r="E347" s="402" t="s">
        <v>9</v>
      </c>
      <c r="F347" s="402" t="s">
        <v>2233</v>
      </c>
      <c r="G347" s="402" t="s">
        <v>2234</v>
      </c>
      <c r="H347" s="402" t="s">
        <v>2161</v>
      </c>
      <c r="I347" s="402">
        <v>13439511662</v>
      </c>
      <c r="J347" s="402" t="s">
        <v>215</v>
      </c>
      <c r="K347" s="402"/>
      <c r="L347" s="402" t="s">
        <v>2</v>
      </c>
      <c r="M347" s="402"/>
      <c r="N347" s="402"/>
    </row>
    <row r="348" customHeight="1" spans="1:14">
      <c r="A348" s="402" t="s">
        <v>609</v>
      </c>
      <c r="B348" s="402">
        <v>325</v>
      </c>
      <c r="C348" s="402" t="s">
        <v>2235</v>
      </c>
      <c r="D348" s="402" t="s">
        <v>2236</v>
      </c>
      <c r="E348" s="402" t="s">
        <v>9</v>
      </c>
      <c r="F348" s="402" t="s">
        <v>2237</v>
      </c>
      <c r="G348" s="402" t="s">
        <v>2238</v>
      </c>
      <c r="H348" s="402" t="s">
        <v>2239</v>
      </c>
      <c r="I348" s="402">
        <v>18910856651</v>
      </c>
      <c r="J348" s="402" t="s">
        <v>215</v>
      </c>
      <c r="K348" s="402"/>
      <c r="L348" s="402" t="s">
        <v>2</v>
      </c>
      <c r="M348" s="402"/>
      <c r="N348" s="402"/>
    </row>
    <row r="349" customHeight="1" spans="1:14">
      <c r="A349" s="402" t="s">
        <v>609</v>
      </c>
      <c r="B349" s="402">
        <v>326</v>
      </c>
      <c r="C349" s="402" t="s">
        <v>2240</v>
      </c>
      <c r="D349" s="402" t="s">
        <v>2241</v>
      </c>
      <c r="E349" s="402" t="s">
        <v>9</v>
      </c>
      <c r="F349" s="402" t="s">
        <v>2242</v>
      </c>
      <c r="G349" s="402" t="s">
        <v>2243</v>
      </c>
      <c r="H349" s="402" t="s">
        <v>1552</v>
      </c>
      <c r="I349" s="402">
        <v>18510281088</v>
      </c>
      <c r="J349" s="402" t="s">
        <v>215</v>
      </c>
      <c r="K349" s="402"/>
      <c r="L349" s="402" t="s">
        <v>2220</v>
      </c>
      <c r="M349" s="402"/>
      <c r="N349" s="402"/>
    </row>
    <row r="350" customHeight="1" spans="1:14">
      <c r="A350" s="402" t="s">
        <v>609</v>
      </c>
      <c r="B350" s="402">
        <v>327</v>
      </c>
      <c r="C350" s="402" t="s">
        <v>2244</v>
      </c>
      <c r="D350" s="402" t="s">
        <v>2245</v>
      </c>
      <c r="E350" s="402" t="s">
        <v>9</v>
      </c>
      <c r="F350" s="402" t="s">
        <v>2246</v>
      </c>
      <c r="G350" s="402" t="s">
        <v>2247</v>
      </c>
      <c r="H350" s="402"/>
      <c r="I350" s="402"/>
      <c r="J350" s="402" t="s">
        <v>71</v>
      </c>
      <c r="K350" s="402"/>
      <c r="L350" s="402"/>
      <c r="M350" s="402"/>
      <c r="N350" s="402"/>
    </row>
    <row r="351" customHeight="1" spans="1:14">
      <c r="A351" s="402" t="s">
        <v>609</v>
      </c>
      <c r="B351" s="402">
        <v>328</v>
      </c>
      <c r="C351" s="402" t="s">
        <v>2248</v>
      </c>
      <c r="D351" s="402" t="s">
        <v>2249</v>
      </c>
      <c r="E351" s="402" t="s">
        <v>9</v>
      </c>
      <c r="F351" s="402" t="s">
        <v>2250</v>
      </c>
      <c r="G351" s="402" t="s">
        <v>2224</v>
      </c>
      <c r="H351" s="402" t="s">
        <v>1202</v>
      </c>
      <c r="I351" s="402">
        <v>13683683702</v>
      </c>
      <c r="J351" s="402" t="s">
        <v>1322</v>
      </c>
      <c r="K351" s="402"/>
      <c r="L351" s="402" t="s">
        <v>2225</v>
      </c>
      <c r="M351" s="402"/>
      <c r="N351" s="402"/>
    </row>
    <row r="352" customHeight="1" spans="1:14">
      <c r="A352" s="402" t="s">
        <v>609</v>
      </c>
      <c r="B352" s="402">
        <v>329</v>
      </c>
      <c r="C352" s="402" t="s">
        <v>2251</v>
      </c>
      <c r="D352" s="402" t="s">
        <v>2252</v>
      </c>
      <c r="E352" s="402" t="s">
        <v>9</v>
      </c>
      <c r="F352" s="402" t="s">
        <v>2253</v>
      </c>
      <c r="G352" s="402" t="s">
        <v>2254</v>
      </c>
      <c r="H352" s="402" t="s">
        <v>270</v>
      </c>
      <c r="I352" s="402">
        <v>15652169994</v>
      </c>
      <c r="J352" s="402" t="s">
        <v>1322</v>
      </c>
      <c r="K352" s="402"/>
      <c r="L352" s="402" t="s">
        <v>2225</v>
      </c>
      <c r="M352" s="402"/>
      <c r="N352" s="402"/>
    </row>
    <row r="353" customHeight="1" spans="1:14">
      <c r="A353" s="402" t="s">
        <v>609</v>
      </c>
      <c r="B353" s="402">
        <v>330</v>
      </c>
      <c r="C353" s="402" t="s">
        <v>2255</v>
      </c>
      <c r="D353" s="402" t="s">
        <v>2256</v>
      </c>
      <c r="E353" s="402" t="s">
        <v>9</v>
      </c>
      <c r="F353" s="402" t="s">
        <v>2257</v>
      </c>
      <c r="G353" s="402" t="s">
        <v>2258</v>
      </c>
      <c r="H353" s="402" t="s">
        <v>237</v>
      </c>
      <c r="I353" s="402">
        <v>18600281516</v>
      </c>
      <c r="J353" s="402" t="s">
        <v>1322</v>
      </c>
      <c r="K353" s="402"/>
      <c r="L353" s="402" t="s">
        <v>2225</v>
      </c>
      <c r="M353" s="402"/>
      <c r="N353" s="402"/>
    </row>
    <row r="354" customHeight="1" spans="1:14">
      <c r="A354" s="402" t="s">
        <v>609</v>
      </c>
      <c r="B354" s="402">
        <v>331</v>
      </c>
      <c r="C354" s="402" t="s">
        <v>2259</v>
      </c>
      <c r="D354" s="402" t="s">
        <v>2260</v>
      </c>
      <c r="E354" s="402" t="s">
        <v>9</v>
      </c>
      <c r="F354" s="402" t="s">
        <v>2261</v>
      </c>
      <c r="G354" s="402" t="s">
        <v>2262</v>
      </c>
      <c r="H354" s="402" t="s">
        <v>2263</v>
      </c>
      <c r="I354" s="402">
        <v>13331175004</v>
      </c>
      <c r="J354" s="402" t="s">
        <v>1322</v>
      </c>
      <c r="K354" s="402"/>
      <c r="L354" s="402" t="s">
        <v>2220</v>
      </c>
      <c r="M354" s="402"/>
      <c r="N354" s="402"/>
    </row>
    <row r="355" customHeight="1" spans="1:14">
      <c r="A355" s="402" t="s">
        <v>609</v>
      </c>
      <c r="B355" s="402">
        <v>332</v>
      </c>
      <c r="C355" s="402" t="s">
        <v>2264</v>
      </c>
      <c r="D355" s="402" t="s">
        <v>2265</v>
      </c>
      <c r="E355" s="402" t="s">
        <v>9</v>
      </c>
      <c r="F355" s="402" t="s">
        <v>2266</v>
      </c>
      <c r="G355" s="402" t="s">
        <v>2267</v>
      </c>
      <c r="H355" s="402" t="s">
        <v>1646</v>
      </c>
      <c r="I355" s="402">
        <v>13691059284</v>
      </c>
      <c r="J355" s="402" t="s">
        <v>71</v>
      </c>
      <c r="K355" s="402"/>
      <c r="L355" s="402"/>
      <c r="M355" s="402"/>
      <c r="N355" s="402"/>
    </row>
    <row r="356" customHeight="1" spans="1:14">
      <c r="A356" s="402" t="s">
        <v>609</v>
      </c>
      <c r="B356" s="402">
        <v>333</v>
      </c>
      <c r="C356" s="402" t="s">
        <v>2268</v>
      </c>
      <c r="D356" s="402" t="s">
        <v>2269</v>
      </c>
      <c r="E356" s="402" t="s">
        <v>9</v>
      </c>
      <c r="F356" s="402" t="s">
        <v>2270</v>
      </c>
      <c r="G356" s="402" t="s">
        <v>2271</v>
      </c>
      <c r="H356" s="402" t="s">
        <v>2272</v>
      </c>
      <c r="I356" s="402">
        <v>13261361880</v>
      </c>
      <c r="J356" s="402" t="s">
        <v>215</v>
      </c>
      <c r="K356" s="402"/>
      <c r="L356" s="402" t="s">
        <v>2</v>
      </c>
      <c r="M356" s="402"/>
      <c r="N356" s="402"/>
    </row>
    <row r="357" customHeight="1" spans="1:14">
      <c r="A357" s="402" t="s">
        <v>609</v>
      </c>
      <c r="B357" s="402">
        <v>334</v>
      </c>
      <c r="C357" s="402" t="s">
        <v>2273</v>
      </c>
      <c r="D357" s="402" t="s">
        <v>2274</v>
      </c>
      <c r="E357" s="402" t="s">
        <v>9</v>
      </c>
      <c r="F357" s="402" t="s">
        <v>2275</v>
      </c>
      <c r="G357" s="402" t="s">
        <v>2276</v>
      </c>
      <c r="H357" s="402" t="s">
        <v>1310</v>
      </c>
      <c r="I357" s="402">
        <v>13146498436</v>
      </c>
      <c r="J357" s="402" t="s">
        <v>71</v>
      </c>
      <c r="K357" s="402"/>
      <c r="L357" s="402" t="s">
        <v>2</v>
      </c>
      <c r="M357" s="402"/>
      <c r="N357" s="402"/>
    </row>
    <row r="358" customHeight="1" spans="1:14">
      <c r="A358" s="402" t="s">
        <v>609</v>
      </c>
      <c r="B358" s="402">
        <v>335</v>
      </c>
      <c r="C358" s="402" t="s">
        <v>2277</v>
      </c>
      <c r="D358" s="402" t="s">
        <v>2278</v>
      </c>
      <c r="E358" s="402" t="s">
        <v>9</v>
      </c>
      <c r="F358" s="402" t="s">
        <v>2279</v>
      </c>
      <c r="G358" s="402" t="s">
        <v>2280</v>
      </c>
      <c r="H358" s="402" t="s">
        <v>60</v>
      </c>
      <c r="I358" s="402">
        <v>15600561821</v>
      </c>
      <c r="J358" s="402" t="s">
        <v>1322</v>
      </c>
      <c r="K358" s="402"/>
      <c r="L358" s="402" t="s">
        <v>2220</v>
      </c>
      <c r="M358" s="402"/>
      <c r="N358" s="402"/>
    </row>
    <row r="359" customHeight="1" spans="1:14">
      <c r="A359" s="402" t="s">
        <v>609</v>
      </c>
      <c r="B359" s="402">
        <v>336</v>
      </c>
      <c r="C359" s="402" t="s">
        <v>2281</v>
      </c>
      <c r="D359" s="402" t="s">
        <v>2282</v>
      </c>
      <c r="E359" s="402" t="s">
        <v>9</v>
      </c>
      <c r="F359" s="402" t="s">
        <v>2283</v>
      </c>
      <c r="G359" s="402" t="s">
        <v>2284</v>
      </c>
      <c r="H359" s="402" t="s">
        <v>2161</v>
      </c>
      <c r="I359" s="402">
        <v>13691330279</v>
      </c>
      <c r="J359" s="402" t="s">
        <v>61</v>
      </c>
      <c r="K359" s="402"/>
      <c r="L359" s="402"/>
      <c r="M359" s="402"/>
      <c r="N359" s="402"/>
    </row>
    <row r="360" customHeight="1" spans="1:14">
      <c r="A360" s="402" t="s">
        <v>609</v>
      </c>
      <c r="B360" s="402">
        <v>337</v>
      </c>
      <c r="C360" s="402" t="s">
        <v>2285</v>
      </c>
      <c r="D360" s="402" t="s">
        <v>2286</v>
      </c>
      <c r="E360" s="402" t="s">
        <v>994</v>
      </c>
      <c r="F360" s="402" t="s">
        <v>2287</v>
      </c>
      <c r="G360" s="402" t="s">
        <v>2288</v>
      </c>
      <c r="H360" s="402" t="s">
        <v>2289</v>
      </c>
      <c r="I360" s="402">
        <v>13661346069</v>
      </c>
      <c r="J360" s="402"/>
      <c r="K360" s="402"/>
      <c r="L360" s="402"/>
      <c r="M360" s="402"/>
      <c r="N360" s="402"/>
    </row>
    <row r="361" customHeight="1" spans="1:14">
      <c r="A361" s="402" t="s">
        <v>609</v>
      </c>
      <c r="B361" s="402">
        <v>338</v>
      </c>
      <c r="C361" s="402" t="s">
        <v>2290</v>
      </c>
      <c r="D361" s="402" t="s">
        <v>2291</v>
      </c>
      <c r="E361" s="402" t="s">
        <v>9</v>
      </c>
      <c r="F361" s="402" t="s">
        <v>2292</v>
      </c>
      <c r="G361" s="402" t="s">
        <v>2293</v>
      </c>
      <c r="H361" s="402" t="s">
        <v>186</v>
      </c>
      <c r="I361" s="402">
        <v>13552173510</v>
      </c>
      <c r="J361" s="402" t="s">
        <v>71</v>
      </c>
      <c r="K361" s="402"/>
      <c r="L361" s="402"/>
      <c r="M361" s="402"/>
      <c r="N361" s="402"/>
    </row>
    <row r="362" customHeight="1" spans="1:14">
      <c r="A362" s="402" t="s">
        <v>609</v>
      </c>
      <c r="B362" s="402">
        <v>339</v>
      </c>
      <c r="C362" s="402" t="s">
        <v>2294</v>
      </c>
      <c r="D362" s="402" t="s">
        <v>2295</v>
      </c>
      <c r="E362" s="402" t="s">
        <v>57</v>
      </c>
      <c r="F362" s="402" t="s">
        <v>2296</v>
      </c>
      <c r="G362" s="402" t="s">
        <v>2297</v>
      </c>
      <c r="H362" s="402" t="s">
        <v>134</v>
      </c>
      <c r="I362" s="402">
        <v>18813119015</v>
      </c>
      <c r="J362" s="402" t="s">
        <v>215</v>
      </c>
      <c r="K362" s="402"/>
      <c r="L362" s="402" t="s">
        <v>2</v>
      </c>
      <c r="M362" s="402"/>
      <c r="N362" s="402"/>
    </row>
    <row r="363" customHeight="1" spans="1:14">
      <c r="A363" s="402" t="s">
        <v>609</v>
      </c>
      <c r="B363" s="402">
        <v>340</v>
      </c>
      <c r="C363" s="402" t="s">
        <v>2298</v>
      </c>
      <c r="D363" s="402" t="s">
        <v>2299</v>
      </c>
      <c r="E363" s="402" t="s">
        <v>57</v>
      </c>
      <c r="F363" s="402" t="s">
        <v>2300</v>
      </c>
      <c r="G363" s="402" t="s">
        <v>2297</v>
      </c>
      <c r="H363" s="402" t="s">
        <v>134</v>
      </c>
      <c r="I363" s="402">
        <v>18813119015</v>
      </c>
      <c r="J363" s="402" t="s">
        <v>215</v>
      </c>
      <c r="K363" s="402"/>
      <c r="L363" s="402" t="s">
        <v>2</v>
      </c>
      <c r="M363" s="402"/>
      <c r="N363" s="402"/>
    </row>
    <row r="364" customHeight="1" spans="1:14">
      <c r="A364" s="402" t="s">
        <v>609</v>
      </c>
      <c r="B364" s="402">
        <v>341</v>
      </c>
      <c r="C364" s="402" t="s">
        <v>2301</v>
      </c>
      <c r="D364" s="402" t="s">
        <v>2302</v>
      </c>
      <c r="E364" s="402" t="s">
        <v>38</v>
      </c>
      <c r="F364" s="402" t="s">
        <v>2303</v>
      </c>
      <c r="G364" s="402" t="s">
        <v>2247</v>
      </c>
      <c r="H364" s="402" t="s">
        <v>304</v>
      </c>
      <c r="I364" s="402"/>
      <c r="J364" s="402" t="s">
        <v>71</v>
      </c>
      <c r="K364" s="402"/>
      <c r="L364" s="402"/>
      <c r="M364" s="402"/>
      <c r="N364" s="402"/>
    </row>
    <row r="365" customHeight="1" spans="1:14">
      <c r="A365" s="402" t="s">
        <v>609</v>
      </c>
      <c r="B365" s="402">
        <v>342</v>
      </c>
      <c r="C365" s="402" t="s">
        <v>2304</v>
      </c>
      <c r="D365" s="402" t="s">
        <v>2305</v>
      </c>
      <c r="E365" s="402" t="s">
        <v>38</v>
      </c>
      <c r="F365" s="402" t="s">
        <v>2306</v>
      </c>
      <c r="G365" s="402" t="s">
        <v>2307</v>
      </c>
      <c r="H365" s="402" t="s">
        <v>780</v>
      </c>
      <c r="I365" s="402">
        <v>13901195846</v>
      </c>
      <c r="J365" s="402" t="s">
        <v>61</v>
      </c>
      <c r="K365" s="402"/>
      <c r="L365" s="402"/>
      <c r="M365" s="402"/>
      <c r="N365" s="402"/>
    </row>
    <row r="366" customHeight="1" spans="1:14">
      <c r="A366" s="402" t="s">
        <v>609</v>
      </c>
      <c r="B366" s="402">
        <v>343</v>
      </c>
      <c r="C366" s="402" t="s">
        <v>2308</v>
      </c>
      <c r="D366" s="402" t="s">
        <v>2309</v>
      </c>
      <c r="E366" s="402" t="s">
        <v>9</v>
      </c>
      <c r="F366" s="402" t="s">
        <v>2310</v>
      </c>
      <c r="G366" s="402" t="s">
        <v>2311</v>
      </c>
      <c r="H366" s="402" t="s">
        <v>99</v>
      </c>
      <c r="I366" s="402">
        <v>80366275</v>
      </c>
      <c r="J366" s="402" t="s">
        <v>71</v>
      </c>
      <c r="K366" s="402"/>
      <c r="L366" s="402" t="s">
        <v>2</v>
      </c>
      <c r="M366" s="402"/>
      <c r="N366" s="402"/>
    </row>
    <row r="367" customHeight="1" spans="1:14">
      <c r="A367" s="402" t="s">
        <v>609</v>
      </c>
      <c r="B367" s="402">
        <v>344</v>
      </c>
      <c r="C367" s="402" t="s">
        <v>2312</v>
      </c>
      <c r="D367" s="402" t="s">
        <v>2313</v>
      </c>
      <c r="E367" s="402" t="s">
        <v>9</v>
      </c>
      <c r="F367" s="402" t="s">
        <v>2314</v>
      </c>
      <c r="G367" s="402" t="s">
        <v>2315</v>
      </c>
      <c r="H367" s="402" t="s">
        <v>379</v>
      </c>
      <c r="I367" s="402">
        <v>18201566643</v>
      </c>
      <c r="J367" s="402" t="s">
        <v>71</v>
      </c>
      <c r="K367" s="402"/>
      <c r="L367" s="402"/>
      <c r="M367" s="402"/>
      <c r="N367" s="402"/>
    </row>
    <row r="368" customHeight="1" spans="1:14">
      <c r="A368" s="402" t="s">
        <v>609</v>
      </c>
      <c r="B368" s="402">
        <v>345</v>
      </c>
      <c r="C368" s="402" t="s">
        <v>2316</v>
      </c>
      <c r="D368" s="402" t="s">
        <v>2317</v>
      </c>
      <c r="E368" s="402" t="s">
        <v>9</v>
      </c>
      <c r="F368" s="402" t="s">
        <v>2318</v>
      </c>
      <c r="G368" s="402" t="s">
        <v>2319</v>
      </c>
      <c r="H368" s="402" t="s">
        <v>229</v>
      </c>
      <c r="I368" s="402">
        <v>18500286835</v>
      </c>
      <c r="J368" s="402" t="s">
        <v>61</v>
      </c>
      <c r="K368" s="402"/>
      <c r="L368" s="402" t="s">
        <v>2</v>
      </c>
      <c r="M368" s="402"/>
      <c r="N368" s="402"/>
    </row>
    <row r="369" customHeight="1" spans="1:14">
      <c r="A369" s="402" t="s">
        <v>609</v>
      </c>
      <c r="B369" s="402">
        <v>346</v>
      </c>
      <c r="C369" s="402" t="s">
        <v>2320</v>
      </c>
      <c r="D369" s="402" t="s">
        <v>2321</v>
      </c>
      <c r="E369" s="402" t="s">
        <v>318</v>
      </c>
      <c r="F369" s="402" t="s">
        <v>2322</v>
      </c>
      <c r="G369" s="402" t="s">
        <v>2323</v>
      </c>
      <c r="H369" s="402" t="s">
        <v>270</v>
      </c>
      <c r="I369" s="402">
        <v>13671137562</v>
      </c>
      <c r="J369" s="402" t="s">
        <v>71</v>
      </c>
      <c r="K369" s="402"/>
      <c r="L369" s="402"/>
      <c r="M369" s="402"/>
      <c r="N369" s="402"/>
    </row>
    <row r="370" customHeight="1" spans="1:14">
      <c r="A370" s="402" t="s">
        <v>609</v>
      </c>
      <c r="B370" s="402">
        <v>347</v>
      </c>
      <c r="C370" s="402" t="s">
        <v>2324</v>
      </c>
      <c r="D370" s="402" t="s">
        <v>2325</v>
      </c>
      <c r="E370" s="402" t="s">
        <v>27</v>
      </c>
      <c r="F370" s="402" t="s">
        <v>2326</v>
      </c>
      <c r="G370" s="402" t="s">
        <v>2327</v>
      </c>
      <c r="H370" s="402" t="s">
        <v>441</v>
      </c>
      <c r="I370" s="402">
        <v>13520923290</v>
      </c>
      <c r="J370" s="402" t="s">
        <v>1322</v>
      </c>
      <c r="K370" s="402"/>
      <c r="L370" s="402" t="s">
        <v>1</v>
      </c>
      <c r="M370" s="402"/>
      <c r="N370" s="402"/>
    </row>
    <row r="371" customHeight="1" spans="1:14">
      <c r="A371" s="402" t="s">
        <v>609</v>
      </c>
      <c r="B371" s="402">
        <v>348</v>
      </c>
      <c r="C371" s="402" t="s">
        <v>2328</v>
      </c>
      <c r="D371" s="402" t="s">
        <v>2278</v>
      </c>
      <c r="E371" s="402" t="s">
        <v>318</v>
      </c>
      <c r="F371" s="402" t="s">
        <v>2329</v>
      </c>
      <c r="G371" s="402" t="s">
        <v>2330</v>
      </c>
      <c r="H371" s="402" t="s">
        <v>186</v>
      </c>
      <c r="I371" s="402">
        <v>18210475915</v>
      </c>
      <c r="J371" s="402" t="s">
        <v>1322</v>
      </c>
      <c r="K371" s="402"/>
      <c r="L371" s="402" t="s">
        <v>2220</v>
      </c>
      <c r="M371" s="402"/>
      <c r="N371" s="402"/>
    </row>
    <row r="372" customHeight="1" spans="1:14">
      <c r="A372" s="402" t="s">
        <v>609</v>
      </c>
      <c r="B372" s="402">
        <v>349</v>
      </c>
      <c r="C372" s="402" t="s">
        <v>2331</v>
      </c>
      <c r="D372" s="402" t="s">
        <v>2332</v>
      </c>
      <c r="E372" s="402" t="s">
        <v>9</v>
      </c>
      <c r="F372" s="402" t="s">
        <v>2333</v>
      </c>
      <c r="G372" s="402" t="s">
        <v>2334</v>
      </c>
      <c r="H372" s="402" t="s">
        <v>186</v>
      </c>
      <c r="I372" s="402">
        <v>13552173510</v>
      </c>
      <c r="J372" s="402" t="s">
        <v>71</v>
      </c>
      <c r="K372" s="402"/>
      <c r="L372" s="402" t="s">
        <v>1</v>
      </c>
      <c r="M372" s="402"/>
      <c r="N372" s="402"/>
    </row>
    <row r="373" customHeight="1" spans="1:14">
      <c r="A373" s="402" t="s">
        <v>609</v>
      </c>
      <c r="B373" s="402">
        <v>350</v>
      </c>
      <c r="C373" s="402" t="s">
        <v>2335</v>
      </c>
      <c r="D373" s="402" t="s">
        <v>2336</v>
      </c>
      <c r="E373" s="402" t="s">
        <v>9</v>
      </c>
      <c r="F373" s="402" t="s">
        <v>2337</v>
      </c>
      <c r="G373" s="402" t="s">
        <v>2338</v>
      </c>
      <c r="H373" s="402" t="s">
        <v>2339</v>
      </c>
      <c r="I373" s="402">
        <v>18910174092</v>
      </c>
      <c r="J373" s="402"/>
      <c r="K373" s="402"/>
      <c r="L373" s="402"/>
      <c r="M373" s="402"/>
      <c r="N373" s="402"/>
    </row>
    <row r="374" customHeight="1" spans="1:14">
      <c r="A374" s="402" t="s">
        <v>609</v>
      </c>
      <c r="B374" s="402">
        <v>351</v>
      </c>
      <c r="C374" s="402" t="s">
        <v>2340</v>
      </c>
      <c r="D374" s="402" t="s">
        <v>2336</v>
      </c>
      <c r="E374" s="402" t="s">
        <v>9</v>
      </c>
      <c r="F374" s="402" t="s">
        <v>2341</v>
      </c>
      <c r="G374" s="402" t="s">
        <v>2342</v>
      </c>
      <c r="H374" s="402" t="s">
        <v>2343</v>
      </c>
      <c r="I374" s="402" t="s">
        <v>2344</v>
      </c>
      <c r="J374" s="402" t="s">
        <v>61</v>
      </c>
      <c r="K374" s="402"/>
      <c r="L374" s="402"/>
      <c r="M374" s="402"/>
      <c r="N374" s="402"/>
    </row>
    <row r="375" customHeight="1" spans="1:14">
      <c r="A375" s="402" t="s">
        <v>609</v>
      </c>
      <c r="B375" s="402">
        <v>352</v>
      </c>
      <c r="C375" s="402" t="s">
        <v>2345</v>
      </c>
      <c r="D375" s="402" t="s">
        <v>2346</v>
      </c>
      <c r="E375" s="402" t="s">
        <v>9</v>
      </c>
      <c r="F375" s="402" t="s">
        <v>2347</v>
      </c>
      <c r="G375" s="402" t="s">
        <v>2348</v>
      </c>
      <c r="H375" s="402" t="s">
        <v>308</v>
      </c>
      <c r="I375" s="402">
        <v>18613821817</v>
      </c>
      <c r="J375" s="402" t="s">
        <v>71</v>
      </c>
      <c r="K375" s="402" t="s">
        <v>2349</v>
      </c>
      <c r="L375" s="402"/>
      <c r="M375" s="402"/>
      <c r="N375" s="402"/>
    </row>
    <row r="376" customHeight="1" spans="1:14">
      <c r="A376" s="402" t="s">
        <v>609</v>
      </c>
      <c r="B376" s="402">
        <v>353</v>
      </c>
      <c r="C376" s="402" t="s">
        <v>2350</v>
      </c>
      <c r="D376" s="402" t="s">
        <v>2351</v>
      </c>
      <c r="E376" s="402" t="s">
        <v>27</v>
      </c>
      <c r="F376" s="402" t="s">
        <v>2352</v>
      </c>
      <c r="G376" s="402" t="s">
        <v>2353</v>
      </c>
      <c r="H376" s="402" t="s">
        <v>171</v>
      </c>
      <c r="I376" s="402">
        <v>13683506884</v>
      </c>
      <c r="J376" s="402" t="s">
        <v>71</v>
      </c>
      <c r="K376" s="402" t="s">
        <v>2354</v>
      </c>
      <c r="L376" s="402"/>
      <c r="M376" s="402"/>
      <c r="N376" s="402"/>
    </row>
    <row r="377" customHeight="1" spans="1:14">
      <c r="A377" s="402" t="s">
        <v>609</v>
      </c>
      <c r="B377" s="402">
        <v>354</v>
      </c>
      <c r="C377" s="402" t="s">
        <v>2355</v>
      </c>
      <c r="D377" s="402" t="s">
        <v>2252</v>
      </c>
      <c r="E377" s="402" t="s">
        <v>9</v>
      </c>
      <c r="F377" s="402" t="s">
        <v>2356</v>
      </c>
      <c r="G377" s="402" t="s">
        <v>2357</v>
      </c>
      <c r="H377" s="402" t="s">
        <v>270</v>
      </c>
      <c r="I377" s="402">
        <v>15652169994</v>
      </c>
      <c r="J377" s="402" t="s">
        <v>1322</v>
      </c>
      <c r="K377" s="402"/>
      <c r="L377" s="402" t="s">
        <v>2225</v>
      </c>
      <c r="M377" s="402"/>
      <c r="N377" s="402"/>
    </row>
    <row r="378" customHeight="1" spans="1:14">
      <c r="A378" s="402" t="s">
        <v>609</v>
      </c>
      <c r="B378" s="402">
        <v>355</v>
      </c>
      <c r="C378" s="402" t="s">
        <v>2358</v>
      </c>
      <c r="D378" s="402" t="s">
        <v>2359</v>
      </c>
      <c r="E378" s="402" t="s">
        <v>9</v>
      </c>
      <c r="F378" s="402" t="s">
        <v>2360</v>
      </c>
      <c r="G378" s="402" t="s">
        <v>2361</v>
      </c>
      <c r="H378" s="402" t="s">
        <v>2362</v>
      </c>
      <c r="I378" s="402">
        <v>13911020839</v>
      </c>
      <c r="J378" s="402"/>
      <c r="K378" s="402"/>
      <c r="L378" s="402"/>
      <c r="M378" s="402"/>
      <c r="N378" s="402"/>
    </row>
    <row r="379" customHeight="1" spans="1:14">
      <c r="A379" s="402" t="s">
        <v>609</v>
      </c>
      <c r="B379" s="402">
        <v>356</v>
      </c>
      <c r="C379" s="402" t="s">
        <v>2363</v>
      </c>
      <c r="D379" s="402" t="s">
        <v>2364</v>
      </c>
      <c r="E379" s="402" t="s">
        <v>234</v>
      </c>
      <c r="F379" s="402" t="s">
        <v>2365</v>
      </c>
      <c r="G379" s="402" t="s">
        <v>2366</v>
      </c>
      <c r="H379" s="402" t="s">
        <v>775</v>
      </c>
      <c r="I379" s="402">
        <v>15621218151</v>
      </c>
      <c r="J379" s="402" t="s">
        <v>71</v>
      </c>
      <c r="K379" s="402"/>
      <c r="L379" s="402"/>
      <c r="M379" s="402"/>
      <c r="N379" s="402"/>
    </row>
    <row r="380" customHeight="1" spans="1:14">
      <c r="A380" s="402" t="s">
        <v>609</v>
      </c>
      <c r="B380" s="402">
        <v>357</v>
      </c>
      <c r="C380" s="402" t="s">
        <v>2367</v>
      </c>
      <c r="D380" s="402" t="s">
        <v>2368</v>
      </c>
      <c r="E380" s="402" t="s">
        <v>57</v>
      </c>
      <c r="F380" s="402" t="s">
        <v>2369</v>
      </c>
      <c r="G380" s="402" t="s">
        <v>2370</v>
      </c>
      <c r="H380" s="402" t="s">
        <v>2371</v>
      </c>
      <c r="I380" s="402">
        <v>15600106848</v>
      </c>
      <c r="J380" s="402" t="s">
        <v>1322</v>
      </c>
      <c r="K380" s="402"/>
      <c r="L380" s="402"/>
      <c r="M380" s="402"/>
      <c r="N380" s="402"/>
    </row>
    <row r="381" customHeight="1" spans="1:14">
      <c r="A381" s="402" t="s">
        <v>609</v>
      </c>
      <c r="B381" s="402">
        <v>358</v>
      </c>
      <c r="C381" s="402" t="s">
        <v>2372</v>
      </c>
      <c r="D381" s="402" t="s">
        <v>2373</v>
      </c>
      <c r="E381" s="402" t="s">
        <v>9</v>
      </c>
      <c r="F381" s="402" t="s">
        <v>2374</v>
      </c>
      <c r="G381" s="402" t="s">
        <v>2375</v>
      </c>
      <c r="H381" s="402" t="s">
        <v>1390</v>
      </c>
      <c r="I381" s="402">
        <v>15210738981</v>
      </c>
      <c r="J381" s="402" t="s">
        <v>215</v>
      </c>
      <c r="K381" s="402"/>
      <c r="L381" s="402"/>
      <c r="M381" s="402"/>
      <c r="N381" s="402"/>
    </row>
    <row r="382" customHeight="1" spans="1:14">
      <c r="A382" s="402" t="s">
        <v>609</v>
      </c>
      <c r="B382" s="402">
        <v>359</v>
      </c>
      <c r="C382" s="402" t="s">
        <v>2376</v>
      </c>
      <c r="D382" s="402" t="s">
        <v>2377</v>
      </c>
      <c r="E382" s="402" t="s">
        <v>429</v>
      </c>
      <c r="F382" s="402" t="s">
        <v>2378</v>
      </c>
      <c r="G382" s="402" t="s">
        <v>2379</v>
      </c>
      <c r="H382" s="402" t="s">
        <v>2380</v>
      </c>
      <c r="I382" s="402">
        <v>13910796358</v>
      </c>
      <c r="J382" s="402" t="s">
        <v>71</v>
      </c>
      <c r="K382" s="402"/>
      <c r="L382" s="402"/>
      <c r="M382" s="402"/>
      <c r="N382" s="402"/>
    </row>
    <row r="383" customHeight="1" spans="1:14">
      <c r="A383" s="402" t="s">
        <v>609</v>
      </c>
      <c r="B383" s="402">
        <v>360</v>
      </c>
      <c r="C383" s="402" t="s">
        <v>2381</v>
      </c>
      <c r="D383" s="402" t="s">
        <v>2382</v>
      </c>
      <c r="E383" s="402" t="s">
        <v>429</v>
      </c>
      <c r="F383" s="402" t="s">
        <v>2383</v>
      </c>
      <c r="G383" s="402" t="s">
        <v>2384</v>
      </c>
      <c r="H383" s="402" t="s">
        <v>2385</v>
      </c>
      <c r="I383" s="402">
        <v>13661185937</v>
      </c>
      <c r="J383" s="402" t="s">
        <v>1322</v>
      </c>
      <c r="K383" s="402"/>
      <c r="L383" s="402"/>
      <c r="M383" s="402"/>
      <c r="N383" s="402"/>
    </row>
    <row r="384" customHeight="1" spans="1:14">
      <c r="A384" s="402" t="s">
        <v>609</v>
      </c>
      <c r="B384" s="402">
        <v>361</v>
      </c>
      <c r="C384" s="402" t="s">
        <v>2386</v>
      </c>
      <c r="D384" s="402" t="s">
        <v>2387</v>
      </c>
      <c r="E384" s="402" t="s">
        <v>162</v>
      </c>
      <c r="F384" s="402" t="s">
        <v>2388</v>
      </c>
      <c r="G384" s="402" t="s">
        <v>2389</v>
      </c>
      <c r="H384" s="402" t="s">
        <v>2289</v>
      </c>
      <c r="I384" s="402">
        <v>13661346069</v>
      </c>
      <c r="J384" s="402"/>
      <c r="K384" s="402"/>
      <c r="L384" s="402"/>
      <c r="M384" s="402"/>
      <c r="N384" s="402"/>
    </row>
    <row r="385" customHeight="1" spans="1:14">
      <c r="A385" s="402" t="s">
        <v>609</v>
      </c>
      <c r="B385" s="402">
        <v>362</v>
      </c>
      <c r="C385" s="402" t="s">
        <v>2390</v>
      </c>
      <c r="D385" s="402" t="s">
        <v>2391</v>
      </c>
      <c r="E385" s="402" t="s">
        <v>38</v>
      </c>
      <c r="F385" s="402" t="s">
        <v>2392</v>
      </c>
      <c r="G385" s="402" t="s">
        <v>2393</v>
      </c>
      <c r="H385" s="402" t="s">
        <v>1552</v>
      </c>
      <c r="I385" s="402">
        <v>13910615017</v>
      </c>
      <c r="J385" s="402" t="s">
        <v>61</v>
      </c>
      <c r="K385" s="402"/>
      <c r="L385" s="402"/>
      <c r="M385" s="402"/>
      <c r="N385" s="402"/>
    </row>
    <row r="386" customHeight="1" spans="1:14">
      <c r="A386" s="402" t="s">
        <v>609</v>
      </c>
      <c r="B386" s="402">
        <v>363</v>
      </c>
      <c r="C386" s="402" t="s">
        <v>2394</v>
      </c>
      <c r="D386" s="402" t="s">
        <v>2395</v>
      </c>
      <c r="E386" s="402" t="s">
        <v>9</v>
      </c>
      <c r="F386" s="402" t="s">
        <v>2396</v>
      </c>
      <c r="G386" s="402" t="s">
        <v>2397</v>
      </c>
      <c r="H386" s="402" t="s">
        <v>2398</v>
      </c>
      <c r="I386" s="402">
        <v>18810379527</v>
      </c>
      <c r="J386" s="402"/>
      <c r="K386" s="402"/>
      <c r="L386" s="402"/>
      <c r="M386" s="402"/>
      <c r="N386" s="402"/>
    </row>
    <row r="387" customHeight="1" spans="1:14">
      <c r="A387" s="402" t="s">
        <v>609</v>
      </c>
      <c r="B387" s="402">
        <v>364</v>
      </c>
      <c r="C387" s="402" t="s">
        <v>2399</v>
      </c>
      <c r="D387" s="402" t="s">
        <v>2400</v>
      </c>
      <c r="E387" s="402" t="s">
        <v>707</v>
      </c>
      <c r="F387" s="402" t="s">
        <v>2401</v>
      </c>
      <c r="G387" s="402" t="s">
        <v>2379</v>
      </c>
      <c r="H387" s="402" t="s">
        <v>1552</v>
      </c>
      <c r="I387" s="402">
        <v>13910615017</v>
      </c>
      <c r="J387" s="402" t="s">
        <v>71</v>
      </c>
      <c r="K387" s="402"/>
      <c r="L387" s="402"/>
      <c r="M387" s="402"/>
      <c r="N387" s="402"/>
    </row>
    <row r="388" customHeight="1" spans="1:14">
      <c r="A388" s="402" t="s">
        <v>609</v>
      </c>
      <c r="B388" s="402">
        <v>365</v>
      </c>
      <c r="C388" s="402" t="s">
        <v>2402</v>
      </c>
      <c r="D388" s="402" t="s">
        <v>2403</v>
      </c>
      <c r="E388" s="402" t="s">
        <v>38</v>
      </c>
      <c r="F388" s="402" t="s">
        <v>2404</v>
      </c>
      <c r="G388" s="402" t="s">
        <v>2405</v>
      </c>
      <c r="H388" s="402" t="s">
        <v>30</v>
      </c>
      <c r="I388" s="402">
        <v>13552723592</v>
      </c>
      <c r="J388" s="402" t="s">
        <v>1322</v>
      </c>
      <c r="K388" s="402"/>
      <c r="L388" s="402"/>
      <c r="M388" s="402"/>
      <c r="N388" s="402"/>
    </row>
    <row r="389" customHeight="1" spans="1:14">
      <c r="A389" s="402" t="s">
        <v>609</v>
      </c>
      <c r="B389" s="402">
        <v>366</v>
      </c>
      <c r="C389" s="402" t="s">
        <v>2406</v>
      </c>
      <c r="D389" s="402" t="s">
        <v>2407</v>
      </c>
      <c r="E389" s="402" t="s">
        <v>9</v>
      </c>
      <c r="F389" s="402" t="s">
        <v>2408</v>
      </c>
      <c r="G389" s="402" t="s">
        <v>2409</v>
      </c>
      <c r="H389" s="402" t="s">
        <v>532</v>
      </c>
      <c r="I389" s="402">
        <v>13521648211</v>
      </c>
      <c r="J389" s="402" t="s">
        <v>71</v>
      </c>
      <c r="K389" s="402"/>
      <c r="L389" s="402"/>
      <c r="M389" s="402"/>
      <c r="N389" s="402"/>
    </row>
    <row r="390" customHeight="1" spans="1:14">
      <c r="A390" s="402" t="s">
        <v>609</v>
      </c>
      <c r="B390" s="402">
        <v>367</v>
      </c>
      <c r="C390" s="402" t="s">
        <v>2410</v>
      </c>
      <c r="D390" s="402" t="s">
        <v>2411</v>
      </c>
      <c r="E390" s="402" t="s">
        <v>9</v>
      </c>
      <c r="F390" s="402" t="s">
        <v>2412</v>
      </c>
      <c r="G390" s="402" t="s">
        <v>2413</v>
      </c>
      <c r="H390" s="402" t="s">
        <v>270</v>
      </c>
      <c r="I390" s="402">
        <v>18910549065</v>
      </c>
      <c r="J390" s="402" t="s">
        <v>215</v>
      </c>
      <c r="K390" s="402" t="s">
        <v>2414</v>
      </c>
      <c r="L390" s="402" t="s">
        <v>2</v>
      </c>
      <c r="M390" s="402"/>
      <c r="N390" s="402"/>
    </row>
    <row r="391" customHeight="1" spans="1:14">
      <c r="A391" s="402" t="s">
        <v>609</v>
      </c>
      <c r="B391" s="402">
        <v>368</v>
      </c>
      <c r="C391" s="402" t="s">
        <v>2415</v>
      </c>
      <c r="D391" s="402" t="s">
        <v>2416</v>
      </c>
      <c r="E391" s="402" t="s">
        <v>9</v>
      </c>
      <c r="F391" s="402" t="s">
        <v>2417</v>
      </c>
      <c r="G391" s="402" t="s">
        <v>2418</v>
      </c>
      <c r="H391" s="402"/>
      <c r="I391" s="402"/>
      <c r="J391" s="402" t="s">
        <v>1322</v>
      </c>
      <c r="K391" s="402"/>
      <c r="L391" s="402"/>
      <c r="M391" s="402"/>
      <c r="N391" s="402"/>
    </row>
    <row r="392" customHeight="1" spans="1:14">
      <c r="A392" s="402" t="s">
        <v>609</v>
      </c>
      <c r="B392" s="402">
        <v>369</v>
      </c>
      <c r="C392" s="402" t="s">
        <v>2419</v>
      </c>
      <c r="D392" s="402" t="s">
        <v>2420</v>
      </c>
      <c r="E392" s="402" t="s">
        <v>9</v>
      </c>
      <c r="F392" s="402" t="s">
        <v>2421</v>
      </c>
      <c r="G392" s="402" t="s">
        <v>2422</v>
      </c>
      <c r="H392" s="402" t="s">
        <v>1398</v>
      </c>
      <c r="I392" s="402">
        <v>13581535017</v>
      </c>
      <c r="J392" s="402"/>
      <c r="K392" s="402" t="s">
        <v>2423</v>
      </c>
      <c r="L392" s="402"/>
      <c r="M392" s="402"/>
      <c r="N392" s="402"/>
    </row>
    <row r="393" customHeight="1" spans="1:14">
      <c r="A393" s="402" t="s">
        <v>609</v>
      </c>
      <c r="B393" s="402">
        <v>370</v>
      </c>
      <c r="C393" s="402" t="s">
        <v>2424</v>
      </c>
      <c r="D393" s="402" t="s">
        <v>2425</v>
      </c>
      <c r="E393" s="402" t="s">
        <v>9</v>
      </c>
      <c r="F393" s="402" t="s">
        <v>2426</v>
      </c>
      <c r="G393" s="402" t="s">
        <v>2427</v>
      </c>
      <c r="H393" s="402" t="s">
        <v>2230</v>
      </c>
      <c r="I393" s="402">
        <v>13381382919</v>
      </c>
      <c r="J393" s="402" t="s">
        <v>71</v>
      </c>
      <c r="K393" s="402"/>
      <c r="L393" s="402"/>
      <c r="M393" s="402"/>
      <c r="N393" s="402"/>
    </row>
    <row r="394" customHeight="1" spans="1:14">
      <c r="A394" s="402" t="s">
        <v>609</v>
      </c>
      <c r="B394" s="402">
        <v>371</v>
      </c>
      <c r="C394" s="402" t="s">
        <v>2428</v>
      </c>
      <c r="D394" s="402" t="s">
        <v>2429</v>
      </c>
      <c r="E394" s="402" t="s">
        <v>38</v>
      </c>
      <c r="F394" s="402" t="s">
        <v>2430</v>
      </c>
      <c r="G394" s="402" t="s">
        <v>2431</v>
      </c>
      <c r="H394" s="402" t="s">
        <v>288</v>
      </c>
      <c r="I394" s="402">
        <v>13325145616</v>
      </c>
      <c r="J394" s="402" t="s">
        <v>61</v>
      </c>
      <c r="K394" s="402" t="s">
        <v>2354</v>
      </c>
      <c r="L394" s="402"/>
      <c r="M394" s="402"/>
      <c r="N394" s="402"/>
    </row>
    <row r="395" customHeight="1" spans="1:14">
      <c r="A395" s="402" t="s">
        <v>609</v>
      </c>
      <c r="B395" s="402">
        <v>372</v>
      </c>
      <c r="C395" s="402" t="s">
        <v>2432</v>
      </c>
      <c r="D395" s="402" t="s">
        <v>2433</v>
      </c>
      <c r="E395" s="402" t="s">
        <v>405</v>
      </c>
      <c r="F395" s="402" t="s">
        <v>2434</v>
      </c>
      <c r="G395" s="402" t="s">
        <v>2435</v>
      </c>
      <c r="H395" s="402" t="s">
        <v>2436</v>
      </c>
      <c r="I395" s="402">
        <v>18500665992</v>
      </c>
      <c r="J395" s="402" t="s">
        <v>215</v>
      </c>
      <c r="K395" s="402" t="s">
        <v>2354</v>
      </c>
      <c r="L395" s="402"/>
      <c r="M395" s="402"/>
      <c r="N395" s="402"/>
    </row>
    <row r="396" customHeight="1" spans="1:14">
      <c r="A396" s="402" t="s">
        <v>609</v>
      </c>
      <c r="B396" s="402">
        <v>373</v>
      </c>
      <c r="C396" s="402" t="s">
        <v>2437</v>
      </c>
      <c r="D396" s="402" t="s">
        <v>2438</v>
      </c>
      <c r="E396" s="402" t="s">
        <v>405</v>
      </c>
      <c r="F396" s="402" t="s">
        <v>2439</v>
      </c>
      <c r="G396" s="402" t="s">
        <v>2440</v>
      </c>
      <c r="H396" s="402" t="s">
        <v>2441</v>
      </c>
      <c r="I396" s="402">
        <v>15110116011</v>
      </c>
      <c r="J396" s="402"/>
      <c r="K396" s="402"/>
      <c r="L396" s="402"/>
      <c r="M396" s="402"/>
      <c r="N396" s="402"/>
    </row>
    <row r="397" s="399" customFormat="1" customHeight="1" spans="1:14">
      <c r="A397" s="405" t="s">
        <v>609</v>
      </c>
      <c r="B397" s="405">
        <v>374</v>
      </c>
      <c r="C397" s="405" t="s">
        <v>2442</v>
      </c>
      <c r="D397" s="405" t="s">
        <v>2443</v>
      </c>
      <c r="E397" s="405" t="s">
        <v>9</v>
      </c>
      <c r="F397" s="405" t="s">
        <v>2444</v>
      </c>
      <c r="G397" s="405" t="s">
        <v>2445</v>
      </c>
      <c r="H397" s="405" t="s">
        <v>114</v>
      </c>
      <c r="I397" s="405">
        <v>15510068173</v>
      </c>
      <c r="J397" s="405" t="s">
        <v>215</v>
      </c>
      <c r="K397" s="405" t="s">
        <v>2414</v>
      </c>
      <c r="L397" s="405"/>
      <c r="M397" s="405"/>
      <c r="N397" s="405"/>
    </row>
    <row r="398" customHeight="1" spans="1:14">
      <c r="A398" s="402" t="s">
        <v>609</v>
      </c>
      <c r="B398" s="402">
        <v>375</v>
      </c>
      <c r="C398" s="402" t="s">
        <v>2446</v>
      </c>
      <c r="D398" s="402" t="s">
        <v>2447</v>
      </c>
      <c r="E398" s="402" t="s">
        <v>9</v>
      </c>
      <c r="F398" s="402" t="s">
        <v>2448</v>
      </c>
      <c r="G398" s="402" t="s">
        <v>2449</v>
      </c>
      <c r="H398" s="402" t="s">
        <v>2450</v>
      </c>
      <c r="I398" s="402">
        <v>18515388759</v>
      </c>
      <c r="J398" s="402"/>
      <c r="K398" s="402" t="s">
        <v>2451</v>
      </c>
      <c r="L398" s="402"/>
      <c r="M398" s="402"/>
      <c r="N398" s="402"/>
    </row>
    <row r="399" customHeight="1" spans="1:14">
      <c r="A399" s="402" t="s">
        <v>609</v>
      </c>
      <c r="B399" s="402">
        <v>376</v>
      </c>
      <c r="C399" s="402" t="s">
        <v>2452</v>
      </c>
      <c r="D399" s="402" t="s">
        <v>2453</v>
      </c>
      <c r="E399" s="402" t="s">
        <v>9</v>
      </c>
      <c r="F399" s="402" t="s">
        <v>2454</v>
      </c>
      <c r="G399" s="402" t="s">
        <v>2455</v>
      </c>
      <c r="H399" s="402" t="s">
        <v>379</v>
      </c>
      <c r="I399" s="402">
        <v>18201566643</v>
      </c>
      <c r="J399" s="402" t="s">
        <v>215</v>
      </c>
      <c r="K399" s="402"/>
      <c r="L399" s="402"/>
      <c r="M399" s="402"/>
      <c r="N399" s="402"/>
    </row>
    <row r="400" customHeight="1" spans="1:14">
      <c r="A400" s="402" t="s">
        <v>609</v>
      </c>
      <c r="B400" s="402">
        <v>377</v>
      </c>
      <c r="C400" s="402" t="s">
        <v>2456</v>
      </c>
      <c r="D400" s="402" t="s">
        <v>2457</v>
      </c>
      <c r="E400" s="402" t="s">
        <v>9</v>
      </c>
      <c r="F400" s="402" t="s">
        <v>2458</v>
      </c>
      <c r="G400" s="402" t="s">
        <v>2459</v>
      </c>
      <c r="H400" s="402" t="s">
        <v>2460</v>
      </c>
      <c r="I400" s="402">
        <v>13520862037</v>
      </c>
      <c r="J400" s="402"/>
      <c r="K400" s="402" t="s">
        <v>2461</v>
      </c>
      <c r="L400" s="402"/>
      <c r="M400" s="402"/>
      <c r="N400" s="402"/>
    </row>
    <row r="401" customHeight="1" spans="1:14">
      <c r="A401" s="402" t="s">
        <v>609</v>
      </c>
      <c r="B401" s="402">
        <v>378</v>
      </c>
      <c r="C401" s="402" t="s">
        <v>2462</v>
      </c>
      <c r="D401" s="402" t="s">
        <v>2463</v>
      </c>
      <c r="E401" s="402" t="s">
        <v>9</v>
      </c>
      <c r="F401" s="402" t="s">
        <v>2464</v>
      </c>
      <c r="G401" s="402" t="s">
        <v>2465</v>
      </c>
      <c r="H401" s="402" t="s">
        <v>2116</v>
      </c>
      <c r="I401" s="402">
        <v>13161883372</v>
      </c>
      <c r="J401" s="402" t="s">
        <v>215</v>
      </c>
      <c r="K401" s="402" t="s">
        <v>2461</v>
      </c>
      <c r="L401" s="402"/>
      <c r="M401" s="402"/>
      <c r="N401" s="402"/>
    </row>
    <row r="402" customHeight="1" spans="1:14">
      <c r="A402" s="402" t="s">
        <v>609</v>
      </c>
      <c r="B402" s="402">
        <v>379</v>
      </c>
      <c r="C402" s="402" t="s">
        <v>2466</v>
      </c>
      <c r="D402" s="402" t="s">
        <v>2467</v>
      </c>
      <c r="E402" s="402" t="s">
        <v>9</v>
      </c>
      <c r="F402" s="402" t="s">
        <v>2468</v>
      </c>
      <c r="G402" s="402" t="s">
        <v>2469</v>
      </c>
      <c r="H402" s="402" t="s">
        <v>191</v>
      </c>
      <c r="I402" s="402">
        <v>18701491337</v>
      </c>
      <c r="J402" s="402" t="s">
        <v>1322</v>
      </c>
      <c r="K402" s="402"/>
      <c r="L402" s="402"/>
      <c r="M402" s="402"/>
      <c r="N402" s="402"/>
    </row>
    <row r="403" customHeight="1" spans="1:14">
      <c r="A403" s="402" t="s">
        <v>609</v>
      </c>
      <c r="B403" s="402">
        <v>380</v>
      </c>
      <c r="C403" s="402" t="s">
        <v>2470</v>
      </c>
      <c r="D403" s="402" t="s">
        <v>2471</v>
      </c>
      <c r="E403" s="402" t="s">
        <v>9</v>
      </c>
      <c r="F403" s="402" t="s">
        <v>2472</v>
      </c>
      <c r="G403" s="402" t="s">
        <v>2473</v>
      </c>
      <c r="H403" s="402" t="s">
        <v>2474</v>
      </c>
      <c r="I403" s="402">
        <v>13703136026</v>
      </c>
      <c r="J403" s="402" t="s">
        <v>1322</v>
      </c>
      <c r="K403" s="402"/>
      <c r="L403" s="402"/>
      <c r="M403" s="402"/>
      <c r="N403" s="402"/>
    </row>
    <row r="404" customHeight="1" spans="1:14">
      <c r="A404" s="402" t="s">
        <v>609</v>
      </c>
      <c r="B404" s="402">
        <v>381</v>
      </c>
      <c r="C404" s="402" t="s">
        <v>2475</v>
      </c>
      <c r="D404" s="402" t="s">
        <v>2476</v>
      </c>
      <c r="E404" s="402" t="s">
        <v>9</v>
      </c>
      <c r="F404" s="402" t="s">
        <v>2477</v>
      </c>
      <c r="G404" s="402" t="s">
        <v>2478</v>
      </c>
      <c r="H404" s="402" t="s">
        <v>1280</v>
      </c>
      <c r="I404" s="402">
        <v>13121119795</v>
      </c>
      <c r="J404" s="402" t="s">
        <v>215</v>
      </c>
      <c r="K404" s="402"/>
      <c r="L404" s="402"/>
      <c r="M404" s="402"/>
      <c r="N404" s="402"/>
    </row>
    <row r="405" customHeight="1" spans="1:14">
      <c r="A405" s="402" t="s">
        <v>609</v>
      </c>
      <c r="B405" s="402">
        <v>382</v>
      </c>
      <c r="C405" s="402" t="s">
        <v>2479</v>
      </c>
      <c r="D405" s="402" t="s">
        <v>2480</v>
      </c>
      <c r="E405" s="402" t="s">
        <v>9</v>
      </c>
      <c r="F405" s="402" t="s">
        <v>2481</v>
      </c>
      <c r="G405" s="402" t="s">
        <v>2482</v>
      </c>
      <c r="H405" s="402" t="s">
        <v>89</v>
      </c>
      <c r="I405" s="402">
        <v>18511293050</v>
      </c>
      <c r="J405" s="402" t="s">
        <v>1322</v>
      </c>
      <c r="K405" s="402"/>
      <c r="L405" s="402"/>
      <c r="M405" s="402"/>
      <c r="N405" s="402"/>
    </row>
    <row r="406" customHeight="1" spans="1:14">
      <c r="A406" s="402" t="s">
        <v>609</v>
      </c>
      <c r="B406" s="402">
        <v>383</v>
      </c>
      <c r="C406" s="402" t="s">
        <v>2483</v>
      </c>
      <c r="D406" s="402" t="s">
        <v>2484</v>
      </c>
      <c r="E406" s="402" t="s">
        <v>9</v>
      </c>
      <c r="F406" s="402" t="s">
        <v>2485</v>
      </c>
      <c r="G406" s="402" t="s">
        <v>2486</v>
      </c>
      <c r="H406" s="402" t="s">
        <v>1909</v>
      </c>
      <c r="I406" s="402">
        <v>13651279007</v>
      </c>
      <c r="J406" s="402" t="s">
        <v>215</v>
      </c>
      <c r="K406" s="402"/>
      <c r="L406" s="402"/>
      <c r="M406" s="402"/>
      <c r="N406" s="402"/>
    </row>
    <row r="407" customHeight="1" spans="1:14">
      <c r="A407" s="402" t="s">
        <v>609</v>
      </c>
      <c r="B407" s="402">
        <v>384</v>
      </c>
      <c r="C407" s="402" t="s">
        <v>2487</v>
      </c>
      <c r="D407" s="402" t="s">
        <v>2488</v>
      </c>
      <c r="E407" s="402" t="s">
        <v>318</v>
      </c>
      <c r="F407" s="402" t="s">
        <v>2489</v>
      </c>
      <c r="G407" s="402" t="s">
        <v>2490</v>
      </c>
      <c r="H407" s="402"/>
      <c r="I407" s="402"/>
      <c r="J407" s="402" t="s">
        <v>215</v>
      </c>
      <c r="K407" s="402"/>
      <c r="L407" s="402"/>
      <c r="M407" s="402"/>
      <c r="N407" s="402"/>
    </row>
    <row r="408" customHeight="1" spans="1:14">
      <c r="A408" s="402" t="s">
        <v>609</v>
      </c>
      <c r="B408" s="402">
        <v>385</v>
      </c>
      <c r="C408" s="402" t="s">
        <v>2491</v>
      </c>
      <c r="D408" s="402" t="s">
        <v>2492</v>
      </c>
      <c r="E408" s="402" t="s">
        <v>9</v>
      </c>
      <c r="F408" s="402" t="s">
        <v>2493</v>
      </c>
      <c r="G408" s="402" t="s">
        <v>2494</v>
      </c>
      <c r="H408" s="402" t="s">
        <v>2495</v>
      </c>
      <c r="I408" s="402">
        <v>13020063633</v>
      </c>
      <c r="J408" s="402" t="s">
        <v>1322</v>
      </c>
      <c r="K408" s="402"/>
      <c r="L408" s="402"/>
      <c r="M408" s="402"/>
      <c r="N408" s="402"/>
    </row>
    <row r="409" customHeight="1" spans="1:14">
      <c r="A409" s="402" t="s">
        <v>609</v>
      </c>
      <c r="B409" s="402">
        <v>386</v>
      </c>
      <c r="C409" s="402" t="s">
        <v>2496</v>
      </c>
      <c r="D409" s="402" t="s">
        <v>2497</v>
      </c>
      <c r="E409" s="402" t="s">
        <v>9</v>
      </c>
      <c r="F409" s="402" t="s">
        <v>2498</v>
      </c>
      <c r="G409" s="402" t="s">
        <v>2499</v>
      </c>
      <c r="H409" s="402" t="s">
        <v>2500</v>
      </c>
      <c r="I409" s="402">
        <v>15901069685</v>
      </c>
      <c r="J409" s="402"/>
      <c r="K409" s="402"/>
      <c r="L409" s="402"/>
      <c r="M409" s="402"/>
      <c r="N409" s="402"/>
    </row>
    <row r="410" customHeight="1" spans="1:14">
      <c r="A410" s="402" t="s">
        <v>609</v>
      </c>
      <c r="B410" s="402">
        <v>387</v>
      </c>
      <c r="C410" s="402" t="s">
        <v>2501</v>
      </c>
      <c r="D410" s="402" t="s">
        <v>2502</v>
      </c>
      <c r="E410" s="402" t="s">
        <v>9</v>
      </c>
      <c r="F410" s="402" t="s">
        <v>2503</v>
      </c>
      <c r="G410" s="402" t="s">
        <v>2504</v>
      </c>
      <c r="H410" s="402" t="s">
        <v>2505</v>
      </c>
      <c r="I410" s="402">
        <v>18610837660</v>
      </c>
      <c r="J410" s="402" t="s">
        <v>215</v>
      </c>
      <c r="K410" s="402" t="s">
        <v>2506</v>
      </c>
      <c r="L410" s="402"/>
      <c r="M410" s="402"/>
      <c r="N410" s="402"/>
    </row>
    <row r="411" customHeight="1" spans="1:14">
      <c r="A411" s="402" t="s">
        <v>609</v>
      </c>
      <c r="B411" s="402">
        <v>388</v>
      </c>
      <c r="C411" s="402" t="s">
        <v>2507</v>
      </c>
      <c r="D411" s="402" t="s">
        <v>2508</v>
      </c>
      <c r="E411" s="402" t="s">
        <v>9</v>
      </c>
      <c r="F411" s="402" t="s">
        <v>2509</v>
      </c>
      <c r="G411" s="402" t="s">
        <v>2510</v>
      </c>
      <c r="H411" s="402" t="s">
        <v>2511</v>
      </c>
      <c r="I411" s="402">
        <v>13693183933</v>
      </c>
      <c r="J411" s="402" t="s">
        <v>71</v>
      </c>
      <c r="K411" s="402"/>
      <c r="L411" s="402"/>
      <c r="M411" s="402"/>
      <c r="N411" s="402"/>
    </row>
    <row r="412" customHeight="1" spans="1:14">
      <c r="A412" s="402" t="s">
        <v>609</v>
      </c>
      <c r="B412" s="402">
        <v>389</v>
      </c>
      <c r="C412" s="402" t="s">
        <v>2512</v>
      </c>
      <c r="D412" s="402" t="s">
        <v>2513</v>
      </c>
      <c r="E412" s="402" t="s">
        <v>9</v>
      </c>
      <c r="F412" s="402" t="s">
        <v>2514</v>
      </c>
      <c r="G412" s="402" t="s">
        <v>2515</v>
      </c>
      <c r="H412" s="402" t="s">
        <v>2516</v>
      </c>
      <c r="I412" s="402">
        <v>88799398</v>
      </c>
      <c r="J412" s="402" t="s">
        <v>71</v>
      </c>
      <c r="K412" s="402" t="s">
        <v>2517</v>
      </c>
      <c r="L412" s="402"/>
      <c r="M412" s="402"/>
      <c r="N412" s="402"/>
    </row>
    <row r="413" customHeight="1" spans="1:14">
      <c r="A413" s="402" t="s">
        <v>609</v>
      </c>
      <c r="B413" s="402">
        <v>390</v>
      </c>
      <c r="C413" s="402" t="s">
        <v>2518</v>
      </c>
      <c r="D413" s="402" t="s">
        <v>2519</v>
      </c>
      <c r="E413" s="402" t="s">
        <v>9</v>
      </c>
      <c r="F413" s="402" t="s">
        <v>2520</v>
      </c>
      <c r="G413" s="402" t="s">
        <v>2521</v>
      </c>
      <c r="H413" s="402" t="s">
        <v>186</v>
      </c>
      <c r="I413" s="402">
        <v>13552173510</v>
      </c>
      <c r="J413" s="402" t="s">
        <v>215</v>
      </c>
      <c r="K413" s="402"/>
      <c r="L413" s="402"/>
      <c r="M413" s="402"/>
      <c r="N413" s="402"/>
    </row>
    <row r="414" customHeight="1" spans="1:14">
      <c r="A414" s="402" t="s">
        <v>609</v>
      </c>
      <c r="B414" s="402">
        <v>391</v>
      </c>
      <c r="C414" s="402" t="s">
        <v>2522</v>
      </c>
      <c r="D414" s="402" t="s">
        <v>2523</v>
      </c>
      <c r="E414" s="402" t="s">
        <v>9</v>
      </c>
      <c r="F414" s="402" t="s">
        <v>2524</v>
      </c>
      <c r="G414" s="402" t="s">
        <v>2525</v>
      </c>
      <c r="H414" s="402" t="s">
        <v>2526</v>
      </c>
      <c r="I414" s="402">
        <v>13051599172</v>
      </c>
      <c r="J414" s="402" t="s">
        <v>71</v>
      </c>
      <c r="K414" s="402"/>
      <c r="L414" s="402"/>
      <c r="M414" s="402"/>
      <c r="N414" s="402"/>
    </row>
    <row r="415" customHeight="1" spans="1:14">
      <c r="A415" s="402" t="s">
        <v>609</v>
      </c>
      <c r="B415" s="402">
        <v>392</v>
      </c>
      <c r="C415" s="402" t="s">
        <v>2527</v>
      </c>
      <c r="D415" s="402" t="s">
        <v>2528</v>
      </c>
      <c r="E415" s="402" t="s">
        <v>9</v>
      </c>
      <c r="F415" s="402" t="s">
        <v>2529</v>
      </c>
      <c r="G415" s="402" t="s">
        <v>2530</v>
      </c>
      <c r="H415" s="402" t="s">
        <v>1390</v>
      </c>
      <c r="I415" s="402">
        <v>13717813395</v>
      </c>
      <c r="J415" s="402" t="s">
        <v>215</v>
      </c>
      <c r="K415" s="402" t="s">
        <v>2531</v>
      </c>
      <c r="L415" s="402"/>
      <c r="M415" s="402"/>
      <c r="N415" s="402"/>
    </row>
    <row r="416" customHeight="1" spans="1:14">
      <c r="A416" s="402" t="s">
        <v>609</v>
      </c>
      <c r="B416" s="402">
        <v>393</v>
      </c>
      <c r="C416" s="402" t="s">
        <v>2532</v>
      </c>
      <c r="D416" s="402" t="s">
        <v>2533</v>
      </c>
      <c r="E416" s="402" t="s">
        <v>9</v>
      </c>
      <c r="F416" s="402" t="s">
        <v>2534</v>
      </c>
      <c r="G416" s="402" t="s">
        <v>2535</v>
      </c>
      <c r="H416" s="402" t="s">
        <v>2536</v>
      </c>
      <c r="I416" s="402">
        <v>17310743221</v>
      </c>
      <c r="J416" s="402" t="s">
        <v>71</v>
      </c>
      <c r="K416" s="402"/>
      <c r="L416" s="402"/>
      <c r="M416" s="402"/>
      <c r="N416" s="402"/>
    </row>
    <row r="417" customHeight="1" spans="1:14">
      <c r="A417" s="402" t="s">
        <v>609</v>
      </c>
      <c r="B417" s="402">
        <v>394</v>
      </c>
      <c r="C417" s="402" t="s">
        <v>2537</v>
      </c>
      <c r="D417" s="402" t="s">
        <v>2538</v>
      </c>
      <c r="E417" s="402" t="s">
        <v>9</v>
      </c>
      <c r="F417" s="402" t="s">
        <v>2539</v>
      </c>
      <c r="G417" s="402" t="s">
        <v>2540</v>
      </c>
      <c r="H417" s="402" t="s">
        <v>2541</v>
      </c>
      <c r="I417" s="402">
        <v>13681505228</v>
      </c>
      <c r="J417" s="402"/>
      <c r="K417" s="402" t="s">
        <v>2542</v>
      </c>
      <c r="L417" s="402"/>
      <c r="M417" s="402"/>
      <c r="N417" s="402"/>
    </row>
    <row r="418" customHeight="1" spans="1:14">
      <c r="A418" s="402" t="s">
        <v>609</v>
      </c>
      <c r="B418" s="402">
        <v>395</v>
      </c>
      <c r="C418" s="402" t="s">
        <v>2543</v>
      </c>
      <c r="D418" s="402" t="s">
        <v>2429</v>
      </c>
      <c r="E418" s="402" t="s">
        <v>38</v>
      </c>
      <c r="F418" s="402" t="s">
        <v>2544</v>
      </c>
      <c r="G418" s="402" t="s">
        <v>2431</v>
      </c>
      <c r="H418" s="402" t="s">
        <v>288</v>
      </c>
      <c r="I418" s="402">
        <v>13325145616</v>
      </c>
      <c r="J418" s="402" t="s">
        <v>61</v>
      </c>
      <c r="K418" s="402" t="s">
        <v>2354</v>
      </c>
      <c r="L418" s="402"/>
      <c r="M418" s="402"/>
      <c r="N418" s="402"/>
    </row>
    <row r="419" customHeight="1" spans="1:14">
      <c r="A419" s="402" t="s">
        <v>609</v>
      </c>
      <c r="B419" s="402">
        <v>396</v>
      </c>
      <c r="C419" s="402" t="s">
        <v>2545</v>
      </c>
      <c r="D419" s="402" t="s">
        <v>2546</v>
      </c>
      <c r="E419" s="402" t="s">
        <v>9</v>
      </c>
      <c r="F419" s="402" t="s">
        <v>2547</v>
      </c>
      <c r="G419" s="402" t="s">
        <v>2548</v>
      </c>
      <c r="H419" s="402"/>
      <c r="I419" s="402"/>
      <c r="J419" s="402"/>
      <c r="K419" s="402"/>
      <c r="L419" s="402"/>
      <c r="M419" s="402"/>
      <c r="N419" s="402"/>
    </row>
    <row r="420" customHeight="1" spans="1:14">
      <c r="A420" s="402" t="s">
        <v>609</v>
      </c>
      <c r="B420" s="402">
        <v>397</v>
      </c>
      <c r="C420" s="402" t="s">
        <v>2549</v>
      </c>
      <c r="D420" s="402" t="s">
        <v>2550</v>
      </c>
      <c r="E420" s="402" t="s">
        <v>9</v>
      </c>
      <c r="F420" s="402" t="s">
        <v>2551</v>
      </c>
      <c r="G420" s="402" t="s">
        <v>2552</v>
      </c>
      <c r="H420" s="402" t="s">
        <v>2553</v>
      </c>
      <c r="I420" s="402">
        <v>13901351345</v>
      </c>
      <c r="J420" s="402" t="s">
        <v>1322</v>
      </c>
      <c r="K420" s="402" t="s">
        <v>2414</v>
      </c>
      <c r="L420" s="402"/>
      <c r="M420" s="402"/>
      <c r="N420" s="402"/>
    </row>
    <row r="421" customHeight="1" spans="1:14">
      <c r="A421" s="402" t="s">
        <v>609</v>
      </c>
      <c r="B421" s="402">
        <v>398</v>
      </c>
      <c r="C421" s="402" t="s">
        <v>2554</v>
      </c>
      <c r="D421" s="402" t="s">
        <v>2555</v>
      </c>
      <c r="E421" s="402" t="s">
        <v>9</v>
      </c>
      <c r="F421" s="402" t="s">
        <v>2551</v>
      </c>
      <c r="G421" s="402" t="s">
        <v>2552</v>
      </c>
      <c r="H421" s="402" t="s">
        <v>934</v>
      </c>
      <c r="I421" s="402">
        <v>13716861620</v>
      </c>
      <c r="J421" s="402" t="s">
        <v>1322</v>
      </c>
      <c r="K421" s="402"/>
      <c r="L421" s="402"/>
      <c r="M421" s="402"/>
      <c r="N421" s="402"/>
    </row>
    <row r="422" customHeight="1" spans="1:14">
      <c r="A422" s="402" t="s">
        <v>609</v>
      </c>
      <c r="B422" s="402">
        <v>399</v>
      </c>
      <c r="C422" s="402" t="s">
        <v>2556</v>
      </c>
      <c r="D422" s="402" t="s">
        <v>2089</v>
      </c>
      <c r="E422" s="402" t="s">
        <v>9</v>
      </c>
      <c r="F422" s="402" t="s">
        <v>2557</v>
      </c>
      <c r="G422" s="402" t="s">
        <v>2558</v>
      </c>
      <c r="H422" s="402"/>
      <c r="I422" s="402"/>
      <c r="J422" s="402" t="s">
        <v>71</v>
      </c>
      <c r="K422" s="402"/>
      <c r="L422" s="402"/>
      <c r="M422" s="402"/>
      <c r="N422" s="402"/>
    </row>
    <row r="423" customHeight="1" spans="1:14">
      <c r="A423" s="402" t="s">
        <v>609</v>
      </c>
      <c r="B423" s="402">
        <v>400</v>
      </c>
      <c r="C423" s="402" t="s">
        <v>2559</v>
      </c>
      <c r="D423" s="402" t="s">
        <v>2560</v>
      </c>
      <c r="E423" s="402" t="s">
        <v>9</v>
      </c>
      <c r="F423" s="402" t="s">
        <v>2561</v>
      </c>
      <c r="G423" s="402" t="s">
        <v>2562</v>
      </c>
      <c r="H423" s="402" t="s">
        <v>229</v>
      </c>
      <c r="I423" s="402">
        <v>13520816598</v>
      </c>
      <c r="J423" s="402" t="s">
        <v>215</v>
      </c>
      <c r="K423" s="402"/>
      <c r="L423" s="402"/>
      <c r="M423" s="402"/>
      <c r="N423" s="402"/>
    </row>
    <row r="424" customHeight="1" spans="1:14">
      <c r="A424" s="402" t="s">
        <v>609</v>
      </c>
      <c r="B424" s="402">
        <v>401</v>
      </c>
      <c r="C424" s="402" t="s">
        <v>2563</v>
      </c>
      <c r="D424" s="402" t="s">
        <v>2564</v>
      </c>
      <c r="E424" s="402" t="s">
        <v>9</v>
      </c>
      <c r="F424" s="402" t="s">
        <v>2565</v>
      </c>
      <c r="G424" s="402" t="s">
        <v>2566</v>
      </c>
      <c r="H424" s="402" t="s">
        <v>2567</v>
      </c>
      <c r="I424" s="402">
        <v>13810816067</v>
      </c>
      <c r="J424" s="402" t="s">
        <v>71</v>
      </c>
      <c r="K424" s="402"/>
      <c r="L424" s="402"/>
      <c r="M424" s="402"/>
      <c r="N424" s="402"/>
    </row>
    <row r="425" customHeight="1" spans="1:14">
      <c r="A425" s="402" t="s">
        <v>609</v>
      </c>
      <c r="B425" s="402">
        <v>402</v>
      </c>
      <c r="C425" s="402" t="s">
        <v>2568</v>
      </c>
      <c r="D425" s="402" t="s">
        <v>2569</v>
      </c>
      <c r="E425" s="402" t="s">
        <v>9</v>
      </c>
      <c r="F425" s="402" t="s">
        <v>2570</v>
      </c>
      <c r="G425" s="402" t="s">
        <v>2571</v>
      </c>
      <c r="H425" s="402" t="s">
        <v>441</v>
      </c>
      <c r="I425" s="402">
        <v>18810653615</v>
      </c>
      <c r="J425" s="402" t="s">
        <v>61</v>
      </c>
      <c r="K425" s="402"/>
      <c r="L425" s="402"/>
      <c r="M425" s="402"/>
      <c r="N425" s="402"/>
    </row>
    <row r="426" customHeight="1" spans="1:14">
      <c r="A426" s="402" t="s">
        <v>609</v>
      </c>
      <c r="B426" s="402">
        <v>403</v>
      </c>
      <c r="C426" s="402" t="s">
        <v>2572</v>
      </c>
      <c r="D426" s="402" t="s">
        <v>2573</v>
      </c>
      <c r="E426" s="402" t="s">
        <v>9</v>
      </c>
      <c r="F426" s="402" t="s">
        <v>2574</v>
      </c>
      <c r="G426" s="402" t="s">
        <v>2575</v>
      </c>
      <c r="H426" s="402" t="s">
        <v>30</v>
      </c>
      <c r="I426" s="402">
        <v>15101620771</v>
      </c>
      <c r="J426" s="402" t="s">
        <v>215</v>
      </c>
      <c r="K426" s="402"/>
      <c r="L426" s="402"/>
      <c r="M426" s="402"/>
      <c r="N426" s="402"/>
    </row>
    <row r="427" customHeight="1" spans="1:14">
      <c r="A427" s="402" t="s">
        <v>609</v>
      </c>
      <c r="B427" s="402">
        <v>404</v>
      </c>
      <c r="C427" s="402" t="s">
        <v>2576</v>
      </c>
      <c r="D427" s="402" t="s">
        <v>2577</v>
      </c>
      <c r="E427" s="402" t="s">
        <v>9</v>
      </c>
      <c r="F427" s="402" t="s">
        <v>2578</v>
      </c>
      <c r="G427" s="402" t="s">
        <v>2579</v>
      </c>
      <c r="H427" s="402" t="s">
        <v>134</v>
      </c>
      <c r="I427" s="402">
        <v>13718965636</v>
      </c>
      <c r="J427" s="402" t="s">
        <v>71</v>
      </c>
      <c r="K427" s="402"/>
      <c r="L427" s="402"/>
      <c r="M427" s="402"/>
      <c r="N427" s="402"/>
    </row>
    <row r="428" customHeight="1" spans="1:14">
      <c r="A428" s="402" t="s">
        <v>609</v>
      </c>
      <c r="B428" s="402">
        <v>405</v>
      </c>
      <c r="C428" s="402" t="s">
        <v>2580</v>
      </c>
      <c r="D428" s="402" t="s">
        <v>2513</v>
      </c>
      <c r="E428" s="402" t="s">
        <v>9</v>
      </c>
      <c r="F428" s="402" t="s">
        <v>2581</v>
      </c>
      <c r="G428" s="402" t="s">
        <v>2582</v>
      </c>
      <c r="H428" s="402" t="s">
        <v>2516</v>
      </c>
      <c r="I428" s="402">
        <v>88799398</v>
      </c>
      <c r="J428" s="402" t="s">
        <v>71</v>
      </c>
      <c r="K428" s="402" t="s">
        <v>2517</v>
      </c>
      <c r="L428" s="402"/>
      <c r="M428" s="402"/>
      <c r="N428" s="402"/>
    </row>
    <row r="429" customHeight="1" spans="1:14">
      <c r="A429" s="402" t="s">
        <v>609</v>
      </c>
      <c r="B429" s="402">
        <v>406</v>
      </c>
      <c r="C429" s="402" t="s">
        <v>2583</v>
      </c>
      <c r="D429" s="402" t="s">
        <v>2584</v>
      </c>
      <c r="E429" s="402" t="s">
        <v>9</v>
      </c>
      <c r="F429" s="402" t="s">
        <v>2585</v>
      </c>
      <c r="G429" s="402" t="s">
        <v>2586</v>
      </c>
      <c r="H429" s="402" t="s">
        <v>247</v>
      </c>
      <c r="I429" s="402">
        <v>18301120776</v>
      </c>
      <c r="J429" s="402" t="s">
        <v>215</v>
      </c>
      <c r="K429" s="402"/>
      <c r="L429" s="402"/>
      <c r="M429" s="402"/>
      <c r="N429" s="402"/>
    </row>
    <row r="430" customHeight="1" spans="1:14">
      <c r="A430" s="402" t="s">
        <v>609</v>
      </c>
      <c r="B430" s="402">
        <v>407</v>
      </c>
      <c r="C430" s="402" t="s">
        <v>2587</v>
      </c>
      <c r="D430" s="402" t="s">
        <v>2588</v>
      </c>
      <c r="E430" s="402" t="s">
        <v>9</v>
      </c>
      <c r="F430" s="402" t="s">
        <v>2589</v>
      </c>
      <c r="G430" s="402" t="s">
        <v>2590</v>
      </c>
      <c r="H430" s="402" t="s">
        <v>353</v>
      </c>
      <c r="I430" s="402">
        <v>18911858934</v>
      </c>
      <c r="J430" s="402" t="s">
        <v>1322</v>
      </c>
      <c r="K430" s="402"/>
      <c r="L430" s="402"/>
      <c r="M430" s="402"/>
      <c r="N430" s="402"/>
    </row>
    <row r="431" customHeight="1" spans="1:14">
      <c r="A431" s="402" t="s">
        <v>609</v>
      </c>
      <c r="B431" s="402">
        <v>408</v>
      </c>
      <c r="C431" s="402" t="s">
        <v>2591</v>
      </c>
      <c r="D431" s="402" t="s">
        <v>2592</v>
      </c>
      <c r="E431" s="402" t="s">
        <v>9</v>
      </c>
      <c r="F431" s="402" t="s">
        <v>2593</v>
      </c>
      <c r="G431" s="402" t="s">
        <v>2594</v>
      </c>
      <c r="H431" s="402" t="s">
        <v>727</v>
      </c>
      <c r="I431" s="402">
        <v>18618537698</v>
      </c>
      <c r="J431" s="402" t="s">
        <v>71</v>
      </c>
      <c r="K431" s="402"/>
      <c r="L431" s="402"/>
      <c r="M431" s="402"/>
      <c r="N431" s="402"/>
    </row>
    <row r="432" customHeight="1" spans="1:14">
      <c r="A432" s="402" t="s">
        <v>609</v>
      </c>
      <c r="B432" s="402">
        <v>409</v>
      </c>
      <c r="C432" s="402" t="s">
        <v>2595</v>
      </c>
      <c r="D432" s="402" t="s">
        <v>2592</v>
      </c>
      <c r="E432" s="402" t="s">
        <v>9</v>
      </c>
      <c r="F432" s="402" t="s">
        <v>2596</v>
      </c>
      <c r="G432" s="402" t="s">
        <v>2594</v>
      </c>
      <c r="H432" s="402" t="s">
        <v>727</v>
      </c>
      <c r="I432" s="402">
        <v>18618537698</v>
      </c>
      <c r="J432" s="402" t="s">
        <v>71</v>
      </c>
      <c r="K432" s="402"/>
      <c r="L432" s="402"/>
      <c r="M432" s="402"/>
      <c r="N432" s="402"/>
    </row>
    <row r="433" customHeight="1" spans="1:14">
      <c r="A433" s="402" t="s">
        <v>609</v>
      </c>
      <c r="B433" s="402">
        <v>410</v>
      </c>
      <c r="C433" s="402" t="s">
        <v>2597</v>
      </c>
      <c r="D433" s="402" t="s">
        <v>2598</v>
      </c>
      <c r="E433" s="402" t="s">
        <v>9</v>
      </c>
      <c r="F433" s="402" t="s">
        <v>2599</v>
      </c>
      <c r="G433" s="402" t="s">
        <v>2600</v>
      </c>
      <c r="H433" s="402" t="s">
        <v>288</v>
      </c>
      <c r="I433" s="402">
        <v>18311008392</v>
      </c>
      <c r="J433" s="402" t="s">
        <v>1322</v>
      </c>
      <c r="K433" s="402"/>
      <c r="L433" s="402"/>
      <c r="M433" s="402"/>
      <c r="N433" s="402"/>
    </row>
    <row r="434" customHeight="1" spans="1:14">
      <c r="A434" s="402" t="s">
        <v>609</v>
      </c>
      <c r="B434" s="402">
        <v>411</v>
      </c>
      <c r="C434" s="402" t="s">
        <v>2601</v>
      </c>
      <c r="D434" s="402" t="s">
        <v>2602</v>
      </c>
      <c r="E434" s="402" t="s">
        <v>9</v>
      </c>
      <c r="F434" s="402" t="s">
        <v>2603</v>
      </c>
      <c r="G434" s="402" t="s">
        <v>2604</v>
      </c>
      <c r="H434" s="402" t="s">
        <v>89</v>
      </c>
      <c r="I434" s="402">
        <v>13693653022</v>
      </c>
      <c r="J434" s="402" t="s">
        <v>215</v>
      </c>
      <c r="K434" s="402"/>
      <c r="L434" s="402"/>
      <c r="M434" s="402"/>
      <c r="N434" s="402"/>
    </row>
    <row r="435" customHeight="1" spans="1:14">
      <c r="A435" s="402" t="s">
        <v>609</v>
      </c>
      <c r="B435" s="402">
        <v>412</v>
      </c>
      <c r="C435" s="402" t="s">
        <v>2605</v>
      </c>
      <c r="D435" s="402" t="s">
        <v>2606</v>
      </c>
      <c r="E435" s="402" t="s">
        <v>9</v>
      </c>
      <c r="F435" s="402" t="s">
        <v>2607</v>
      </c>
      <c r="G435" s="402" t="s">
        <v>2608</v>
      </c>
      <c r="H435" s="402" t="s">
        <v>1931</v>
      </c>
      <c r="I435" s="402">
        <v>18501028835</v>
      </c>
      <c r="J435" s="402"/>
      <c r="K435" s="402"/>
      <c r="L435" s="402"/>
      <c r="M435" s="402"/>
      <c r="N435" s="402"/>
    </row>
    <row r="436" customHeight="1" spans="1:14">
      <c r="A436" s="402" t="s">
        <v>609</v>
      </c>
      <c r="B436" s="402">
        <v>413</v>
      </c>
      <c r="C436" s="402" t="s">
        <v>2609</v>
      </c>
      <c r="D436" s="402" t="s">
        <v>2610</v>
      </c>
      <c r="E436" s="402" t="s">
        <v>9</v>
      </c>
      <c r="F436" s="402" t="s">
        <v>2611</v>
      </c>
      <c r="G436" s="402" t="s">
        <v>2612</v>
      </c>
      <c r="H436" s="402" t="s">
        <v>2613</v>
      </c>
      <c r="I436" s="402">
        <v>13264165441</v>
      </c>
      <c r="J436" s="402"/>
      <c r="K436" s="402"/>
      <c r="L436" s="402"/>
      <c r="M436" s="402"/>
      <c r="N436" s="402"/>
    </row>
    <row r="437" customHeight="1" spans="1:14">
      <c r="A437" s="402" t="s">
        <v>609</v>
      </c>
      <c r="B437" s="402">
        <v>414</v>
      </c>
      <c r="C437" s="402" t="s">
        <v>2614</v>
      </c>
      <c r="D437" s="402" t="s">
        <v>2615</v>
      </c>
      <c r="E437" s="402" t="s">
        <v>9</v>
      </c>
      <c r="F437" s="402" t="s">
        <v>2616</v>
      </c>
      <c r="G437" s="402" t="s">
        <v>2617</v>
      </c>
      <c r="H437" s="402" t="s">
        <v>421</v>
      </c>
      <c r="I437" s="402">
        <v>13264165441</v>
      </c>
      <c r="J437" s="402" t="s">
        <v>71</v>
      </c>
      <c r="K437" s="402"/>
      <c r="L437" s="402"/>
      <c r="M437" s="402"/>
      <c r="N437" s="402"/>
    </row>
    <row r="438" customHeight="1" spans="1:14">
      <c r="A438" s="402" t="s">
        <v>609</v>
      </c>
      <c r="B438" s="402">
        <v>415</v>
      </c>
      <c r="C438" s="402" t="s">
        <v>2618</v>
      </c>
      <c r="D438" s="402" t="s">
        <v>2619</v>
      </c>
      <c r="E438" s="402" t="s">
        <v>9</v>
      </c>
      <c r="F438" s="402" t="s">
        <v>2620</v>
      </c>
      <c r="G438" s="402" t="s">
        <v>2621</v>
      </c>
      <c r="H438" s="402" t="s">
        <v>304</v>
      </c>
      <c r="I438" s="402"/>
      <c r="J438" s="402" t="s">
        <v>61</v>
      </c>
      <c r="K438" s="402"/>
      <c r="L438" s="402"/>
      <c r="M438" s="402"/>
      <c r="N438" s="402"/>
    </row>
    <row r="439" customHeight="1" spans="1:14">
      <c r="A439" s="402" t="s">
        <v>609</v>
      </c>
      <c r="B439" s="402">
        <v>416</v>
      </c>
      <c r="C439" s="402" t="s">
        <v>2622</v>
      </c>
      <c r="D439" s="402" t="s">
        <v>2623</v>
      </c>
      <c r="E439" s="402" t="s">
        <v>9</v>
      </c>
      <c r="F439" s="402" t="s">
        <v>2624</v>
      </c>
      <c r="G439" s="402" t="s">
        <v>2625</v>
      </c>
      <c r="H439" s="402" t="s">
        <v>1211</v>
      </c>
      <c r="I439" s="402">
        <v>18901163925</v>
      </c>
      <c r="J439" s="402"/>
      <c r="K439" s="402"/>
      <c r="L439" s="402"/>
      <c r="M439" s="402"/>
      <c r="N439" s="402"/>
    </row>
    <row r="440" customHeight="1" spans="1:14">
      <c r="A440" s="402" t="s">
        <v>609</v>
      </c>
      <c r="B440" s="402">
        <v>417</v>
      </c>
      <c r="C440" s="402" t="s">
        <v>2626</v>
      </c>
      <c r="D440" s="402" t="s">
        <v>2627</v>
      </c>
      <c r="E440" s="402" t="s">
        <v>162</v>
      </c>
      <c r="F440" s="402" t="s">
        <v>2628</v>
      </c>
      <c r="G440" s="402" t="s">
        <v>2629</v>
      </c>
      <c r="H440" s="402" t="s">
        <v>634</v>
      </c>
      <c r="I440" s="402">
        <v>13126655118</v>
      </c>
      <c r="J440" s="402" t="s">
        <v>71</v>
      </c>
      <c r="K440" s="402"/>
      <c r="L440" s="402"/>
      <c r="M440" s="402"/>
      <c r="N440" s="402"/>
    </row>
    <row r="441" customHeight="1" spans="1:14">
      <c r="A441" s="402" t="s">
        <v>609</v>
      </c>
      <c r="B441" s="402">
        <v>418</v>
      </c>
      <c r="C441" s="402" t="s">
        <v>2630</v>
      </c>
      <c r="D441" s="402" t="s">
        <v>2631</v>
      </c>
      <c r="E441" s="402" t="s">
        <v>162</v>
      </c>
      <c r="F441" s="402" t="s">
        <v>2632</v>
      </c>
      <c r="G441" s="402" t="s">
        <v>2633</v>
      </c>
      <c r="H441" s="402" t="s">
        <v>634</v>
      </c>
      <c r="I441" s="402">
        <v>13126655118</v>
      </c>
      <c r="J441" s="402" t="s">
        <v>71</v>
      </c>
      <c r="K441" s="402"/>
      <c r="L441" s="402"/>
      <c r="M441" s="402"/>
      <c r="N441" s="402"/>
    </row>
    <row r="442" customHeight="1" spans="1:14">
      <c r="A442" s="402" t="s">
        <v>609</v>
      </c>
      <c r="B442" s="402">
        <v>419</v>
      </c>
      <c r="C442" s="402" t="s">
        <v>2634</v>
      </c>
      <c r="D442" s="402" t="s">
        <v>2635</v>
      </c>
      <c r="E442" s="402" t="s">
        <v>9</v>
      </c>
      <c r="F442" s="402" t="s">
        <v>2636</v>
      </c>
      <c r="G442" s="402" t="s">
        <v>2637</v>
      </c>
      <c r="H442" s="402" t="s">
        <v>780</v>
      </c>
      <c r="I442" s="402">
        <v>13811228653</v>
      </c>
      <c r="J442" s="402" t="s">
        <v>1322</v>
      </c>
      <c r="K442" s="402"/>
      <c r="L442" s="402" t="s">
        <v>4</v>
      </c>
      <c r="M442" s="402"/>
      <c r="N442" s="402"/>
    </row>
    <row r="443" customHeight="1" spans="1:14">
      <c r="A443" s="402" t="s">
        <v>609</v>
      </c>
      <c r="B443" s="402">
        <v>420</v>
      </c>
      <c r="C443" s="402" t="s">
        <v>2638</v>
      </c>
      <c r="D443" s="402" t="s">
        <v>2639</v>
      </c>
      <c r="E443" s="402" t="s">
        <v>57</v>
      </c>
      <c r="F443" s="402" t="s">
        <v>2640</v>
      </c>
      <c r="G443" s="402" t="s">
        <v>2641</v>
      </c>
      <c r="H443" s="402" t="s">
        <v>2642</v>
      </c>
      <c r="I443" s="402">
        <v>15321922524</v>
      </c>
      <c r="J443" s="402" t="s">
        <v>61</v>
      </c>
      <c r="K443" s="402"/>
      <c r="L443" s="402"/>
      <c r="M443" s="402"/>
      <c r="N443" s="402"/>
    </row>
    <row r="444" customHeight="1" spans="1:14">
      <c r="A444" s="402" t="s">
        <v>609</v>
      </c>
      <c r="B444" s="402">
        <v>421</v>
      </c>
      <c r="C444" s="402" t="s">
        <v>2643</v>
      </c>
      <c r="D444" s="402" t="s">
        <v>2644</v>
      </c>
      <c r="E444" s="402" t="s">
        <v>9</v>
      </c>
      <c r="F444" s="402" t="s">
        <v>2645</v>
      </c>
      <c r="G444" s="402" t="s">
        <v>2646</v>
      </c>
      <c r="H444" s="402" t="s">
        <v>247</v>
      </c>
      <c r="I444" s="402">
        <v>18910705177</v>
      </c>
      <c r="J444" s="402" t="s">
        <v>71</v>
      </c>
      <c r="K444" s="402"/>
      <c r="L444" s="402"/>
      <c r="M444" s="402"/>
      <c r="N444" s="402"/>
    </row>
    <row r="445" customHeight="1" spans="1:14">
      <c r="A445" s="402" t="s">
        <v>609</v>
      </c>
      <c r="B445" s="402">
        <v>422</v>
      </c>
      <c r="C445" s="402" t="s">
        <v>2647</v>
      </c>
      <c r="D445" s="402" t="s">
        <v>2648</v>
      </c>
      <c r="E445" s="402" t="s">
        <v>9</v>
      </c>
      <c r="F445" s="402" t="s">
        <v>2649</v>
      </c>
      <c r="G445" s="402" t="s">
        <v>2650</v>
      </c>
      <c r="H445" s="402" t="s">
        <v>1646</v>
      </c>
      <c r="I445" s="402">
        <v>13691059284</v>
      </c>
      <c r="J445" s="402" t="s">
        <v>61</v>
      </c>
      <c r="K445" s="402"/>
      <c r="L445" s="402"/>
      <c r="M445" s="402"/>
      <c r="N445" s="402"/>
    </row>
    <row r="446" customHeight="1" spans="1:14">
      <c r="A446" s="402" t="s">
        <v>609</v>
      </c>
      <c r="B446" s="402">
        <v>423</v>
      </c>
      <c r="C446" s="402" t="s">
        <v>2651</v>
      </c>
      <c r="D446" s="402" t="s">
        <v>2652</v>
      </c>
      <c r="E446" s="402" t="s">
        <v>9</v>
      </c>
      <c r="F446" s="402" t="s">
        <v>2653</v>
      </c>
      <c r="G446" s="402" t="s">
        <v>2654</v>
      </c>
      <c r="H446" s="402" t="s">
        <v>2655</v>
      </c>
      <c r="I446" s="402">
        <v>13331026195</v>
      </c>
      <c r="J446" s="402" t="s">
        <v>215</v>
      </c>
      <c r="K446" s="402"/>
      <c r="L446" s="402"/>
      <c r="M446" s="402"/>
      <c r="N446" s="402"/>
    </row>
    <row r="447" customHeight="1" spans="1:14">
      <c r="A447" s="402" t="s">
        <v>609</v>
      </c>
      <c r="B447" s="402">
        <v>424</v>
      </c>
      <c r="C447" s="402" t="s">
        <v>2656</v>
      </c>
      <c r="D447" s="402" t="s">
        <v>2657</v>
      </c>
      <c r="E447" s="402" t="s">
        <v>9</v>
      </c>
      <c r="F447" s="402" t="s">
        <v>2658</v>
      </c>
      <c r="G447" s="402" t="s">
        <v>2659</v>
      </c>
      <c r="H447" s="402" t="s">
        <v>2116</v>
      </c>
      <c r="I447" s="402">
        <v>13161883372</v>
      </c>
      <c r="J447" s="402" t="s">
        <v>61</v>
      </c>
      <c r="K447" s="402"/>
      <c r="L447" s="402"/>
      <c r="M447" s="402"/>
      <c r="N447" s="402"/>
    </row>
    <row r="448" customHeight="1" spans="1:14">
      <c r="A448" s="402" t="s">
        <v>609</v>
      </c>
      <c r="B448" s="402">
        <v>425</v>
      </c>
      <c r="C448" s="402" t="s">
        <v>2660</v>
      </c>
      <c r="D448" s="402" t="s">
        <v>2661</v>
      </c>
      <c r="E448" s="402" t="s">
        <v>9</v>
      </c>
      <c r="F448" s="402" t="s">
        <v>2662</v>
      </c>
      <c r="G448" s="402" t="s">
        <v>2663</v>
      </c>
      <c r="H448" s="402" t="s">
        <v>469</v>
      </c>
      <c r="I448" s="402">
        <v>17732701620</v>
      </c>
      <c r="J448" s="402" t="s">
        <v>71</v>
      </c>
      <c r="K448" s="402"/>
      <c r="L448" s="402"/>
      <c r="M448" s="402"/>
      <c r="N448" s="402"/>
    </row>
    <row r="449" customHeight="1" spans="1:14">
      <c r="A449" s="402" t="s">
        <v>770</v>
      </c>
      <c r="B449" s="402">
        <v>426</v>
      </c>
      <c r="C449" s="402" t="s">
        <v>2664</v>
      </c>
      <c r="D449" s="402" t="s">
        <v>2665</v>
      </c>
      <c r="E449" s="402" t="s">
        <v>27</v>
      </c>
      <c r="F449" s="402" t="s">
        <v>2352</v>
      </c>
      <c r="G449" s="402" t="s">
        <v>2666</v>
      </c>
      <c r="H449" s="402" t="s">
        <v>171</v>
      </c>
      <c r="I449" s="402">
        <v>13683506884</v>
      </c>
      <c r="J449" s="402" t="s">
        <v>61</v>
      </c>
      <c r="K449" s="402" t="s">
        <v>2354</v>
      </c>
      <c r="L449" s="402"/>
      <c r="M449" s="402"/>
      <c r="N449" s="402"/>
    </row>
    <row r="450" customHeight="1" spans="1:14">
      <c r="A450" s="402" t="s">
        <v>770</v>
      </c>
      <c r="B450" s="402">
        <v>427</v>
      </c>
      <c r="C450" s="402" t="s">
        <v>2667</v>
      </c>
      <c r="D450" s="402" t="s">
        <v>2668</v>
      </c>
      <c r="E450" s="402" t="s">
        <v>9</v>
      </c>
      <c r="F450" s="402" t="s">
        <v>2669</v>
      </c>
      <c r="G450" s="402" t="s">
        <v>2670</v>
      </c>
      <c r="H450" s="402" t="s">
        <v>1646</v>
      </c>
      <c r="I450" s="402">
        <v>13810180080</v>
      </c>
      <c r="J450" s="402" t="s">
        <v>71</v>
      </c>
      <c r="K450" s="402"/>
      <c r="L450" s="402"/>
      <c r="M450" s="402"/>
      <c r="N450" s="402"/>
    </row>
    <row r="451" customHeight="1" spans="1:14">
      <c r="A451" s="402" t="s">
        <v>770</v>
      </c>
      <c r="B451" s="402">
        <v>428</v>
      </c>
      <c r="C451" s="402" t="s">
        <v>2671</v>
      </c>
      <c r="D451" s="402" t="s">
        <v>2672</v>
      </c>
      <c r="E451" s="402" t="s">
        <v>9</v>
      </c>
      <c r="F451" s="402" t="s">
        <v>10</v>
      </c>
      <c r="G451" s="402" t="s">
        <v>11</v>
      </c>
      <c r="H451" s="402" t="s">
        <v>12</v>
      </c>
      <c r="I451" s="402">
        <v>13671376021</v>
      </c>
      <c r="J451" s="402"/>
      <c r="K451" s="402"/>
      <c r="L451" s="402" t="s">
        <v>13</v>
      </c>
      <c r="M451" s="402"/>
      <c r="N451" s="402"/>
    </row>
    <row r="452" customHeight="1" spans="1:14">
      <c r="A452" s="402" t="s">
        <v>770</v>
      </c>
      <c r="B452" s="402">
        <v>429</v>
      </c>
      <c r="C452" s="402" t="s">
        <v>2673</v>
      </c>
      <c r="D452" s="402" t="s">
        <v>2674</v>
      </c>
      <c r="E452" s="402" t="s">
        <v>9</v>
      </c>
      <c r="F452" s="402" t="s">
        <v>2675</v>
      </c>
      <c r="G452" s="402" t="s">
        <v>2676</v>
      </c>
      <c r="H452" s="402" t="s">
        <v>134</v>
      </c>
      <c r="I452" s="402">
        <v>18813119015</v>
      </c>
      <c r="J452" s="402" t="s">
        <v>215</v>
      </c>
      <c r="K452" s="402"/>
      <c r="L452" s="402"/>
      <c r="M452" s="402"/>
      <c r="N452" s="402"/>
    </row>
    <row r="453" customHeight="1" spans="1:14">
      <c r="A453" s="402" t="s">
        <v>770</v>
      </c>
      <c r="B453" s="402">
        <v>430</v>
      </c>
      <c r="C453" s="402" t="s">
        <v>2677</v>
      </c>
      <c r="D453" s="402" t="s">
        <v>2678</v>
      </c>
      <c r="E453" s="402" t="s">
        <v>9</v>
      </c>
      <c r="F453" s="402" t="s">
        <v>2679</v>
      </c>
      <c r="G453" s="402" t="s">
        <v>2680</v>
      </c>
      <c r="H453" s="402" t="s">
        <v>186</v>
      </c>
      <c r="I453" s="402">
        <v>17769135549</v>
      </c>
      <c r="J453" s="402" t="s">
        <v>215</v>
      </c>
      <c r="K453" s="402"/>
      <c r="L453" s="402"/>
      <c r="M453" s="402"/>
      <c r="N453" s="402"/>
    </row>
    <row r="454" customHeight="1" spans="1:14">
      <c r="A454" s="402" t="s">
        <v>770</v>
      </c>
      <c r="B454" s="402">
        <v>431</v>
      </c>
      <c r="C454" s="402" t="s">
        <v>2681</v>
      </c>
      <c r="D454" s="402" t="s">
        <v>15</v>
      </c>
      <c r="E454" s="402" t="s">
        <v>9</v>
      </c>
      <c r="F454" s="402" t="s">
        <v>2682</v>
      </c>
      <c r="G454" s="402" t="s">
        <v>17</v>
      </c>
      <c r="H454" s="402" t="s">
        <v>18</v>
      </c>
      <c r="I454" s="402">
        <v>13801120518</v>
      </c>
      <c r="J454" s="402" t="s">
        <v>215</v>
      </c>
      <c r="K454" s="402"/>
      <c r="L454" s="402" t="s">
        <v>19</v>
      </c>
      <c r="M454" s="402"/>
      <c r="N454" s="402"/>
    </row>
    <row r="455" customHeight="1" spans="1:14">
      <c r="A455" s="402" t="s">
        <v>770</v>
      </c>
      <c r="B455" s="402">
        <v>432</v>
      </c>
      <c r="C455" s="402" t="s">
        <v>2683</v>
      </c>
      <c r="D455" s="402" t="s">
        <v>2684</v>
      </c>
      <c r="E455" s="402" t="s">
        <v>9</v>
      </c>
      <c r="F455" s="402" t="s">
        <v>2685</v>
      </c>
      <c r="G455" s="402" t="s">
        <v>2686</v>
      </c>
      <c r="H455" s="402" t="s">
        <v>18</v>
      </c>
      <c r="I455" s="402">
        <v>15763076231</v>
      </c>
      <c r="J455" s="402" t="s">
        <v>1322</v>
      </c>
      <c r="K455" s="402"/>
      <c r="L455" s="402"/>
      <c r="M455" s="402"/>
      <c r="N455" s="402"/>
    </row>
    <row r="456" customHeight="1" spans="1:14">
      <c r="A456" s="402" t="s">
        <v>770</v>
      </c>
      <c r="B456" s="402">
        <v>433</v>
      </c>
      <c r="C456" s="402" t="s">
        <v>2687</v>
      </c>
      <c r="D456" s="402" t="s">
        <v>21</v>
      </c>
      <c r="E456" s="402" t="s">
        <v>9</v>
      </c>
      <c r="F456" s="402" t="s">
        <v>22</v>
      </c>
      <c r="G456" s="402" t="s">
        <v>23</v>
      </c>
      <c r="H456" s="402" t="s">
        <v>24</v>
      </c>
      <c r="I456" s="402">
        <v>13810172668</v>
      </c>
      <c r="J456" s="402" t="s">
        <v>1322</v>
      </c>
      <c r="K456" s="402"/>
      <c r="L456" s="402" t="s">
        <v>13</v>
      </c>
      <c r="M456" s="402"/>
      <c r="N456" s="402"/>
    </row>
    <row r="457" customHeight="1" spans="1:14">
      <c r="A457" s="402" t="s">
        <v>770</v>
      </c>
      <c r="B457" s="402">
        <v>434</v>
      </c>
      <c r="C457" s="402" t="s">
        <v>2688</v>
      </c>
      <c r="D457" s="402" t="s">
        <v>2689</v>
      </c>
      <c r="E457" s="402" t="s">
        <v>9</v>
      </c>
      <c r="F457" s="402" t="s">
        <v>2690</v>
      </c>
      <c r="G457" s="402" t="s">
        <v>2691</v>
      </c>
      <c r="H457" s="402" t="s">
        <v>2692</v>
      </c>
      <c r="I457" s="402"/>
      <c r="J457" s="402"/>
      <c r="K457" s="402"/>
      <c r="L457" s="402"/>
      <c r="M457" s="402"/>
      <c r="N457" s="402"/>
    </row>
    <row r="458" customHeight="1" spans="1:14">
      <c r="A458" s="402" t="s">
        <v>770</v>
      </c>
      <c r="B458" s="402">
        <v>435</v>
      </c>
      <c r="C458" s="402" t="s">
        <v>2693</v>
      </c>
      <c r="D458" s="402" t="s">
        <v>2694</v>
      </c>
      <c r="E458" s="402" t="s">
        <v>9</v>
      </c>
      <c r="F458" s="402" t="s">
        <v>2695</v>
      </c>
      <c r="G458" s="402" t="s">
        <v>2696</v>
      </c>
      <c r="H458" s="402" t="s">
        <v>134</v>
      </c>
      <c r="I458" s="402">
        <v>18813119015</v>
      </c>
      <c r="J458" s="402" t="s">
        <v>215</v>
      </c>
      <c r="K458" s="402"/>
      <c r="L458" s="402"/>
      <c r="M458" s="402"/>
      <c r="N458" s="402"/>
    </row>
    <row r="459" customHeight="1" spans="1:14">
      <c r="A459" s="402" t="s">
        <v>770</v>
      </c>
      <c r="B459" s="402">
        <v>436</v>
      </c>
      <c r="C459" s="402" t="s">
        <v>2697</v>
      </c>
      <c r="D459" s="402" t="s">
        <v>2698</v>
      </c>
      <c r="E459" s="402" t="s">
        <v>9</v>
      </c>
      <c r="F459" s="402" t="s">
        <v>2699</v>
      </c>
      <c r="G459" s="402" t="s">
        <v>2700</v>
      </c>
      <c r="H459" s="402" t="s">
        <v>229</v>
      </c>
      <c r="I459" s="402">
        <v>13601078645</v>
      </c>
      <c r="J459" s="402" t="s">
        <v>71</v>
      </c>
      <c r="K459" s="402"/>
      <c r="L459" s="402"/>
      <c r="M459" s="402"/>
      <c r="N459" s="402"/>
    </row>
    <row r="460" customHeight="1" spans="1:14">
      <c r="A460" s="402" t="s">
        <v>770</v>
      </c>
      <c r="B460" s="402">
        <v>437</v>
      </c>
      <c r="C460" s="402" t="s">
        <v>2701</v>
      </c>
      <c r="D460" s="402" t="s">
        <v>2702</v>
      </c>
      <c r="E460" s="402" t="s">
        <v>2703</v>
      </c>
      <c r="F460" s="402" t="s">
        <v>2704</v>
      </c>
      <c r="G460" s="402" t="s">
        <v>2705</v>
      </c>
      <c r="H460" s="402" t="s">
        <v>247</v>
      </c>
      <c r="I460" s="402">
        <v>13381096907</v>
      </c>
      <c r="J460" s="402" t="s">
        <v>61</v>
      </c>
      <c r="K460" s="402"/>
      <c r="L460" s="402"/>
      <c r="M460" s="402"/>
      <c r="N460" s="402"/>
    </row>
    <row r="461" customHeight="1" spans="1:14">
      <c r="A461" s="402" t="s">
        <v>770</v>
      </c>
      <c r="B461" s="402">
        <v>438</v>
      </c>
      <c r="C461" s="402" t="s">
        <v>2706</v>
      </c>
      <c r="D461" s="402" t="s">
        <v>2707</v>
      </c>
      <c r="E461" s="402" t="s">
        <v>9</v>
      </c>
      <c r="F461" s="402" t="s">
        <v>2708</v>
      </c>
      <c r="G461" s="402" t="s">
        <v>2709</v>
      </c>
      <c r="H461" s="402" t="s">
        <v>2710</v>
      </c>
      <c r="I461" s="402">
        <v>15201128656</v>
      </c>
      <c r="J461" s="402"/>
      <c r="K461" s="402"/>
      <c r="L461" s="402"/>
      <c r="M461" s="402"/>
      <c r="N461" s="402"/>
    </row>
    <row r="462" customHeight="1" spans="1:14">
      <c r="A462" s="402" t="s">
        <v>770</v>
      </c>
      <c r="B462" s="402">
        <v>439</v>
      </c>
      <c r="C462" s="402" t="s">
        <v>2711</v>
      </c>
      <c r="D462" s="402" t="s">
        <v>2712</v>
      </c>
      <c r="E462" s="402" t="s">
        <v>9</v>
      </c>
      <c r="F462" s="402" t="s">
        <v>2713</v>
      </c>
      <c r="G462" s="402" t="s">
        <v>2714</v>
      </c>
      <c r="H462" s="402" t="s">
        <v>2715</v>
      </c>
      <c r="I462" s="402">
        <v>13693183933</v>
      </c>
      <c r="J462" s="402" t="s">
        <v>61</v>
      </c>
      <c r="K462" s="402"/>
      <c r="L462" s="402"/>
      <c r="M462" s="402"/>
      <c r="N462" s="402"/>
    </row>
    <row r="463" customHeight="1" spans="1:14">
      <c r="A463" s="402" t="s">
        <v>770</v>
      </c>
      <c r="B463" s="402">
        <v>440</v>
      </c>
      <c r="C463" s="402" t="s">
        <v>2716</v>
      </c>
      <c r="D463" s="402" t="s">
        <v>2717</v>
      </c>
      <c r="E463" s="402" t="s">
        <v>9</v>
      </c>
      <c r="F463" s="402" t="s">
        <v>2718</v>
      </c>
      <c r="G463" s="402" t="s">
        <v>2719</v>
      </c>
      <c r="H463" s="402" t="s">
        <v>1298</v>
      </c>
      <c r="I463" s="402">
        <v>18611255016</v>
      </c>
      <c r="J463" s="402" t="s">
        <v>215</v>
      </c>
      <c r="K463" s="402"/>
      <c r="L463" s="402"/>
      <c r="M463" s="402"/>
      <c r="N463" s="402"/>
    </row>
    <row r="464" customHeight="1" spans="1:14">
      <c r="A464" s="402" t="s">
        <v>770</v>
      </c>
      <c r="B464" s="402">
        <v>441</v>
      </c>
      <c r="C464" s="402" t="s">
        <v>2720</v>
      </c>
      <c r="D464" s="402" t="s">
        <v>2721</v>
      </c>
      <c r="E464" s="402" t="s">
        <v>9</v>
      </c>
      <c r="F464" s="402" t="s">
        <v>2722</v>
      </c>
      <c r="G464" s="402" t="s">
        <v>2723</v>
      </c>
      <c r="H464" s="402" t="s">
        <v>2642</v>
      </c>
      <c r="I464" s="402">
        <v>17600336647</v>
      </c>
      <c r="J464" s="402" t="s">
        <v>1322</v>
      </c>
      <c r="K464" s="402"/>
      <c r="L464" s="402"/>
      <c r="M464" s="402"/>
      <c r="N464" s="402"/>
    </row>
    <row r="465" customHeight="1" spans="1:14">
      <c r="A465" s="402"/>
      <c r="B465" s="402"/>
      <c r="C465" s="402"/>
      <c r="D465" s="402"/>
      <c r="E465" s="402"/>
      <c r="F465" s="402"/>
      <c r="G465" s="402" t="s">
        <v>2724</v>
      </c>
      <c r="H465" s="402"/>
      <c r="I465" s="402"/>
      <c r="J465" s="402"/>
      <c r="K465" s="402"/>
      <c r="L465" s="402"/>
      <c r="M465" s="402"/>
      <c r="N465" s="402"/>
    </row>
    <row r="466" customHeight="1" spans="1:14">
      <c r="A466" s="402" t="s">
        <v>770</v>
      </c>
      <c r="B466" s="402">
        <v>442</v>
      </c>
      <c r="C466" s="402" t="s">
        <v>2725</v>
      </c>
      <c r="D466" s="402" t="s">
        <v>2726</v>
      </c>
      <c r="E466" s="402" t="s">
        <v>9</v>
      </c>
      <c r="F466" s="402" t="s">
        <v>2727</v>
      </c>
      <c r="G466" s="402" t="s">
        <v>2728</v>
      </c>
      <c r="H466" s="402" t="s">
        <v>2729</v>
      </c>
      <c r="I466" s="402">
        <v>18611660105</v>
      </c>
      <c r="J466" s="402"/>
      <c r="K466" s="402"/>
      <c r="L466" s="402"/>
      <c r="M466" s="402"/>
      <c r="N466" s="402"/>
    </row>
    <row r="467" customHeight="1" spans="1:14">
      <c r="A467" s="402" t="s">
        <v>770</v>
      </c>
      <c r="B467" s="402">
        <v>443</v>
      </c>
      <c r="C467" s="402" t="s">
        <v>2730</v>
      </c>
      <c r="D467" s="402" t="s">
        <v>2731</v>
      </c>
      <c r="E467" s="402" t="s">
        <v>9</v>
      </c>
      <c r="F467" s="402" t="s">
        <v>2732</v>
      </c>
      <c r="G467" s="402" t="s">
        <v>2733</v>
      </c>
      <c r="H467" s="402" t="s">
        <v>2734</v>
      </c>
      <c r="I467" s="402">
        <v>18500341616</v>
      </c>
      <c r="J467" s="402"/>
      <c r="K467" s="402"/>
      <c r="L467" s="402"/>
      <c r="M467" s="402"/>
      <c r="N467" s="402"/>
    </row>
    <row r="468" customHeight="1" spans="1:14">
      <c r="A468" s="402" t="s">
        <v>770</v>
      </c>
      <c r="B468" s="402">
        <v>444</v>
      </c>
      <c r="C468" s="402" t="s">
        <v>2735</v>
      </c>
      <c r="D468" s="402" t="s">
        <v>2736</v>
      </c>
      <c r="E468" s="402" t="s">
        <v>9</v>
      </c>
      <c r="F468" s="402" t="s">
        <v>2737</v>
      </c>
      <c r="G468" s="402" t="s">
        <v>2738</v>
      </c>
      <c r="H468" s="402" t="s">
        <v>18</v>
      </c>
      <c r="I468" s="402">
        <v>13801120518</v>
      </c>
      <c r="J468" s="402" t="s">
        <v>71</v>
      </c>
      <c r="K468" s="402"/>
      <c r="L468" s="402"/>
      <c r="M468" s="402"/>
      <c r="N468" s="402"/>
    </row>
    <row r="469" customHeight="1" spans="1:14">
      <c r="A469" s="402" t="s">
        <v>770</v>
      </c>
      <c r="B469" s="402">
        <v>445</v>
      </c>
      <c r="C469" s="402" t="s">
        <v>2739</v>
      </c>
      <c r="D469" s="402" t="s">
        <v>2740</v>
      </c>
      <c r="E469" s="402" t="s">
        <v>9</v>
      </c>
      <c r="F469" s="402" t="s">
        <v>2741</v>
      </c>
      <c r="G469" s="402" t="s">
        <v>2742</v>
      </c>
      <c r="H469" s="402" t="s">
        <v>2743</v>
      </c>
      <c r="I469" s="402">
        <v>13801162831</v>
      </c>
      <c r="J469" s="402"/>
      <c r="K469" s="402"/>
      <c r="L469" s="402"/>
      <c r="M469" s="402"/>
      <c r="N469" s="402"/>
    </row>
    <row r="470" customHeight="1" spans="1:14">
      <c r="A470" s="402" t="s">
        <v>770</v>
      </c>
      <c r="B470" s="402">
        <v>446</v>
      </c>
      <c r="C470" s="402" t="s">
        <v>2744</v>
      </c>
      <c r="D470" s="402" t="s">
        <v>2745</v>
      </c>
      <c r="E470" s="402" t="s">
        <v>9</v>
      </c>
      <c r="F470" s="402" t="s">
        <v>2746</v>
      </c>
      <c r="G470" s="402" t="s">
        <v>2747</v>
      </c>
      <c r="H470" s="402" t="s">
        <v>2748</v>
      </c>
      <c r="I470" s="402">
        <v>67919180</v>
      </c>
      <c r="J470" s="402" t="s">
        <v>61</v>
      </c>
      <c r="K470" s="402"/>
      <c r="L470" s="402"/>
      <c r="M470" s="402"/>
      <c r="N470" s="402"/>
    </row>
    <row r="471" customHeight="1" spans="1:14">
      <c r="A471" s="402" t="s">
        <v>770</v>
      </c>
      <c r="B471" s="402">
        <v>447</v>
      </c>
      <c r="C471" s="402" t="s">
        <v>2749</v>
      </c>
      <c r="D471" s="402" t="s">
        <v>2750</v>
      </c>
      <c r="E471" s="402" t="s">
        <v>9</v>
      </c>
      <c r="F471" s="402" t="s">
        <v>2751</v>
      </c>
      <c r="G471" s="402" t="s">
        <v>2752</v>
      </c>
      <c r="H471" s="402" t="s">
        <v>229</v>
      </c>
      <c r="I471" s="402">
        <v>13269808589</v>
      </c>
      <c r="J471" s="402" t="s">
        <v>1322</v>
      </c>
      <c r="K471" s="402"/>
      <c r="L471" s="402"/>
      <c r="M471" s="402"/>
      <c r="N471" s="402"/>
    </row>
    <row r="472" customHeight="1" spans="1:14">
      <c r="A472" s="402" t="s">
        <v>770</v>
      </c>
      <c r="B472" s="402">
        <v>448</v>
      </c>
      <c r="C472" s="402" t="s">
        <v>2753</v>
      </c>
      <c r="D472" s="402" t="s">
        <v>2754</v>
      </c>
      <c r="E472" s="402" t="s">
        <v>9</v>
      </c>
      <c r="F472" s="402" t="s">
        <v>2755</v>
      </c>
      <c r="G472" s="402" t="s">
        <v>2756</v>
      </c>
      <c r="H472" s="402" t="s">
        <v>738</v>
      </c>
      <c r="I472" s="402">
        <v>13717685535</v>
      </c>
      <c r="J472" s="402" t="s">
        <v>61</v>
      </c>
      <c r="K472" s="402"/>
      <c r="L472" s="402"/>
      <c r="M472" s="402"/>
      <c r="N472" s="402"/>
    </row>
    <row r="473" customHeight="1" spans="1:14">
      <c r="A473" s="402" t="s">
        <v>770</v>
      </c>
      <c r="B473" s="402">
        <v>449</v>
      </c>
      <c r="C473" s="402" t="s">
        <v>2757</v>
      </c>
      <c r="D473" s="402" t="s">
        <v>2758</v>
      </c>
      <c r="E473" s="402" t="s">
        <v>9</v>
      </c>
      <c r="F473" s="402" t="s">
        <v>2759</v>
      </c>
      <c r="G473" s="402" t="s">
        <v>2760</v>
      </c>
      <c r="H473" s="402" t="s">
        <v>709</v>
      </c>
      <c r="I473" s="402">
        <v>18601188118</v>
      </c>
      <c r="J473" s="402" t="s">
        <v>71</v>
      </c>
      <c r="K473" s="402"/>
      <c r="L473" s="402" t="s">
        <v>1391</v>
      </c>
      <c r="M473" s="402"/>
      <c r="N473" s="402"/>
    </row>
    <row r="474" customHeight="1" spans="1:14">
      <c r="A474" s="402" t="s">
        <v>770</v>
      </c>
      <c r="B474" s="402">
        <v>450</v>
      </c>
      <c r="C474" s="402" t="s">
        <v>2761</v>
      </c>
      <c r="D474" s="402" t="s">
        <v>2762</v>
      </c>
      <c r="E474" s="402" t="s">
        <v>9</v>
      </c>
      <c r="F474" s="402" t="s">
        <v>2763</v>
      </c>
      <c r="G474" s="402" t="s">
        <v>2764</v>
      </c>
      <c r="H474" s="402" t="s">
        <v>60</v>
      </c>
      <c r="I474" s="402">
        <v>13370182659</v>
      </c>
      <c r="J474" s="402" t="s">
        <v>71</v>
      </c>
      <c r="K474" s="402"/>
      <c r="L474" s="402"/>
      <c r="M474" s="402"/>
      <c r="N474" s="402"/>
    </row>
    <row r="475" customHeight="1" spans="1:14">
      <c r="A475" s="402" t="s">
        <v>770</v>
      </c>
      <c r="B475" s="402">
        <v>451</v>
      </c>
      <c r="C475" s="402" t="s">
        <v>2765</v>
      </c>
      <c r="D475" s="402" t="s">
        <v>2766</v>
      </c>
      <c r="E475" s="402" t="s">
        <v>9</v>
      </c>
      <c r="F475" s="402" t="s">
        <v>2767</v>
      </c>
      <c r="G475" s="402" t="s">
        <v>2768</v>
      </c>
      <c r="H475" s="402" t="s">
        <v>934</v>
      </c>
      <c r="I475" s="402">
        <v>13716861620</v>
      </c>
      <c r="J475" s="402" t="s">
        <v>71</v>
      </c>
      <c r="K475" s="402"/>
      <c r="L475" s="402"/>
      <c r="M475" s="402"/>
      <c r="N475" s="402"/>
    </row>
    <row r="476" customHeight="1" spans="1:14">
      <c r="A476" s="402" t="s">
        <v>770</v>
      </c>
      <c r="B476" s="402">
        <v>452</v>
      </c>
      <c r="C476" s="402" t="s">
        <v>2769</v>
      </c>
      <c r="D476" s="402" t="s">
        <v>2770</v>
      </c>
      <c r="E476" s="402" t="s">
        <v>9</v>
      </c>
      <c r="F476" s="402" t="s">
        <v>2771</v>
      </c>
      <c r="G476" s="402" t="s">
        <v>2772</v>
      </c>
      <c r="H476" s="402" t="s">
        <v>229</v>
      </c>
      <c r="I476" s="402">
        <v>18501222345</v>
      </c>
      <c r="J476" s="402" t="s">
        <v>61</v>
      </c>
      <c r="K476" s="402"/>
      <c r="L476" s="402"/>
      <c r="M476" s="402"/>
      <c r="N476" s="402"/>
    </row>
    <row r="477" customHeight="1" spans="1:14">
      <c r="A477" s="402" t="s">
        <v>770</v>
      </c>
      <c r="B477" s="402">
        <v>453</v>
      </c>
      <c r="C477" s="402" t="s">
        <v>2773</v>
      </c>
      <c r="D477" s="402" t="s">
        <v>2774</v>
      </c>
      <c r="E477" s="402" t="s">
        <v>9</v>
      </c>
      <c r="F477" s="402" t="s">
        <v>2775</v>
      </c>
      <c r="G477" s="402" t="s">
        <v>2776</v>
      </c>
      <c r="H477" s="402" t="s">
        <v>134</v>
      </c>
      <c r="I477" s="402">
        <v>13910811916</v>
      </c>
      <c r="J477" s="402" t="s">
        <v>71</v>
      </c>
      <c r="K477" s="402"/>
      <c r="L477" s="402"/>
      <c r="M477" s="402"/>
      <c r="N477" s="402"/>
    </row>
    <row r="478" customHeight="1" spans="1:14">
      <c r="A478" s="402" t="s">
        <v>770</v>
      </c>
      <c r="B478" s="402">
        <v>454</v>
      </c>
      <c r="C478" s="402" t="s">
        <v>2777</v>
      </c>
      <c r="D478" s="402" t="s">
        <v>2778</v>
      </c>
      <c r="E478" s="402" t="s">
        <v>9</v>
      </c>
      <c r="F478" s="402" t="s">
        <v>2779</v>
      </c>
      <c r="G478" s="402" t="s">
        <v>2772</v>
      </c>
      <c r="H478" s="402" t="s">
        <v>229</v>
      </c>
      <c r="I478" s="402">
        <v>18501222345</v>
      </c>
      <c r="J478" s="402" t="s">
        <v>61</v>
      </c>
      <c r="K478" s="402"/>
      <c r="L478" s="402"/>
      <c r="M478" s="402"/>
      <c r="N478" s="402"/>
    </row>
    <row r="479" customHeight="1" spans="1:14">
      <c r="A479" s="402" t="s">
        <v>770</v>
      </c>
      <c r="B479" s="402">
        <v>455</v>
      </c>
      <c r="C479" s="402" t="s">
        <v>2780</v>
      </c>
      <c r="D479" s="402" t="s">
        <v>2781</v>
      </c>
      <c r="E479" s="402" t="s">
        <v>9</v>
      </c>
      <c r="F479" s="402" t="s">
        <v>2782</v>
      </c>
      <c r="G479" s="402" t="s">
        <v>2783</v>
      </c>
      <c r="H479" s="402" t="s">
        <v>1083</v>
      </c>
      <c r="I479" s="402">
        <v>13511039815</v>
      </c>
      <c r="J479" s="402" t="s">
        <v>61</v>
      </c>
      <c r="K479" s="402"/>
      <c r="L479" s="402"/>
      <c r="M479" s="402"/>
      <c r="N479" s="402"/>
    </row>
    <row r="480" customHeight="1" spans="1:14">
      <c r="A480" s="402" t="s">
        <v>770</v>
      </c>
      <c r="B480" s="402">
        <v>456</v>
      </c>
      <c r="C480" s="402" t="s">
        <v>2784</v>
      </c>
      <c r="D480" s="402" t="s">
        <v>2785</v>
      </c>
      <c r="E480" s="402" t="s">
        <v>9</v>
      </c>
      <c r="F480" s="402" t="s">
        <v>2786</v>
      </c>
      <c r="G480" s="402" t="s">
        <v>2787</v>
      </c>
      <c r="H480" s="402"/>
      <c r="I480" s="402"/>
      <c r="J480" s="402" t="s">
        <v>61</v>
      </c>
      <c r="K480" s="402"/>
      <c r="L480" s="402"/>
      <c r="M480" s="402"/>
      <c r="N480" s="402"/>
    </row>
    <row r="481" customHeight="1" spans="1:14">
      <c r="A481" s="402" t="s">
        <v>770</v>
      </c>
      <c r="B481" s="402">
        <v>457</v>
      </c>
      <c r="C481" s="402" t="s">
        <v>2788</v>
      </c>
      <c r="D481" s="402" t="s">
        <v>2789</v>
      </c>
      <c r="E481" s="402" t="s">
        <v>9</v>
      </c>
      <c r="F481" s="402" t="s">
        <v>2790</v>
      </c>
      <c r="G481" s="402" t="s">
        <v>2791</v>
      </c>
      <c r="H481" s="402" t="s">
        <v>416</v>
      </c>
      <c r="I481" s="402">
        <v>13901070208</v>
      </c>
      <c r="J481" s="402" t="s">
        <v>71</v>
      </c>
      <c r="K481" s="402"/>
      <c r="L481" s="402"/>
      <c r="M481" s="402"/>
      <c r="N481" s="402"/>
    </row>
    <row r="482" customHeight="1" spans="1:14">
      <c r="A482" s="402" t="s">
        <v>770</v>
      </c>
      <c r="B482" s="402">
        <v>458</v>
      </c>
      <c r="C482" s="402" t="s">
        <v>2792</v>
      </c>
      <c r="D482" s="402" t="s">
        <v>2793</v>
      </c>
      <c r="E482" s="402" t="s">
        <v>9</v>
      </c>
      <c r="F482" s="402" t="s">
        <v>2794</v>
      </c>
      <c r="G482" s="402" t="s">
        <v>2795</v>
      </c>
      <c r="H482" s="402" t="s">
        <v>2796</v>
      </c>
      <c r="I482" s="402">
        <v>18810461757</v>
      </c>
      <c r="J482" s="402" t="s">
        <v>215</v>
      </c>
      <c r="K482" s="402"/>
      <c r="L482" s="402"/>
      <c r="M482" s="402"/>
      <c r="N482" s="402"/>
    </row>
    <row r="483" customHeight="1" spans="1:14">
      <c r="A483" s="402" t="s">
        <v>770</v>
      </c>
      <c r="B483" s="402">
        <v>459</v>
      </c>
      <c r="C483" s="402" t="s">
        <v>2797</v>
      </c>
      <c r="D483" s="402" t="s">
        <v>2798</v>
      </c>
      <c r="E483" s="402" t="s">
        <v>9</v>
      </c>
      <c r="F483" s="402" t="s">
        <v>2799</v>
      </c>
      <c r="G483" s="402" t="s">
        <v>2772</v>
      </c>
      <c r="H483" s="402" t="s">
        <v>229</v>
      </c>
      <c r="I483" s="402">
        <v>18501222345</v>
      </c>
      <c r="J483" s="402" t="s">
        <v>61</v>
      </c>
      <c r="K483" s="402"/>
      <c r="L483" s="402"/>
      <c r="M483" s="402"/>
      <c r="N483" s="402"/>
    </row>
    <row r="484" customHeight="1" spans="1:14">
      <c r="A484" s="402" t="s">
        <v>770</v>
      </c>
      <c r="B484" s="402">
        <v>460</v>
      </c>
      <c r="C484" s="402" t="s">
        <v>2800</v>
      </c>
      <c r="D484" s="402" t="s">
        <v>2801</v>
      </c>
      <c r="E484" s="402" t="s">
        <v>9</v>
      </c>
      <c r="F484" s="402" t="s">
        <v>2802</v>
      </c>
      <c r="G484" s="402" t="s">
        <v>2803</v>
      </c>
      <c r="H484" s="402" t="s">
        <v>532</v>
      </c>
      <c r="I484" s="402">
        <v>88794915</v>
      </c>
      <c r="J484" s="402" t="s">
        <v>1322</v>
      </c>
      <c r="K484" s="402"/>
      <c r="L484" s="402"/>
      <c r="M484" s="402"/>
      <c r="N484" s="402"/>
    </row>
    <row r="485" customHeight="1" spans="1:14">
      <c r="A485" s="402" t="s">
        <v>770</v>
      </c>
      <c r="B485" s="402">
        <v>461</v>
      </c>
      <c r="C485" s="402" t="s">
        <v>2804</v>
      </c>
      <c r="D485" s="402" t="s">
        <v>2805</v>
      </c>
      <c r="E485" s="402" t="s">
        <v>9</v>
      </c>
      <c r="F485" s="402" t="s">
        <v>2806</v>
      </c>
      <c r="G485" s="402" t="s">
        <v>2807</v>
      </c>
      <c r="H485" s="402"/>
      <c r="I485" s="402"/>
      <c r="J485" s="402" t="s">
        <v>215</v>
      </c>
      <c r="K485" s="402"/>
      <c r="L485" s="402"/>
      <c r="M485" s="402"/>
      <c r="N485" s="402"/>
    </row>
    <row r="486" customHeight="1" spans="1:14">
      <c r="A486" s="402" t="s">
        <v>770</v>
      </c>
      <c r="B486" s="402">
        <v>462</v>
      </c>
      <c r="C486" s="402" t="s">
        <v>2808</v>
      </c>
      <c r="D486" s="402" t="s">
        <v>2809</v>
      </c>
      <c r="E486" s="402" t="s">
        <v>38</v>
      </c>
      <c r="F486" s="402" t="s">
        <v>2810</v>
      </c>
      <c r="G486" s="402" t="s">
        <v>2811</v>
      </c>
      <c r="H486" s="402" t="s">
        <v>599</v>
      </c>
      <c r="I486" s="402">
        <v>13693593658</v>
      </c>
      <c r="J486" s="402" t="s">
        <v>1322</v>
      </c>
      <c r="K486" s="402"/>
      <c r="L486" s="402"/>
      <c r="M486" s="402"/>
      <c r="N486" s="402"/>
    </row>
    <row r="487" customHeight="1" spans="1:14">
      <c r="A487" s="402" t="s">
        <v>770</v>
      </c>
      <c r="B487" s="402">
        <v>463</v>
      </c>
      <c r="C487" s="402" t="s">
        <v>2812</v>
      </c>
      <c r="D487" s="402" t="s">
        <v>2813</v>
      </c>
      <c r="E487" s="402" t="s">
        <v>344</v>
      </c>
      <c r="F487" s="402" t="s">
        <v>2814</v>
      </c>
      <c r="G487" s="402" t="s">
        <v>2803</v>
      </c>
      <c r="H487" s="402" t="s">
        <v>2815</v>
      </c>
      <c r="I487" s="402">
        <v>13439303337</v>
      </c>
      <c r="J487" s="402" t="s">
        <v>1322</v>
      </c>
      <c r="K487" s="402"/>
      <c r="L487" s="402"/>
      <c r="M487" s="402"/>
      <c r="N487" s="402"/>
    </row>
    <row r="488" customHeight="1" spans="1:14">
      <c r="A488" s="402" t="s">
        <v>770</v>
      </c>
      <c r="B488" s="402">
        <v>464</v>
      </c>
      <c r="C488" s="402" t="s">
        <v>2816</v>
      </c>
      <c r="D488" s="402" t="s">
        <v>2674</v>
      </c>
      <c r="E488" s="402" t="s">
        <v>9</v>
      </c>
      <c r="F488" s="402" t="s">
        <v>2817</v>
      </c>
      <c r="G488" s="402" t="s">
        <v>2818</v>
      </c>
      <c r="H488" s="402" t="s">
        <v>134</v>
      </c>
      <c r="I488" s="402">
        <v>18813119015</v>
      </c>
      <c r="J488" s="402" t="s">
        <v>215</v>
      </c>
      <c r="K488" s="402"/>
      <c r="L488" s="402"/>
      <c r="M488" s="402"/>
      <c r="N488" s="402"/>
    </row>
    <row r="489" customHeight="1" spans="1:14">
      <c r="A489" s="402" t="s">
        <v>770</v>
      </c>
      <c r="B489" s="402">
        <v>465</v>
      </c>
      <c r="C489" s="402" t="s">
        <v>2819</v>
      </c>
      <c r="D489" s="402" t="s">
        <v>2820</v>
      </c>
      <c r="E489" s="402" t="s">
        <v>9</v>
      </c>
      <c r="F489" s="402" t="s">
        <v>2821</v>
      </c>
      <c r="G489" s="402" t="s">
        <v>2822</v>
      </c>
      <c r="H489" s="402" t="s">
        <v>479</v>
      </c>
      <c r="I489" s="402">
        <v>13810156318</v>
      </c>
      <c r="J489" s="402" t="s">
        <v>215</v>
      </c>
      <c r="K489" s="402"/>
      <c r="L489" s="402"/>
      <c r="M489" s="402"/>
      <c r="N489" s="402"/>
    </row>
    <row r="490" customHeight="1" spans="1:14">
      <c r="A490" s="402" t="s">
        <v>770</v>
      </c>
      <c r="B490" s="402">
        <v>466</v>
      </c>
      <c r="C490" s="402" t="s">
        <v>2823</v>
      </c>
      <c r="D490" s="402" t="s">
        <v>2824</v>
      </c>
      <c r="E490" s="402" t="s">
        <v>2825</v>
      </c>
      <c r="F490" s="402" t="s">
        <v>2826</v>
      </c>
      <c r="G490" s="402" t="s">
        <v>2827</v>
      </c>
      <c r="H490" s="402" t="s">
        <v>1068</v>
      </c>
      <c r="I490" s="402">
        <v>13398605728</v>
      </c>
      <c r="J490" s="402" t="s">
        <v>61</v>
      </c>
      <c r="K490" s="402"/>
      <c r="L490" s="402"/>
      <c r="M490" s="402"/>
      <c r="N490" s="402"/>
    </row>
    <row r="491" customHeight="1" spans="1:14">
      <c r="A491" s="402" t="s">
        <v>770</v>
      </c>
      <c r="B491" s="402">
        <v>467</v>
      </c>
      <c r="C491" s="402" t="s">
        <v>2828</v>
      </c>
      <c r="D491" s="402" t="s">
        <v>2829</v>
      </c>
      <c r="E491" s="402" t="s">
        <v>202</v>
      </c>
      <c r="F491" s="402" t="s">
        <v>2830</v>
      </c>
      <c r="G491" s="402" t="s">
        <v>2831</v>
      </c>
      <c r="H491" s="402" t="s">
        <v>2385</v>
      </c>
      <c r="I491" s="402">
        <v>15910771965</v>
      </c>
      <c r="J491" s="402" t="s">
        <v>61</v>
      </c>
      <c r="K491" s="402"/>
      <c r="L491" s="402"/>
      <c r="M491" s="402"/>
      <c r="N491" s="402"/>
    </row>
    <row r="492" customHeight="1" spans="1:14">
      <c r="A492" s="402" t="s">
        <v>770</v>
      </c>
      <c r="B492" s="402">
        <v>468</v>
      </c>
      <c r="C492" s="402" t="s">
        <v>2832</v>
      </c>
      <c r="D492" s="402" t="s">
        <v>2833</v>
      </c>
      <c r="E492" s="402" t="s">
        <v>9</v>
      </c>
      <c r="F492" s="402" t="s">
        <v>2834</v>
      </c>
      <c r="G492" s="402" t="s">
        <v>2835</v>
      </c>
      <c r="H492" s="402" t="s">
        <v>191</v>
      </c>
      <c r="I492" s="402">
        <v>18701491337</v>
      </c>
      <c r="J492" s="402" t="s">
        <v>61</v>
      </c>
      <c r="K492" s="402"/>
      <c r="L492" s="402"/>
      <c r="M492" s="402"/>
      <c r="N492" s="402"/>
    </row>
    <row r="493" customHeight="1" spans="1:14">
      <c r="A493" s="402" t="s">
        <v>770</v>
      </c>
      <c r="B493" s="402">
        <v>469</v>
      </c>
      <c r="C493" s="402" t="s">
        <v>2836</v>
      </c>
      <c r="D493" s="402" t="s">
        <v>2837</v>
      </c>
      <c r="E493" s="402" t="s">
        <v>9</v>
      </c>
      <c r="F493" s="402" t="s">
        <v>2838</v>
      </c>
      <c r="G493" s="402" t="s">
        <v>2839</v>
      </c>
      <c r="H493" s="402" t="s">
        <v>114</v>
      </c>
      <c r="I493" s="402">
        <v>13331195799</v>
      </c>
      <c r="J493" s="402" t="s">
        <v>215</v>
      </c>
      <c r="K493" s="402"/>
      <c r="L493" s="402"/>
      <c r="M493" s="402"/>
      <c r="N493" s="402"/>
    </row>
    <row r="494" customHeight="1" spans="1:14">
      <c r="A494" s="402" t="s">
        <v>770</v>
      </c>
      <c r="B494" s="402">
        <v>470</v>
      </c>
      <c r="C494" s="402" t="s">
        <v>2840</v>
      </c>
      <c r="D494" s="402" t="s">
        <v>2841</v>
      </c>
      <c r="E494" s="402" t="s">
        <v>9</v>
      </c>
      <c r="F494" s="402" t="s">
        <v>2842</v>
      </c>
      <c r="G494" s="402" t="s">
        <v>2843</v>
      </c>
      <c r="H494" s="402" t="s">
        <v>416</v>
      </c>
      <c r="I494" s="402">
        <v>18310027009</v>
      </c>
      <c r="J494" s="402" t="s">
        <v>215</v>
      </c>
      <c r="K494" s="402"/>
      <c r="L494" s="402"/>
      <c r="M494" s="402"/>
      <c r="N494" s="402"/>
    </row>
    <row r="495" customHeight="1" spans="1:14">
      <c r="A495" s="402" t="s">
        <v>770</v>
      </c>
      <c r="B495" s="402">
        <v>471</v>
      </c>
      <c r="C495" s="402" t="s">
        <v>2844</v>
      </c>
      <c r="D495" s="402" t="s">
        <v>2845</v>
      </c>
      <c r="E495" s="402" t="s">
        <v>9</v>
      </c>
      <c r="F495" s="402" t="s">
        <v>2846</v>
      </c>
      <c r="G495" s="402" t="s">
        <v>2847</v>
      </c>
      <c r="H495" s="402" t="s">
        <v>2848</v>
      </c>
      <c r="I495" s="402">
        <v>13901212296</v>
      </c>
      <c r="J495" s="402" t="s">
        <v>215</v>
      </c>
      <c r="K495" s="402"/>
      <c r="L495" s="402"/>
      <c r="M495" s="402"/>
      <c r="N495" s="402"/>
    </row>
    <row r="496" customHeight="1" spans="1:14">
      <c r="A496" s="402" t="s">
        <v>770</v>
      </c>
      <c r="B496" s="402">
        <v>472</v>
      </c>
      <c r="C496" s="402" t="s">
        <v>2849</v>
      </c>
      <c r="D496" s="402" t="s">
        <v>2850</v>
      </c>
      <c r="E496" s="402" t="s">
        <v>9</v>
      </c>
      <c r="F496" s="402" t="s">
        <v>2851</v>
      </c>
      <c r="G496" s="402" t="s">
        <v>2852</v>
      </c>
      <c r="H496" s="402" t="s">
        <v>2567</v>
      </c>
      <c r="I496" s="402">
        <v>13810816067</v>
      </c>
      <c r="J496" s="402" t="s">
        <v>71</v>
      </c>
      <c r="K496" s="402"/>
      <c r="L496" s="402"/>
      <c r="M496" s="402"/>
      <c r="N496" s="402"/>
    </row>
    <row r="497" customHeight="1" spans="1:14">
      <c r="A497" s="402" t="s">
        <v>770</v>
      </c>
      <c r="B497" s="402">
        <v>473</v>
      </c>
      <c r="C497" s="402" t="s">
        <v>2853</v>
      </c>
      <c r="D497" s="402" t="s">
        <v>2854</v>
      </c>
      <c r="E497" s="402" t="s">
        <v>38</v>
      </c>
      <c r="F497" s="402" t="s">
        <v>2855</v>
      </c>
      <c r="G497" s="402" t="s">
        <v>2856</v>
      </c>
      <c r="H497" s="402" t="s">
        <v>30</v>
      </c>
      <c r="I497" s="402">
        <v>13520382209</v>
      </c>
      <c r="J497" s="402"/>
      <c r="K497" s="402"/>
      <c r="L497" s="402"/>
      <c r="M497" s="402"/>
      <c r="N497" s="402"/>
    </row>
    <row r="498" customHeight="1" spans="1:14">
      <c r="A498" s="402" t="s">
        <v>770</v>
      </c>
      <c r="B498" s="402">
        <v>474</v>
      </c>
      <c r="C498" s="402" t="s">
        <v>2857</v>
      </c>
      <c r="D498" s="402" t="s">
        <v>2858</v>
      </c>
      <c r="E498" s="402" t="s">
        <v>9</v>
      </c>
      <c r="F498" s="402" t="s">
        <v>2859</v>
      </c>
      <c r="G498" s="402" t="s">
        <v>2860</v>
      </c>
      <c r="H498" s="402" t="s">
        <v>2743</v>
      </c>
      <c r="I498" s="402">
        <v>13801162831</v>
      </c>
      <c r="J498" s="402" t="s">
        <v>1322</v>
      </c>
      <c r="K498" s="402"/>
      <c r="L498" s="402"/>
      <c r="M498" s="402"/>
      <c r="N498" s="402"/>
    </row>
    <row r="499" customHeight="1" spans="1:14">
      <c r="A499" s="402" t="s">
        <v>770</v>
      </c>
      <c r="B499" s="402">
        <v>475</v>
      </c>
      <c r="C499" s="402" t="s">
        <v>2861</v>
      </c>
      <c r="D499" s="402" t="s">
        <v>2862</v>
      </c>
      <c r="E499" s="402" t="s">
        <v>9</v>
      </c>
      <c r="F499" s="402" t="s">
        <v>2863</v>
      </c>
      <c r="G499" s="402" t="s">
        <v>2864</v>
      </c>
      <c r="H499" s="402" t="s">
        <v>599</v>
      </c>
      <c r="I499" s="402">
        <v>17605107324</v>
      </c>
      <c r="J499" s="402" t="s">
        <v>71</v>
      </c>
      <c r="K499" s="402"/>
      <c r="L499" s="402"/>
      <c r="M499" s="402"/>
      <c r="N499" s="402"/>
    </row>
    <row r="500" customHeight="1" spans="1:14">
      <c r="A500" s="402" t="s">
        <v>770</v>
      </c>
      <c r="B500" s="402">
        <v>476</v>
      </c>
      <c r="C500" s="402" t="s">
        <v>2865</v>
      </c>
      <c r="D500" s="402" t="s">
        <v>2866</v>
      </c>
      <c r="E500" s="402" t="s">
        <v>9</v>
      </c>
      <c r="F500" s="402" t="s">
        <v>2867</v>
      </c>
      <c r="G500" s="402" t="s">
        <v>2868</v>
      </c>
      <c r="H500" s="402" t="s">
        <v>929</v>
      </c>
      <c r="I500" s="402">
        <v>18893196800</v>
      </c>
      <c r="J500" s="402" t="s">
        <v>215</v>
      </c>
      <c r="K500" s="402"/>
      <c r="L500" s="402"/>
      <c r="M500" s="402"/>
      <c r="N500" s="402"/>
    </row>
    <row r="501" customHeight="1" spans="1:14">
      <c r="A501" s="402" t="s">
        <v>770</v>
      </c>
      <c r="B501" s="402">
        <v>477</v>
      </c>
      <c r="C501" s="402" t="s">
        <v>2869</v>
      </c>
      <c r="D501" s="402" t="s">
        <v>2870</v>
      </c>
      <c r="E501" s="402" t="s">
        <v>9</v>
      </c>
      <c r="F501" s="402" t="s">
        <v>2871</v>
      </c>
      <c r="G501" s="402" t="s">
        <v>2872</v>
      </c>
      <c r="H501" s="402" t="s">
        <v>325</v>
      </c>
      <c r="I501" s="402">
        <v>13601266197</v>
      </c>
      <c r="J501" s="402" t="s">
        <v>1322</v>
      </c>
      <c r="K501" s="402"/>
      <c r="L501" s="402"/>
      <c r="M501" s="402"/>
      <c r="N501" s="402"/>
    </row>
    <row r="502" customHeight="1" spans="1:14">
      <c r="A502" s="402" t="s">
        <v>770</v>
      </c>
      <c r="B502" s="402">
        <v>478</v>
      </c>
      <c r="C502" s="402" t="s">
        <v>2873</v>
      </c>
      <c r="D502" s="402" t="s">
        <v>2874</v>
      </c>
      <c r="E502" s="402" t="s">
        <v>9</v>
      </c>
      <c r="F502" s="402" t="s">
        <v>2875</v>
      </c>
      <c r="G502" s="402" t="s">
        <v>2876</v>
      </c>
      <c r="H502" s="402" t="s">
        <v>1931</v>
      </c>
      <c r="I502" s="402">
        <v>18613325849</v>
      </c>
      <c r="J502" s="402" t="s">
        <v>1322</v>
      </c>
      <c r="K502" s="402"/>
      <c r="L502" s="402"/>
      <c r="M502" s="402"/>
      <c r="N502" s="402"/>
    </row>
    <row r="503" customHeight="1" spans="1:14">
      <c r="A503" s="402" t="s">
        <v>770</v>
      </c>
      <c r="B503" s="402">
        <v>479</v>
      </c>
      <c r="C503" s="402" t="s">
        <v>2877</v>
      </c>
      <c r="D503" s="402" t="s">
        <v>2878</v>
      </c>
      <c r="E503" s="402" t="s">
        <v>9</v>
      </c>
      <c r="F503" s="402" t="s">
        <v>2879</v>
      </c>
      <c r="G503" s="402" t="s">
        <v>2880</v>
      </c>
      <c r="H503" s="402" t="s">
        <v>469</v>
      </c>
      <c r="I503" s="402">
        <v>13552195832</v>
      </c>
      <c r="J503" s="402" t="s">
        <v>71</v>
      </c>
      <c r="K503" s="402"/>
      <c r="L503" s="402"/>
      <c r="M503" s="402"/>
      <c r="N503" s="402"/>
    </row>
    <row r="504" customHeight="1" spans="1:14">
      <c r="A504" s="402" t="s">
        <v>770</v>
      </c>
      <c r="B504" s="402">
        <v>480</v>
      </c>
      <c r="C504" s="402" t="s">
        <v>2881</v>
      </c>
      <c r="D504" s="402" t="s">
        <v>2882</v>
      </c>
      <c r="E504" s="402" t="s">
        <v>9</v>
      </c>
      <c r="F504" s="402" t="s">
        <v>2883</v>
      </c>
      <c r="G504" s="402" t="s">
        <v>2884</v>
      </c>
      <c r="H504" s="402" t="s">
        <v>270</v>
      </c>
      <c r="I504" s="402">
        <v>88796665</v>
      </c>
      <c r="J504" s="402" t="s">
        <v>215</v>
      </c>
      <c r="K504" s="402"/>
      <c r="L504" s="402"/>
      <c r="M504" s="402"/>
      <c r="N504" s="402"/>
    </row>
    <row r="505" customHeight="1" spans="1:14">
      <c r="A505" s="402" t="s">
        <v>770</v>
      </c>
      <c r="B505" s="402">
        <v>481</v>
      </c>
      <c r="C505" s="402" t="s">
        <v>2885</v>
      </c>
      <c r="D505" s="402" t="s">
        <v>2886</v>
      </c>
      <c r="E505" s="402" t="s">
        <v>9</v>
      </c>
      <c r="F505" s="402" t="s">
        <v>2887</v>
      </c>
      <c r="G505" s="402" t="s">
        <v>2888</v>
      </c>
      <c r="H505" s="402" t="s">
        <v>247</v>
      </c>
      <c r="I505" s="402">
        <v>13810820513</v>
      </c>
      <c r="J505" s="402" t="s">
        <v>215</v>
      </c>
      <c r="K505" s="402"/>
      <c r="L505" s="402"/>
      <c r="M505" s="402"/>
      <c r="N505" s="402"/>
    </row>
    <row r="506" customHeight="1" spans="1:14">
      <c r="A506" s="402" t="s">
        <v>770</v>
      </c>
      <c r="B506" s="402">
        <v>482</v>
      </c>
      <c r="C506" s="402" t="s">
        <v>2889</v>
      </c>
      <c r="D506" s="402" t="s">
        <v>2890</v>
      </c>
      <c r="E506" s="402" t="s">
        <v>9</v>
      </c>
      <c r="F506" s="402" t="s">
        <v>2891</v>
      </c>
      <c r="G506" s="402" t="s">
        <v>2892</v>
      </c>
      <c r="H506" s="402" t="s">
        <v>60</v>
      </c>
      <c r="I506" s="402">
        <v>13370182659</v>
      </c>
      <c r="J506" s="402" t="s">
        <v>61</v>
      </c>
      <c r="K506" s="402"/>
      <c r="L506" s="402"/>
      <c r="M506" s="402"/>
      <c r="N506" s="402"/>
    </row>
    <row r="507" customHeight="1" spans="1:14">
      <c r="A507" s="402" t="s">
        <v>770</v>
      </c>
      <c r="B507" s="402">
        <v>483</v>
      </c>
      <c r="C507" s="402" t="s">
        <v>2893</v>
      </c>
      <c r="D507" s="402" t="s">
        <v>2894</v>
      </c>
      <c r="E507" s="402" t="s">
        <v>9</v>
      </c>
      <c r="F507" s="402" t="s">
        <v>2895</v>
      </c>
      <c r="G507" s="402" t="s">
        <v>2896</v>
      </c>
      <c r="H507" s="402" t="s">
        <v>421</v>
      </c>
      <c r="I507" s="402">
        <v>13311278901</v>
      </c>
      <c r="J507" s="402"/>
      <c r="K507" s="402"/>
      <c r="L507" s="402"/>
      <c r="M507" s="402"/>
      <c r="N507" s="402"/>
    </row>
    <row r="508" customHeight="1" spans="1:14">
      <c r="A508" s="402" t="s">
        <v>770</v>
      </c>
      <c r="B508" s="402">
        <v>484</v>
      </c>
      <c r="C508" s="402" t="s">
        <v>2897</v>
      </c>
      <c r="D508" s="402" t="s">
        <v>2898</v>
      </c>
      <c r="E508" s="402" t="s">
        <v>9</v>
      </c>
      <c r="F508" s="402" t="s">
        <v>2899</v>
      </c>
      <c r="G508" s="402" t="s">
        <v>2900</v>
      </c>
      <c r="H508" s="402" t="s">
        <v>2901</v>
      </c>
      <c r="I508" s="402">
        <v>18043638479</v>
      </c>
      <c r="J508" s="402" t="s">
        <v>215</v>
      </c>
      <c r="K508" s="402"/>
      <c r="L508" s="402"/>
      <c r="M508" s="402"/>
      <c r="N508" s="402"/>
    </row>
    <row r="509" customHeight="1" spans="1:14">
      <c r="A509" s="402" t="s">
        <v>770</v>
      </c>
      <c r="B509" s="402">
        <v>485</v>
      </c>
      <c r="C509" s="402" t="s">
        <v>2902</v>
      </c>
      <c r="D509" s="402" t="s">
        <v>2903</v>
      </c>
      <c r="E509" s="402" t="s">
        <v>9</v>
      </c>
      <c r="F509" s="402" t="s">
        <v>2904</v>
      </c>
      <c r="G509" s="402" t="s">
        <v>2905</v>
      </c>
      <c r="H509" s="402" t="s">
        <v>639</v>
      </c>
      <c r="I509" s="402">
        <v>18710173697</v>
      </c>
      <c r="J509" s="402" t="s">
        <v>71</v>
      </c>
      <c r="K509" s="402"/>
      <c r="L509" s="402"/>
      <c r="M509" s="402"/>
      <c r="N509" s="402"/>
    </row>
    <row r="510" customHeight="1" spans="1:14">
      <c r="A510" s="402" t="s">
        <v>770</v>
      </c>
      <c r="B510" s="402">
        <v>486</v>
      </c>
      <c r="C510" s="402" t="s">
        <v>2906</v>
      </c>
      <c r="D510" s="402" t="s">
        <v>2907</v>
      </c>
      <c r="E510" s="402" t="s">
        <v>9</v>
      </c>
      <c r="F510" s="402" t="s">
        <v>2908</v>
      </c>
      <c r="G510" s="402" t="s">
        <v>2909</v>
      </c>
      <c r="H510" s="402" t="s">
        <v>1060</v>
      </c>
      <c r="I510" s="402">
        <v>13051952419</v>
      </c>
      <c r="J510" s="402"/>
      <c r="K510" s="402"/>
      <c r="L510" s="402"/>
      <c r="M510" s="402"/>
      <c r="N510" s="402"/>
    </row>
    <row r="511" customHeight="1" spans="1:14">
      <c r="A511" s="402" t="s">
        <v>770</v>
      </c>
      <c r="B511" s="402">
        <v>487</v>
      </c>
      <c r="C511" s="402" t="s">
        <v>2910</v>
      </c>
      <c r="D511" s="402" t="s">
        <v>2911</v>
      </c>
      <c r="E511" s="402" t="s">
        <v>9</v>
      </c>
      <c r="F511" s="402" t="s">
        <v>2912</v>
      </c>
      <c r="G511" s="402" t="s">
        <v>2913</v>
      </c>
      <c r="H511" s="402" t="s">
        <v>229</v>
      </c>
      <c r="I511" s="402">
        <v>13581811992</v>
      </c>
      <c r="J511" s="402" t="s">
        <v>215</v>
      </c>
      <c r="K511" s="402"/>
      <c r="L511" s="402"/>
      <c r="M511" s="402"/>
      <c r="N511" s="402"/>
    </row>
    <row r="512" customHeight="1" spans="1:14">
      <c r="A512" s="402" t="s">
        <v>770</v>
      </c>
      <c r="B512" s="402">
        <v>488</v>
      </c>
      <c r="C512" s="402" t="s">
        <v>2914</v>
      </c>
      <c r="D512" s="402" t="s">
        <v>2915</v>
      </c>
      <c r="E512" s="402" t="s">
        <v>9</v>
      </c>
      <c r="F512" s="402" t="s">
        <v>2916</v>
      </c>
      <c r="G512" s="402" t="s">
        <v>2917</v>
      </c>
      <c r="H512" s="402" t="s">
        <v>114</v>
      </c>
      <c r="I512" s="402">
        <v>15510068173</v>
      </c>
      <c r="J512" s="402" t="s">
        <v>215</v>
      </c>
      <c r="K512" s="402"/>
      <c r="L512" s="402"/>
      <c r="M512" s="402"/>
      <c r="N512" s="402"/>
    </row>
    <row r="513" customHeight="1" spans="1:14">
      <c r="A513" s="402" t="s">
        <v>770</v>
      </c>
      <c r="B513" s="402">
        <v>489</v>
      </c>
      <c r="C513" s="402" t="s">
        <v>2918</v>
      </c>
      <c r="D513" s="402" t="s">
        <v>2919</v>
      </c>
      <c r="E513" s="402" t="s">
        <v>9</v>
      </c>
      <c r="F513" s="402" t="s">
        <v>2920</v>
      </c>
      <c r="G513" s="402" t="s">
        <v>2921</v>
      </c>
      <c r="H513" s="402" t="s">
        <v>18</v>
      </c>
      <c r="I513" s="402">
        <v>18101028337</v>
      </c>
      <c r="J513" s="402" t="s">
        <v>215</v>
      </c>
      <c r="K513" s="402"/>
      <c r="L513" s="402"/>
      <c r="M513" s="402"/>
      <c r="N513" s="402"/>
    </row>
    <row r="514" customHeight="1" spans="1:14">
      <c r="A514" s="402" t="s">
        <v>770</v>
      </c>
      <c r="B514" s="402">
        <v>490</v>
      </c>
      <c r="C514" s="402" t="s">
        <v>2922</v>
      </c>
      <c r="D514" s="402" t="s">
        <v>2923</v>
      </c>
      <c r="E514" s="402" t="s">
        <v>9</v>
      </c>
      <c r="F514" s="402" t="s">
        <v>2924</v>
      </c>
      <c r="G514" s="402" t="s">
        <v>2925</v>
      </c>
      <c r="H514" s="402" t="s">
        <v>2926</v>
      </c>
      <c r="I514" s="402">
        <v>18810613654</v>
      </c>
      <c r="J514" s="402" t="s">
        <v>1322</v>
      </c>
      <c r="K514" s="402"/>
      <c r="L514" s="402"/>
      <c r="M514" s="402"/>
      <c r="N514" s="402"/>
    </row>
    <row r="515" customHeight="1" spans="1:14">
      <c r="A515" s="402" t="s">
        <v>770</v>
      </c>
      <c r="B515" s="402">
        <v>491</v>
      </c>
      <c r="C515" s="402" t="s">
        <v>2927</v>
      </c>
      <c r="D515" s="402" t="s">
        <v>2928</v>
      </c>
      <c r="E515" s="402" t="s">
        <v>234</v>
      </c>
      <c r="F515" s="402" t="s">
        <v>2929</v>
      </c>
      <c r="G515" s="402" t="s">
        <v>2930</v>
      </c>
      <c r="H515" s="402" t="s">
        <v>2931</v>
      </c>
      <c r="I515" s="402">
        <v>15810828041</v>
      </c>
      <c r="J515" s="402"/>
      <c r="K515" s="402"/>
      <c r="L515" s="402"/>
      <c r="M515" s="402"/>
      <c r="N515" s="402"/>
    </row>
    <row r="516" customHeight="1" spans="1:14">
      <c r="A516" s="402" t="s">
        <v>770</v>
      </c>
      <c r="B516" s="402">
        <v>492</v>
      </c>
      <c r="C516" s="402" t="s">
        <v>2932</v>
      </c>
      <c r="D516" s="402" t="s">
        <v>2933</v>
      </c>
      <c r="E516" s="402" t="s">
        <v>9</v>
      </c>
      <c r="F516" s="402" t="s">
        <v>2899</v>
      </c>
      <c r="G516" s="402" t="s">
        <v>2934</v>
      </c>
      <c r="H516" s="402" t="s">
        <v>2042</v>
      </c>
      <c r="I516" s="402">
        <v>18610566581</v>
      </c>
      <c r="J516" s="402"/>
      <c r="K516" s="402"/>
      <c r="L516" s="402"/>
      <c r="M516" s="402"/>
      <c r="N516" s="402"/>
    </row>
    <row r="517" customHeight="1" spans="1:14">
      <c r="A517" s="402" t="s">
        <v>770</v>
      </c>
      <c r="B517" s="402">
        <v>493</v>
      </c>
      <c r="C517" s="402" t="s">
        <v>2935</v>
      </c>
      <c r="D517" s="402" t="s">
        <v>2936</v>
      </c>
      <c r="E517" s="402" t="s">
        <v>9</v>
      </c>
      <c r="F517" s="402" t="s">
        <v>2937</v>
      </c>
      <c r="G517" s="402" t="s">
        <v>2938</v>
      </c>
      <c r="H517" s="402" t="s">
        <v>2939</v>
      </c>
      <c r="I517" s="402">
        <v>13910862711</v>
      </c>
      <c r="J517" s="402" t="s">
        <v>71</v>
      </c>
      <c r="K517" s="402"/>
      <c r="L517" s="402"/>
      <c r="M517" s="402"/>
      <c r="N517" s="402"/>
    </row>
    <row r="518" customHeight="1" spans="1:14">
      <c r="A518" s="402" t="s">
        <v>770</v>
      </c>
      <c r="B518" s="402">
        <v>494</v>
      </c>
      <c r="C518" s="402" t="s">
        <v>2940</v>
      </c>
      <c r="D518" s="402" t="s">
        <v>2941</v>
      </c>
      <c r="E518" s="402" t="s">
        <v>2942</v>
      </c>
      <c r="F518" s="402" t="s">
        <v>2943</v>
      </c>
      <c r="G518" s="402" t="s">
        <v>2944</v>
      </c>
      <c r="H518" s="402" t="s">
        <v>288</v>
      </c>
      <c r="I518" s="402">
        <v>17813711775</v>
      </c>
      <c r="J518" s="402" t="s">
        <v>61</v>
      </c>
      <c r="K518" s="402"/>
      <c r="L518" s="402"/>
      <c r="M518" s="402"/>
      <c r="N518" s="402"/>
    </row>
    <row r="519" customHeight="1" spans="1:14">
      <c r="A519" s="402" t="s">
        <v>770</v>
      </c>
      <c r="B519" s="402">
        <v>495</v>
      </c>
      <c r="C519" s="402" t="s">
        <v>2945</v>
      </c>
      <c r="D519" s="402" t="s">
        <v>2946</v>
      </c>
      <c r="E519" s="402" t="s">
        <v>9</v>
      </c>
      <c r="F519" s="402" t="s">
        <v>2947</v>
      </c>
      <c r="G519" s="402" t="s">
        <v>2948</v>
      </c>
      <c r="H519" s="402" t="s">
        <v>2536</v>
      </c>
      <c r="I519" s="402">
        <v>18811208625</v>
      </c>
      <c r="J519" s="402" t="s">
        <v>71</v>
      </c>
      <c r="K519" s="402"/>
      <c r="L519" s="402"/>
      <c r="M519" s="402"/>
      <c r="N519" s="402"/>
    </row>
    <row r="520" customHeight="1" spans="1:14">
      <c r="A520" s="402" t="s">
        <v>770</v>
      </c>
      <c r="B520" s="402">
        <v>496</v>
      </c>
      <c r="C520" s="402" t="s">
        <v>2949</v>
      </c>
      <c r="D520" s="402" t="s">
        <v>2950</v>
      </c>
      <c r="E520" s="402" t="s">
        <v>9</v>
      </c>
      <c r="F520" s="402" t="s">
        <v>2951</v>
      </c>
      <c r="G520" s="402" t="s">
        <v>2952</v>
      </c>
      <c r="H520" s="402" t="s">
        <v>2953</v>
      </c>
      <c r="I520" s="402">
        <v>18501992192</v>
      </c>
      <c r="J520" s="402" t="s">
        <v>215</v>
      </c>
      <c r="K520" s="402"/>
      <c r="L520" s="402"/>
      <c r="M520" s="402"/>
      <c r="N520" s="402"/>
    </row>
    <row r="521" customHeight="1" spans="1:14">
      <c r="A521" s="402" t="s">
        <v>770</v>
      </c>
      <c r="B521" s="402">
        <v>497</v>
      </c>
      <c r="C521" s="402" t="s">
        <v>2954</v>
      </c>
      <c r="D521" s="402" t="s">
        <v>2955</v>
      </c>
      <c r="E521" s="402" t="s">
        <v>9</v>
      </c>
      <c r="F521" s="402" t="s">
        <v>2956</v>
      </c>
      <c r="G521" s="402" t="s">
        <v>2957</v>
      </c>
      <c r="H521" s="402" t="s">
        <v>644</v>
      </c>
      <c r="I521" s="402">
        <v>13146765276</v>
      </c>
      <c r="J521" s="402" t="s">
        <v>71</v>
      </c>
      <c r="K521" s="402"/>
      <c r="L521" s="402"/>
      <c r="M521" s="402"/>
      <c r="N521" s="402"/>
    </row>
    <row r="522" customHeight="1" spans="1:14">
      <c r="A522" s="402" t="s">
        <v>770</v>
      </c>
      <c r="B522" s="402">
        <v>498</v>
      </c>
      <c r="C522" s="402" t="s">
        <v>2958</v>
      </c>
      <c r="D522" s="402" t="s">
        <v>2959</v>
      </c>
      <c r="E522" s="402" t="s">
        <v>9</v>
      </c>
      <c r="F522" s="402" t="s">
        <v>2960</v>
      </c>
      <c r="G522" s="402" t="s">
        <v>2961</v>
      </c>
      <c r="H522" s="402" t="s">
        <v>237</v>
      </c>
      <c r="I522" s="402">
        <v>18600281516</v>
      </c>
      <c r="J522" s="402" t="s">
        <v>215</v>
      </c>
      <c r="K522" s="402"/>
      <c r="L522" s="402"/>
      <c r="M522" s="402"/>
      <c r="N522" s="402"/>
    </row>
    <row r="523" customHeight="1" spans="1:14">
      <c r="A523" s="402" t="s">
        <v>770</v>
      </c>
      <c r="B523" s="402">
        <v>499</v>
      </c>
      <c r="C523" s="402" t="s">
        <v>2962</v>
      </c>
      <c r="D523" s="402" t="s">
        <v>2963</v>
      </c>
      <c r="E523" s="402" t="s">
        <v>9</v>
      </c>
      <c r="F523" s="402" t="s">
        <v>2964</v>
      </c>
      <c r="G523" s="402" t="s">
        <v>2965</v>
      </c>
      <c r="H523" s="402" t="s">
        <v>639</v>
      </c>
      <c r="I523" s="402">
        <v>18513821997</v>
      </c>
      <c r="J523" s="402" t="s">
        <v>1322</v>
      </c>
      <c r="K523" s="402"/>
      <c r="L523" s="402"/>
      <c r="M523" s="402"/>
      <c r="N523" s="402"/>
    </row>
    <row r="524" customHeight="1" spans="1:14">
      <c r="A524" s="402" t="s">
        <v>770</v>
      </c>
      <c r="B524" s="402">
        <v>500</v>
      </c>
      <c r="C524" s="402" t="s">
        <v>2966</v>
      </c>
      <c r="D524" s="402" t="s">
        <v>2967</v>
      </c>
      <c r="E524" s="402"/>
      <c r="F524" s="402" t="s">
        <v>2968</v>
      </c>
      <c r="G524" s="402" t="s">
        <v>2969</v>
      </c>
      <c r="H524" s="402" t="s">
        <v>288</v>
      </c>
      <c r="I524" s="402">
        <v>17813711775</v>
      </c>
      <c r="J524" s="402" t="s">
        <v>61</v>
      </c>
      <c r="K524" s="402"/>
      <c r="L524" s="402"/>
      <c r="M524" s="402"/>
      <c r="N524" s="402"/>
    </row>
    <row r="525" customHeight="1" spans="1:14">
      <c r="A525" s="402" t="s">
        <v>770</v>
      </c>
      <c r="B525" s="402">
        <v>501</v>
      </c>
      <c r="C525" s="402" t="s">
        <v>2970</v>
      </c>
      <c r="D525" s="402" t="s">
        <v>2971</v>
      </c>
      <c r="E525" s="402" t="s">
        <v>9</v>
      </c>
      <c r="F525" s="402" t="s">
        <v>2972</v>
      </c>
      <c r="G525" s="402" t="s">
        <v>2973</v>
      </c>
      <c r="H525" s="402" t="s">
        <v>18</v>
      </c>
      <c r="I525" s="402">
        <v>18612940732</v>
      </c>
      <c r="J525" s="402" t="s">
        <v>71</v>
      </c>
      <c r="K525" s="402"/>
      <c r="L525" s="402"/>
      <c r="M525" s="402"/>
      <c r="N525" s="402"/>
    </row>
    <row r="526" customHeight="1" spans="1:14">
      <c r="A526" s="402" t="s">
        <v>770</v>
      </c>
      <c r="B526" s="402">
        <v>502</v>
      </c>
      <c r="C526" s="402" t="s">
        <v>2974</v>
      </c>
      <c r="D526" s="402" t="s">
        <v>2950</v>
      </c>
      <c r="E526" s="402" t="s">
        <v>9</v>
      </c>
      <c r="F526" s="402" t="s">
        <v>2975</v>
      </c>
      <c r="G526" s="402" t="s">
        <v>2976</v>
      </c>
      <c r="H526" s="402" t="s">
        <v>2953</v>
      </c>
      <c r="I526" s="402">
        <v>18501992192</v>
      </c>
      <c r="J526" s="402" t="s">
        <v>215</v>
      </c>
      <c r="K526" s="402"/>
      <c r="L526" s="402"/>
      <c r="M526" s="402"/>
      <c r="N526" s="402"/>
    </row>
    <row r="527" customHeight="1" spans="1:14">
      <c r="A527" s="402" t="s">
        <v>770</v>
      </c>
      <c r="B527" s="402">
        <v>503</v>
      </c>
      <c r="C527" s="402" t="s">
        <v>2977</v>
      </c>
      <c r="D527" s="402" t="s">
        <v>2978</v>
      </c>
      <c r="E527" s="402" t="s">
        <v>9</v>
      </c>
      <c r="F527" s="402" t="s">
        <v>2979</v>
      </c>
      <c r="G527" s="402" t="s">
        <v>2980</v>
      </c>
      <c r="H527" s="402" t="s">
        <v>288</v>
      </c>
      <c r="I527" s="402">
        <v>13521990851</v>
      </c>
      <c r="J527" s="402" t="s">
        <v>61</v>
      </c>
      <c r="K527" s="402"/>
      <c r="L527" s="402"/>
      <c r="M527" s="402"/>
      <c r="N527" s="402"/>
    </row>
    <row r="528" customHeight="1" spans="1:14">
      <c r="A528" s="402" t="s">
        <v>770</v>
      </c>
      <c r="B528" s="402">
        <v>504</v>
      </c>
      <c r="C528" s="402" t="s">
        <v>2981</v>
      </c>
      <c r="D528" s="402" t="s">
        <v>2982</v>
      </c>
      <c r="E528" s="402" t="s">
        <v>9</v>
      </c>
      <c r="F528" s="402" t="s">
        <v>2983</v>
      </c>
      <c r="G528" s="402" t="s">
        <v>2984</v>
      </c>
      <c r="H528" s="402" t="s">
        <v>2985</v>
      </c>
      <c r="I528" s="402">
        <v>13333303781</v>
      </c>
      <c r="J528" s="402"/>
      <c r="K528" s="402"/>
      <c r="L528" s="402"/>
      <c r="M528" s="402"/>
      <c r="N528" s="402"/>
    </row>
    <row r="529" customHeight="1" spans="1:14">
      <c r="A529" s="402" t="s">
        <v>770</v>
      </c>
      <c r="B529" s="402">
        <v>505</v>
      </c>
      <c r="C529" s="402" t="s">
        <v>2986</v>
      </c>
      <c r="D529" s="402" t="s">
        <v>2987</v>
      </c>
      <c r="E529" s="402" t="s">
        <v>9</v>
      </c>
      <c r="F529" s="402" t="s">
        <v>2988</v>
      </c>
      <c r="G529" s="402" t="s">
        <v>2989</v>
      </c>
      <c r="H529" s="402" t="s">
        <v>89</v>
      </c>
      <c r="I529" s="402">
        <v>13693653022</v>
      </c>
      <c r="J529" s="402" t="s">
        <v>1322</v>
      </c>
      <c r="K529" s="402"/>
      <c r="L529" s="402"/>
      <c r="M529" s="402"/>
      <c r="N529" s="402"/>
    </row>
    <row r="530" customHeight="1" spans="1:14">
      <c r="A530" s="402" t="s">
        <v>770</v>
      </c>
      <c r="B530" s="402">
        <v>506</v>
      </c>
      <c r="C530" s="402" t="s">
        <v>2990</v>
      </c>
      <c r="D530" s="402" t="s">
        <v>2991</v>
      </c>
      <c r="E530" s="402" t="s">
        <v>9</v>
      </c>
      <c r="F530" s="402" t="s">
        <v>2992</v>
      </c>
      <c r="G530" s="402" t="s">
        <v>2993</v>
      </c>
      <c r="H530" s="402" t="s">
        <v>229</v>
      </c>
      <c r="I530" s="402">
        <v>13811294321</v>
      </c>
      <c r="J530" s="402" t="s">
        <v>215</v>
      </c>
      <c r="K530" s="402"/>
      <c r="L530" s="402"/>
      <c r="M530" s="402"/>
      <c r="N530" s="402"/>
    </row>
    <row r="531" customHeight="1" spans="1:14">
      <c r="A531" s="402" t="s">
        <v>770</v>
      </c>
      <c r="B531" s="402">
        <v>507</v>
      </c>
      <c r="C531" s="402" t="s">
        <v>2994</v>
      </c>
      <c r="D531" s="402" t="s">
        <v>2995</v>
      </c>
      <c r="E531" s="402" t="s">
        <v>9</v>
      </c>
      <c r="F531" s="402" t="s">
        <v>2996</v>
      </c>
      <c r="G531" s="402" t="s">
        <v>2997</v>
      </c>
      <c r="H531" s="402" t="s">
        <v>2998</v>
      </c>
      <c r="I531" s="402">
        <v>13811966536</v>
      </c>
      <c r="J531" s="402" t="s">
        <v>71</v>
      </c>
      <c r="K531" s="402"/>
      <c r="L531" s="402"/>
      <c r="M531" s="402"/>
      <c r="N531" s="402"/>
    </row>
    <row r="532" customHeight="1" spans="1:14">
      <c r="A532" s="402" t="s">
        <v>770</v>
      </c>
      <c r="B532" s="402">
        <v>508</v>
      </c>
      <c r="C532" s="402" t="s">
        <v>2999</v>
      </c>
      <c r="D532" s="402" t="s">
        <v>2967</v>
      </c>
      <c r="E532" s="402" t="s">
        <v>405</v>
      </c>
      <c r="F532" s="402" t="s">
        <v>3000</v>
      </c>
      <c r="G532" s="402" t="s">
        <v>3001</v>
      </c>
      <c r="H532" s="402" t="s">
        <v>288</v>
      </c>
      <c r="I532" s="402">
        <v>17813711775</v>
      </c>
      <c r="J532" s="402" t="s">
        <v>61</v>
      </c>
      <c r="K532" s="402"/>
      <c r="L532" s="402"/>
      <c r="M532" s="402"/>
      <c r="N532" s="402"/>
    </row>
    <row r="533" customHeight="1" spans="1:14">
      <c r="A533" s="402" t="s">
        <v>770</v>
      </c>
      <c r="B533" s="402">
        <v>509</v>
      </c>
      <c r="C533" s="402" t="s">
        <v>3002</v>
      </c>
      <c r="D533" s="402" t="s">
        <v>2967</v>
      </c>
      <c r="E533" s="402" t="s">
        <v>405</v>
      </c>
      <c r="F533" s="402" t="s">
        <v>3003</v>
      </c>
      <c r="G533" s="402" t="s">
        <v>3004</v>
      </c>
      <c r="H533" s="402" t="s">
        <v>288</v>
      </c>
      <c r="I533" s="402">
        <v>17813711775</v>
      </c>
      <c r="J533" s="402" t="s">
        <v>61</v>
      </c>
      <c r="K533" s="402"/>
      <c r="L533" s="402"/>
      <c r="M533" s="402"/>
      <c r="N533" s="402"/>
    </row>
    <row r="534" customHeight="1" spans="1:14">
      <c r="A534" s="402" t="s">
        <v>770</v>
      </c>
      <c r="B534" s="402">
        <v>510</v>
      </c>
      <c r="C534" s="402" t="s">
        <v>3005</v>
      </c>
      <c r="D534" s="402" t="s">
        <v>3006</v>
      </c>
      <c r="E534" s="402" t="s">
        <v>9</v>
      </c>
      <c r="F534" s="402" t="s">
        <v>3007</v>
      </c>
      <c r="G534" s="402" t="s">
        <v>3008</v>
      </c>
      <c r="H534" s="402" t="s">
        <v>751</v>
      </c>
      <c r="I534" s="402">
        <v>15810817464</v>
      </c>
      <c r="J534" s="402" t="s">
        <v>1322</v>
      </c>
      <c r="K534" s="402"/>
      <c r="L534" s="402"/>
      <c r="M534" s="402"/>
      <c r="N534" s="402"/>
    </row>
    <row r="535" customHeight="1" spans="1:14">
      <c r="A535" s="402" t="s">
        <v>770</v>
      </c>
      <c r="B535" s="402">
        <v>511</v>
      </c>
      <c r="C535" s="402" t="s">
        <v>3009</v>
      </c>
      <c r="D535" s="402" t="s">
        <v>3010</v>
      </c>
      <c r="E535" s="402" t="s">
        <v>687</v>
      </c>
      <c r="F535" s="402" t="s">
        <v>3011</v>
      </c>
      <c r="G535" s="402" t="s">
        <v>3012</v>
      </c>
      <c r="H535" s="402" t="s">
        <v>89</v>
      </c>
      <c r="I535" s="402">
        <v>19250286880</v>
      </c>
      <c r="J535" s="402" t="s">
        <v>61</v>
      </c>
      <c r="K535" s="402"/>
      <c r="L535" s="402"/>
      <c r="M535" s="402"/>
      <c r="N535" s="402"/>
    </row>
    <row r="536" customHeight="1" spans="1:14">
      <c r="A536" s="402" t="s">
        <v>770</v>
      </c>
      <c r="B536" s="402">
        <v>512</v>
      </c>
      <c r="C536" s="402" t="s">
        <v>3013</v>
      </c>
      <c r="D536" s="402" t="s">
        <v>3014</v>
      </c>
      <c r="E536" s="402" t="s">
        <v>57</v>
      </c>
      <c r="F536" s="402" t="s">
        <v>3015</v>
      </c>
      <c r="G536" s="402" t="s">
        <v>3016</v>
      </c>
      <c r="H536" s="402" t="s">
        <v>456</v>
      </c>
      <c r="I536" s="402">
        <v>13911185397</v>
      </c>
      <c r="J536" s="402"/>
      <c r="K536" s="402"/>
      <c r="L536" s="402"/>
      <c r="M536" s="402"/>
      <c r="N536" s="402"/>
    </row>
    <row r="537" customHeight="1" spans="1:14">
      <c r="A537" s="402" t="s">
        <v>770</v>
      </c>
      <c r="B537" s="402">
        <v>513</v>
      </c>
      <c r="C537" s="402" t="s">
        <v>3017</v>
      </c>
      <c r="D537" s="402" t="s">
        <v>3010</v>
      </c>
      <c r="E537" s="402" t="s">
        <v>189</v>
      </c>
      <c r="F537" s="402" t="s">
        <v>3018</v>
      </c>
      <c r="G537" s="402" t="s">
        <v>3019</v>
      </c>
      <c r="H537" s="402" t="s">
        <v>89</v>
      </c>
      <c r="I537" s="402">
        <v>13621211604</v>
      </c>
      <c r="J537" s="402" t="s">
        <v>61</v>
      </c>
      <c r="K537" s="402"/>
      <c r="L537" s="402"/>
      <c r="M537" s="402"/>
      <c r="N537" s="402"/>
    </row>
    <row r="538" customHeight="1" spans="1:14">
      <c r="A538" s="402" t="s">
        <v>770</v>
      </c>
      <c r="B538" s="402">
        <v>514</v>
      </c>
      <c r="C538" s="402" t="s">
        <v>3020</v>
      </c>
      <c r="D538" s="402" t="s">
        <v>2967</v>
      </c>
      <c r="E538" s="402" t="s">
        <v>405</v>
      </c>
      <c r="F538" s="402" t="s">
        <v>3021</v>
      </c>
      <c r="G538" s="402" t="s">
        <v>3022</v>
      </c>
      <c r="H538" s="402" t="s">
        <v>288</v>
      </c>
      <c r="I538" s="402">
        <v>17813711775</v>
      </c>
      <c r="J538" s="402" t="s">
        <v>61</v>
      </c>
      <c r="K538" s="402"/>
      <c r="L538" s="402"/>
      <c r="M538" s="402"/>
      <c r="N538" s="402"/>
    </row>
    <row r="539" customHeight="1" spans="1:14">
      <c r="A539" s="402" t="s">
        <v>770</v>
      </c>
      <c r="B539" s="402">
        <v>515</v>
      </c>
      <c r="C539" s="402" t="s">
        <v>3023</v>
      </c>
      <c r="D539" s="402" t="s">
        <v>2946</v>
      </c>
      <c r="E539" s="402" t="s">
        <v>9</v>
      </c>
      <c r="F539" s="402" t="s">
        <v>3024</v>
      </c>
      <c r="G539" s="402" t="s">
        <v>3025</v>
      </c>
      <c r="H539" s="402" t="s">
        <v>2536</v>
      </c>
      <c r="I539" s="402">
        <v>18811208625</v>
      </c>
      <c r="J539" s="402" t="s">
        <v>71</v>
      </c>
      <c r="K539" s="402"/>
      <c r="L539" s="402"/>
      <c r="M539" s="402"/>
      <c r="N539" s="402"/>
    </row>
    <row r="540" customHeight="1" spans="1:14">
      <c r="A540" s="402" t="s">
        <v>770</v>
      </c>
      <c r="B540" s="402">
        <v>516</v>
      </c>
      <c r="C540" s="402" t="s">
        <v>3026</v>
      </c>
      <c r="D540" s="402" t="s">
        <v>3027</v>
      </c>
      <c r="E540" s="402" t="s">
        <v>9</v>
      </c>
      <c r="F540" s="402" t="s">
        <v>3028</v>
      </c>
      <c r="G540" s="402" t="s">
        <v>3029</v>
      </c>
      <c r="H540" s="402" t="s">
        <v>18</v>
      </c>
      <c r="I540" s="402">
        <v>13311390770</v>
      </c>
      <c r="J540" s="402" t="s">
        <v>215</v>
      </c>
      <c r="K540" s="402"/>
      <c r="L540" s="402"/>
      <c r="M540" s="402"/>
      <c r="N540" s="402"/>
    </row>
    <row r="541" customHeight="1" spans="1:14">
      <c r="A541" s="402" t="s">
        <v>770</v>
      </c>
      <c r="B541" s="402">
        <v>517</v>
      </c>
      <c r="C541" s="402" t="s">
        <v>3030</v>
      </c>
      <c r="D541" s="402" t="s">
        <v>3031</v>
      </c>
      <c r="E541" s="402" t="s">
        <v>9</v>
      </c>
      <c r="F541" s="402" t="s">
        <v>3032</v>
      </c>
      <c r="G541" s="402" t="s">
        <v>3033</v>
      </c>
      <c r="H541" s="402" t="s">
        <v>2536</v>
      </c>
      <c r="I541" s="402">
        <v>18811208625</v>
      </c>
      <c r="J541" s="402" t="s">
        <v>215</v>
      </c>
      <c r="K541" s="402"/>
      <c r="L541" s="402"/>
      <c r="M541" s="402"/>
      <c r="N541" s="402"/>
    </row>
    <row r="542" customHeight="1" spans="1:14">
      <c r="A542" s="402" t="s">
        <v>770</v>
      </c>
      <c r="B542" s="402">
        <v>518</v>
      </c>
      <c r="C542" s="402" t="s">
        <v>3034</v>
      </c>
      <c r="D542" s="402" t="s">
        <v>3035</v>
      </c>
      <c r="E542" s="402" t="s">
        <v>9</v>
      </c>
      <c r="F542" s="402" t="s">
        <v>3036</v>
      </c>
      <c r="G542" s="402" t="s">
        <v>3037</v>
      </c>
      <c r="H542" s="402" t="s">
        <v>599</v>
      </c>
      <c r="I542" s="402">
        <v>13522883765</v>
      </c>
      <c r="J542" s="402" t="s">
        <v>1322</v>
      </c>
      <c r="K542" s="402"/>
      <c r="L542" s="402"/>
      <c r="M542" s="402"/>
      <c r="N542" s="402"/>
    </row>
    <row r="543" customHeight="1" spans="1:14">
      <c r="A543" s="402" t="s">
        <v>770</v>
      </c>
      <c r="B543" s="402">
        <v>519</v>
      </c>
      <c r="C543" s="402" t="s">
        <v>3038</v>
      </c>
      <c r="D543" s="402" t="s">
        <v>3039</v>
      </c>
      <c r="E543" s="402" t="s">
        <v>9</v>
      </c>
      <c r="F543" s="402" t="s">
        <v>3040</v>
      </c>
      <c r="G543" s="402" t="s">
        <v>3041</v>
      </c>
      <c r="H543" s="402" t="s">
        <v>3042</v>
      </c>
      <c r="I543" s="402">
        <v>18611102018</v>
      </c>
      <c r="J543" s="402" t="s">
        <v>1322</v>
      </c>
      <c r="K543" s="402"/>
      <c r="L543" s="402"/>
      <c r="M543" s="402"/>
      <c r="N543" s="402"/>
    </row>
    <row r="544" customHeight="1" spans="1:14">
      <c r="A544" s="402" t="s">
        <v>770</v>
      </c>
      <c r="B544" s="402">
        <v>520</v>
      </c>
      <c r="C544" s="402" t="s">
        <v>3043</v>
      </c>
      <c r="D544" s="402" t="s">
        <v>3044</v>
      </c>
      <c r="E544" s="402" t="s">
        <v>9</v>
      </c>
      <c r="F544" s="402" t="s">
        <v>3045</v>
      </c>
      <c r="G544" s="402" t="s">
        <v>3046</v>
      </c>
      <c r="H544" s="402" t="s">
        <v>751</v>
      </c>
      <c r="I544" s="402">
        <v>68323000</v>
      </c>
      <c r="J544" s="402" t="s">
        <v>71</v>
      </c>
      <c r="K544" s="402"/>
      <c r="L544" s="402"/>
      <c r="M544" s="402"/>
      <c r="N544" s="402"/>
    </row>
    <row r="545" customHeight="1" spans="1:14">
      <c r="A545" s="402" t="s">
        <v>770</v>
      </c>
      <c r="B545" s="402">
        <v>521</v>
      </c>
      <c r="C545" s="402" t="s">
        <v>3047</v>
      </c>
      <c r="D545" s="402" t="s">
        <v>3048</v>
      </c>
      <c r="E545" s="402" t="s">
        <v>9</v>
      </c>
      <c r="F545" s="402" t="s">
        <v>3049</v>
      </c>
      <c r="G545" s="402"/>
      <c r="H545" s="402" t="s">
        <v>3050</v>
      </c>
      <c r="I545" s="402">
        <v>19990110525</v>
      </c>
      <c r="J545" s="402"/>
      <c r="K545" s="402"/>
      <c r="L545" s="402"/>
      <c r="M545" s="402"/>
      <c r="N545" s="402"/>
    </row>
    <row r="546" customHeight="1" spans="1:14">
      <c r="A546" s="402" t="s">
        <v>770</v>
      </c>
      <c r="B546" s="402">
        <v>522</v>
      </c>
      <c r="C546" s="402" t="s">
        <v>3051</v>
      </c>
      <c r="D546" s="402" t="s">
        <v>3052</v>
      </c>
      <c r="E546" s="402" t="s">
        <v>9</v>
      </c>
      <c r="F546" s="402" t="s">
        <v>3053</v>
      </c>
      <c r="G546" s="402" t="s">
        <v>3054</v>
      </c>
      <c r="H546" s="402" t="s">
        <v>3055</v>
      </c>
      <c r="I546" s="402">
        <v>13321186990</v>
      </c>
      <c r="J546" s="402" t="s">
        <v>71</v>
      </c>
      <c r="K546" s="402"/>
      <c r="L546" s="402"/>
      <c r="M546" s="402"/>
      <c r="N546" s="402"/>
    </row>
    <row r="547" customHeight="1" spans="1:14">
      <c r="A547" s="402" t="s">
        <v>770</v>
      </c>
      <c r="B547" s="402">
        <v>523</v>
      </c>
      <c r="C547" s="402" t="s">
        <v>3056</v>
      </c>
      <c r="D547" s="402" t="s">
        <v>3057</v>
      </c>
      <c r="E547" s="402" t="s">
        <v>57</v>
      </c>
      <c r="F547" s="402" t="s">
        <v>3058</v>
      </c>
      <c r="G547" s="402"/>
      <c r="H547" s="402" t="s">
        <v>456</v>
      </c>
      <c r="I547" s="402">
        <v>13911185397</v>
      </c>
      <c r="J547" s="402"/>
      <c r="K547" s="402"/>
      <c r="L547" s="402"/>
      <c r="M547" s="402"/>
      <c r="N547" s="402"/>
    </row>
    <row r="548" customHeight="1" spans="1:14">
      <c r="A548" s="402" t="s">
        <v>770</v>
      </c>
      <c r="B548" s="402">
        <v>524</v>
      </c>
      <c r="C548" s="402" t="s">
        <v>3059</v>
      </c>
      <c r="D548" s="402" t="s">
        <v>3060</v>
      </c>
      <c r="E548" s="402" t="s">
        <v>9</v>
      </c>
      <c r="F548" s="402" t="s">
        <v>3061</v>
      </c>
      <c r="G548" s="402"/>
      <c r="H548" s="402" t="s">
        <v>693</v>
      </c>
      <c r="I548" s="402">
        <v>13701098407</v>
      </c>
      <c r="J548" s="402"/>
      <c r="K548" s="402"/>
      <c r="L548" s="402"/>
      <c r="M548" s="402"/>
      <c r="N548" s="402"/>
    </row>
    <row r="549" customHeight="1" spans="1:14">
      <c r="A549" s="402" t="s">
        <v>3062</v>
      </c>
      <c r="B549" s="402">
        <v>525</v>
      </c>
      <c r="C549" s="402" t="s">
        <v>3063</v>
      </c>
      <c r="D549" s="402" t="s">
        <v>3064</v>
      </c>
      <c r="E549" s="402" t="s">
        <v>3065</v>
      </c>
      <c r="F549" s="402" t="s">
        <v>3066</v>
      </c>
      <c r="G549" s="402" t="s">
        <v>3067</v>
      </c>
      <c r="H549" s="402" t="s">
        <v>2526</v>
      </c>
      <c r="I549" s="402">
        <v>13661221364</v>
      </c>
      <c r="J549" s="402" t="s">
        <v>71</v>
      </c>
      <c r="K549" s="402"/>
      <c r="L549" s="402"/>
      <c r="M549" s="402"/>
      <c r="N549" s="402"/>
    </row>
    <row r="550" customHeight="1" spans="1:14">
      <c r="A550" s="402" t="s">
        <v>3062</v>
      </c>
      <c r="B550" s="402">
        <v>526</v>
      </c>
      <c r="C550" s="402" t="s">
        <v>3059</v>
      </c>
      <c r="D550" s="402" t="s">
        <v>3068</v>
      </c>
      <c r="E550" s="402" t="s">
        <v>9</v>
      </c>
      <c r="F550" s="402" t="s">
        <v>3061</v>
      </c>
      <c r="G550" s="402" t="s">
        <v>3069</v>
      </c>
      <c r="H550" s="402" t="s">
        <v>693</v>
      </c>
      <c r="I550" s="402">
        <v>13701098407</v>
      </c>
      <c r="J550" s="402" t="s">
        <v>1322</v>
      </c>
      <c r="K550" s="402"/>
      <c r="L550" s="402"/>
      <c r="M550" s="402"/>
      <c r="N550" s="402"/>
    </row>
    <row r="551" customHeight="1" spans="1:14">
      <c r="A551" s="402" t="s">
        <v>3062</v>
      </c>
      <c r="B551" s="402">
        <v>527</v>
      </c>
      <c r="C551" s="402" t="s">
        <v>3070</v>
      </c>
      <c r="D551" s="402" t="s">
        <v>3071</v>
      </c>
      <c r="E551" s="402" t="s">
        <v>9</v>
      </c>
      <c r="F551" s="402" t="s">
        <v>3072</v>
      </c>
      <c r="G551" s="402" t="s">
        <v>3073</v>
      </c>
      <c r="H551" s="402" t="s">
        <v>3074</v>
      </c>
      <c r="I551" s="402">
        <v>18911331932</v>
      </c>
      <c r="J551" s="402" t="s">
        <v>71</v>
      </c>
      <c r="K551" s="402"/>
      <c r="L551" s="402"/>
      <c r="M551" s="402"/>
      <c r="N551" s="402"/>
    </row>
    <row r="552" customHeight="1" spans="1:14">
      <c r="A552" s="402" t="s">
        <v>3062</v>
      </c>
      <c r="B552" s="402">
        <v>528</v>
      </c>
      <c r="C552" s="402" t="s">
        <v>3075</v>
      </c>
      <c r="D552" s="402" t="s">
        <v>3076</v>
      </c>
      <c r="E552" s="402" t="s">
        <v>9</v>
      </c>
      <c r="F552" s="402" t="s">
        <v>3077</v>
      </c>
      <c r="G552" s="402" t="s">
        <v>3078</v>
      </c>
      <c r="H552" s="402" t="s">
        <v>304</v>
      </c>
      <c r="I552" s="402" t="s">
        <v>304</v>
      </c>
      <c r="J552" s="402"/>
      <c r="K552" s="402"/>
      <c r="L552" s="402"/>
      <c r="M552" s="402"/>
      <c r="N552" s="402"/>
    </row>
    <row r="553" customHeight="1" spans="1:14">
      <c r="A553" s="402" t="s">
        <v>3062</v>
      </c>
      <c r="B553" s="402">
        <v>529</v>
      </c>
      <c r="C553" s="402" t="s">
        <v>3079</v>
      </c>
      <c r="D553" s="402" t="s">
        <v>3080</v>
      </c>
      <c r="E553" s="402" t="s">
        <v>9</v>
      </c>
      <c r="F553" s="402" t="s">
        <v>3081</v>
      </c>
      <c r="G553" s="402" t="s">
        <v>3082</v>
      </c>
      <c r="H553" s="402" t="s">
        <v>416</v>
      </c>
      <c r="I553" s="402">
        <v>18612673525</v>
      </c>
      <c r="J553" s="402"/>
      <c r="K553" s="402"/>
      <c r="L553" s="402"/>
      <c r="M553" s="402"/>
      <c r="N553" s="402"/>
    </row>
    <row r="554" customHeight="1" spans="1:14">
      <c r="A554" s="402" t="s">
        <v>3062</v>
      </c>
      <c r="B554" s="402">
        <v>530</v>
      </c>
      <c r="C554" s="402" t="s">
        <v>3083</v>
      </c>
      <c r="D554" s="402" t="s">
        <v>3084</v>
      </c>
      <c r="E554" s="402" t="s">
        <v>9</v>
      </c>
      <c r="F554" s="402" t="s">
        <v>3085</v>
      </c>
      <c r="G554" s="402" t="s">
        <v>3086</v>
      </c>
      <c r="H554" s="402" t="s">
        <v>634</v>
      </c>
      <c r="I554" s="402">
        <v>13811969641</v>
      </c>
      <c r="J554" s="402" t="s">
        <v>1322</v>
      </c>
      <c r="K554" s="402"/>
      <c r="L554" s="402"/>
      <c r="M554" s="402"/>
      <c r="N554" s="402"/>
    </row>
    <row r="555" customHeight="1" spans="1:14">
      <c r="A555" s="402" t="s">
        <v>3062</v>
      </c>
      <c r="B555" s="402">
        <v>531</v>
      </c>
      <c r="C555" s="402" t="s">
        <v>3087</v>
      </c>
      <c r="D555" s="402" t="s">
        <v>3088</v>
      </c>
      <c r="E555" s="402" t="s">
        <v>9</v>
      </c>
      <c r="F555" s="402" t="s">
        <v>3089</v>
      </c>
      <c r="G555" s="402" t="s">
        <v>3090</v>
      </c>
      <c r="H555" s="402" t="s">
        <v>70</v>
      </c>
      <c r="I555" s="402">
        <v>13521398875</v>
      </c>
      <c r="J555" s="402" t="s">
        <v>215</v>
      </c>
      <c r="K555" s="402"/>
      <c r="L555" s="402"/>
      <c r="M555" s="402"/>
      <c r="N555" s="402"/>
    </row>
    <row r="556" customHeight="1" spans="1:14">
      <c r="A556" s="402" t="s">
        <v>3062</v>
      </c>
      <c r="B556" s="402">
        <v>532</v>
      </c>
      <c r="C556" s="402" t="s">
        <v>3091</v>
      </c>
      <c r="D556" s="402" t="s">
        <v>3092</v>
      </c>
      <c r="E556" s="402" t="s">
        <v>621</v>
      </c>
      <c r="F556" s="402" t="s">
        <v>3093</v>
      </c>
      <c r="G556" s="402" t="s">
        <v>3094</v>
      </c>
      <c r="H556" s="402" t="s">
        <v>1366</v>
      </c>
      <c r="I556" s="402">
        <v>18810025933</v>
      </c>
      <c r="J556" s="402"/>
      <c r="K556" s="402"/>
      <c r="L556" s="402"/>
      <c r="M556" s="402"/>
      <c r="N556" s="402"/>
    </row>
    <row r="557" customHeight="1" spans="1:14">
      <c r="A557" s="402" t="s">
        <v>3062</v>
      </c>
      <c r="B557" s="402">
        <v>533</v>
      </c>
      <c r="C557" s="402" t="s">
        <v>3095</v>
      </c>
      <c r="D557" s="402" t="s">
        <v>3096</v>
      </c>
      <c r="E557" s="402" t="s">
        <v>3097</v>
      </c>
      <c r="F557" s="402" t="s">
        <v>3015</v>
      </c>
      <c r="G557" s="402" t="s">
        <v>3098</v>
      </c>
      <c r="H557" s="402" t="s">
        <v>3099</v>
      </c>
      <c r="I557" s="402" t="s">
        <v>3100</v>
      </c>
      <c r="J557" s="402"/>
      <c r="K557" s="402"/>
      <c r="L557" s="402"/>
      <c r="M557" s="402"/>
      <c r="N557" s="402"/>
    </row>
    <row r="558" customHeight="1" spans="1:14">
      <c r="A558" s="402" t="s">
        <v>3062</v>
      </c>
      <c r="B558" s="402">
        <v>534</v>
      </c>
      <c r="C558" s="402" t="s">
        <v>3101</v>
      </c>
      <c r="D558" s="402" t="s">
        <v>3102</v>
      </c>
      <c r="E558" s="402" t="s">
        <v>9</v>
      </c>
      <c r="F558" s="402" t="s">
        <v>3103</v>
      </c>
      <c r="G558" s="402" t="s">
        <v>3104</v>
      </c>
      <c r="H558" s="402" t="s">
        <v>99</v>
      </c>
      <c r="I558" s="402">
        <v>80366275</v>
      </c>
      <c r="J558" s="402" t="s">
        <v>71</v>
      </c>
      <c r="K558" s="402"/>
      <c r="L558" s="402"/>
      <c r="M558" s="402"/>
      <c r="N558" s="402"/>
    </row>
    <row r="559" customHeight="1" spans="1:14">
      <c r="A559" s="402" t="s">
        <v>3062</v>
      </c>
      <c r="B559" s="402">
        <v>535</v>
      </c>
      <c r="C559" s="402" t="s">
        <v>3105</v>
      </c>
      <c r="D559" s="402" t="s">
        <v>3076</v>
      </c>
      <c r="E559" s="402" t="s">
        <v>9</v>
      </c>
      <c r="F559" s="402" t="s">
        <v>3106</v>
      </c>
      <c r="G559" s="402" t="s">
        <v>3107</v>
      </c>
      <c r="H559" s="402" t="s">
        <v>924</v>
      </c>
      <c r="I559" s="402">
        <v>18614025505</v>
      </c>
      <c r="J559" s="402" t="s">
        <v>105</v>
      </c>
      <c r="K559" s="402"/>
      <c r="L559" s="402"/>
      <c r="M559" s="402"/>
      <c r="N559" s="402"/>
    </row>
    <row r="560" customHeight="1" spans="1:14">
      <c r="A560" s="402" t="s">
        <v>3062</v>
      </c>
      <c r="B560" s="402">
        <v>536</v>
      </c>
      <c r="C560" s="402" t="s">
        <v>3108</v>
      </c>
      <c r="D560" s="402" t="s">
        <v>3109</v>
      </c>
      <c r="E560" s="402" t="s">
        <v>3110</v>
      </c>
      <c r="F560" s="402" t="s">
        <v>3111</v>
      </c>
      <c r="G560" s="402" t="s">
        <v>3112</v>
      </c>
      <c r="H560" s="402" t="s">
        <v>2230</v>
      </c>
      <c r="I560" s="402">
        <v>13381382919</v>
      </c>
      <c r="J560" s="402" t="s">
        <v>215</v>
      </c>
      <c r="K560" s="402"/>
      <c r="L560" s="402"/>
      <c r="M560" s="402"/>
      <c r="N560" s="402"/>
    </row>
    <row r="561" customHeight="1" spans="1:14">
      <c r="A561" s="402" t="s">
        <v>3062</v>
      </c>
      <c r="B561" s="402">
        <v>537</v>
      </c>
      <c r="C561" s="402" t="s">
        <v>3113</v>
      </c>
      <c r="D561" s="402" t="s">
        <v>32</v>
      </c>
      <c r="E561" s="402" t="s">
        <v>33</v>
      </c>
      <c r="F561" s="402" t="s">
        <v>34</v>
      </c>
      <c r="G561" s="402" t="s">
        <v>35</v>
      </c>
      <c r="H561" s="402" t="s">
        <v>30</v>
      </c>
      <c r="I561" s="402">
        <v>13522996225</v>
      </c>
      <c r="J561" s="402" t="s">
        <v>105</v>
      </c>
      <c r="K561" s="402"/>
      <c r="L561" s="402"/>
      <c r="M561" s="402"/>
      <c r="N561" s="402"/>
    </row>
    <row r="562" customHeight="1" spans="1:14">
      <c r="A562" s="402" t="s">
        <v>3062</v>
      </c>
      <c r="B562" s="402">
        <v>538</v>
      </c>
      <c r="C562" s="402" t="s">
        <v>3114</v>
      </c>
      <c r="D562" s="402" t="s">
        <v>3115</v>
      </c>
      <c r="E562" s="402" t="s">
        <v>9</v>
      </c>
      <c r="F562" s="402" t="s">
        <v>3116</v>
      </c>
      <c r="G562" s="402" t="s">
        <v>3117</v>
      </c>
      <c r="H562" s="402" t="s">
        <v>907</v>
      </c>
      <c r="I562" s="402">
        <v>13264481232</v>
      </c>
      <c r="J562" s="402" t="s">
        <v>1322</v>
      </c>
      <c r="K562" s="402"/>
      <c r="L562" s="402"/>
      <c r="M562" s="402"/>
      <c r="N562" s="402"/>
    </row>
    <row r="563" customHeight="1" spans="1:14">
      <c r="A563" s="402" t="s">
        <v>3062</v>
      </c>
      <c r="B563" s="402">
        <v>539</v>
      </c>
      <c r="C563" s="402" t="s">
        <v>3118</v>
      </c>
      <c r="D563" s="402" t="s">
        <v>3119</v>
      </c>
      <c r="E563" s="402" t="s">
        <v>9</v>
      </c>
      <c r="F563" s="402" t="s">
        <v>3120</v>
      </c>
      <c r="G563" s="402" t="s">
        <v>3121</v>
      </c>
      <c r="H563" s="402" t="s">
        <v>461</v>
      </c>
      <c r="I563" s="402">
        <v>13552885220</v>
      </c>
      <c r="J563" s="402" t="s">
        <v>71</v>
      </c>
      <c r="K563" s="402"/>
      <c r="L563" s="402"/>
      <c r="M563" s="402"/>
      <c r="N563" s="402"/>
    </row>
    <row r="564" customHeight="1" spans="1:14">
      <c r="A564" s="402" t="s">
        <v>3062</v>
      </c>
      <c r="B564" s="402">
        <v>540</v>
      </c>
      <c r="C564" s="402" t="s">
        <v>3122</v>
      </c>
      <c r="D564" s="402" t="s">
        <v>3123</v>
      </c>
      <c r="E564" s="402" t="s">
        <v>9</v>
      </c>
      <c r="F564" s="402" t="s">
        <v>3124</v>
      </c>
      <c r="G564" s="402" t="s">
        <v>3125</v>
      </c>
      <c r="H564" s="402" t="s">
        <v>2985</v>
      </c>
      <c r="I564" s="402">
        <v>13333303781</v>
      </c>
      <c r="J564" s="402"/>
      <c r="K564" s="402"/>
      <c r="L564" s="402"/>
      <c r="M564" s="402"/>
      <c r="N564" s="402"/>
    </row>
    <row r="565" customHeight="1" spans="1:14">
      <c r="A565" s="402" t="s">
        <v>3062</v>
      </c>
      <c r="B565" s="402">
        <v>541</v>
      </c>
      <c r="C565" s="402" t="s">
        <v>3126</v>
      </c>
      <c r="D565" s="402">
        <v>45</v>
      </c>
      <c r="E565" s="402" t="s">
        <v>9</v>
      </c>
      <c r="F565" s="402" t="s">
        <v>3127</v>
      </c>
      <c r="G565" s="402" t="s">
        <v>3128</v>
      </c>
      <c r="H565" s="402" t="s">
        <v>416</v>
      </c>
      <c r="I565" s="402">
        <v>13521344650</v>
      </c>
      <c r="J565" s="402" t="s">
        <v>71</v>
      </c>
      <c r="K565" s="402"/>
      <c r="L565" s="402"/>
      <c r="M565" s="402"/>
      <c r="N565" s="402"/>
    </row>
    <row r="566" customHeight="1" spans="1:14">
      <c r="A566" s="402" t="s">
        <v>3062</v>
      </c>
      <c r="B566" s="402">
        <v>542</v>
      </c>
      <c r="C566" s="402" t="s">
        <v>3129</v>
      </c>
      <c r="D566" s="402" t="s">
        <v>3115</v>
      </c>
      <c r="E566" s="402" t="s">
        <v>9</v>
      </c>
      <c r="F566" s="402" t="s">
        <v>3130</v>
      </c>
      <c r="G566" s="402" t="s">
        <v>3117</v>
      </c>
      <c r="H566" s="402" t="s">
        <v>907</v>
      </c>
      <c r="I566" s="402">
        <v>13264481232</v>
      </c>
      <c r="J566" s="402" t="s">
        <v>1322</v>
      </c>
      <c r="K566" s="402"/>
      <c r="L566" s="402"/>
      <c r="M566" s="402"/>
      <c r="N566" s="402"/>
    </row>
    <row r="567" customHeight="1" spans="1:14">
      <c r="A567" s="402" t="s">
        <v>3062</v>
      </c>
      <c r="B567" s="402">
        <v>543</v>
      </c>
      <c r="C567" s="402" t="s">
        <v>3131</v>
      </c>
      <c r="D567" s="402" t="s">
        <v>3132</v>
      </c>
      <c r="E567" s="402" t="s">
        <v>9</v>
      </c>
      <c r="F567" s="402" t="s">
        <v>3133</v>
      </c>
      <c r="G567" s="402" t="s">
        <v>3134</v>
      </c>
      <c r="H567" s="402"/>
      <c r="I567" s="402"/>
      <c r="J567" s="402"/>
      <c r="K567" s="402"/>
      <c r="L567" s="402"/>
      <c r="M567" s="402"/>
      <c r="N567" s="402"/>
    </row>
    <row r="568" customHeight="1" spans="1:14">
      <c r="A568" s="402" t="s">
        <v>3062</v>
      </c>
      <c r="B568" s="402">
        <v>544</v>
      </c>
      <c r="C568" s="402" t="s">
        <v>3135</v>
      </c>
      <c r="D568" s="402" t="s">
        <v>3136</v>
      </c>
      <c r="E568" s="402" t="s">
        <v>9</v>
      </c>
      <c r="F568" s="402" t="s">
        <v>3137</v>
      </c>
      <c r="G568" s="402" t="s">
        <v>3138</v>
      </c>
      <c r="H568" s="402" t="s">
        <v>2516</v>
      </c>
      <c r="I568" s="402">
        <v>15510382396</v>
      </c>
      <c r="J568" s="402" t="s">
        <v>215</v>
      </c>
      <c r="K568" s="402"/>
      <c r="L568" s="402"/>
      <c r="M568" s="402"/>
      <c r="N568" s="402"/>
    </row>
    <row r="569" customHeight="1" spans="1:14">
      <c r="A569" s="402" t="s">
        <v>3062</v>
      </c>
      <c r="B569" s="402">
        <v>545</v>
      </c>
      <c r="C569" s="402" t="s">
        <v>3139</v>
      </c>
      <c r="D569" s="402" t="s">
        <v>3140</v>
      </c>
      <c r="E569" s="402" t="s">
        <v>9</v>
      </c>
      <c r="F569" s="402" t="s">
        <v>3141</v>
      </c>
      <c r="G569" s="402" t="s">
        <v>3142</v>
      </c>
      <c r="H569" s="402" t="s">
        <v>3143</v>
      </c>
      <c r="I569" s="402">
        <v>18100602988</v>
      </c>
      <c r="J569" s="402" t="s">
        <v>215</v>
      </c>
      <c r="K569" s="402"/>
      <c r="L569" s="402"/>
      <c r="M569" s="402"/>
      <c r="N569" s="402"/>
    </row>
    <row r="570" customHeight="1" spans="1:14">
      <c r="A570" s="402" t="s">
        <v>3062</v>
      </c>
      <c r="B570" s="402">
        <v>546</v>
      </c>
      <c r="C570" s="402" t="s">
        <v>3144</v>
      </c>
      <c r="D570" s="402" t="s">
        <v>3145</v>
      </c>
      <c r="E570" s="402" t="s">
        <v>9</v>
      </c>
      <c r="F570" s="402" t="s">
        <v>3146</v>
      </c>
      <c r="G570" s="402" t="s">
        <v>3147</v>
      </c>
      <c r="H570" s="402" t="s">
        <v>30</v>
      </c>
      <c r="I570" s="402">
        <v>13521582507</v>
      </c>
      <c r="J570" s="402" t="s">
        <v>1322</v>
      </c>
      <c r="K570" s="402"/>
      <c r="L570" s="402"/>
      <c r="M570" s="402"/>
      <c r="N570" s="402"/>
    </row>
    <row r="571" customHeight="1" spans="1:14">
      <c r="A571" s="402" t="s">
        <v>3062</v>
      </c>
      <c r="B571" s="402">
        <v>547</v>
      </c>
      <c r="C571" s="402" t="s">
        <v>3148</v>
      </c>
      <c r="D571" s="402" t="s">
        <v>3149</v>
      </c>
      <c r="E571" s="402" t="s">
        <v>9</v>
      </c>
      <c r="F571" s="402" t="s">
        <v>3150</v>
      </c>
      <c r="G571" s="402" t="s">
        <v>3151</v>
      </c>
      <c r="H571" s="402" t="s">
        <v>3152</v>
      </c>
      <c r="I571" s="402">
        <v>13051956278</v>
      </c>
      <c r="J571" s="402" t="s">
        <v>61</v>
      </c>
      <c r="K571" s="402"/>
      <c r="L571" s="402"/>
      <c r="M571" s="402"/>
      <c r="N571" s="402"/>
    </row>
    <row r="572" customHeight="1" spans="1:14">
      <c r="A572" s="402" t="s">
        <v>3062</v>
      </c>
      <c r="B572" s="402">
        <v>548</v>
      </c>
      <c r="C572" s="402" t="s">
        <v>3153</v>
      </c>
      <c r="D572" s="402" t="s">
        <v>3154</v>
      </c>
      <c r="E572" s="402" t="s">
        <v>3155</v>
      </c>
      <c r="F572" s="402" t="s">
        <v>3156</v>
      </c>
      <c r="G572" s="402" t="s">
        <v>3157</v>
      </c>
      <c r="H572" s="402" t="s">
        <v>3158</v>
      </c>
      <c r="I572" s="402">
        <v>13398605728</v>
      </c>
      <c r="J572" s="402" t="s">
        <v>105</v>
      </c>
      <c r="K572" s="402"/>
      <c r="L572" s="402"/>
      <c r="M572" s="402"/>
      <c r="N572" s="402"/>
    </row>
    <row r="573" customHeight="1" spans="1:14">
      <c r="A573" s="402" t="s">
        <v>3062</v>
      </c>
      <c r="B573" s="402">
        <v>549</v>
      </c>
      <c r="C573" s="402" t="s">
        <v>3159</v>
      </c>
      <c r="D573" s="402" t="s">
        <v>3160</v>
      </c>
      <c r="E573" s="402" t="s">
        <v>9</v>
      </c>
      <c r="F573" s="402" t="s">
        <v>3161</v>
      </c>
      <c r="G573" s="402" t="s">
        <v>3162</v>
      </c>
      <c r="H573" s="402" t="s">
        <v>270</v>
      </c>
      <c r="I573" s="402">
        <v>13141338135</v>
      </c>
      <c r="J573" s="402" t="s">
        <v>215</v>
      </c>
      <c r="K573" s="402"/>
      <c r="L573" s="402"/>
      <c r="M573" s="402"/>
      <c r="N573" s="402"/>
    </row>
    <row r="574" customHeight="1" spans="1:14">
      <c r="A574" s="402" t="s">
        <v>3062</v>
      </c>
      <c r="B574" s="402">
        <v>550</v>
      </c>
      <c r="C574" s="402" t="s">
        <v>3163</v>
      </c>
      <c r="D574" s="402" t="s">
        <v>3164</v>
      </c>
      <c r="E574" s="402" t="s">
        <v>9</v>
      </c>
      <c r="F574" s="402" t="s">
        <v>3165</v>
      </c>
      <c r="G574" s="402" t="s">
        <v>3166</v>
      </c>
      <c r="H574" s="402" t="s">
        <v>3158</v>
      </c>
      <c r="I574" s="402">
        <v>13398605728</v>
      </c>
      <c r="J574" s="402"/>
      <c r="K574" s="402"/>
      <c r="L574" s="402"/>
      <c r="M574" s="402"/>
      <c r="N574" s="402"/>
    </row>
    <row r="575" customHeight="1" spans="1:14">
      <c r="A575" s="402" t="s">
        <v>3062</v>
      </c>
      <c r="B575" s="402">
        <v>551</v>
      </c>
      <c r="C575" s="402" t="s">
        <v>3167</v>
      </c>
      <c r="D575" s="402" t="s">
        <v>3168</v>
      </c>
      <c r="E575" s="402" t="s">
        <v>9</v>
      </c>
      <c r="F575" s="402" t="s">
        <v>3169</v>
      </c>
      <c r="G575" s="402" t="s">
        <v>3170</v>
      </c>
      <c r="H575" s="402" t="s">
        <v>114</v>
      </c>
      <c r="I575" s="402">
        <v>15510068173</v>
      </c>
      <c r="J575" s="402" t="s">
        <v>1322</v>
      </c>
      <c r="K575" s="402"/>
      <c r="L575" s="402"/>
      <c r="M575" s="402"/>
      <c r="N575" s="402"/>
    </row>
    <row r="576" customHeight="1" spans="1:14">
      <c r="A576" s="402" t="s">
        <v>3062</v>
      </c>
      <c r="B576" s="402">
        <v>552</v>
      </c>
      <c r="C576" s="402" t="s">
        <v>3171</v>
      </c>
      <c r="D576" s="402" t="s">
        <v>3172</v>
      </c>
      <c r="E576" s="402"/>
      <c r="F576" s="402" t="s">
        <v>3173</v>
      </c>
      <c r="G576" s="402" t="s">
        <v>3174</v>
      </c>
      <c r="H576" s="402" t="s">
        <v>3175</v>
      </c>
      <c r="I576" s="402">
        <v>13011291565</v>
      </c>
      <c r="J576" s="402" t="s">
        <v>105</v>
      </c>
      <c r="K576" s="402"/>
      <c r="L576" s="402"/>
      <c r="M576" s="402"/>
      <c r="N576" s="402"/>
    </row>
    <row r="577" customHeight="1" spans="1:14">
      <c r="A577" s="402" t="s">
        <v>3062</v>
      </c>
      <c r="B577" s="402">
        <v>553</v>
      </c>
      <c r="C577" s="402" t="s">
        <v>3176</v>
      </c>
      <c r="D577" s="402" t="s">
        <v>3177</v>
      </c>
      <c r="E577" s="402" t="s">
        <v>9</v>
      </c>
      <c r="F577" s="402" t="s">
        <v>3178</v>
      </c>
      <c r="G577" s="402" t="s">
        <v>3179</v>
      </c>
      <c r="H577" s="402" t="s">
        <v>99</v>
      </c>
      <c r="I577" s="402">
        <v>80366275</v>
      </c>
      <c r="J577" s="402" t="s">
        <v>105</v>
      </c>
      <c r="K577" s="402"/>
      <c r="L577" s="402"/>
      <c r="M577" s="402"/>
      <c r="N577" s="402"/>
    </row>
    <row r="578" customHeight="1" spans="1:14">
      <c r="A578" s="402" t="s">
        <v>3062</v>
      </c>
      <c r="B578" s="402">
        <v>554</v>
      </c>
      <c r="C578" s="402" t="s">
        <v>3180</v>
      </c>
      <c r="D578" s="402" t="s">
        <v>3181</v>
      </c>
      <c r="E578" s="402" t="s">
        <v>9</v>
      </c>
      <c r="F578" s="402" t="s">
        <v>3182</v>
      </c>
      <c r="G578" s="402" t="s">
        <v>3183</v>
      </c>
      <c r="H578" s="402" t="s">
        <v>1263</v>
      </c>
      <c r="I578" s="402">
        <v>13141421216</v>
      </c>
      <c r="J578" s="402" t="s">
        <v>61</v>
      </c>
      <c r="K578" s="402"/>
      <c r="L578" s="402"/>
      <c r="M578" s="402"/>
      <c r="N578" s="402"/>
    </row>
    <row r="579" customHeight="1" spans="1:14">
      <c r="A579" s="402" t="s">
        <v>3062</v>
      </c>
      <c r="B579" s="402">
        <v>555</v>
      </c>
      <c r="C579" s="402" t="s">
        <v>3184</v>
      </c>
      <c r="D579" s="402" t="s">
        <v>2154</v>
      </c>
      <c r="E579" s="402" t="s">
        <v>9</v>
      </c>
      <c r="F579" s="402" t="s">
        <v>2561</v>
      </c>
      <c r="G579" s="402" t="s">
        <v>3185</v>
      </c>
      <c r="H579" s="402" t="s">
        <v>229</v>
      </c>
      <c r="I579" s="402">
        <v>13520816598</v>
      </c>
      <c r="J579" s="402" t="s">
        <v>1322</v>
      </c>
      <c r="K579" s="402"/>
      <c r="L579" s="402"/>
      <c r="M579" s="402"/>
      <c r="N579" s="402"/>
    </row>
    <row r="580" customHeight="1" spans="1:14">
      <c r="A580" s="402" t="s">
        <v>3062</v>
      </c>
      <c r="B580" s="402">
        <v>556</v>
      </c>
      <c r="C580" s="402" t="s">
        <v>3186</v>
      </c>
      <c r="D580" s="402" t="s">
        <v>3187</v>
      </c>
      <c r="E580" s="402" t="s">
        <v>3188</v>
      </c>
      <c r="F580" s="402" t="s">
        <v>3189</v>
      </c>
      <c r="G580" s="402" t="s">
        <v>3190</v>
      </c>
      <c r="H580" s="402" t="s">
        <v>2230</v>
      </c>
      <c r="I580" s="402">
        <v>13381382919</v>
      </c>
      <c r="J580" s="402" t="s">
        <v>1322</v>
      </c>
      <c r="K580" s="402"/>
      <c r="L580" s="402"/>
      <c r="M580" s="402"/>
      <c r="N580" s="402"/>
    </row>
    <row r="581" customHeight="1" spans="1:14">
      <c r="A581" s="402" t="s">
        <v>3062</v>
      </c>
      <c r="B581" s="402">
        <v>557</v>
      </c>
      <c r="C581" s="402" t="s">
        <v>3191</v>
      </c>
      <c r="D581" s="402" t="s">
        <v>3192</v>
      </c>
      <c r="E581" s="402" t="s">
        <v>707</v>
      </c>
      <c r="F581" s="402" t="s">
        <v>3193</v>
      </c>
      <c r="G581" s="402" t="s">
        <v>3194</v>
      </c>
      <c r="H581" s="402" t="s">
        <v>229</v>
      </c>
      <c r="I581" s="402">
        <v>13810722911</v>
      </c>
      <c r="J581" s="402" t="s">
        <v>61</v>
      </c>
      <c r="K581" s="402"/>
      <c r="L581" s="402"/>
      <c r="M581" s="402"/>
      <c r="N581" s="402"/>
    </row>
    <row r="582" customHeight="1" spans="1:14">
      <c r="A582" s="402" t="s">
        <v>3062</v>
      </c>
      <c r="B582" s="402">
        <v>558</v>
      </c>
      <c r="C582" s="402" t="s">
        <v>3195</v>
      </c>
      <c r="D582" s="402" t="s">
        <v>3115</v>
      </c>
      <c r="E582" s="402" t="s">
        <v>9</v>
      </c>
      <c r="F582" s="402" t="s">
        <v>3196</v>
      </c>
      <c r="G582" s="402" t="s">
        <v>3197</v>
      </c>
      <c r="H582" s="402" t="s">
        <v>907</v>
      </c>
      <c r="I582" s="402">
        <v>13264481232</v>
      </c>
      <c r="J582" s="402" t="s">
        <v>1322</v>
      </c>
      <c r="K582" s="402"/>
      <c r="L582" s="402"/>
      <c r="M582" s="402"/>
      <c r="N582" s="402"/>
    </row>
    <row r="583" customHeight="1" spans="1:14">
      <c r="A583" s="402"/>
      <c r="B583" s="402"/>
      <c r="C583" s="402"/>
      <c r="D583" s="402"/>
      <c r="E583" s="402"/>
      <c r="F583" s="402"/>
      <c r="G583" s="402" t="s">
        <v>3198</v>
      </c>
      <c r="H583" s="402"/>
      <c r="I583" s="402"/>
      <c r="J583" s="402"/>
      <c r="K583" s="402"/>
      <c r="L583" s="402"/>
      <c r="M583" s="402"/>
      <c r="N583" s="402"/>
    </row>
    <row r="584" customHeight="1" spans="1:14">
      <c r="A584" s="402" t="s">
        <v>3062</v>
      </c>
      <c r="B584" s="402">
        <v>559</v>
      </c>
      <c r="C584" s="402" t="s">
        <v>3199</v>
      </c>
      <c r="D584" s="263" t="s">
        <v>3200</v>
      </c>
      <c r="E584" s="402" t="s">
        <v>9</v>
      </c>
      <c r="F584" s="402" t="s">
        <v>3201</v>
      </c>
      <c r="G584" s="402" t="s">
        <v>3202</v>
      </c>
      <c r="H584" s="402" t="s">
        <v>30</v>
      </c>
      <c r="I584" s="402">
        <v>13651092730</v>
      </c>
      <c r="J584" s="402" t="s">
        <v>61</v>
      </c>
      <c r="K584" s="402"/>
      <c r="L584" s="402"/>
      <c r="M584" s="402"/>
      <c r="N584" s="402"/>
    </row>
    <row r="585" customHeight="1" spans="1:14">
      <c r="A585" s="402" t="s">
        <v>3062</v>
      </c>
      <c r="B585" s="402">
        <v>560</v>
      </c>
      <c r="C585" s="402" t="s">
        <v>3203</v>
      </c>
      <c r="D585" s="402" t="s">
        <v>3204</v>
      </c>
      <c r="E585" s="402" t="s">
        <v>9</v>
      </c>
      <c r="F585" s="402" t="s">
        <v>3205</v>
      </c>
      <c r="G585" s="402" t="s">
        <v>3206</v>
      </c>
      <c r="H585" s="402" t="s">
        <v>416</v>
      </c>
      <c r="I585" s="402">
        <v>18910293522</v>
      </c>
      <c r="J585" s="402" t="s">
        <v>215</v>
      </c>
      <c r="K585" s="402"/>
      <c r="L585" s="402"/>
      <c r="M585" s="402"/>
      <c r="N585" s="402"/>
    </row>
    <row r="586" customHeight="1" spans="1:14">
      <c r="A586" s="402" t="s">
        <v>3062</v>
      </c>
      <c r="B586" s="402">
        <v>561</v>
      </c>
      <c r="C586" s="402" t="s">
        <v>3207</v>
      </c>
      <c r="D586" s="402" t="s">
        <v>3208</v>
      </c>
      <c r="E586" s="402" t="s">
        <v>9</v>
      </c>
      <c r="F586" s="402" t="s">
        <v>3209</v>
      </c>
      <c r="G586" s="402" t="s">
        <v>3210</v>
      </c>
      <c r="H586" s="402" t="s">
        <v>186</v>
      </c>
      <c r="I586" s="402">
        <v>15011417270</v>
      </c>
      <c r="J586" s="402" t="s">
        <v>71</v>
      </c>
      <c r="K586" s="402"/>
      <c r="L586" s="402"/>
      <c r="M586" s="402"/>
      <c r="N586" s="402"/>
    </row>
    <row r="587" customHeight="1" spans="1:14">
      <c r="A587" s="402" t="s">
        <v>3062</v>
      </c>
      <c r="B587" s="402">
        <v>562</v>
      </c>
      <c r="C587" s="402" t="s">
        <v>3211</v>
      </c>
      <c r="D587" s="402" t="s">
        <v>3208</v>
      </c>
      <c r="E587" s="402" t="s">
        <v>9</v>
      </c>
      <c r="F587" s="402" t="s">
        <v>3212</v>
      </c>
      <c r="G587" s="402" t="s">
        <v>3210</v>
      </c>
      <c r="H587" s="402" t="s">
        <v>186</v>
      </c>
      <c r="I587" s="402">
        <v>15011417270</v>
      </c>
      <c r="J587" s="402" t="s">
        <v>71</v>
      </c>
      <c r="K587" s="402"/>
      <c r="L587" s="402"/>
      <c r="M587" s="402"/>
      <c r="N587" s="402"/>
    </row>
    <row r="588" customHeight="1" spans="1:14">
      <c r="A588" s="402" t="s">
        <v>3062</v>
      </c>
      <c r="B588" s="402">
        <v>563</v>
      </c>
      <c r="C588" s="402" t="s">
        <v>3213</v>
      </c>
      <c r="D588" s="402" t="s">
        <v>3214</v>
      </c>
      <c r="E588" s="402" t="s">
        <v>9</v>
      </c>
      <c r="F588" s="402" t="s">
        <v>3215</v>
      </c>
      <c r="G588" s="402" t="s">
        <v>3216</v>
      </c>
      <c r="H588" s="402" t="s">
        <v>1018</v>
      </c>
      <c r="I588" s="402">
        <v>17320270951</v>
      </c>
      <c r="J588" s="402" t="s">
        <v>1322</v>
      </c>
      <c r="K588" s="402"/>
      <c r="L588" s="402"/>
      <c r="M588" s="402"/>
      <c r="N588" s="402"/>
    </row>
    <row r="589" customHeight="1" spans="1:14">
      <c r="A589" s="402" t="s">
        <v>3062</v>
      </c>
      <c r="B589" s="402">
        <v>564</v>
      </c>
      <c r="C589" s="402" t="s">
        <v>3217</v>
      </c>
      <c r="D589" s="402" t="s">
        <v>3218</v>
      </c>
      <c r="E589" s="402" t="s">
        <v>9</v>
      </c>
      <c r="F589" s="402" t="s">
        <v>3219</v>
      </c>
      <c r="G589" s="402" t="s">
        <v>3220</v>
      </c>
      <c r="H589" s="402"/>
      <c r="I589" s="402"/>
      <c r="J589" s="402" t="s">
        <v>61</v>
      </c>
      <c r="K589" s="402"/>
      <c r="L589" s="402"/>
      <c r="M589" s="402"/>
      <c r="N589" s="402"/>
    </row>
    <row r="590" customHeight="1" spans="1:14">
      <c r="A590" s="402" t="s">
        <v>3062</v>
      </c>
      <c r="B590" s="402">
        <v>565</v>
      </c>
      <c r="C590" s="402" t="s">
        <v>3221</v>
      </c>
      <c r="D590" s="402" t="s">
        <v>3222</v>
      </c>
      <c r="E590" s="402" t="s">
        <v>9</v>
      </c>
      <c r="F590" s="402" t="s">
        <v>3223</v>
      </c>
      <c r="G590" s="402" t="s">
        <v>3224</v>
      </c>
      <c r="H590" s="402" t="s">
        <v>353</v>
      </c>
      <c r="I590" s="402">
        <v>13001212258</v>
      </c>
      <c r="J590" s="402" t="s">
        <v>215</v>
      </c>
      <c r="K590" s="402"/>
      <c r="L590" s="402"/>
      <c r="M590" s="402"/>
      <c r="N590" s="402"/>
    </row>
    <row r="591" customHeight="1" spans="1:14">
      <c r="A591" s="402" t="s">
        <v>3062</v>
      </c>
      <c r="B591" s="402">
        <v>566</v>
      </c>
      <c r="C591" s="402" t="s">
        <v>3225</v>
      </c>
      <c r="D591" s="402" t="s">
        <v>3226</v>
      </c>
      <c r="E591" s="402" t="s">
        <v>9</v>
      </c>
      <c r="F591" s="402" t="s">
        <v>3227</v>
      </c>
      <c r="G591" s="402" t="s">
        <v>3228</v>
      </c>
      <c r="H591" s="402" t="s">
        <v>3229</v>
      </c>
      <c r="I591" s="402">
        <v>17610279293</v>
      </c>
      <c r="J591" s="402"/>
      <c r="K591" s="402"/>
      <c r="L591" s="402"/>
      <c r="M591" s="402"/>
      <c r="N591" s="402"/>
    </row>
    <row r="592" customHeight="1" spans="1:14">
      <c r="A592" s="402" t="s">
        <v>3062</v>
      </c>
      <c r="B592" s="402">
        <v>567</v>
      </c>
      <c r="C592" s="402" t="s">
        <v>3230</v>
      </c>
      <c r="D592" s="402" t="s">
        <v>3132</v>
      </c>
      <c r="E592" s="402" t="s">
        <v>9</v>
      </c>
      <c r="F592" s="402" t="s">
        <v>3231</v>
      </c>
      <c r="G592" s="402" t="s">
        <v>3232</v>
      </c>
      <c r="H592" s="402"/>
      <c r="I592" s="402"/>
      <c r="J592" s="402" t="s">
        <v>215</v>
      </c>
      <c r="K592" s="402"/>
      <c r="L592" s="402"/>
      <c r="M592" s="402"/>
      <c r="N592" s="402"/>
    </row>
    <row r="593" customHeight="1" spans="1:14">
      <c r="A593" s="402" t="s">
        <v>3062</v>
      </c>
      <c r="B593" s="402">
        <v>568</v>
      </c>
      <c r="C593" s="402" t="s">
        <v>3233</v>
      </c>
      <c r="D593" s="402" t="s">
        <v>3234</v>
      </c>
      <c r="E593" s="402" t="s">
        <v>9</v>
      </c>
      <c r="F593" s="402" t="s">
        <v>3235</v>
      </c>
      <c r="G593" s="402" t="s">
        <v>3236</v>
      </c>
      <c r="H593" s="402" t="s">
        <v>3237</v>
      </c>
      <c r="I593" s="402">
        <v>13661108159</v>
      </c>
      <c r="J593" s="402"/>
      <c r="K593" s="402"/>
      <c r="L593" s="402"/>
      <c r="M593" s="402"/>
      <c r="N593" s="402"/>
    </row>
    <row r="594" customHeight="1" spans="1:14">
      <c r="A594" s="402" t="s">
        <v>3062</v>
      </c>
      <c r="B594" s="402">
        <v>569</v>
      </c>
      <c r="C594" s="402" t="s">
        <v>3238</v>
      </c>
      <c r="D594" s="402" t="s">
        <v>3239</v>
      </c>
      <c r="E594" s="402" t="s">
        <v>9</v>
      </c>
      <c r="F594" s="402" t="s">
        <v>3240</v>
      </c>
      <c r="G594" s="402" t="s">
        <v>3241</v>
      </c>
      <c r="H594" s="402" t="s">
        <v>3074</v>
      </c>
      <c r="I594" s="402">
        <v>18911331932</v>
      </c>
      <c r="J594" s="402" t="s">
        <v>71</v>
      </c>
      <c r="K594" s="402"/>
      <c r="L594" s="402"/>
      <c r="M594" s="402"/>
      <c r="N594" s="402"/>
    </row>
    <row r="595" customHeight="1" spans="1:14">
      <c r="A595" s="402" t="s">
        <v>3062</v>
      </c>
      <c r="B595" s="402">
        <v>570</v>
      </c>
      <c r="C595" s="402" t="s">
        <v>3242</v>
      </c>
      <c r="D595" s="402" t="s">
        <v>3243</v>
      </c>
      <c r="E595" s="402" t="s">
        <v>9</v>
      </c>
      <c r="F595" s="402" t="s">
        <v>3244</v>
      </c>
      <c r="G595" s="402" t="s">
        <v>3245</v>
      </c>
      <c r="H595" s="402" t="s">
        <v>60</v>
      </c>
      <c r="I595" s="402">
        <v>15811056081</v>
      </c>
      <c r="J595" s="402" t="s">
        <v>71</v>
      </c>
      <c r="K595" s="402"/>
      <c r="L595" s="402"/>
      <c r="M595" s="402"/>
      <c r="N595" s="402"/>
    </row>
    <row r="596" customHeight="1" spans="1:14">
      <c r="A596" s="402" t="s">
        <v>3062</v>
      </c>
      <c r="B596" s="402">
        <v>571</v>
      </c>
      <c r="C596" s="402" t="s">
        <v>3246</v>
      </c>
      <c r="D596" s="402" t="s">
        <v>3247</v>
      </c>
      <c r="E596" s="402" t="s">
        <v>9</v>
      </c>
      <c r="F596" s="402" t="s">
        <v>3248</v>
      </c>
      <c r="G596" s="402" t="s">
        <v>3249</v>
      </c>
      <c r="H596" s="402" t="s">
        <v>3250</v>
      </c>
      <c r="I596" s="402">
        <v>15600852733</v>
      </c>
      <c r="J596" s="402"/>
      <c r="K596" s="402"/>
      <c r="L596" s="402"/>
      <c r="M596" s="402"/>
      <c r="N596" s="402"/>
    </row>
    <row r="597" customHeight="1" spans="1:14">
      <c r="A597" s="402" t="s">
        <v>3062</v>
      </c>
      <c r="B597" s="402">
        <v>572</v>
      </c>
      <c r="C597" s="402" t="s">
        <v>3251</v>
      </c>
      <c r="D597" s="402" t="s">
        <v>3252</v>
      </c>
      <c r="E597" s="402" t="s">
        <v>9</v>
      </c>
      <c r="F597" s="402" t="s">
        <v>3253</v>
      </c>
      <c r="G597" s="402" t="s">
        <v>3254</v>
      </c>
      <c r="H597" s="402" t="s">
        <v>186</v>
      </c>
      <c r="I597" s="402">
        <v>13911799254</v>
      </c>
      <c r="J597" s="402" t="s">
        <v>71</v>
      </c>
      <c r="K597" s="402"/>
      <c r="L597" s="402"/>
      <c r="M597" s="402"/>
      <c r="N597" s="402"/>
    </row>
    <row r="598" customHeight="1" spans="1:14">
      <c r="A598" s="402" t="s">
        <v>3062</v>
      </c>
      <c r="B598" s="402">
        <v>573</v>
      </c>
      <c r="C598" s="402" t="s">
        <v>3255</v>
      </c>
      <c r="D598" s="402" t="s">
        <v>3256</v>
      </c>
      <c r="E598" s="402" t="s">
        <v>9</v>
      </c>
      <c r="F598" s="402" t="s">
        <v>3257</v>
      </c>
      <c r="G598" s="402" t="s">
        <v>3258</v>
      </c>
      <c r="H598" s="402" t="s">
        <v>99</v>
      </c>
      <c r="I598" s="402">
        <v>18610772562</v>
      </c>
      <c r="J598" s="402" t="s">
        <v>215</v>
      </c>
      <c r="K598" s="402"/>
      <c r="L598" s="402"/>
      <c r="M598" s="402"/>
      <c r="N598" s="402"/>
    </row>
    <row r="599" customHeight="1" spans="1:14">
      <c r="A599" s="402" t="s">
        <v>3062</v>
      </c>
      <c r="B599" s="402">
        <v>574</v>
      </c>
      <c r="C599" s="402" t="s">
        <v>3259</v>
      </c>
      <c r="D599" s="402" t="s">
        <v>3260</v>
      </c>
      <c r="E599" s="402" t="s">
        <v>9</v>
      </c>
      <c r="F599" s="402" t="s">
        <v>3261</v>
      </c>
      <c r="G599" s="402" t="s">
        <v>3262</v>
      </c>
      <c r="H599" s="402" t="s">
        <v>599</v>
      </c>
      <c r="I599" s="402">
        <v>13522883765</v>
      </c>
      <c r="J599" s="402" t="s">
        <v>1322</v>
      </c>
      <c r="K599" s="402"/>
      <c r="L599" s="402"/>
      <c r="M599" s="402"/>
      <c r="N599" s="402"/>
    </row>
    <row r="600" customHeight="1" spans="1:14">
      <c r="A600" s="402" t="s">
        <v>3062</v>
      </c>
      <c r="B600" s="402">
        <v>575</v>
      </c>
      <c r="C600" s="402" t="s">
        <v>3263</v>
      </c>
      <c r="D600" s="402" t="s">
        <v>3264</v>
      </c>
      <c r="E600" s="402" t="s">
        <v>9</v>
      </c>
      <c r="F600" s="402" t="s">
        <v>3265</v>
      </c>
      <c r="G600" s="402" t="s">
        <v>3266</v>
      </c>
      <c r="H600" s="402" t="s">
        <v>3267</v>
      </c>
      <c r="I600" s="402">
        <v>17800823302</v>
      </c>
      <c r="J600" s="402" t="s">
        <v>71</v>
      </c>
      <c r="K600" s="402"/>
      <c r="L600" s="402"/>
      <c r="M600" s="402"/>
      <c r="N600" s="402"/>
    </row>
    <row r="601" customHeight="1" spans="1:14">
      <c r="A601" s="402" t="s">
        <v>3062</v>
      </c>
      <c r="B601" s="402">
        <v>576</v>
      </c>
      <c r="C601" s="402" t="s">
        <v>3268</v>
      </c>
      <c r="D601" s="402" t="s">
        <v>3269</v>
      </c>
      <c r="E601" s="402" t="s">
        <v>9</v>
      </c>
      <c r="F601" s="402" t="s">
        <v>3270</v>
      </c>
      <c r="G601" s="402" t="s">
        <v>3271</v>
      </c>
      <c r="H601" s="402" t="s">
        <v>3055</v>
      </c>
      <c r="I601" s="402">
        <v>13321186990</v>
      </c>
      <c r="J601" s="402" t="s">
        <v>71</v>
      </c>
      <c r="K601" s="402"/>
      <c r="L601" s="402"/>
      <c r="M601" s="402"/>
      <c r="N601" s="402"/>
    </row>
    <row r="602" customHeight="1" spans="1:14">
      <c r="A602" s="402" t="s">
        <v>3062</v>
      </c>
      <c r="B602" s="402">
        <v>577</v>
      </c>
      <c r="C602" s="402" t="s">
        <v>3272</v>
      </c>
      <c r="D602" s="402" t="s">
        <v>3260</v>
      </c>
      <c r="E602" s="402" t="s">
        <v>9</v>
      </c>
      <c r="F602" s="402" t="s">
        <v>3273</v>
      </c>
      <c r="G602" s="402" t="s">
        <v>3274</v>
      </c>
      <c r="H602" s="402" t="s">
        <v>599</v>
      </c>
      <c r="I602" s="402">
        <v>13522883765</v>
      </c>
      <c r="J602" s="402" t="s">
        <v>105</v>
      </c>
      <c r="K602" s="402"/>
      <c r="L602" s="402"/>
      <c r="M602" s="402"/>
      <c r="N602" s="402"/>
    </row>
    <row r="603" customHeight="1" spans="1:14">
      <c r="A603" s="402" t="s">
        <v>3062</v>
      </c>
      <c r="B603" s="402">
        <v>578</v>
      </c>
      <c r="C603" s="402" t="s">
        <v>3275</v>
      </c>
      <c r="D603" s="402" t="s">
        <v>3276</v>
      </c>
      <c r="E603" s="402" t="s">
        <v>9</v>
      </c>
      <c r="F603" s="402" t="s">
        <v>3277</v>
      </c>
      <c r="G603" s="402" t="s">
        <v>3278</v>
      </c>
      <c r="H603" s="402" t="s">
        <v>247</v>
      </c>
      <c r="I603" s="402">
        <v>13366932463</v>
      </c>
      <c r="J603" s="402" t="s">
        <v>1322</v>
      </c>
      <c r="K603" s="402"/>
      <c r="L603" s="402"/>
      <c r="M603" s="402"/>
      <c r="N603" s="402"/>
    </row>
    <row r="604" customHeight="1" spans="1:14">
      <c r="A604" s="402" t="s">
        <v>3062</v>
      </c>
      <c r="B604" s="402">
        <v>579</v>
      </c>
      <c r="C604" s="402" t="s">
        <v>3279</v>
      </c>
      <c r="D604" s="402" t="s">
        <v>3280</v>
      </c>
      <c r="E604" s="402" t="s">
        <v>9</v>
      </c>
      <c r="F604" s="402" t="s">
        <v>3281</v>
      </c>
      <c r="G604" s="402" t="s">
        <v>3282</v>
      </c>
      <c r="H604" s="402" t="s">
        <v>3283</v>
      </c>
      <c r="I604" s="402">
        <v>13301085802</v>
      </c>
      <c r="J604" s="402" t="s">
        <v>71</v>
      </c>
      <c r="K604" s="402"/>
      <c r="L604" s="402"/>
      <c r="M604" s="402"/>
      <c r="N604" s="402"/>
    </row>
    <row r="605" customHeight="1" spans="1:14">
      <c r="A605" s="402" t="s">
        <v>3062</v>
      </c>
      <c r="B605" s="402">
        <v>580</v>
      </c>
      <c r="C605" s="402" t="s">
        <v>3284</v>
      </c>
      <c r="D605" s="402" t="s">
        <v>3285</v>
      </c>
      <c r="E605" s="402" t="s">
        <v>9</v>
      </c>
      <c r="F605" s="402" t="s">
        <v>3286</v>
      </c>
      <c r="G605" s="402" t="s">
        <v>3287</v>
      </c>
      <c r="H605" s="402" t="s">
        <v>907</v>
      </c>
      <c r="I605" s="402">
        <v>15600325730</v>
      </c>
      <c r="J605" s="402" t="s">
        <v>105</v>
      </c>
      <c r="K605" s="402"/>
      <c r="L605" s="402"/>
      <c r="M605" s="402"/>
      <c r="N605" s="402"/>
    </row>
    <row r="606" customHeight="1" spans="1:14">
      <c r="A606" s="402" t="s">
        <v>3062</v>
      </c>
      <c r="B606" s="402">
        <v>581</v>
      </c>
      <c r="C606" s="402" t="s">
        <v>3288</v>
      </c>
      <c r="D606" s="402" t="s">
        <v>3285</v>
      </c>
      <c r="E606" s="402" t="s">
        <v>9</v>
      </c>
      <c r="F606" s="402" t="s">
        <v>3289</v>
      </c>
      <c r="G606" s="402" t="s">
        <v>3287</v>
      </c>
      <c r="H606" s="402" t="s">
        <v>907</v>
      </c>
      <c r="I606" s="402">
        <v>15600325730</v>
      </c>
      <c r="J606" s="402" t="s">
        <v>105</v>
      </c>
      <c r="K606" s="402"/>
      <c r="L606" s="402"/>
      <c r="M606" s="402"/>
      <c r="N606" s="402"/>
    </row>
    <row r="607" ht="76.95" customHeight="1" spans="1:14">
      <c r="A607" s="402" t="s">
        <v>3062</v>
      </c>
      <c r="B607" s="402">
        <v>582</v>
      </c>
      <c r="C607" s="402" t="s">
        <v>3290</v>
      </c>
      <c r="D607" s="402" t="s">
        <v>3291</v>
      </c>
      <c r="E607" s="402" t="s">
        <v>9</v>
      </c>
      <c r="F607" s="402" t="s">
        <v>3292</v>
      </c>
      <c r="G607" s="402" t="s">
        <v>3293</v>
      </c>
      <c r="H607" s="402" t="s">
        <v>3294</v>
      </c>
      <c r="I607" s="402">
        <v>13661245099</v>
      </c>
      <c r="J607" s="402" t="s">
        <v>1322</v>
      </c>
      <c r="K607" s="402"/>
      <c r="L607" s="402"/>
      <c r="M607" s="402"/>
      <c r="N607" s="402"/>
    </row>
    <row r="608" customHeight="1" spans="1:14">
      <c r="A608" s="402" t="s">
        <v>3062</v>
      </c>
      <c r="B608" s="402">
        <v>583</v>
      </c>
      <c r="C608" s="402" t="s">
        <v>3295</v>
      </c>
      <c r="D608" s="402" t="s">
        <v>3296</v>
      </c>
      <c r="E608" s="402" t="s">
        <v>9</v>
      </c>
      <c r="F608" s="402" t="s">
        <v>3297</v>
      </c>
      <c r="G608" s="402" t="s">
        <v>3298</v>
      </c>
      <c r="H608" s="402" t="s">
        <v>18</v>
      </c>
      <c r="I608" s="402">
        <v>18610344163</v>
      </c>
      <c r="J608" s="402" t="s">
        <v>71</v>
      </c>
      <c r="K608" s="402"/>
      <c r="L608" s="402"/>
      <c r="M608" s="402"/>
      <c r="N608" s="402"/>
    </row>
    <row r="609" customHeight="1" spans="1:14">
      <c r="A609" s="402" t="s">
        <v>3062</v>
      </c>
      <c r="B609" s="402">
        <v>584</v>
      </c>
      <c r="C609" s="402" t="s">
        <v>3299</v>
      </c>
      <c r="D609" s="402" t="s">
        <v>3300</v>
      </c>
      <c r="E609" s="402" t="s">
        <v>9</v>
      </c>
      <c r="F609" s="402" t="s">
        <v>3301</v>
      </c>
      <c r="G609" s="402" t="s">
        <v>3302</v>
      </c>
      <c r="H609" s="402" t="s">
        <v>634</v>
      </c>
      <c r="I609" s="402">
        <v>15801672518</v>
      </c>
      <c r="J609" s="402" t="s">
        <v>71</v>
      </c>
      <c r="K609" s="402"/>
      <c r="L609" s="402"/>
      <c r="M609" s="402"/>
      <c r="N609" s="402"/>
    </row>
    <row r="610" customHeight="1" spans="1:14">
      <c r="A610" s="402" t="s">
        <v>3062</v>
      </c>
      <c r="B610" s="402">
        <v>585</v>
      </c>
      <c r="C610" s="402" t="s">
        <v>3303</v>
      </c>
      <c r="D610" s="402" t="s">
        <v>3304</v>
      </c>
      <c r="E610" s="402" t="s">
        <v>9</v>
      </c>
      <c r="F610" s="402" t="s">
        <v>3305</v>
      </c>
      <c r="G610" s="402" t="s">
        <v>3306</v>
      </c>
      <c r="H610" s="402" t="s">
        <v>738</v>
      </c>
      <c r="I610" s="402">
        <v>13717685535</v>
      </c>
      <c r="J610" s="402" t="s">
        <v>105</v>
      </c>
      <c r="K610" s="402"/>
      <c r="L610" s="402"/>
      <c r="M610" s="402"/>
      <c r="N610" s="402"/>
    </row>
    <row r="611" customHeight="1" spans="1:14">
      <c r="A611" s="402" t="s">
        <v>3062</v>
      </c>
      <c r="B611" s="402">
        <v>586</v>
      </c>
      <c r="C611" s="402" t="s">
        <v>3307</v>
      </c>
      <c r="D611" s="402" t="s">
        <v>3308</v>
      </c>
      <c r="E611" s="402" t="s">
        <v>9</v>
      </c>
      <c r="F611" s="402" t="s">
        <v>3309</v>
      </c>
      <c r="G611" s="402" t="s">
        <v>3310</v>
      </c>
      <c r="H611" s="402" t="s">
        <v>907</v>
      </c>
      <c r="I611" s="402">
        <v>15600325730</v>
      </c>
      <c r="J611" s="402" t="s">
        <v>105</v>
      </c>
      <c r="K611" s="402"/>
      <c r="L611" s="402"/>
      <c r="M611" s="402"/>
      <c r="N611" s="402"/>
    </row>
    <row r="612" customHeight="1" spans="1:14">
      <c r="A612" s="402" t="s">
        <v>3062</v>
      </c>
      <c r="B612" s="402">
        <v>587</v>
      </c>
      <c r="C612" s="402" t="s">
        <v>3311</v>
      </c>
      <c r="D612" s="402" t="s">
        <v>3312</v>
      </c>
      <c r="E612" s="402" t="s">
        <v>9</v>
      </c>
      <c r="F612" s="402" t="s">
        <v>3313</v>
      </c>
      <c r="G612" s="402" t="s">
        <v>3314</v>
      </c>
      <c r="H612" s="402" t="s">
        <v>751</v>
      </c>
      <c r="I612" s="402">
        <v>15810817464</v>
      </c>
      <c r="J612" s="402" t="s">
        <v>1322</v>
      </c>
      <c r="K612" s="402"/>
      <c r="L612" s="402"/>
      <c r="M612" s="402"/>
      <c r="N612" s="402"/>
    </row>
    <row r="613" customHeight="1" spans="1:14">
      <c r="A613" s="402" t="s">
        <v>3062</v>
      </c>
      <c r="B613" s="402">
        <v>588</v>
      </c>
      <c r="C613" s="402" t="s">
        <v>3315</v>
      </c>
      <c r="D613" s="402" t="s">
        <v>3316</v>
      </c>
      <c r="E613" s="402" t="s">
        <v>9</v>
      </c>
      <c r="F613" s="402" t="s">
        <v>3317</v>
      </c>
      <c r="G613" s="402" t="s">
        <v>3318</v>
      </c>
      <c r="H613" s="402" t="s">
        <v>134</v>
      </c>
      <c r="I613" s="402">
        <v>13488889911</v>
      </c>
      <c r="J613" s="402" t="s">
        <v>105</v>
      </c>
      <c r="K613" s="402"/>
      <c r="L613" s="402"/>
      <c r="M613" s="402"/>
      <c r="N613" s="402"/>
    </row>
    <row r="614" customHeight="1" spans="1:14">
      <c r="A614" s="402" t="s">
        <v>3062</v>
      </c>
      <c r="B614" s="402">
        <v>589</v>
      </c>
      <c r="C614" s="402" t="s">
        <v>3319</v>
      </c>
      <c r="D614" s="402" t="s">
        <v>3320</v>
      </c>
      <c r="E614" s="402" t="s">
        <v>9</v>
      </c>
      <c r="F614" s="402" t="s">
        <v>3321</v>
      </c>
      <c r="G614" s="402" t="s">
        <v>3322</v>
      </c>
      <c r="H614" s="402" t="s">
        <v>634</v>
      </c>
      <c r="I614" s="402">
        <v>13811969641</v>
      </c>
      <c r="J614" s="402" t="s">
        <v>105</v>
      </c>
      <c r="K614" s="402"/>
      <c r="L614" s="402"/>
      <c r="M614" s="402"/>
      <c r="N614" s="402"/>
    </row>
    <row r="615" customHeight="1" spans="1:14">
      <c r="A615" s="402" t="s">
        <v>3062</v>
      </c>
      <c r="B615" s="402">
        <v>590</v>
      </c>
      <c r="C615" s="402" t="s">
        <v>3323</v>
      </c>
      <c r="D615" s="402" t="s">
        <v>3324</v>
      </c>
      <c r="E615" s="402" t="s">
        <v>9</v>
      </c>
      <c r="F615" s="402" t="s">
        <v>3325</v>
      </c>
      <c r="G615" s="402" t="s">
        <v>3326</v>
      </c>
      <c r="H615" s="402" t="s">
        <v>1607</v>
      </c>
      <c r="I615" s="402">
        <v>18500359355</v>
      </c>
      <c r="J615" s="402" t="s">
        <v>71</v>
      </c>
      <c r="K615" s="402"/>
      <c r="L615" s="402"/>
      <c r="M615" s="402"/>
      <c r="N615" s="402"/>
    </row>
    <row r="616" customHeight="1" spans="1:14">
      <c r="A616" s="402" t="s">
        <v>3062</v>
      </c>
      <c r="B616" s="402">
        <v>591</v>
      </c>
      <c r="C616" s="402" t="s">
        <v>3327</v>
      </c>
      <c r="D616" s="402" t="s">
        <v>3328</v>
      </c>
      <c r="E616" s="402" t="s">
        <v>9</v>
      </c>
      <c r="F616" s="402" t="s">
        <v>3329</v>
      </c>
      <c r="G616" s="402" t="s">
        <v>3330</v>
      </c>
      <c r="H616" s="402" t="s">
        <v>30</v>
      </c>
      <c r="I616" s="402">
        <v>18500439258</v>
      </c>
      <c r="J616" s="402" t="s">
        <v>215</v>
      </c>
      <c r="K616" s="402"/>
      <c r="L616" s="402"/>
      <c r="M616" s="402"/>
      <c r="N616" s="402"/>
    </row>
    <row r="617" customHeight="1" spans="1:14">
      <c r="A617" s="402" t="s">
        <v>3062</v>
      </c>
      <c r="B617" s="402">
        <v>592</v>
      </c>
      <c r="C617" s="402" t="s">
        <v>3331</v>
      </c>
      <c r="D617" s="402" t="s">
        <v>3332</v>
      </c>
      <c r="E617" s="402" t="s">
        <v>9</v>
      </c>
      <c r="F617" s="402" t="s">
        <v>3333</v>
      </c>
      <c r="G617" s="402" t="s">
        <v>3334</v>
      </c>
      <c r="H617" s="402"/>
      <c r="I617" s="402"/>
      <c r="J617" s="402" t="s">
        <v>61</v>
      </c>
      <c r="K617" s="402"/>
      <c r="L617" s="402"/>
      <c r="M617" s="402"/>
      <c r="N617" s="402"/>
    </row>
    <row r="618" customHeight="1" spans="1:14">
      <c r="A618" s="402" t="s">
        <v>3062</v>
      </c>
      <c r="B618" s="402">
        <v>593</v>
      </c>
      <c r="C618" s="402" t="s">
        <v>3335</v>
      </c>
      <c r="D618" s="402" t="s">
        <v>3336</v>
      </c>
      <c r="E618" s="402" t="s">
        <v>9</v>
      </c>
      <c r="F618" s="402" t="s">
        <v>3337</v>
      </c>
      <c r="G618" s="402" t="s">
        <v>3338</v>
      </c>
      <c r="H618" s="402" t="s">
        <v>134</v>
      </c>
      <c r="I618" s="402">
        <v>18500879325</v>
      </c>
      <c r="J618" s="402" t="s">
        <v>105</v>
      </c>
      <c r="K618" s="402"/>
      <c r="L618" s="402"/>
      <c r="M618" s="402"/>
      <c r="N618" s="402"/>
    </row>
    <row r="619" customHeight="1" spans="1:14">
      <c r="A619" s="402" t="s">
        <v>3062</v>
      </c>
      <c r="B619" s="402">
        <v>594</v>
      </c>
      <c r="C619" s="402" t="s">
        <v>3339</v>
      </c>
      <c r="D619" s="402" t="s">
        <v>3340</v>
      </c>
      <c r="E619" s="402" t="s">
        <v>9</v>
      </c>
      <c r="F619" s="402" t="s">
        <v>3341</v>
      </c>
      <c r="G619" s="402" t="s">
        <v>3342</v>
      </c>
      <c r="H619" s="402"/>
      <c r="I619" s="402"/>
      <c r="J619" s="402"/>
      <c r="K619" s="402"/>
      <c r="L619" s="402"/>
      <c r="M619" s="402"/>
      <c r="N619" s="402"/>
    </row>
    <row r="620" customHeight="1" spans="1:14">
      <c r="A620" s="402" t="s">
        <v>3062</v>
      </c>
      <c r="B620" s="402">
        <v>595</v>
      </c>
      <c r="C620" s="402" t="s">
        <v>3343</v>
      </c>
      <c r="D620" s="402" t="s">
        <v>3344</v>
      </c>
      <c r="E620" s="402" t="s">
        <v>9</v>
      </c>
      <c r="F620" s="402" t="s">
        <v>3345</v>
      </c>
      <c r="G620" s="402" t="s">
        <v>3346</v>
      </c>
      <c r="H620" s="402" t="s">
        <v>416</v>
      </c>
      <c r="I620" s="402">
        <v>18310027009</v>
      </c>
      <c r="J620" s="402" t="s">
        <v>105</v>
      </c>
      <c r="K620" s="402"/>
      <c r="L620" s="402"/>
      <c r="M620" s="402"/>
      <c r="N620" s="402"/>
    </row>
    <row r="621" customHeight="1" spans="1:14">
      <c r="A621" s="402" t="s">
        <v>3062</v>
      </c>
      <c r="B621" s="402">
        <v>596</v>
      </c>
      <c r="C621" s="402" t="s">
        <v>3347</v>
      </c>
      <c r="D621" s="402" t="s">
        <v>3348</v>
      </c>
      <c r="E621" s="402" t="s">
        <v>9</v>
      </c>
      <c r="F621" s="402" t="s">
        <v>3349</v>
      </c>
      <c r="G621" s="402" t="s">
        <v>3350</v>
      </c>
      <c r="H621" s="402" t="s">
        <v>846</v>
      </c>
      <c r="I621" s="402">
        <v>15914500007</v>
      </c>
      <c r="J621" s="402" t="s">
        <v>1322</v>
      </c>
      <c r="K621" s="402"/>
      <c r="L621" s="402"/>
      <c r="M621" s="402"/>
      <c r="N621" s="402"/>
    </row>
    <row r="622" customHeight="1" spans="1:14">
      <c r="A622" s="402" t="s">
        <v>3062</v>
      </c>
      <c r="B622" s="402">
        <v>597</v>
      </c>
      <c r="C622" s="402" t="s">
        <v>3351</v>
      </c>
      <c r="D622" s="402" t="s">
        <v>3352</v>
      </c>
      <c r="E622" s="402" t="s">
        <v>9</v>
      </c>
      <c r="F622" s="402" t="s">
        <v>3353</v>
      </c>
      <c r="G622" s="402" t="s">
        <v>3354</v>
      </c>
      <c r="H622" s="402" t="s">
        <v>134</v>
      </c>
      <c r="I622" s="402">
        <v>19910791978</v>
      </c>
      <c r="J622" s="402" t="s">
        <v>105</v>
      </c>
      <c r="K622" s="402"/>
      <c r="L622" s="402"/>
      <c r="M622" s="402"/>
      <c r="N622" s="402"/>
    </row>
    <row r="623" customHeight="1" spans="1:14">
      <c r="A623" s="402" t="s">
        <v>3062</v>
      </c>
      <c r="B623" s="402">
        <v>598</v>
      </c>
      <c r="C623" s="402" t="s">
        <v>3355</v>
      </c>
      <c r="D623" s="402" t="s">
        <v>3356</v>
      </c>
      <c r="E623" s="402" t="s">
        <v>9</v>
      </c>
      <c r="F623" s="402" t="s">
        <v>3357</v>
      </c>
      <c r="G623" s="402" t="s">
        <v>3358</v>
      </c>
      <c r="H623" s="402" t="s">
        <v>2536</v>
      </c>
      <c r="I623" s="402">
        <v>18811208625</v>
      </c>
      <c r="J623" s="402" t="s">
        <v>105</v>
      </c>
      <c r="K623" s="402"/>
      <c r="L623" s="402"/>
      <c r="M623" s="402"/>
      <c r="N623" s="402"/>
    </row>
    <row r="624" customHeight="1" spans="1:14">
      <c r="A624" s="402" t="s">
        <v>3062</v>
      </c>
      <c r="B624" s="402">
        <v>599</v>
      </c>
      <c r="C624" s="402" t="s">
        <v>3359</v>
      </c>
      <c r="D624" s="402" t="s">
        <v>3360</v>
      </c>
      <c r="E624" s="402" t="s">
        <v>9</v>
      </c>
      <c r="F624" s="402" t="s">
        <v>3361</v>
      </c>
      <c r="G624" s="402" t="s">
        <v>3362</v>
      </c>
      <c r="H624" s="402" t="s">
        <v>3363</v>
      </c>
      <c r="I624" s="402">
        <v>13810218988</v>
      </c>
      <c r="J624" s="402" t="s">
        <v>71</v>
      </c>
      <c r="K624" s="402"/>
      <c r="L624" s="402"/>
      <c r="M624" s="402"/>
      <c r="N624" s="402"/>
    </row>
    <row r="625" customHeight="1" spans="1:14">
      <c r="A625" s="402" t="s">
        <v>3062</v>
      </c>
      <c r="B625" s="402">
        <v>600</v>
      </c>
      <c r="C625" s="402" t="s">
        <v>3364</v>
      </c>
      <c r="D625" s="402" t="s">
        <v>3365</v>
      </c>
      <c r="E625" s="402" t="s">
        <v>9</v>
      </c>
      <c r="F625" s="402" t="s">
        <v>3366</v>
      </c>
      <c r="G625" s="402" t="s">
        <v>3367</v>
      </c>
      <c r="H625" s="402" t="s">
        <v>722</v>
      </c>
      <c r="I625" s="402">
        <v>88794915</v>
      </c>
      <c r="J625" s="402" t="s">
        <v>215</v>
      </c>
      <c r="K625" s="402"/>
      <c r="L625" s="402"/>
      <c r="M625" s="402"/>
      <c r="N625" s="402"/>
    </row>
    <row r="626" customHeight="1" spans="1:14">
      <c r="A626" s="402" t="s">
        <v>3062</v>
      </c>
      <c r="B626" s="402">
        <v>601</v>
      </c>
      <c r="C626" s="402" t="s">
        <v>3368</v>
      </c>
      <c r="D626" s="402" t="s">
        <v>3369</v>
      </c>
      <c r="E626" s="402" t="s">
        <v>9</v>
      </c>
      <c r="F626" s="402" t="s">
        <v>3370</v>
      </c>
      <c r="G626" s="402" t="s">
        <v>3371</v>
      </c>
      <c r="H626" s="402" t="s">
        <v>469</v>
      </c>
      <c r="I626" s="402">
        <v>18801187033</v>
      </c>
      <c r="J626" s="402" t="s">
        <v>71</v>
      </c>
      <c r="K626" s="402"/>
      <c r="L626" s="402"/>
      <c r="M626" s="402"/>
      <c r="N626" s="402"/>
    </row>
    <row r="627" customHeight="1" spans="1:14">
      <c r="A627" s="402" t="s">
        <v>3062</v>
      </c>
      <c r="B627" s="402">
        <v>602</v>
      </c>
      <c r="C627" s="402" t="s">
        <v>3372</v>
      </c>
      <c r="D627" s="402" t="s">
        <v>3373</v>
      </c>
      <c r="E627" s="402" t="s">
        <v>9</v>
      </c>
      <c r="F627" s="402" t="s">
        <v>3374</v>
      </c>
      <c r="G627" s="402" t="s">
        <v>3375</v>
      </c>
      <c r="H627" s="402" t="s">
        <v>89</v>
      </c>
      <c r="I627" s="402">
        <v>18610190673</v>
      </c>
      <c r="J627" s="402" t="s">
        <v>71</v>
      </c>
      <c r="K627" s="402"/>
      <c r="L627" s="402"/>
      <c r="M627" s="402"/>
      <c r="N627" s="402"/>
    </row>
    <row r="628" customHeight="1" spans="1:14">
      <c r="A628" s="402" t="s">
        <v>3062</v>
      </c>
      <c r="B628" s="402">
        <v>603</v>
      </c>
      <c r="C628" s="402" t="s">
        <v>3376</v>
      </c>
      <c r="D628" s="402" t="s">
        <v>3377</v>
      </c>
      <c r="E628" s="402" t="s">
        <v>9</v>
      </c>
      <c r="F628" s="402" t="s">
        <v>3378</v>
      </c>
      <c r="G628" s="402" t="s">
        <v>3379</v>
      </c>
      <c r="H628" s="402" t="s">
        <v>134</v>
      </c>
      <c r="I628" s="402">
        <v>18811208625</v>
      </c>
      <c r="J628" s="402" t="s">
        <v>105</v>
      </c>
      <c r="K628" s="402"/>
      <c r="L628" s="402"/>
      <c r="M628" s="402"/>
      <c r="N628" s="402"/>
    </row>
    <row r="629" ht="76.95" customHeight="1" spans="1:14">
      <c r="A629" s="402" t="s">
        <v>3062</v>
      </c>
      <c r="B629" s="402">
        <v>604</v>
      </c>
      <c r="C629" s="402" t="s">
        <v>3380</v>
      </c>
      <c r="D629" s="402" t="s">
        <v>3381</v>
      </c>
      <c r="E629" s="402" t="s">
        <v>9</v>
      </c>
      <c r="F629" s="402" t="s">
        <v>3292</v>
      </c>
      <c r="G629" s="402" t="s">
        <v>3293</v>
      </c>
      <c r="H629" s="402" t="s">
        <v>224</v>
      </c>
      <c r="I629" s="402">
        <v>13661245099</v>
      </c>
      <c r="J629" s="402" t="s">
        <v>1322</v>
      </c>
      <c r="K629" s="402"/>
      <c r="L629" s="402"/>
      <c r="M629" s="402"/>
      <c r="N629" s="402"/>
    </row>
    <row r="630" customHeight="1" spans="1:14">
      <c r="A630" s="402" t="s">
        <v>3062</v>
      </c>
      <c r="B630" s="402">
        <v>605</v>
      </c>
      <c r="C630" s="402" t="s">
        <v>3382</v>
      </c>
      <c r="D630" s="402" t="s">
        <v>3383</v>
      </c>
      <c r="E630" s="402" t="s">
        <v>9</v>
      </c>
      <c r="F630" s="402" t="s">
        <v>3384</v>
      </c>
      <c r="G630" s="402" t="s">
        <v>3385</v>
      </c>
      <c r="H630" s="402" t="s">
        <v>60</v>
      </c>
      <c r="I630" s="402">
        <v>13810211485</v>
      </c>
      <c r="J630" s="402" t="s">
        <v>105</v>
      </c>
      <c r="K630" s="402"/>
      <c r="L630" s="402"/>
      <c r="M630" s="402"/>
      <c r="N630" s="402"/>
    </row>
    <row r="631" customHeight="1" spans="1:14">
      <c r="A631" s="402" t="s">
        <v>3062</v>
      </c>
      <c r="B631" s="402">
        <v>606</v>
      </c>
      <c r="C631" s="402" t="s">
        <v>3386</v>
      </c>
      <c r="D631" s="402" t="s">
        <v>3377</v>
      </c>
      <c r="E631" s="402" t="s">
        <v>9</v>
      </c>
      <c r="F631" s="402" t="s">
        <v>3387</v>
      </c>
      <c r="G631" s="402" t="s">
        <v>3388</v>
      </c>
      <c r="H631" s="402" t="s">
        <v>134</v>
      </c>
      <c r="I631" s="402">
        <v>13651160810</v>
      </c>
      <c r="J631" s="402" t="s">
        <v>105</v>
      </c>
      <c r="K631" s="402"/>
      <c r="L631" s="402"/>
      <c r="M631" s="402"/>
      <c r="N631" s="402"/>
    </row>
    <row r="632" customHeight="1" spans="1:14">
      <c r="A632" s="402" t="s">
        <v>3062</v>
      </c>
      <c r="B632" s="402">
        <v>607</v>
      </c>
      <c r="C632" s="402" t="s">
        <v>3389</v>
      </c>
      <c r="D632" s="402" t="s">
        <v>3390</v>
      </c>
      <c r="E632" s="402" t="s">
        <v>9</v>
      </c>
      <c r="F632" s="402" t="s">
        <v>3391</v>
      </c>
      <c r="G632" s="402" t="s">
        <v>3392</v>
      </c>
      <c r="H632" s="402" t="s">
        <v>270</v>
      </c>
      <c r="I632" s="402">
        <v>13691299391</v>
      </c>
      <c r="J632" s="402" t="s">
        <v>215</v>
      </c>
      <c r="K632" s="402"/>
      <c r="L632" s="402"/>
      <c r="M632" s="402"/>
      <c r="N632" s="402"/>
    </row>
    <row r="633" customHeight="1" spans="1:14">
      <c r="A633" s="402" t="s">
        <v>3062</v>
      </c>
      <c r="B633" s="402">
        <v>608</v>
      </c>
      <c r="C633" s="402" t="s">
        <v>3393</v>
      </c>
      <c r="D633" s="402" t="s">
        <v>3394</v>
      </c>
      <c r="E633" s="402" t="s">
        <v>9</v>
      </c>
      <c r="F633" s="402" t="s">
        <v>3395</v>
      </c>
      <c r="G633" s="402" t="s">
        <v>3396</v>
      </c>
      <c r="H633" s="402" t="s">
        <v>441</v>
      </c>
      <c r="I633" s="402">
        <v>17316183580</v>
      </c>
      <c r="J633" s="402" t="s">
        <v>105</v>
      </c>
      <c r="K633" s="402"/>
      <c r="L633" s="402"/>
      <c r="M633" s="402"/>
      <c r="N633" s="402"/>
    </row>
    <row r="634" customHeight="1" spans="1:14">
      <c r="A634" s="402" t="s">
        <v>3062</v>
      </c>
      <c r="B634" s="402">
        <v>609</v>
      </c>
      <c r="C634" s="402" t="s">
        <v>3397</v>
      </c>
      <c r="D634" s="402" t="s">
        <v>3398</v>
      </c>
      <c r="E634" s="402" t="s">
        <v>9</v>
      </c>
      <c r="F634" s="402" t="s">
        <v>3399</v>
      </c>
      <c r="G634" s="402" t="s">
        <v>3400</v>
      </c>
      <c r="H634" s="402" t="s">
        <v>584</v>
      </c>
      <c r="I634" s="402">
        <v>13120316880</v>
      </c>
      <c r="J634" s="402" t="s">
        <v>215</v>
      </c>
      <c r="K634" s="402"/>
      <c r="L634" s="402"/>
      <c r="M634" s="402"/>
      <c r="N634" s="402"/>
    </row>
    <row r="635" customHeight="1" spans="1:14">
      <c r="A635" s="402" t="s">
        <v>3062</v>
      </c>
      <c r="B635" s="402">
        <v>610</v>
      </c>
      <c r="C635" s="402" t="s">
        <v>3401</v>
      </c>
      <c r="D635" s="402" t="s">
        <v>3402</v>
      </c>
      <c r="E635" s="402" t="s">
        <v>9</v>
      </c>
      <c r="F635" s="402" t="s">
        <v>3403</v>
      </c>
      <c r="G635" s="402" t="s">
        <v>3404</v>
      </c>
      <c r="H635" s="402" t="s">
        <v>2371</v>
      </c>
      <c r="I635" s="402">
        <v>13718321363</v>
      </c>
      <c r="J635" s="402" t="s">
        <v>71</v>
      </c>
      <c r="K635" s="402"/>
      <c r="L635" s="402"/>
      <c r="M635" s="402"/>
      <c r="N635" s="402"/>
    </row>
    <row r="636" customHeight="1" spans="1:14">
      <c r="A636" s="402" t="s">
        <v>3062</v>
      </c>
      <c r="B636" s="402">
        <v>611</v>
      </c>
      <c r="C636" s="402" t="s">
        <v>3405</v>
      </c>
      <c r="D636" s="402" t="s">
        <v>3406</v>
      </c>
      <c r="E636" s="402" t="s">
        <v>9</v>
      </c>
      <c r="F636" s="402" t="s">
        <v>3407</v>
      </c>
      <c r="G636" s="402" t="s">
        <v>3408</v>
      </c>
      <c r="H636" s="402" t="s">
        <v>60</v>
      </c>
      <c r="I636" s="402">
        <v>18601242259</v>
      </c>
      <c r="J636" s="402" t="s">
        <v>105</v>
      </c>
      <c r="K636" s="402"/>
      <c r="L636" s="402"/>
      <c r="M636" s="402"/>
      <c r="N636" s="402"/>
    </row>
    <row r="637" customHeight="1" spans="1:14">
      <c r="A637" s="402" t="s">
        <v>3062</v>
      </c>
      <c r="B637" s="402">
        <v>612</v>
      </c>
      <c r="C637" s="402" t="s">
        <v>3409</v>
      </c>
      <c r="D637" s="402" t="s">
        <v>3406</v>
      </c>
      <c r="E637" s="402" t="s">
        <v>9</v>
      </c>
      <c r="F637" s="402" t="s">
        <v>3410</v>
      </c>
      <c r="G637" s="402" t="s">
        <v>3411</v>
      </c>
      <c r="H637" s="402" t="s">
        <v>60</v>
      </c>
      <c r="I637" s="402">
        <v>18601242259</v>
      </c>
      <c r="J637" s="402"/>
      <c r="K637" s="402"/>
      <c r="L637" s="402"/>
      <c r="M637" s="402"/>
      <c r="N637" s="402"/>
    </row>
    <row r="638" customHeight="1" spans="1:14">
      <c r="A638" s="402" t="s">
        <v>3062</v>
      </c>
      <c r="B638" s="402">
        <v>613</v>
      </c>
      <c r="C638" s="402" t="s">
        <v>3412</v>
      </c>
      <c r="D638" s="402" t="s">
        <v>3413</v>
      </c>
      <c r="E638" s="402" t="s">
        <v>9</v>
      </c>
      <c r="F638" s="402" t="s">
        <v>3414</v>
      </c>
      <c r="G638" s="402" t="s">
        <v>3415</v>
      </c>
      <c r="H638" s="402" t="s">
        <v>469</v>
      </c>
      <c r="I638" s="402">
        <v>13511019794</v>
      </c>
      <c r="J638" s="402" t="s">
        <v>61</v>
      </c>
      <c r="K638" s="402"/>
      <c r="L638" s="402"/>
      <c r="M638" s="402"/>
      <c r="N638" s="402"/>
    </row>
    <row r="639" customHeight="1" spans="1:14">
      <c r="A639" s="402" t="s">
        <v>3062</v>
      </c>
      <c r="B639" s="402">
        <v>614</v>
      </c>
      <c r="C639" s="402" t="s">
        <v>3416</v>
      </c>
      <c r="D639" s="263" t="s">
        <v>3417</v>
      </c>
      <c r="E639" s="402" t="s">
        <v>9</v>
      </c>
      <c r="F639" s="402" t="s">
        <v>3418</v>
      </c>
      <c r="G639" s="402" t="s">
        <v>3419</v>
      </c>
      <c r="H639" s="402" t="s">
        <v>30</v>
      </c>
      <c r="I639" s="402">
        <v>13651092730</v>
      </c>
      <c r="J639" s="402" t="s">
        <v>105</v>
      </c>
      <c r="K639" s="402"/>
      <c r="L639" s="402"/>
      <c r="M639" s="402"/>
      <c r="N639" s="402"/>
    </row>
    <row r="640" customHeight="1" spans="1:14">
      <c r="A640" s="402" t="s">
        <v>3062</v>
      </c>
      <c r="B640" s="402">
        <v>615</v>
      </c>
      <c r="C640" s="402" t="s">
        <v>3420</v>
      </c>
      <c r="D640" s="402" t="s">
        <v>3421</v>
      </c>
      <c r="E640" s="402" t="s">
        <v>9</v>
      </c>
      <c r="F640" s="402" t="s">
        <v>3422</v>
      </c>
      <c r="G640" s="402" t="s">
        <v>3423</v>
      </c>
      <c r="H640" s="402" t="s">
        <v>907</v>
      </c>
      <c r="I640" s="402">
        <v>13264481232</v>
      </c>
      <c r="J640" s="402" t="s">
        <v>105</v>
      </c>
      <c r="K640" s="402"/>
      <c r="L640" s="402"/>
      <c r="M640" s="402"/>
      <c r="N640" s="402"/>
    </row>
    <row r="641" customHeight="1" spans="1:14">
      <c r="A641" s="402" t="s">
        <v>3062</v>
      </c>
      <c r="B641" s="402">
        <v>616</v>
      </c>
      <c r="C641" s="402" t="s">
        <v>3424</v>
      </c>
      <c r="D641" s="402" t="s">
        <v>3425</v>
      </c>
      <c r="E641" s="402" t="s">
        <v>9</v>
      </c>
      <c r="F641" s="402" t="s">
        <v>3426</v>
      </c>
      <c r="G641" s="402" t="s">
        <v>3427</v>
      </c>
      <c r="H641" s="402" t="s">
        <v>30</v>
      </c>
      <c r="I641" s="402">
        <v>18501295823</v>
      </c>
      <c r="J641" s="402" t="s">
        <v>215</v>
      </c>
      <c r="K641" s="402"/>
      <c r="L641" s="402"/>
      <c r="M641" s="402"/>
      <c r="N641" s="402"/>
    </row>
    <row r="642" customHeight="1" spans="1:14">
      <c r="A642" s="402" t="s">
        <v>3062</v>
      </c>
      <c r="B642" s="402">
        <v>617</v>
      </c>
      <c r="C642" s="402" t="s">
        <v>3428</v>
      </c>
      <c r="D642" s="402" t="s">
        <v>3429</v>
      </c>
      <c r="E642" s="402" t="s">
        <v>9</v>
      </c>
      <c r="F642" s="402" t="s">
        <v>3430</v>
      </c>
      <c r="G642" s="402" t="s">
        <v>3431</v>
      </c>
      <c r="H642" s="402" t="s">
        <v>89</v>
      </c>
      <c r="I642" s="402">
        <v>15001282206</v>
      </c>
      <c r="J642" s="402" t="s">
        <v>105</v>
      </c>
      <c r="K642" s="402"/>
      <c r="L642" s="402"/>
      <c r="M642" s="402"/>
      <c r="N642" s="402"/>
    </row>
    <row r="643" customHeight="1" spans="1:14">
      <c r="A643" s="402" t="s">
        <v>3062</v>
      </c>
      <c r="B643" s="402">
        <v>618</v>
      </c>
      <c r="C643" s="402" t="s">
        <v>3432</v>
      </c>
      <c r="D643" s="402" t="s">
        <v>3433</v>
      </c>
      <c r="E643" s="402" t="s">
        <v>9</v>
      </c>
      <c r="F643" s="402" t="s">
        <v>3434</v>
      </c>
      <c r="G643" s="402" t="s">
        <v>3435</v>
      </c>
      <c r="H643" s="402" t="s">
        <v>30</v>
      </c>
      <c r="I643" s="402">
        <v>17331530587</v>
      </c>
      <c r="J643" s="402" t="s">
        <v>71</v>
      </c>
      <c r="K643" s="402"/>
      <c r="L643" s="402"/>
      <c r="M643" s="402"/>
      <c r="N643" s="402"/>
    </row>
    <row r="644" customHeight="1" spans="1:14">
      <c r="A644" s="402" t="s">
        <v>3062</v>
      </c>
      <c r="B644" s="402">
        <v>619</v>
      </c>
      <c r="C644" s="402" t="s">
        <v>3436</v>
      </c>
      <c r="D644" s="402" t="s">
        <v>3437</v>
      </c>
      <c r="E644" s="402" t="s">
        <v>1080</v>
      </c>
      <c r="F644" s="402" t="s">
        <v>3438</v>
      </c>
      <c r="G644" s="402" t="s">
        <v>3439</v>
      </c>
      <c r="H644" s="402" t="s">
        <v>30</v>
      </c>
      <c r="I644" s="402">
        <v>13611057334</v>
      </c>
      <c r="J644" s="402" t="s">
        <v>71</v>
      </c>
      <c r="K644" s="402"/>
      <c r="L644" s="402"/>
      <c r="M644" s="402"/>
      <c r="N644" s="402"/>
    </row>
    <row r="645" customHeight="1" spans="1:14">
      <c r="A645" s="402" t="s">
        <v>3062</v>
      </c>
      <c r="B645" s="402">
        <v>620</v>
      </c>
      <c r="C645" s="402" t="s">
        <v>3440</v>
      </c>
      <c r="D645" s="402" t="s">
        <v>3441</v>
      </c>
      <c r="E645" s="402" t="s">
        <v>9</v>
      </c>
      <c r="F645" s="402" t="s">
        <v>3442</v>
      </c>
      <c r="G645" s="402" t="s">
        <v>3443</v>
      </c>
      <c r="H645" s="402" t="s">
        <v>229</v>
      </c>
      <c r="I645" s="402">
        <v>13520475111</v>
      </c>
      <c r="J645" s="402" t="s">
        <v>1322</v>
      </c>
      <c r="K645" s="402"/>
      <c r="L645" s="402"/>
      <c r="M645" s="402"/>
      <c r="N645" s="402"/>
    </row>
    <row r="646" customHeight="1" spans="1:14">
      <c r="A646" s="402" t="s">
        <v>3062</v>
      </c>
      <c r="B646" s="402">
        <v>621</v>
      </c>
      <c r="C646" s="402" t="s">
        <v>3444</v>
      </c>
      <c r="D646" s="402" t="s">
        <v>3445</v>
      </c>
      <c r="E646" s="402" t="s">
        <v>9</v>
      </c>
      <c r="F646" s="402" t="s">
        <v>3446</v>
      </c>
      <c r="G646" s="402" t="s">
        <v>3447</v>
      </c>
      <c r="H646" s="402" t="s">
        <v>3448</v>
      </c>
      <c r="I646" s="402">
        <v>13581736790</v>
      </c>
      <c r="J646" s="402"/>
      <c r="K646" s="402"/>
      <c r="L646" s="402"/>
      <c r="M646" s="402"/>
      <c r="N646" s="402"/>
    </row>
    <row r="647" customHeight="1" spans="1:14">
      <c r="A647" s="402" t="s">
        <v>3062</v>
      </c>
      <c r="B647" s="402">
        <v>622</v>
      </c>
      <c r="C647" s="402" t="s">
        <v>3449</v>
      </c>
      <c r="D647" s="402" t="s">
        <v>3450</v>
      </c>
      <c r="E647" s="402" t="s">
        <v>9</v>
      </c>
      <c r="F647" s="402" t="s">
        <v>3451</v>
      </c>
      <c r="G647" s="402" t="s">
        <v>3452</v>
      </c>
      <c r="H647" s="402" t="s">
        <v>60</v>
      </c>
      <c r="I647" s="402">
        <v>19801215227</v>
      </c>
      <c r="J647" s="402" t="s">
        <v>71</v>
      </c>
      <c r="K647" s="402"/>
      <c r="L647" s="402"/>
      <c r="M647" s="402"/>
      <c r="N647" s="402"/>
    </row>
    <row r="648" customHeight="1" spans="1:14">
      <c r="A648" s="402" t="s">
        <v>3062</v>
      </c>
      <c r="B648" s="402">
        <v>623</v>
      </c>
      <c r="C648" s="402" t="s">
        <v>3453</v>
      </c>
      <c r="D648" s="402" t="s">
        <v>3454</v>
      </c>
      <c r="E648" s="402" t="s">
        <v>9</v>
      </c>
      <c r="F648" s="402" t="s">
        <v>3455</v>
      </c>
      <c r="G648" s="402" t="s">
        <v>3456</v>
      </c>
      <c r="H648" s="402" t="s">
        <v>3457</v>
      </c>
      <c r="I648" s="402">
        <v>15313975752</v>
      </c>
      <c r="J648" s="402" t="s">
        <v>215</v>
      </c>
      <c r="K648" s="402"/>
      <c r="L648" s="402"/>
      <c r="M648" s="402"/>
      <c r="N648" s="402"/>
    </row>
    <row r="649" customHeight="1" spans="1:14">
      <c r="A649" s="402" t="s">
        <v>3062</v>
      </c>
      <c r="B649" s="402">
        <v>624</v>
      </c>
      <c r="C649" s="402" t="s">
        <v>3458</v>
      </c>
      <c r="D649" s="402" t="s">
        <v>3459</v>
      </c>
      <c r="E649" s="402" t="s">
        <v>9</v>
      </c>
      <c r="F649" s="402" t="s">
        <v>3460</v>
      </c>
      <c r="G649" s="402" t="s">
        <v>3461</v>
      </c>
      <c r="H649" s="402" t="s">
        <v>3462</v>
      </c>
      <c r="I649" s="402">
        <v>15901298917</v>
      </c>
      <c r="J649" s="402" t="s">
        <v>71</v>
      </c>
      <c r="K649" s="402"/>
      <c r="L649" s="402"/>
      <c r="M649" s="402"/>
      <c r="N649" s="402"/>
    </row>
    <row r="650" customHeight="1" spans="1:14">
      <c r="A650" s="402" t="s">
        <v>3062</v>
      </c>
      <c r="B650" s="402">
        <v>625</v>
      </c>
      <c r="C650" s="402" t="s">
        <v>3463</v>
      </c>
      <c r="D650" s="402" t="s">
        <v>3464</v>
      </c>
      <c r="E650" s="402" t="s">
        <v>9</v>
      </c>
      <c r="F650" s="402" t="s">
        <v>3465</v>
      </c>
      <c r="G650" s="402" t="s">
        <v>3466</v>
      </c>
      <c r="H650" s="402" t="s">
        <v>3467</v>
      </c>
      <c r="I650" s="402">
        <v>17310865595</v>
      </c>
      <c r="J650" s="402" t="s">
        <v>105</v>
      </c>
      <c r="K650" s="402"/>
      <c r="L650" s="402"/>
      <c r="M650" s="402"/>
      <c r="N650" s="402"/>
    </row>
    <row r="651" ht="76.95" customHeight="1" spans="1:14">
      <c r="A651" s="402" t="s">
        <v>3062</v>
      </c>
      <c r="B651" s="402">
        <v>626</v>
      </c>
      <c r="C651" s="402" t="s">
        <v>3468</v>
      </c>
      <c r="D651" s="402" t="s">
        <v>3469</v>
      </c>
      <c r="E651" s="402" t="s">
        <v>9</v>
      </c>
      <c r="F651" s="402" t="s">
        <v>3470</v>
      </c>
      <c r="G651" s="402" t="s">
        <v>3471</v>
      </c>
      <c r="H651" s="402" t="s">
        <v>224</v>
      </c>
      <c r="I651" s="402">
        <v>13661245099</v>
      </c>
      <c r="J651" s="402" t="s">
        <v>215</v>
      </c>
      <c r="K651" s="402"/>
      <c r="L651" s="402"/>
      <c r="M651" s="402"/>
      <c r="N651" s="402"/>
    </row>
    <row r="652" customHeight="1" spans="1:14">
      <c r="A652" s="402" t="s">
        <v>3472</v>
      </c>
      <c r="B652" s="402">
        <v>627</v>
      </c>
      <c r="C652" s="402" t="s">
        <v>3473</v>
      </c>
      <c r="D652" s="402" t="s">
        <v>3474</v>
      </c>
      <c r="E652" s="402" t="s">
        <v>9</v>
      </c>
      <c r="F652" s="402" t="s">
        <v>3475</v>
      </c>
      <c r="G652" s="402" t="s">
        <v>3476</v>
      </c>
      <c r="H652" s="402" t="s">
        <v>353</v>
      </c>
      <c r="I652" s="402">
        <v>18202427240</v>
      </c>
      <c r="J652" s="402" t="s">
        <v>1322</v>
      </c>
      <c r="K652" s="402"/>
      <c r="L652" s="402"/>
      <c r="M652" s="402"/>
      <c r="N652" s="402"/>
    </row>
    <row r="653" customHeight="1" spans="1:14">
      <c r="A653" s="402" t="s">
        <v>3472</v>
      </c>
      <c r="B653" s="402">
        <v>628</v>
      </c>
      <c r="C653" s="402" t="s">
        <v>3477</v>
      </c>
      <c r="D653" s="402" t="s">
        <v>3478</v>
      </c>
      <c r="E653" s="402" t="s">
        <v>9</v>
      </c>
      <c r="F653" s="402" t="s">
        <v>3479</v>
      </c>
      <c r="G653" s="402" t="s">
        <v>3480</v>
      </c>
      <c r="H653" s="402" t="s">
        <v>3481</v>
      </c>
      <c r="I653" s="402">
        <v>15810173016</v>
      </c>
      <c r="J653" s="402"/>
      <c r="K653" s="402"/>
      <c r="L653" s="402"/>
      <c r="M653" s="402"/>
      <c r="N653" s="402"/>
    </row>
    <row r="654" customHeight="1" spans="1:14">
      <c r="A654" s="402" t="s">
        <v>3472</v>
      </c>
      <c r="B654" s="402">
        <v>629</v>
      </c>
      <c r="C654" s="402" t="s">
        <v>3482</v>
      </c>
      <c r="D654" s="402" t="s">
        <v>3483</v>
      </c>
      <c r="E654" s="402" t="s">
        <v>9</v>
      </c>
      <c r="F654" s="402" t="s">
        <v>3484</v>
      </c>
      <c r="G654" s="402" t="s">
        <v>3485</v>
      </c>
      <c r="H654" s="402" t="s">
        <v>3486</v>
      </c>
      <c r="I654" s="402">
        <v>13910879629</v>
      </c>
      <c r="J654" s="402" t="s">
        <v>71</v>
      </c>
      <c r="K654" s="402"/>
      <c r="L654" s="402"/>
      <c r="M654" s="402"/>
      <c r="N654" s="402"/>
    </row>
    <row r="655" customHeight="1" spans="1:14">
      <c r="A655" s="402" t="s">
        <v>3472</v>
      </c>
      <c r="B655" s="402">
        <v>630</v>
      </c>
      <c r="C655" s="402" t="s">
        <v>3487</v>
      </c>
      <c r="D655" s="402" t="s">
        <v>3488</v>
      </c>
      <c r="E655" s="402" t="s">
        <v>9</v>
      </c>
      <c r="F655" s="402" t="s">
        <v>3489</v>
      </c>
      <c r="G655" s="402" t="s">
        <v>3490</v>
      </c>
      <c r="H655" s="402" t="s">
        <v>846</v>
      </c>
      <c r="I655" s="402">
        <v>15601378335</v>
      </c>
      <c r="J655" s="402" t="s">
        <v>215</v>
      </c>
      <c r="K655" s="402"/>
      <c r="L655" s="402"/>
      <c r="M655" s="402"/>
      <c r="N655" s="402"/>
    </row>
    <row r="656" customHeight="1" spans="1:14">
      <c r="A656" s="402" t="s">
        <v>3472</v>
      </c>
      <c r="B656" s="402">
        <v>631</v>
      </c>
      <c r="C656" s="402" t="s">
        <v>3491</v>
      </c>
      <c r="D656" s="402" t="s">
        <v>3492</v>
      </c>
      <c r="E656" s="402" t="s">
        <v>86</v>
      </c>
      <c r="F656" s="402" t="s">
        <v>3493</v>
      </c>
      <c r="G656" s="402" t="s">
        <v>3494</v>
      </c>
      <c r="H656" s="402" t="s">
        <v>639</v>
      </c>
      <c r="I656" s="402">
        <v>13121872227</v>
      </c>
      <c r="J656" s="402" t="s">
        <v>105</v>
      </c>
      <c r="K656" s="402"/>
      <c r="L656" s="402"/>
      <c r="M656" s="402"/>
      <c r="N656" s="402"/>
    </row>
    <row r="657" customHeight="1" spans="1:14">
      <c r="A657" s="402" t="s">
        <v>3472</v>
      </c>
      <c r="B657" s="402">
        <v>632</v>
      </c>
      <c r="C657" s="402" t="s">
        <v>3495</v>
      </c>
      <c r="D657" s="402" t="s">
        <v>3496</v>
      </c>
      <c r="E657" s="402" t="s">
        <v>9</v>
      </c>
      <c r="F657" s="402" t="s">
        <v>3497</v>
      </c>
      <c r="G657" s="402" t="s">
        <v>3498</v>
      </c>
      <c r="H657" s="402" t="s">
        <v>186</v>
      </c>
      <c r="I657" s="402">
        <v>15801520871</v>
      </c>
      <c r="J657" s="402" t="s">
        <v>105</v>
      </c>
      <c r="K657" s="402"/>
      <c r="L657" s="402"/>
      <c r="M657" s="402"/>
      <c r="N657" s="402"/>
    </row>
    <row r="658" customHeight="1" spans="1:14">
      <c r="A658" s="402" t="s">
        <v>3472</v>
      </c>
      <c r="B658" s="402">
        <v>633</v>
      </c>
      <c r="C658" s="402" t="s">
        <v>3499</v>
      </c>
      <c r="D658" s="402" t="s">
        <v>3500</v>
      </c>
      <c r="E658" s="402" t="s">
        <v>9</v>
      </c>
      <c r="F658" s="402" t="s">
        <v>3501</v>
      </c>
      <c r="G658" s="402" t="s">
        <v>3502</v>
      </c>
      <c r="H658" s="402" t="s">
        <v>18</v>
      </c>
      <c r="I658" s="402">
        <v>13552347686</v>
      </c>
      <c r="J658" s="402" t="s">
        <v>71</v>
      </c>
      <c r="K658" s="402"/>
      <c r="L658" s="402"/>
      <c r="M658" s="402"/>
      <c r="N658" s="402"/>
    </row>
    <row r="659" customHeight="1" spans="1:14">
      <c r="A659" s="402" t="s">
        <v>3472</v>
      </c>
      <c r="B659" s="402">
        <v>634</v>
      </c>
      <c r="C659" s="402" t="s">
        <v>3503</v>
      </c>
      <c r="D659" s="402" t="s">
        <v>3504</v>
      </c>
      <c r="E659" s="402" t="s">
        <v>9</v>
      </c>
      <c r="F659" s="402" t="s">
        <v>3505</v>
      </c>
      <c r="G659" s="402" t="s">
        <v>3506</v>
      </c>
      <c r="H659" s="402" t="s">
        <v>3507</v>
      </c>
      <c r="I659" s="402">
        <v>18611123586</v>
      </c>
      <c r="J659" s="402"/>
      <c r="K659" s="402"/>
      <c r="L659" s="402"/>
      <c r="M659" s="402"/>
      <c r="N659" s="402"/>
    </row>
    <row r="660" customHeight="1" spans="1:14">
      <c r="A660" s="402" t="s">
        <v>3472</v>
      </c>
      <c r="B660" s="402">
        <v>635</v>
      </c>
      <c r="C660" s="402" t="s">
        <v>3508</v>
      </c>
      <c r="D660" s="402" t="s">
        <v>3509</v>
      </c>
      <c r="E660" s="402" t="s">
        <v>9</v>
      </c>
      <c r="F660" s="402" t="s">
        <v>3510</v>
      </c>
      <c r="G660" s="402" t="s">
        <v>3511</v>
      </c>
      <c r="H660" s="402" t="s">
        <v>186</v>
      </c>
      <c r="I660" s="402">
        <v>13911799254</v>
      </c>
      <c r="J660" s="402" t="s">
        <v>105</v>
      </c>
      <c r="K660" s="402"/>
      <c r="L660" s="402"/>
      <c r="M660" s="402"/>
      <c r="N660" s="402"/>
    </row>
    <row r="661" customHeight="1" spans="1:14">
      <c r="A661" s="402" t="s">
        <v>3472</v>
      </c>
      <c r="B661" s="402">
        <v>636</v>
      </c>
      <c r="C661" s="402" t="s">
        <v>3512</v>
      </c>
      <c r="D661" s="402" t="s">
        <v>3513</v>
      </c>
      <c r="E661" s="402" t="s">
        <v>9</v>
      </c>
      <c r="F661" s="402" t="s">
        <v>3514</v>
      </c>
      <c r="G661" s="402" t="s">
        <v>3511</v>
      </c>
      <c r="H661" s="402" t="s">
        <v>186</v>
      </c>
      <c r="I661" s="402">
        <v>13911799254</v>
      </c>
      <c r="J661" s="402" t="s">
        <v>105</v>
      </c>
      <c r="K661" s="402"/>
      <c r="L661" s="402"/>
      <c r="M661" s="402"/>
      <c r="N661" s="402"/>
    </row>
    <row r="662" customHeight="1" spans="1:14">
      <c r="A662" s="402" t="s">
        <v>3472</v>
      </c>
      <c r="B662" s="402">
        <v>637</v>
      </c>
      <c r="C662" s="402" t="s">
        <v>3515</v>
      </c>
      <c r="D662" s="402" t="s">
        <v>3516</v>
      </c>
      <c r="E662" s="402" t="s">
        <v>9</v>
      </c>
      <c r="F662" s="402" t="s">
        <v>3517</v>
      </c>
      <c r="G662" s="402" t="s">
        <v>3518</v>
      </c>
      <c r="H662" s="402" t="s">
        <v>861</v>
      </c>
      <c r="I662" s="402">
        <v>15301377057</v>
      </c>
      <c r="J662" s="402" t="s">
        <v>215</v>
      </c>
      <c r="K662" s="402"/>
      <c r="L662" s="402"/>
      <c r="M662" s="402"/>
      <c r="N662" s="402"/>
    </row>
    <row r="663" customHeight="1" spans="1:14">
      <c r="A663" s="402" t="s">
        <v>3472</v>
      </c>
      <c r="B663" s="402">
        <v>638</v>
      </c>
      <c r="C663" s="402" t="s">
        <v>3519</v>
      </c>
      <c r="D663" s="402" t="s">
        <v>3413</v>
      </c>
      <c r="E663" s="402" t="s">
        <v>9</v>
      </c>
      <c r="F663" s="402" t="s">
        <v>3520</v>
      </c>
      <c r="G663" s="402" t="s">
        <v>3521</v>
      </c>
      <c r="H663" s="402" t="s">
        <v>469</v>
      </c>
      <c r="I663" s="402">
        <v>13511019794</v>
      </c>
      <c r="J663" s="402" t="s">
        <v>61</v>
      </c>
      <c r="K663" s="402"/>
      <c r="L663" s="402"/>
      <c r="M663" s="402"/>
      <c r="N663" s="402"/>
    </row>
    <row r="664" customHeight="1" spans="1:14">
      <c r="A664" s="402" t="s">
        <v>3472</v>
      </c>
      <c r="B664" s="402">
        <v>639</v>
      </c>
      <c r="C664" s="402" t="s">
        <v>3522</v>
      </c>
      <c r="D664" s="402" t="s">
        <v>3523</v>
      </c>
      <c r="E664" s="402" t="s">
        <v>9</v>
      </c>
      <c r="F664" s="402" t="s">
        <v>3524</v>
      </c>
      <c r="G664" s="402" t="s">
        <v>3525</v>
      </c>
      <c r="H664" s="402" t="s">
        <v>934</v>
      </c>
      <c r="I664" s="402">
        <v>13716861620</v>
      </c>
      <c r="J664" s="402" t="s">
        <v>71</v>
      </c>
      <c r="K664" s="402"/>
      <c r="L664" s="402"/>
      <c r="M664" s="402"/>
      <c r="N664" s="402"/>
    </row>
    <row r="665" customHeight="1" spans="1:14">
      <c r="A665" s="402" t="s">
        <v>3472</v>
      </c>
      <c r="B665" s="402">
        <v>640</v>
      </c>
      <c r="C665" s="402" t="s">
        <v>3526</v>
      </c>
      <c r="D665" s="402" t="s">
        <v>3527</v>
      </c>
      <c r="E665" s="402" t="s">
        <v>9</v>
      </c>
      <c r="F665" s="402" t="s">
        <v>3528</v>
      </c>
      <c r="G665" s="402" t="s">
        <v>3529</v>
      </c>
      <c r="H665" s="402" t="s">
        <v>229</v>
      </c>
      <c r="I665" s="402">
        <v>13426426076</v>
      </c>
      <c r="J665" s="402" t="s">
        <v>105</v>
      </c>
      <c r="K665" s="402"/>
      <c r="L665" s="402"/>
      <c r="M665" s="402"/>
      <c r="N665" s="402"/>
    </row>
    <row r="666" customHeight="1" spans="1:14">
      <c r="A666" s="402" t="s">
        <v>3472</v>
      </c>
      <c r="B666" s="402">
        <v>641</v>
      </c>
      <c r="C666" s="402" t="s">
        <v>3530</v>
      </c>
      <c r="D666" s="402" t="s">
        <v>3531</v>
      </c>
      <c r="E666" s="402" t="s">
        <v>9</v>
      </c>
      <c r="F666" s="402" t="s">
        <v>3532</v>
      </c>
      <c r="G666" s="402" t="s">
        <v>3533</v>
      </c>
      <c r="H666" s="402" t="s">
        <v>1390</v>
      </c>
      <c r="I666" s="402">
        <v>18813049152</v>
      </c>
      <c r="J666" s="402" t="s">
        <v>105</v>
      </c>
      <c r="K666" s="402"/>
      <c r="L666" s="402"/>
      <c r="M666" s="402"/>
      <c r="N666" s="402"/>
    </row>
    <row r="667" customHeight="1" spans="1:14">
      <c r="A667" s="402" t="s">
        <v>3472</v>
      </c>
      <c r="B667" s="402">
        <v>642</v>
      </c>
      <c r="C667" s="402" t="s">
        <v>3534</v>
      </c>
      <c r="D667" s="402" t="s">
        <v>3535</v>
      </c>
      <c r="E667" s="402" t="s">
        <v>9</v>
      </c>
      <c r="F667" s="402" t="s">
        <v>3536</v>
      </c>
      <c r="G667" s="402" t="s">
        <v>3537</v>
      </c>
      <c r="H667" s="402" t="s">
        <v>966</v>
      </c>
      <c r="I667" s="402">
        <v>15011310613</v>
      </c>
      <c r="J667" s="402" t="s">
        <v>105</v>
      </c>
      <c r="K667" s="402"/>
      <c r="L667" s="402"/>
      <c r="M667" s="402"/>
      <c r="N667" s="402"/>
    </row>
    <row r="668" customHeight="1" spans="1:14">
      <c r="A668" s="402" t="s">
        <v>3472</v>
      </c>
      <c r="B668" s="402">
        <v>643</v>
      </c>
      <c r="C668" s="402" t="s">
        <v>3538</v>
      </c>
      <c r="D668" s="402" t="s">
        <v>3539</v>
      </c>
      <c r="E668" s="402" t="s">
        <v>9</v>
      </c>
      <c r="F668" s="402" t="s">
        <v>3540</v>
      </c>
      <c r="G668" s="402" t="s">
        <v>3541</v>
      </c>
      <c r="H668" s="402" t="s">
        <v>775</v>
      </c>
      <c r="I668" s="402">
        <v>15313135751</v>
      </c>
      <c r="J668" s="402" t="s">
        <v>71</v>
      </c>
      <c r="K668" s="402"/>
      <c r="L668" s="402"/>
      <c r="M668" s="402"/>
      <c r="N668" s="402"/>
    </row>
    <row r="669" customHeight="1" spans="1:14">
      <c r="A669" s="402" t="s">
        <v>3472</v>
      </c>
      <c r="B669" s="402">
        <v>644</v>
      </c>
      <c r="C669" s="402" t="s">
        <v>3542</v>
      </c>
      <c r="D669" s="402" t="s">
        <v>3543</v>
      </c>
      <c r="E669" s="402" t="s">
        <v>9</v>
      </c>
      <c r="F669" s="402" t="s">
        <v>3544</v>
      </c>
      <c r="G669" s="402" t="s">
        <v>3545</v>
      </c>
      <c r="H669" s="402" t="s">
        <v>520</v>
      </c>
      <c r="I669" s="402">
        <v>15646510201</v>
      </c>
      <c r="J669" s="402" t="s">
        <v>71</v>
      </c>
      <c r="K669" s="402"/>
      <c r="L669" s="402"/>
      <c r="M669" s="402"/>
      <c r="N669" s="402"/>
    </row>
    <row r="670" customHeight="1" spans="1:14">
      <c r="A670" s="402" t="s">
        <v>3472</v>
      </c>
      <c r="B670" s="402">
        <v>645</v>
      </c>
      <c r="C670" s="402" t="s">
        <v>3546</v>
      </c>
      <c r="D670" s="402" t="s">
        <v>3547</v>
      </c>
      <c r="E670" s="402" t="s">
        <v>9</v>
      </c>
      <c r="F670" s="402" t="s">
        <v>3548</v>
      </c>
      <c r="G670" s="402" t="s">
        <v>3549</v>
      </c>
      <c r="H670" s="402" t="s">
        <v>532</v>
      </c>
      <c r="I670" s="402">
        <v>18710076390</v>
      </c>
      <c r="J670" s="402" t="s">
        <v>105</v>
      </c>
      <c r="K670" s="402"/>
      <c r="L670" s="402"/>
      <c r="M670" s="402"/>
      <c r="N670" s="402"/>
    </row>
    <row r="671" customHeight="1" spans="1:14">
      <c r="A671" s="402" t="s">
        <v>3472</v>
      </c>
      <c r="B671" s="402">
        <v>646</v>
      </c>
      <c r="C671" s="402" t="s">
        <v>3550</v>
      </c>
      <c r="D671" s="402" t="s">
        <v>3551</v>
      </c>
      <c r="E671" s="402" t="s">
        <v>9</v>
      </c>
      <c r="F671" s="402" t="s">
        <v>3552</v>
      </c>
      <c r="G671" s="402" t="s">
        <v>3553</v>
      </c>
      <c r="H671" s="402" t="s">
        <v>186</v>
      </c>
      <c r="I671" s="402">
        <v>15801520871</v>
      </c>
      <c r="J671" s="402" t="s">
        <v>105</v>
      </c>
      <c r="K671" s="402"/>
      <c r="L671" s="402"/>
      <c r="M671" s="402"/>
      <c r="N671" s="402"/>
    </row>
    <row r="672" customHeight="1" spans="1:14">
      <c r="A672" s="402" t="s">
        <v>3472</v>
      </c>
      <c r="B672" s="402">
        <v>647</v>
      </c>
      <c r="C672" s="402" t="s">
        <v>3554</v>
      </c>
      <c r="D672" s="402" t="s">
        <v>3555</v>
      </c>
      <c r="E672" s="402" t="s">
        <v>9</v>
      </c>
      <c r="F672" s="402" t="s">
        <v>3556</v>
      </c>
      <c r="G672" s="402" t="s">
        <v>3557</v>
      </c>
      <c r="H672" s="402" t="s">
        <v>846</v>
      </c>
      <c r="I672" s="402">
        <v>17600496320</v>
      </c>
      <c r="J672" s="402" t="s">
        <v>215</v>
      </c>
      <c r="K672" s="402"/>
      <c r="L672" s="402"/>
      <c r="M672" s="402"/>
      <c r="N672" s="402"/>
    </row>
    <row r="673" customHeight="1" spans="1:14">
      <c r="A673" s="402" t="s">
        <v>3472</v>
      </c>
      <c r="B673" s="402">
        <v>648</v>
      </c>
      <c r="C673" s="402" t="s">
        <v>3558</v>
      </c>
      <c r="D673" s="402" t="s">
        <v>3559</v>
      </c>
      <c r="E673" s="402" t="s">
        <v>9</v>
      </c>
      <c r="F673" s="402" t="s">
        <v>3560</v>
      </c>
      <c r="G673" s="402" t="s">
        <v>3561</v>
      </c>
      <c r="H673" s="402" t="s">
        <v>237</v>
      </c>
      <c r="I673" s="402">
        <v>18510727003</v>
      </c>
      <c r="J673" s="402" t="s">
        <v>215</v>
      </c>
      <c r="K673" s="402"/>
      <c r="L673" s="402"/>
      <c r="M673" s="402"/>
      <c r="N673" s="402"/>
    </row>
    <row r="674" customHeight="1" spans="1:14">
      <c r="A674" s="402" t="s">
        <v>3472</v>
      </c>
      <c r="B674" s="402">
        <v>649</v>
      </c>
      <c r="C674" s="402" t="s">
        <v>3562</v>
      </c>
      <c r="D674" s="402" t="s">
        <v>3563</v>
      </c>
      <c r="E674" s="402" t="s">
        <v>9</v>
      </c>
      <c r="F674" s="402" t="s">
        <v>3564</v>
      </c>
      <c r="G674" s="402" t="s">
        <v>3565</v>
      </c>
      <c r="H674" s="402" t="s">
        <v>18</v>
      </c>
      <c r="I674" s="402">
        <v>15639145260</v>
      </c>
      <c r="J674" s="402" t="s">
        <v>215</v>
      </c>
      <c r="K674" s="402"/>
      <c r="L674" s="402"/>
      <c r="M674" s="402"/>
      <c r="N674" s="402"/>
    </row>
    <row r="675" customHeight="1" spans="1:14">
      <c r="A675" s="402" t="s">
        <v>3472</v>
      </c>
      <c r="B675" s="402">
        <v>650</v>
      </c>
      <c r="C675" s="402" t="s">
        <v>3566</v>
      </c>
      <c r="D675" s="402" t="s">
        <v>3567</v>
      </c>
      <c r="E675" s="402" t="s">
        <v>9</v>
      </c>
      <c r="F675" s="402" t="s">
        <v>3568</v>
      </c>
      <c r="G675" s="402" t="s">
        <v>3569</v>
      </c>
      <c r="H675" s="402" t="s">
        <v>153</v>
      </c>
      <c r="I675" s="402">
        <v>17330139084</v>
      </c>
      <c r="J675" s="402" t="s">
        <v>105</v>
      </c>
      <c r="K675" s="402"/>
      <c r="L675" s="402"/>
      <c r="M675" s="402"/>
      <c r="N675" s="402"/>
    </row>
    <row r="676" customHeight="1" spans="1:14">
      <c r="A676" s="402" t="s">
        <v>3472</v>
      </c>
      <c r="B676" s="402">
        <v>651</v>
      </c>
      <c r="C676" s="402" t="s">
        <v>3570</v>
      </c>
      <c r="D676" s="402" t="s">
        <v>3571</v>
      </c>
      <c r="E676" s="402" t="s">
        <v>9</v>
      </c>
      <c r="F676" s="402" t="s">
        <v>3572</v>
      </c>
      <c r="G676" s="402" t="s">
        <v>3573</v>
      </c>
      <c r="H676" s="402" t="s">
        <v>304</v>
      </c>
      <c r="I676" s="402" t="s">
        <v>304</v>
      </c>
      <c r="J676" s="402"/>
      <c r="K676" s="402"/>
      <c r="L676" s="402"/>
      <c r="M676" s="402"/>
      <c r="N676" s="402"/>
    </row>
    <row r="677" customHeight="1" spans="1:14">
      <c r="A677" s="402" t="s">
        <v>3472</v>
      </c>
      <c r="B677" s="402">
        <v>652</v>
      </c>
      <c r="C677" s="402" t="s">
        <v>3574</v>
      </c>
      <c r="D677" s="402" t="s">
        <v>3575</v>
      </c>
      <c r="E677" s="402" t="s">
        <v>9</v>
      </c>
      <c r="F677" s="402" t="s">
        <v>3576</v>
      </c>
      <c r="G677" s="402" t="s">
        <v>3577</v>
      </c>
      <c r="H677" s="402" t="s">
        <v>1833</v>
      </c>
      <c r="I677" s="402">
        <v>17800873006</v>
      </c>
      <c r="J677" s="402" t="s">
        <v>215</v>
      </c>
      <c r="K677" s="402"/>
      <c r="L677" s="402"/>
      <c r="M677" s="402"/>
      <c r="N677" s="402"/>
    </row>
    <row r="678" customHeight="1" spans="1:14">
      <c r="A678" s="402" t="s">
        <v>3472</v>
      </c>
      <c r="B678" s="402">
        <v>653</v>
      </c>
      <c r="C678" s="402" t="s">
        <v>3578</v>
      </c>
      <c r="D678" s="402" t="s">
        <v>3579</v>
      </c>
      <c r="E678" s="402" t="s">
        <v>9</v>
      </c>
      <c r="F678" s="402" t="s">
        <v>3580</v>
      </c>
      <c r="G678" s="402" t="s">
        <v>3581</v>
      </c>
      <c r="H678" s="402" t="s">
        <v>3582</v>
      </c>
      <c r="I678" s="402">
        <v>13671227154</v>
      </c>
      <c r="J678" s="402" t="s">
        <v>105</v>
      </c>
      <c r="K678" s="402"/>
      <c r="L678" s="402"/>
      <c r="M678" s="402"/>
      <c r="N678" s="402"/>
    </row>
    <row r="679" ht="76.95" customHeight="1" spans="1:14">
      <c r="A679" s="402" t="s">
        <v>3472</v>
      </c>
      <c r="B679" s="402">
        <v>654</v>
      </c>
      <c r="C679" s="402" t="s">
        <v>3583</v>
      </c>
      <c r="D679" s="402" t="s">
        <v>3584</v>
      </c>
      <c r="E679" s="402" t="s">
        <v>9</v>
      </c>
      <c r="F679" s="402" t="s">
        <v>3585</v>
      </c>
      <c r="G679" s="402" t="s">
        <v>3586</v>
      </c>
      <c r="H679" s="402" t="s">
        <v>224</v>
      </c>
      <c r="I679" s="402">
        <v>13661245099</v>
      </c>
      <c r="J679" s="402" t="s">
        <v>1322</v>
      </c>
      <c r="K679" s="402"/>
      <c r="L679" s="402"/>
      <c r="M679" s="402"/>
      <c r="N679" s="402"/>
    </row>
    <row r="680" customHeight="1" spans="1:14">
      <c r="A680" s="402" t="s">
        <v>3472</v>
      </c>
      <c r="B680" s="402">
        <v>655</v>
      </c>
      <c r="C680" s="402" t="s">
        <v>3587</v>
      </c>
      <c r="D680" s="402" t="s">
        <v>3588</v>
      </c>
      <c r="E680" s="402" t="s">
        <v>9</v>
      </c>
      <c r="F680" s="402" t="s">
        <v>3589</v>
      </c>
      <c r="G680" s="402" t="s">
        <v>3590</v>
      </c>
      <c r="H680" s="402" t="s">
        <v>2371</v>
      </c>
      <c r="I680" s="402">
        <v>13718321363</v>
      </c>
      <c r="J680" s="402" t="s">
        <v>71</v>
      </c>
      <c r="K680" s="402"/>
      <c r="L680" s="402"/>
      <c r="M680" s="402"/>
      <c r="N680" s="402"/>
    </row>
    <row r="681" customHeight="1" spans="1:14">
      <c r="A681" s="402" t="s">
        <v>3472</v>
      </c>
      <c r="B681" s="402">
        <v>656</v>
      </c>
      <c r="C681" s="402" t="s">
        <v>3591</v>
      </c>
      <c r="D681" s="402" t="s">
        <v>3592</v>
      </c>
      <c r="E681" s="402" t="s">
        <v>1744</v>
      </c>
      <c r="F681" s="402" t="s">
        <v>3593</v>
      </c>
      <c r="G681" s="402" t="s">
        <v>3594</v>
      </c>
      <c r="H681" s="402" t="s">
        <v>186</v>
      </c>
      <c r="I681" s="402">
        <v>18811574996</v>
      </c>
      <c r="J681" s="402" t="s">
        <v>61</v>
      </c>
      <c r="K681" s="402"/>
      <c r="L681" s="402"/>
      <c r="M681" s="402"/>
      <c r="N681" s="402"/>
    </row>
    <row r="682" customHeight="1" spans="1:14">
      <c r="A682" s="402" t="s">
        <v>3472</v>
      </c>
      <c r="B682" s="402">
        <v>657</v>
      </c>
      <c r="C682" s="402" t="s">
        <v>3595</v>
      </c>
      <c r="D682" s="402" t="s">
        <v>3596</v>
      </c>
      <c r="E682" s="402" t="s">
        <v>9</v>
      </c>
      <c r="F682" s="402" t="s">
        <v>3597</v>
      </c>
      <c r="G682" s="402" t="s">
        <v>3598</v>
      </c>
      <c r="H682" s="402" t="s">
        <v>861</v>
      </c>
      <c r="I682" s="402">
        <v>15301377057</v>
      </c>
      <c r="J682" s="402" t="s">
        <v>215</v>
      </c>
      <c r="K682" s="402"/>
      <c r="L682" s="402"/>
      <c r="M682" s="402"/>
      <c r="N682" s="402"/>
    </row>
    <row r="683" customHeight="1" spans="1:14">
      <c r="A683" s="402" t="s">
        <v>3472</v>
      </c>
      <c r="B683" s="402">
        <v>658</v>
      </c>
      <c r="C683" s="402" t="s">
        <v>3599</v>
      </c>
      <c r="D683" s="402" t="s">
        <v>3600</v>
      </c>
      <c r="E683" s="402" t="s">
        <v>9</v>
      </c>
      <c r="F683" s="402" t="s">
        <v>3601</v>
      </c>
      <c r="G683" s="402" t="s">
        <v>3602</v>
      </c>
      <c r="H683" s="402" t="s">
        <v>861</v>
      </c>
      <c r="I683" s="402">
        <v>19538118183</v>
      </c>
      <c r="J683" s="402" t="s">
        <v>71</v>
      </c>
      <c r="K683" s="402"/>
      <c r="L683" s="402"/>
      <c r="M683" s="402"/>
      <c r="N683" s="402"/>
    </row>
    <row r="684" customHeight="1" spans="1:14">
      <c r="A684" s="402" t="s">
        <v>3472</v>
      </c>
      <c r="B684" s="402">
        <v>659</v>
      </c>
      <c r="C684" s="402" t="s">
        <v>3603</v>
      </c>
      <c r="D684" s="402" t="s">
        <v>3604</v>
      </c>
      <c r="E684" s="402" t="s">
        <v>27</v>
      </c>
      <c r="F684" s="402" t="s">
        <v>3605</v>
      </c>
      <c r="G684" s="402" t="s">
        <v>3606</v>
      </c>
      <c r="H684" s="402" t="s">
        <v>2450</v>
      </c>
      <c r="I684" s="402">
        <v>13520625487</v>
      </c>
      <c r="J684" s="402" t="s">
        <v>215</v>
      </c>
      <c r="K684" s="402"/>
      <c r="L684" s="402"/>
      <c r="M684" s="402"/>
      <c r="N684" s="402"/>
    </row>
    <row r="685" customHeight="1" spans="1:14">
      <c r="A685" s="402" t="s">
        <v>3472</v>
      </c>
      <c r="B685" s="402">
        <v>660</v>
      </c>
      <c r="C685" s="402" t="s">
        <v>3607</v>
      </c>
      <c r="D685" s="402" t="s">
        <v>3608</v>
      </c>
      <c r="E685" s="402" t="s">
        <v>9</v>
      </c>
      <c r="F685" s="402" t="s">
        <v>3609</v>
      </c>
      <c r="G685" s="402" t="s">
        <v>3610</v>
      </c>
      <c r="H685" s="402" t="s">
        <v>89</v>
      </c>
      <c r="I685" s="402">
        <v>18301025337</v>
      </c>
      <c r="J685" s="402" t="s">
        <v>1322</v>
      </c>
      <c r="K685" s="402"/>
      <c r="L685" s="402"/>
      <c r="M685" s="402"/>
      <c r="N685" s="402"/>
    </row>
    <row r="686" customHeight="1" spans="1:14">
      <c r="A686" s="402" t="s">
        <v>3472</v>
      </c>
      <c r="B686" s="402">
        <v>661</v>
      </c>
      <c r="C686" s="402" t="s">
        <v>3611</v>
      </c>
      <c r="D686" s="402" t="s">
        <v>3527</v>
      </c>
      <c r="E686" s="402" t="s">
        <v>9</v>
      </c>
      <c r="F686" s="402" t="s">
        <v>3612</v>
      </c>
      <c r="G686" s="402" t="s">
        <v>3613</v>
      </c>
      <c r="H686" s="402" t="s">
        <v>229</v>
      </c>
      <c r="I686" s="402">
        <v>13426426076</v>
      </c>
      <c r="J686" s="402" t="s">
        <v>1322</v>
      </c>
      <c r="K686" s="402"/>
      <c r="L686" s="402"/>
      <c r="M686" s="402"/>
      <c r="N686" s="402"/>
    </row>
    <row r="687" customHeight="1" spans="1:14">
      <c r="A687" s="402" t="s">
        <v>3472</v>
      </c>
      <c r="B687" s="402">
        <v>662</v>
      </c>
      <c r="C687" s="402" t="s">
        <v>3614</v>
      </c>
      <c r="D687" s="402" t="s">
        <v>3527</v>
      </c>
      <c r="E687" s="402" t="s">
        <v>9</v>
      </c>
      <c r="F687" s="402" t="s">
        <v>3615</v>
      </c>
      <c r="G687" s="402" t="s">
        <v>3613</v>
      </c>
      <c r="H687" s="402" t="s">
        <v>229</v>
      </c>
      <c r="I687" s="402">
        <v>13426426076</v>
      </c>
      <c r="J687" s="402" t="s">
        <v>1322</v>
      </c>
      <c r="K687" s="402"/>
      <c r="L687" s="402"/>
      <c r="M687" s="402"/>
      <c r="N687" s="402"/>
    </row>
    <row r="688" customHeight="1" spans="1:14">
      <c r="A688" s="402" t="s">
        <v>3472</v>
      </c>
      <c r="B688" s="402">
        <v>663</v>
      </c>
      <c r="C688" s="402" t="s">
        <v>3616</v>
      </c>
      <c r="D688" s="402" t="s">
        <v>3617</v>
      </c>
      <c r="E688" s="402" t="s">
        <v>9</v>
      </c>
      <c r="F688" s="402" t="s">
        <v>3618</v>
      </c>
      <c r="G688" s="402" t="s">
        <v>3619</v>
      </c>
      <c r="H688" s="402" t="s">
        <v>270</v>
      </c>
      <c r="I688" s="402">
        <v>16601067170</v>
      </c>
      <c r="J688" s="402" t="s">
        <v>61</v>
      </c>
      <c r="K688" s="402"/>
      <c r="L688" s="402"/>
      <c r="M688" s="402"/>
      <c r="N688" s="402"/>
    </row>
    <row r="689" customHeight="1" spans="1:14">
      <c r="A689" s="402" t="s">
        <v>3472</v>
      </c>
      <c r="B689" s="402">
        <v>664</v>
      </c>
      <c r="C689" s="402" t="s">
        <v>3620</v>
      </c>
      <c r="D689" s="402" t="s">
        <v>3621</v>
      </c>
      <c r="E689" s="402" t="s">
        <v>9</v>
      </c>
      <c r="F689" s="402" t="s">
        <v>3622</v>
      </c>
      <c r="G689" s="402" t="s">
        <v>3623</v>
      </c>
      <c r="H689" s="402" t="s">
        <v>1547</v>
      </c>
      <c r="I689" s="402">
        <v>13718882244</v>
      </c>
      <c r="J689" s="402" t="s">
        <v>1322</v>
      </c>
      <c r="K689" s="402"/>
      <c r="L689" s="402"/>
      <c r="M689" s="402"/>
      <c r="N689" s="402"/>
    </row>
    <row r="690" customHeight="1" spans="1:14">
      <c r="A690" s="402" t="s">
        <v>3472</v>
      </c>
      <c r="B690" s="402">
        <v>665</v>
      </c>
      <c r="C690" s="402" t="s">
        <v>3624</v>
      </c>
      <c r="D690" s="402" t="s">
        <v>3625</v>
      </c>
      <c r="E690" s="402" t="s">
        <v>9</v>
      </c>
      <c r="F690" s="402" t="s">
        <v>3626</v>
      </c>
      <c r="G690" s="402" t="s">
        <v>3627</v>
      </c>
      <c r="H690" s="402" t="s">
        <v>3628</v>
      </c>
      <c r="I690" s="402">
        <v>18710001597</v>
      </c>
      <c r="J690" s="402" t="s">
        <v>215</v>
      </c>
      <c r="K690" s="402"/>
      <c r="L690" s="402"/>
      <c r="M690" s="402"/>
      <c r="N690" s="402"/>
    </row>
    <row r="691" customHeight="1" spans="1:14">
      <c r="A691" s="402" t="s">
        <v>3472</v>
      </c>
      <c r="B691" s="402">
        <v>666</v>
      </c>
      <c r="C691" s="402" t="s">
        <v>3629</v>
      </c>
      <c r="D691" s="402" t="s">
        <v>3630</v>
      </c>
      <c r="E691" s="402" t="s">
        <v>57</v>
      </c>
      <c r="F691" s="402" t="s">
        <v>3631</v>
      </c>
      <c r="G691" s="402" t="s">
        <v>3632</v>
      </c>
      <c r="H691" s="402" t="s">
        <v>270</v>
      </c>
      <c r="I691" s="402">
        <v>13121812560</v>
      </c>
      <c r="J691" s="402" t="s">
        <v>105</v>
      </c>
      <c r="K691" s="402"/>
      <c r="L691" s="402"/>
      <c r="M691" s="402"/>
      <c r="N691" s="402"/>
    </row>
    <row r="692" customHeight="1" spans="1:14">
      <c r="A692" s="402" t="s">
        <v>3472</v>
      </c>
      <c r="B692" s="402">
        <v>667</v>
      </c>
      <c r="C692" s="402" t="s">
        <v>3633</v>
      </c>
      <c r="D692" s="402" t="s">
        <v>3634</v>
      </c>
      <c r="E692" s="402" t="s">
        <v>9</v>
      </c>
      <c r="F692" s="402" t="s">
        <v>3635</v>
      </c>
      <c r="G692" s="402" t="s">
        <v>3636</v>
      </c>
      <c r="H692" s="402"/>
      <c r="I692" s="402"/>
      <c r="J692" s="402"/>
      <c r="K692" s="402"/>
      <c r="L692" s="402"/>
      <c r="M692" s="402"/>
      <c r="N692" s="402"/>
    </row>
    <row r="693" customHeight="1" spans="1:14">
      <c r="A693" s="402" t="s">
        <v>3472</v>
      </c>
      <c r="B693" s="402">
        <v>668</v>
      </c>
      <c r="C693" s="402" t="s">
        <v>3637</v>
      </c>
      <c r="D693" s="402" t="s">
        <v>3638</v>
      </c>
      <c r="E693" s="402" t="s">
        <v>9</v>
      </c>
      <c r="F693" s="402" t="s">
        <v>3639</v>
      </c>
      <c r="G693" s="402" t="s">
        <v>3640</v>
      </c>
      <c r="H693" s="402" t="s">
        <v>846</v>
      </c>
      <c r="I693" s="402">
        <v>15601378335</v>
      </c>
      <c r="J693" s="402" t="s">
        <v>61</v>
      </c>
      <c r="K693" s="402"/>
      <c r="L693" s="402"/>
      <c r="M693" s="402"/>
      <c r="N693" s="402"/>
    </row>
    <row r="694" customHeight="1" spans="1:14">
      <c r="A694" s="402" t="s">
        <v>3472</v>
      </c>
      <c r="B694" s="402">
        <v>669</v>
      </c>
      <c r="C694" s="402" t="s">
        <v>3641</v>
      </c>
      <c r="D694" s="402" t="s">
        <v>3642</v>
      </c>
      <c r="E694" s="402" t="s">
        <v>9</v>
      </c>
      <c r="F694" s="402" t="s">
        <v>3643</v>
      </c>
      <c r="G694" s="402" t="s">
        <v>3644</v>
      </c>
      <c r="H694" s="402" t="s">
        <v>270</v>
      </c>
      <c r="I694" s="402">
        <v>18515642156</v>
      </c>
      <c r="J694" s="402" t="s">
        <v>215</v>
      </c>
      <c r="K694" s="402"/>
      <c r="L694" s="402"/>
      <c r="M694" s="402"/>
      <c r="N694" s="402"/>
    </row>
    <row r="695" customHeight="1" spans="1:14">
      <c r="A695" s="402" t="s">
        <v>3472</v>
      </c>
      <c r="B695" s="402">
        <v>670</v>
      </c>
      <c r="C695" s="402" t="s">
        <v>3645</v>
      </c>
      <c r="D695" s="402" t="s">
        <v>3646</v>
      </c>
      <c r="E695" s="402" t="s">
        <v>9</v>
      </c>
      <c r="F695" s="402" t="s">
        <v>3647</v>
      </c>
      <c r="G695" s="402" t="s">
        <v>3648</v>
      </c>
      <c r="H695" s="402" t="s">
        <v>3649</v>
      </c>
      <c r="I695" s="402">
        <v>18067147718</v>
      </c>
      <c r="J695" s="402" t="s">
        <v>215</v>
      </c>
      <c r="K695" s="402"/>
      <c r="L695" s="402"/>
      <c r="M695" s="402"/>
      <c r="N695" s="402"/>
    </row>
    <row r="696" customHeight="1" spans="1:14">
      <c r="A696" s="402" t="s">
        <v>3472</v>
      </c>
      <c r="B696" s="402">
        <v>671</v>
      </c>
      <c r="C696" s="402" t="s">
        <v>3650</v>
      </c>
      <c r="D696" s="402" t="s">
        <v>3651</v>
      </c>
      <c r="E696" s="402" t="s">
        <v>9</v>
      </c>
      <c r="F696" s="402" t="s">
        <v>3652</v>
      </c>
      <c r="G696" s="402" t="s">
        <v>3653</v>
      </c>
      <c r="H696" s="402" t="s">
        <v>2553</v>
      </c>
      <c r="I696" s="402">
        <v>13901351345</v>
      </c>
      <c r="J696" s="402" t="s">
        <v>1322</v>
      </c>
      <c r="K696" s="402"/>
      <c r="L696" s="402"/>
      <c r="M696" s="402"/>
      <c r="N696" s="402"/>
    </row>
    <row r="697" customHeight="1" spans="1:14">
      <c r="A697" s="402" t="s">
        <v>3472</v>
      </c>
      <c r="B697" s="402">
        <v>672</v>
      </c>
      <c r="C697" s="402" t="s">
        <v>3654</v>
      </c>
      <c r="D697" s="402" t="s">
        <v>3651</v>
      </c>
      <c r="E697" s="402" t="s">
        <v>9</v>
      </c>
      <c r="F697" s="402" t="s">
        <v>3655</v>
      </c>
      <c r="G697" s="402" t="s">
        <v>3656</v>
      </c>
      <c r="H697" s="402" t="s">
        <v>2553</v>
      </c>
      <c r="I697" s="402">
        <v>13901351345</v>
      </c>
      <c r="J697" s="402" t="s">
        <v>1322</v>
      </c>
      <c r="K697" s="402"/>
      <c r="L697" s="402"/>
      <c r="M697" s="402"/>
      <c r="N697" s="402"/>
    </row>
    <row r="698" customHeight="1" spans="1:14">
      <c r="A698" s="402" t="s">
        <v>3472</v>
      </c>
      <c r="B698" s="402">
        <v>673</v>
      </c>
      <c r="C698" s="402" t="s">
        <v>3657</v>
      </c>
      <c r="D698" s="402" t="s">
        <v>3658</v>
      </c>
      <c r="E698" s="402" t="s">
        <v>9</v>
      </c>
      <c r="F698" s="402" t="s">
        <v>3659</v>
      </c>
      <c r="G698" s="402" t="s">
        <v>3660</v>
      </c>
      <c r="H698" s="402"/>
      <c r="I698" s="402"/>
      <c r="J698" s="402" t="s">
        <v>61</v>
      </c>
      <c r="K698" s="402"/>
      <c r="L698" s="402"/>
      <c r="M698" s="402"/>
      <c r="N698" s="402"/>
    </row>
    <row r="699" customHeight="1" spans="1:14">
      <c r="A699" s="402" t="s">
        <v>3472</v>
      </c>
      <c r="B699" s="402">
        <v>674</v>
      </c>
      <c r="C699" s="402" t="s">
        <v>3661</v>
      </c>
      <c r="D699" s="402" t="s">
        <v>3662</v>
      </c>
      <c r="E699" s="402" t="s">
        <v>9</v>
      </c>
      <c r="F699" s="402" t="s">
        <v>3663</v>
      </c>
      <c r="G699" s="402" t="s">
        <v>3664</v>
      </c>
      <c r="H699" s="402" t="s">
        <v>30</v>
      </c>
      <c r="I699" s="402">
        <v>13693663992</v>
      </c>
      <c r="J699" s="402" t="s">
        <v>1322</v>
      </c>
      <c r="K699" s="402"/>
      <c r="L699" s="402"/>
      <c r="M699" s="402"/>
      <c r="N699" s="402"/>
    </row>
    <row r="700" customHeight="1" spans="1:14">
      <c r="A700" s="402" t="s">
        <v>3472</v>
      </c>
      <c r="B700" s="402">
        <v>675</v>
      </c>
      <c r="C700" s="402" t="s">
        <v>3665</v>
      </c>
      <c r="D700" s="402" t="s">
        <v>3666</v>
      </c>
      <c r="E700" s="402" t="s">
        <v>9</v>
      </c>
      <c r="F700" s="402" t="s">
        <v>3667</v>
      </c>
      <c r="G700" s="402" t="s">
        <v>3668</v>
      </c>
      <c r="H700" s="402" t="s">
        <v>934</v>
      </c>
      <c r="I700" s="402">
        <v>13521632739</v>
      </c>
      <c r="J700" s="402" t="s">
        <v>105</v>
      </c>
      <c r="K700" s="402"/>
      <c r="L700" s="402"/>
      <c r="M700" s="402"/>
      <c r="N700" s="402"/>
    </row>
    <row r="701" customHeight="1" spans="1:14">
      <c r="A701" s="402" t="s">
        <v>3472</v>
      </c>
      <c r="B701" s="402">
        <v>676</v>
      </c>
      <c r="C701" s="402" t="s">
        <v>3669</v>
      </c>
      <c r="D701" s="402" t="s">
        <v>3670</v>
      </c>
      <c r="E701" s="402" t="s">
        <v>9</v>
      </c>
      <c r="F701" s="402" t="s">
        <v>3671</v>
      </c>
      <c r="G701" s="402" t="s">
        <v>3672</v>
      </c>
      <c r="H701" s="402" t="s">
        <v>441</v>
      </c>
      <c r="I701" s="402">
        <v>15937516390</v>
      </c>
      <c r="J701" s="402" t="s">
        <v>215</v>
      </c>
      <c r="K701" s="402"/>
      <c r="L701" s="402"/>
      <c r="M701" s="402"/>
      <c r="N701" s="402"/>
    </row>
    <row r="702" customHeight="1" spans="1:14">
      <c r="A702" s="402" t="s">
        <v>3472</v>
      </c>
      <c r="B702" s="402">
        <v>677</v>
      </c>
      <c r="C702" s="402" t="s">
        <v>3673</v>
      </c>
      <c r="D702" s="402" t="s">
        <v>3674</v>
      </c>
      <c r="E702" s="402" t="s">
        <v>9</v>
      </c>
      <c r="F702" s="402" t="s">
        <v>3675</v>
      </c>
      <c r="G702" s="402" t="s">
        <v>3676</v>
      </c>
      <c r="H702" s="402" t="s">
        <v>907</v>
      </c>
      <c r="I702" s="402">
        <v>13264481232</v>
      </c>
      <c r="J702" s="402" t="s">
        <v>215</v>
      </c>
      <c r="K702" s="402"/>
      <c r="L702" s="402"/>
      <c r="M702" s="402"/>
      <c r="N702" s="402"/>
    </row>
    <row r="703" customHeight="1" spans="1:14">
      <c r="A703" s="402" t="s">
        <v>3472</v>
      </c>
      <c r="B703" s="402">
        <v>678</v>
      </c>
      <c r="C703" s="402" t="s">
        <v>3677</v>
      </c>
      <c r="D703" s="402" t="s">
        <v>3674</v>
      </c>
      <c r="E703" s="402" t="s">
        <v>9</v>
      </c>
      <c r="F703" s="402" t="s">
        <v>3678</v>
      </c>
      <c r="G703" s="402" t="s">
        <v>3679</v>
      </c>
      <c r="H703" s="402" t="s">
        <v>907</v>
      </c>
      <c r="I703" s="402">
        <v>13264481232</v>
      </c>
      <c r="J703" s="402" t="s">
        <v>215</v>
      </c>
      <c r="K703" s="402"/>
      <c r="L703" s="402"/>
      <c r="M703" s="402"/>
      <c r="N703" s="402"/>
    </row>
    <row r="704" customHeight="1" spans="1:14">
      <c r="A704" s="402" t="s">
        <v>3472</v>
      </c>
      <c r="B704" s="402">
        <v>679</v>
      </c>
      <c r="C704" s="402" t="s">
        <v>3680</v>
      </c>
      <c r="D704" s="402" t="s">
        <v>3681</v>
      </c>
      <c r="E704" s="402" t="s">
        <v>9</v>
      </c>
      <c r="F704" s="402" t="s">
        <v>3682</v>
      </c>
      <c r="G704" s="402" t="s">
        <v>3683</v>
      </c>
      <c r="H704" s="402" t="s">
        <v>247</v>
      </c>
      <c r="I704" s="402">
        <v>13718206083</v>
      </c>
      <c r="J704" s="402" t="s">
        <v>105</v>
      </c>
      <c r="K704" s="402"/>
      <c r="L704" s="402"/>
      <c r="M704" s="402"/>
      <c r="N704" s="402"/>
    </row>
    <row r="705" customHeight="1" spans="1:14">
      <c r="A705" s="402" t="s">
        <v>3472</v>
      </c>
      <c r="B705" s="402">
        <v>680</v>
      </c>
      <c r="C705" s="402" t="s">
        <v>3684</v>
      </c>
      <c r="D705" s="402" t="s">
        <v>3685</v>
      </c>
      <c r="E705" s="402" t="s">
        <v>9</v>
      </c>
      <c r="F705" s="402" t="s">
        <v>3686</v>
      </c>
      <c r="G705" s="402" t="s">
        <v>3687</v>
      </c>
      <c r="H705" s="402" t="s">
        <v>1090</v>
      </c>
      <c r="I705" s="402">
        <v>15810502241</v>
      </c>
      <c r="J705" s="402" t="s">
        <v>61</v>
      </c>
      <c r="K705" s="402"/>
      <c r="L705" s="402"/>
      <c r="M705" s="402"/>
      <c r="N705" s="402"/>
    </row>
    <row r="706" customHeight="1" spans="1:14">
      <c r="A706" s="402" t="s">
        <v>3472</v>
      </c>
      <c r="B706" s="402">
        <v>681</v>
      </c>
      <c r="C706" s="402" t="s">
        <v>3688</v>
      </c>
      <c r="D706" s="402" t="s">
        <v>3543</v>
      </c>
      <c r="E706" s="402" t="s">
        <v>9</v>
      </c>
      <c r="F706" s="402" t="s">
        <v>3689</v>
      </c>
      <c r="G706" s="402" t="s">
        <v>3690</v>
      </c>
      <c r="H706" s="402" t="s">
        <v>520</v>
      </c>
      <c r="I706" s="402">
        <v>15646510201</v>
      </c>
      <c r="J706" s="402" t="s">
        <v>1322</v>
      </c>
      <c r="K706" s="402"/>
      <c r="L706" s="402"/>
      <c r="M706" s="402"/>
      <c r="N706" s="402"/>
    </row>
    <row r="707" customHeight="1" spans="1:14">
      <c r="A707" s="402" t="s">
        <v>3472</v>
      </c>
      <c r="B707" s="402">
        <v>682</v>
      </c>
      <c r="C707" s="402" t="s">
        <v>3691</v>
      </c>
      <c r="D707" s="402" t="s">
        <v>3692</v>
      </c>
      <c r="E707" s="402" t="s">
        <v>27</v>
      </c>
      <c r="F707" s="402" t="s">
        <v>3693</v>
      </c>
      <c r="G707" s="402" t="s">
        <v>3694</v>
      </c>
      <c r="H707" s="402" t="s">
        <v>3695</v>
      </c>
      <c r="I707" s="402">
        <v>13011291565</v>
      </c>
      <c r="J707" s="402" t="s">
        <v>105</v>
      </c>
      <c r="K707" s="402"/>
      <c r="L707" s="402"/>
      <c r="M707" s="402"/>
      <c r="N707" s="402"/>
    </row>
    <row r="708" customHeight="1" spans="1:14">
      <c r="A708" s="402" t="s">
        <v>3472</v>
      </c>
      <c r="B708" s="402">
        <v>683</v>
      </c>
      <c r="C708" s="402" t="s">
        <v>3696</v>
      </c>
      <c r="D708" s="402" t="s">
        <v>3697</v>
      </c>
      <c r="E708" s="402" t="s">
        <v>9</v>
      </c>
      <c r="F708" s="402" t="s">
        <v>3698</v>
      </c>
      <c r="G708" s="402" t="s">
        <v>3699</v>
      </c>
      <c r="H708" s="402" t="s">
        <v>229</v>
      </c>
      <c r="I708" s="402">
        <v>13811294321</v>
      </c>
      <c r="J708" s="402" t="s">
        <v>215</v>
      </c>
      <c r="K708" s="402"/>
      <c r="L708" s="402"/>
      <c r="M708" s="402"/>
      <c r="N708" s="402"/>
    </row>
    <row r="709" customHeight="1" spans="1:14">
      <c r="A709" s="402" t="s">
        <v>3472</v>
      </c>
      <c r="B709" s="402">
        <v>684</v>
      </c>
      <c r="C709" s="402" t="s">
        <v>3700</v>
      </c>
      <c r="D709" s="402" t="s">
        <v>3701</v>
      </c>
      <c r="E709" s="402" t="s">
        <v>9</v>
      </c>
      <c r="F709" s="402" t="s">
        <v>3702</v>
      </c>
      <c r="G709" s="402" t="s">
        <v>3703</v>
      </c>
      <c r="H709" s="402" t="s">
        <v>693</v>
      </c>
      <c r="I709" s="402">
        <v>18510161383</v>
      </c>
      <c r="J709" s="402" t="s">
        <v>215</v>
      </c>
      <c r="K709" s="402"/>
      <c r="L709" s="402"/>
      <c r="M709" s="402"/>
      <c r="N709" s="402"/>
    </row>
    <row r="710" customHeight="1" spans="1:14">
      <c r="A710" s="402" t="s">
        <v>3472</v>
      </c>
      <c r="B710" s="402">
        <v>685</v>
      </c>
      <c r="C710" s="402" t="s">
        <v>3704</v>
      </c>
      <c r="D710" s="402" t="s">
        <v>3705</v>
      </c>
      <c r="E710" s="402" t="s">
        <v>9</v>
      </c>
      <c r="F710" s="402" t="s">
        <v>3706</v>
      </c>
      <c r="G710" s="402" t="s">
        <v>3707</v>
      </c>
      <c r="H710" s="402" t="s">
        <v>60</v>
      </c>
      <c r="I710" s="402">
        <v>18911301691</v>
      </c>
      <c r="J710" s="402"/>
      <c r="K710" s="402"/>
      <c r="L710" s="402"/>
      <c r="M710" s="402"/>
      <c r="N710" s="402"/>
    </row>
    <row r="711" customHeight="1" spans="1:14">
      <c r="A711" s="402" t="s">
        <v>3472</v>
      </c>
      <c r="B711" s="402">
        <v>686</v>
      </c>
      <c r="C711" s="402" t="s">
        <v>3708</v>
      </c>
      <c r="D711" s="402" t="s">
        <v>26</v>
      </c>
      <c r="E711" s="402" t="s">
        <v>27</v>
      </c>
      <c r="F711" s="402" t="s">
        <v>28</v>
      </c>
      <c r="G711" s="402" t="s">
        <v>29</v>
      </c>
      <c r="H711" s="402" t="s">
        <v>30</v>
      </c>
      <c r="I711" s="402">
        <v>13522996225</v>
      </c>
      <c r="J711" s="402" t="s">
        <v>105</v>
      </c>
      <c r="K711" s="402"/>
      <c r="L711" s="402"/>
      <c r="M711" s="402"/>
      <c r="N711" s="402"/>
    </row>
    <row r="712" customHeight="1" spans="1:14">
      <c r="A712" s="402" t="s">
        <v>3472</v>
      </c>
      <c r="B712" s="402">
        <v>687</v>
      </c>
      <c r="C712" s="402" t="s">
        <v>3709</v>
      </c>
      <c r="D712" s="402" t="s">
        <v>3710</v>
      </c>
      <c r="E712" s="402" t="s">
        <v>9</v>
      </c>
      <c r="F712" s="402" t="s">
        <v>3711</v>
      </c>
      <c r="G712" s="402" t="s">
        <v>3712</v>
      </c>
      <c r="H712" s="402" t="s">
        <v>1646</v>
      </c>
      <c r="I712" s="402">
        <v>13810180080</v>
      </c>
      <c r="J712" s="402" t="s">
        <v>71</v>
      </c>
      <c r="K712" s="402"/>
      <c r="L712" s="402"/>
      <c r="M712" s="402"/>
      <c r="N712" s="402"/>
    </row>
    <row r="713" customHeight="1" spans="1:14">
      <c r="A713" s="402" t="s">
        <v>3472</v>
      </c>
      <c r="B713" s="402">
        <v>688</v>
      </c>
      <c r="C713" s="402" t="s">
        <v>3713</v>
      </c>
      <c r="D713" s="402" t="s">
        <v>3714</v>
      </c>
      <c r="E713" s="402" t="s">
        <v>9</v>
      </c>
      <c r="F713" s="402" t="s">
        <v>3715</v>
      </c>
      <c r="G713" s="402" t="s">
        <v>3716</v>
      </c>
      <c r="H713" s="402" t="s">
        <v>3717</v>
      </c>
      <c r="I713" s="402">
        <v>13522794602</v>
      </c>
      <c r="J713" s="402"/>
      <c r="K713" s="402"/>
      <c r="L713" s="402"/>
      <c r="M713" s="402"/>
      <c r="N713" s="402"/>
    </row>
    <row r="714" customHeight="1" spans="1:14">
      <c r="A714" s="402" t="s">
        <v>3472</v>
      </c>
      <c r="B714" s="402">
        <v>689</v>
      </c>
      <c r="C714" s="402" t="s">
        <v>3718</v>
      </c>
      <c r="D714" s="402" t="s">
        <v>3719</v>
      </c>
      <c r="E714" s="402" t="s">
        <v>9</v>
      </c>
      <c r="F714" s="402" t="s">
        <v>3720</v>
      </c>
      <c r="G714" s="402" t="s">
        <v>3721</v>
      </c>
      <c r="H714" s="402" t="s">
        <v>469</v>
      </c>
      <c r="I714" s="402">
        <v>13520729382</v>
      </c>
      <c r="J714" s="402" t="s">
        <v>1322</v>
      </c>
      <c r="K714" s="402"/>
      <c r="L714" s="402"/>
      <c r="M714" s="402"/>
      <c r="N714" s="402"/>
    </row>
    <row r="715" customHeight="1" spans="1:14">
      <c r="A715" s="402" t="s">
        <v>3472</v>
      </c>
      <c r="B715" s="402">
        <v>690</v>
      </c>
      <c r="C715" s="402" t="s">
        <v>3722</v>
      </c>
      <c r="D715" s="402" t="s">
        <v>3705</v>
      </c>
      <c r="E715" s="402" t="s">
        <v>9</v>
      </c>
      <c r="F715" s="402" t="s">
        <v>3723</v>
      </c>
      <c r="G715" s="402" t="s">
        <v>3724</v>
      </c>
      <c r="H715" s="402" t="s">
        <v>60</v>
      </c>
      <c r="I715" s="402">
        <v>18911301691</v>
      </c>
      <c r="J715" s="402"/>
      <c r="K715" s="402"/>
      <c r="L715" s="402"/>
      <c r="M715" s="402"/>
      <c r="N715" s="402"/>
    </row>
    <row r="716" customHeight="1" spans="1:14">
      <c r="A716" s="402" t="s">
        <v>3472</v>
      </c>
      <c r="B716" s="402">
        <v>691</v>
      </c>
      <c r="C716" s="402" t="s">
        <v>3725</v>
      </c>
      <c r="D716" s="402" t="s">
        <v>3726</v>
      </c>
      <c r="E716" s="402" t="s">
        <v>9</v>
      </c>
      <c r="F716" s="402" t="s">
        <v>3727</v>
      </c>
      <c r="G716" s="402" t="s">
        <v>3687</v>
      </c>
      <c r="H716" s="402" t="s">
        <v>634</v>
      </c>
      <c r="I716" s="402">
        <v>17801636330</v>
      </c>
      <c r="J716" s="402" t="s">
        <v>61</v>
      </c>
      <c r="K716" s="402"/>
      <c r="L716" s="402"/>
      <c r="M716" s="402"/>
      <c r="N716" s="402"/>
    </row>
    <row r="717" customHeight="1" spans="1:14">
      <c r="A717" s="402" t="s">
        <v>3472</v>
      </c>
      <c r="B717" s="402">
        <v>692</v>
      </c>
      <c r="C717" s="402" t="s">
        <v>3728</v>
      </c>
      <c r="D717" s="402" t="s">
        <v>3729</v>
      </c>
      <c r="E717" s="402" t="s">
        <v>9</v>
      </c>
      <c r="F717" s="402" t="s">
        <v>3730</v>
      </c>
      <c r="G717" s="402" t="s">
        <v>3731</v>
      </c>
      <c r="H717" s="402" t="s">
        <v>1390</v>
      </c>
      <c r="I717" s="402">
        <v>18813049152</v>
      </c>
      <c r="J717" s="402" t="s">
        <v>61</v>
      </c>
      <c r="K717" s="402"/>
      <c r="L717" s="402"/>
      <c r="M717" s="402"/>
      <c r="N717" s="402"/>
    </row>
    <row r="718" customHeight="1" spans="1:14">
      <c r="A718" s="402" t="s">
        <v>3472</v>
      </c>
      <c r="B718" s="402">
        <v>693</v>
      </c>
      <c r="C718" s="402" t="s">
        <v>3732</v>
      </c>
      <c r="D718" s="402" t="s">
        <v>3733</v>
      </c>
      <c r="E718" s="402" t="s">
        <v>9</v>
      </c>
      <c r="F718" s="402" t="s">
        <v>3734</v>
      </c>
      <c r="G718" s="402" t="s">
        <v>3735</v>
      </c>
      <c r="H718" s="402" t="s">
        <v>738</v>
      </c>
      <c r="I718" s="402">
        <v>13573221550</v>
      </c>
      <c r="J718" s="402" t="s">
        <v>1322</v>
      </c>
      <c r="K718" s="402"/>
      <c r="L718" s="402"/>
      <c r="M718" s="402"/>
      <c r="N718" s="402"/>
    </row>
    <row r="719" customHeight="1" spans="1:14">
      <c r="A719" s="402" t="s">
        <v>3472</v>
      </c>
      <c r="B719" s="402">
        <v>694</v>
      </c>
      <c r="C719" s="402" t="s">
        <v>3736</v>
      </c>
      <c r="D719" s="402" t="s">
        <v>3737</v>
      </c>
      <c r="E719" s="402" t="s">
        <v>9</v>
      </c>
      <c r="F719" s="402" t="s">
        <v>3738</v>
      </c>
      <c r="G719" s="402" t="s">
        <v>3739</v>
      </c>
      <c r="H719" s="402" t="s">
        <v>846</v>
      </c>
      <c r="I719" s="402">
        <v>15201664634</v>
      </c>
      <c r="J719" s="402" t="s">
        <v>1322</v>
      </c>
      <c r="K719" s="402"/>
      <c r="L719" s="402"/>
      <c r="M719" s="402"/>
      <c r="N719" s="402"/>
    </row>
    <row r="720" customHeight="1" spans="1:14">
      <c r="A720" s="402" t="s">
        <v>3472</v>
      </c>
      <c r="B720" s="402">
        <v>695</v>
      </c>
      <c r="C720" s="402" t="s">
        <v>3740</v>
      </c>
      <c r="D720" s="402" t="s">
        <v>3741</v>
      </c>
      <c r="E720" s="402" t="s">
        <v>9</v>
      </c>
      <c r="F720" s="402" t="s">
        <v>3742</v>
      </c>
      <c r="G720" s="402" t="s">
        <v>3743</v>
      </c>
      <c r="H720" s="402" t="s">
        <v>2500</v>
      </c>
      <c r="I720" s="402">
        <v>15901069685</v>
      </c>
      <c r="J720" s="402"/>
      <c r="K720" s="402"/>
      <c r="L720" s="402"/>
      <c r="M720" s="402"/>
      <c r="N720" s="402"/>
    </row>
    <row r="721" customHeight="1" spans="1:14">
      <c r="A721" s="402" t="s">
        <v>3472</v>
      </c>
      <c r="B721" s="402">
        <v>696</v>
      </c>
      <c r="C721" s="402" t="s">
        <v>3744</v>
      </c>
      <c r="D721" s="402" t="s">
        <v>3745</v>
      </c>
      <c r="E721" s="402" t="s">
        <v>38</v>
      </c>
      <c r="F721" s="402" t="s">
        <v>3746</v>
      </c>
      <c r="G721" s="402" t="s">
        <v>3747</v>
      </c>
      <c r="H721" s="402" t="s">
        <v>247</v>
      </c>
      <c r="I721" s="402">
        <v>13701333410</v>
      </c>
      <c r="J721" s="402" t="s">
        <v>105</v>
      </c>
      <c r="K721" s="402"/>
      <c r="L721" s="402"/>
      <c r="M721" s="402"/>
      <c r="N721" s="402"/>
    </row>
    <row r="722" customHeight="1" spans="1:14">
      <c r="A722" s="402" t="s">
        <v>3472</v>
      </c>
      <c r="B722" s="402">
        <v>697</v>
      </c>
      <c r="C722" s="402" t="s">
        <v>3748</v>
      </c>
      <c r="D722" s="402" t="s">
        <v>3749</v>
      </c>
      <c r="E722" s="402" t="s">
        <v>9</v>
      </c>
      <c r="F722" s="402" t="s">
        <v>3750</v>
      </c>
      <c r="G722" s="402" t="s">
        <v>3751</v>
      </c>
      <c r="H722" s="402"/>
      <c r="I722" s="402"/>
      <c r="J722" s="402"/>
      <c r="K722" s="402"/>
      <c r="L722" s="402"/>
      <c r="M722" s="402"/>
      <c r="N722" s="402"/>
    </row>
    <row r="723" customHeight="1" spans="1:14">
      <c r="A723" s="402" t="s">
        <v>3472</v>
      </c>
      <c r="B723" s="402">
        <v>698</v>
      </c>
      <c r="C723" s="402" t="s">
        <v>3752</v>
      </c>
      <c r="D723" s="402" t="s">
        <v>3753</v>
      </c>
      <c r="E723" s="402" t="s">
        <v>9</v>
      </c>
      <c r="F723" s="402" t="s">
        <v>3754</v>
      </c>
      <c r="G723" s="402" t="s">
        <v>3755</v>
      </c>
      <c r="H723" s="402" t="s">
        <v>247</v>
      </c>
      <c r="I723" s="402">
        <v>15910356005</v>
      </c>
      <c r="J723" s="402" t="s">
        <v>215</v>
      </c>
      <c r="K723" s="402"/>
      <c r="L723" s="402"/>
      <c r="M723" s="402"/>
      <c r="N723" s="402"/>
    </row>
    <row r="724" customHeight="1" spans="1:14">
      <c r="A724" s="402" t="s">
        <v>3472</v>
      </c>
      <c r="B724" s="402">
        <v>699</v>
      </c>
      <c r="C724" s="402" t="s">
        <v>3756</v>
      </c>
      <c r="D724" s="402" t="s">
        <v>3757</v>
      </c>
      <c r="E724" s="402" t="s">
        <v>9</v>
      </c>
      <c r="F724" s="402" t="s">
        <v>3758</v>
      </c>
      <c r="G724" s="402" t="s">
        <v>3759</v>
      </c>
      <c r="H724" s="402" t="s">
        <v>247</v>
      </c>
      <c r="I724" s="402">
        <v>15910356005</v>
      </c>
      <c r="J724" s="402" t="s">
        <v>215</v>
      </c>
      <c r="K724" s="402"/>
      <c r="L724" s="402"/>
      <c r="M724" s="402"/>
      <c r="N724" s="402"/>
    </row>
    <row r="725" customHeight="1" spans="1:14">
      <c r="A725" s="402" t="s">
        <v>3472</v>
      </c>
      <c r="B725" s="402">
        <v>700</v>
      </c>
      <c r="C725" s="402" t="s">
        <v>3760</v>
      </c>
      <c r="D725" s="402" t="s">
        <v>3674</v>
      </c>
      <c r="E725" s="402" t="s">
        <v>9</v>
      </c>
      <c r="F725" s="402" t="s">
        <v>3761</v>
      </c>
      <c r="G725" s="402" t="s">
        <v>3762</v>
      </c>
      <c r="H725" s="402" t="s">
        <v>907</v>
      </c>
      <c r="I725" s="402">
        <v>13264481232</v>
      </c>
      <c r="J725" s="402" t="s">
        <v>1322</v>
      </c>
      <c r="K725" s="402"/>
      <c r="L725" s="402"/>
      <c r="M725" s="402"/>
      <c r="N725" s="402"/>
    </row>
    <row r="726" customHeight="1" spans="1:14">
      <c r="A726" s="402" t="s">
        <v>3472</v>
      </c>
      <c r="B726" s="402">
        <v>701</v>
      </c>
      <c r="C726" s="402" t="s">
        <v>3763</v>
      </c>
      <c r="D726" s="402" t="s">
        <v>3764</v>
      </c>
      <c r="E726" s="402" t="s">
        <v>38</v>
      </c>
      <c r="F726" s="402" t="s">
        <v>3765</v>
      </c>
      <c r="G726" s="402" t="s">
        <v>3766</v>
      </c>
      <c r="H726" s="402" t="s">
        <v>939</v>
      </c>
      <c r="I726" s="402">
        <v>13126695655</v>
      </c>
      <c r="J726" s="402" t="s">
        <v>105</v>
      </c>
      <c r="K726" s="402"/>
      <c r="L726" s="402"/>
      <c r="M726" s="402"/>
      <c r="N726" s="402"/>
    </row>
    <row r="727" customHeight="1" spans="1:14">
      <c r="A727" s="402" t="s">
        <v>3472</v>
      </c>
      <c r="B727" s="402">
        <v>702</v>
      </c>
      <c r="C727" s="402" t="s">
        <v>3767</v>
      </c>
      <c r="D727" s="402" t="s">
        <v>3768</v>
      </c>
      <c r="E727" s="402" t="s">
        <v>9</v>
      </c>
      <c r="F727" s="402" t="s">
        <v>3769</v>
      </c>
      <c r="G727" s="402" t="s">
        <v>3770</v>
      </c>
      <c r="H727" s="402" t="s">
        <v>2371</v>
      </c>
      <c r="I727" s="402">
        <v>13718321363</v>
      </c>
      <c r="J727" s="402" t="s">
        <v>71</v>
      </c>
      <c r="K727" s="402"/>
      <c r="L727" s="402"/>
      <c r="M727" s="402"/>
      <c r="N727" s="402"/>
    </row>
    <row r="728" customHeight="1" spans="1:14">
      <c r="A728" s="402" t="s">
        <v>3472</v>
      </c>
      <c r="B728" s="402">
        <v>703</v>
      </c>
      <c r="C728" s="402" t="s">
        <v>3771</v>
      </c>
      <c r="D728" s="402" t="s">
        <v>3772</v>
      </c>
      <c r="E728" s="402" t="s">
        <v>9</v>
      </c>
      <c r="F728" s="402" t="s">
        <v>3773</v>
      </c>
      <c r="G728" s="402" t="s">
        <v>3774</v>
      </c>
      <c r="H728" s="402" t="s">
        <v>532</v>
      </c>
      <c r="I728" s="402">
        <v>18500341616</v>
      </c>
      <c r="J728" s="402" t="s">
        <v>61</v>
      </c>
      <c r="K728" s="402"/>
      <c r="L728" s="402"/>
      <c r="M728" s="402"/>
      <c r="N728" s="402"/>
    </row>
    <row r="729" customHeight="1" spans="1:14">
      <c r="A729" s="402" t="s">
        <v>3472</v>
      </c>
      <c r="B729" s="402">
        <v>704</v>
      </c>
      <c r="C729" s="402" t="s">
        <v>3775</v>
      </c>
      <c r="D729" s="402" t="s">
        <v>3776</v>
      </c>
      <c r="E729" s="402" t="s">
        <v>9</v>
      </c>
      <c r="F729" s="402" t="s">
        <v>3777</v>
      </c>
      <c r="G729" s="402" t="s">
        <v>3778</v>
      </c>
      <c r="H729" s="402" t="s">
        <v>3779</v>
      </c>
      <c r="I729" s="402">
        <v>13911970575</v>
      </c>
      <c r="J729" s="402" t="s">
        <v>105</v>
      </c>
      <c r="K729" s="402"/>
      <c r="L729" s="402"/>
      <c r="M729" s="402"/>
      <c r="N729" s="402"/>
    </row>
    <row r="730" customHeight="1" spans="1:14">
      <c r="A730" s="402" t="s">
        <v>3472</v>
      </c>
      <c r="B730" s="402">
        <v>705</v>
      </c>
      <c r="C730" s="402" t="s">
        <v>3780</v>
      </c>
      <c r="D730" s="402" t="s">
        <v>3781</v>
      </c>
      <c r="E730" s="402" t="s">
        <v>38</v>
      </c>
      <c r="F730" s="402" t="s">
        <v>3782</v>
      </c>
      <c r="G730" s="402" t="s">
        <v>3783</v>
      </c>
      <c r="H730" s="402" t="s">
        <v>3784</v>
      </c>
      <c r="I730" s="402">
        <v>18813119015</v>
      </c>
      <c r="J730" s="402" t="s">
        <v>105</v>
      </c>
      <c r="K730" s="402"/>
      <c r="L730" s="402"/>
      <c r="M730" s="402"/>
      <c r="N730" s="402"/>
    </row>
    <row r="731" customHeight="1" spans="1:14">
      <c r="A731" s="402" t="s">
        <v>3472</v>
      </c>
      <c r="B731" s="402">
        <v>706</v>
      </c>
      <c r="C731" s="402" t="s">
        <v>3785</v>
      </c>
      <c r="D731" s="402" t="s">
        <v>3786</v>
      </c>
      <c r="E731" s="402" t="s">
        <v>234</v>
      </c>
      <c r="F731" s="402" t="s">
        <v>3787</v>
      </c>
      <c r="G731" s="402" t="s">
        <v>3788</v>
      </c>
      <c r="H731" s="402"/>
      <c r="I731" s="402"/>
      <c r="J731" s="402" t="s">
        <v>61</v>
      </c>
      <c r="K731" s="402"/>
      <c r="L731" s="402"/>
      <c r="M731" s="402"/>
      <c r="N731" s="402"/>
    </row>
    <row r="732" customHeight="1" spans="1:14">
      <c r="A732" s="402" t="s">
        <v>3472</v>
      </c>
      <c r="B732" s="402">
        <v>707</v>
      </c>
      <c r="C732" s="402" t="s">
        <v>3789</v>
      </c>
      <c r="D732" s="402" t="s">
        <v>3790</v>
      </c>
      <c r="E732" s="402" t="s">
        <v>9</v>
      </c>
      <c r="F732" s="402" t="s">
        <v>3791</v>
      </c>
      <c r="G732" s="402" t="s">
        <v>3792</v>
      </c>
      <c r="H732" s="402" t="s">
        <v>60</v>
      </c>
      <c r="I732" s="402">
        <v>17610519112</v>
      </c>
      <c r="J732" s="402" t="s">
        <v>105</v>
      </c>
      <c r="K732" s="402"/>
      <c r="L732" s="402"/>
      <c r="M732" s="402"/>
      <c r="N732" s="402"/>
    </row>
    <row r="733" customHeight="1" spans="1:14">
      <c r="A733" s="402" t="s">
        <v>3472</v>
      </c>
      <c r="B733" s="402">
        <v>708</v>
      </c>
      <c r="C733" s="402" t="s">
        <v>3793</v>
      </c>
      <c r="D733" s="402" t="s">
        <v>3794</v>
      </c>
      <c r="E733" s="402" t="s">
        <v>9</v>
      </c>
      <c r="F733" s="402" t="s">
        <v>3795</v>
      </c>
      <c r="G733" s="402" t="s">
        <v>3796</v>
      </c>
      <c r="H733" s="402" t="s">
        <v>229</v>
      </c>
      <c r="I733" s="402">
        <v>13311303799</v>
      </c>
      <c r="J733" s="402" t="s">
        <v>71</v>
      </c>
      <c r="K733" s="402"/>
      <c r="L733" s="402"/>
      <c r="M733" s="402"/>
      <c r="N733" s="402"/>
    </row>
    <row r="734" customHeight="1" spans="1:14">
      <c r="A734" s="402" t="s">
        <v>3472</v>
      </c>
      <c r="B734" s="402">
        <v>709</v>
      </c>
      <c r="C734" s="402" t="s">
        <v>3797</v>
      </c>
      <c r="D734" s="402" t="s">
        <v>3757</v>
      </c>
      <c r="E734" s="402" t="s">
        <v>9</v>
      </c>
      <c r="F734" s="402" t="s">
        <v>3798</v>
      </c>
      <c r="G734" s="402" t="s">
        <v>3755</v>
      </c>
      <c r="H734" s="402" t="s">
        <v>247</v>
      </c>
      <c r="I734" s="402">
        <v>15910356005</v>
      </c>
      <c r="J734" s="402" t="s">
        <v>215</v>
      </c>
      <c r="K734" s="402"/>
      <c r="L734" s="402"/>
      <c r="M734" s="402"/>
      <c r="N734" s="402"/>
    </row>
    <row r="735" customHeight="1" spans="1:14">
      <c r="A735" s="402" t="s">
        <v>3472</v>
      </c>
      <c r="B735" s="402">
        <v>710</v>
      </c>
      <c r="C735" s="402" t="s">
        <v>3799</v>
      </c>
      <c r="D735" s="402" t="s">
        <v>2941</v>
      </c>
      <c r="E735" s="402" t="s">
        <v>2942</v>
      </c>
      <c r="F735" s="402" t="s">
        <v>3021</v>
      </c>
      <c r="G735" s="402" t="s">
        <v>3800</v>
      </c>
      <c r="H735" s="402" t="s">
        <v>288</v>
      </c>
      <c r="I735" s="402">
        <v>17813711775</v>
      </c>
      <c r="J735" s="402" t="s">
        <v>61</v>
      </c>
      <c r="K735" s="402"/>
      <c r="L735" s="402"/>
      <c r="M735" s="402"/>
      <c r="N735" s="402"/>
    </row>
    <row r="736" customHeight="1" spans="1:14">
      <c r="A736" s="402" t="s">
        <v>3472</v>
      </c>
      <c r="B736" s="402">
        <v>711</v>
      </c>
      <c r="C736" s="402" t="s">
        <v>3801</v>
      </c>
      <c r="D736" s="402" t="s">
        <v>3745</v>
      </c>
      <c r="E736" s="402" t="s">
        <v>38</v>
      </c>
      <c r="F736" s="402" t="s">
        <v>3802</v>
      </c>
      <c r="G736" s="402" t="s">
        <v>3747</v>
      </c>
      <c r="H736" s="402" t="s">
        <v>247</v>
      </c>
      <c r="I736" s="402">
        <v>13701333410</v>
      </c>
      <c r="J736" s="402" t="s">
        <v>105</v>
      </c>
      <c r="K736" s="402"/>
      <c r="L736" s="402"/>
      <c r="M736" s="402"/>
      <c r="N736" s="402"/>
    </row>
    <row r="737" customHeight="1" spans="1:14">
      <c r="A737" s="402" t="s">
        <v>3472</v>
      </c>
      <c r="B737" s="402">
        <v>712</v>
      </c>
      <c r="C737" s="402" t="s">
        <v>3803</v>
      </c>
      <c r="D737" s="402" t="s">
        <v>3804</v>
      </c>
      <c r="E737" s="402" t="s">
        <v>9</v>
      </c>
      <c r="F737" s="402" t="s">
        <v>3805</v>
      </c>
      <c r="G737" s="402" t="s">
        <v>3806</v>
      </c>
      <c r="H737" s="402" t="s">
        <v>379</v>
      </c>
      <c r="I737" s="402">
        <v>15711421895</v>
      </c>
      <c r="J737" s="402" t="s">
        <v>1322</v>
      </c>
      <c r="K737" s="402"/>
      <c r="L737" s="402"/>
      <c r="M737" s="402"/>
      <c r="N737" s="402"/>
    </row>
    <row r="738" customHeight="1" spans="1:14">
      <c r="A738" s="402" t="s">
        <v>3807</v>
      </c>
      <c r="B738" s="402">
        <v>713</v>
      </c>
      <c r="C738" s="402" t="s">
        <v>3808</v>
      </c>
      <c r="D738" s="402" t="s">
        <v>3809</v>
      </c>
      <c r="E738" s="402" t="s">
        <v>9</v>
      </c>
      <c r="F738" s="402" t="s">
        <v>3810</v>
      </c>
      <c r="G738" s="402" t="s">
        <v>3811</v>
      </c>
      <c r="H738" s="402" t="s">
        <v>30</v>
      </c>
      <c r="I738" s="402">
        <v>18510190403</v>
      </c>
      <c r="J738" s="402" t="s">
        <v>1322</v>
      </c>
      <c r="K738" s="402"/>
      <c r="L738" s="402"/>
      <c r="M738" s="402"/>
      <c r="N738" s="402"/>
    </row>
    <row r="739" customHeight="1" spans="1:14">
      <c r="A739" s="402" t="s">
        <v>3807</v>
      </c>
      <c r="B739" s="402">
        <v>714</v>
      </c>
      <c r="C739" s="402" t="s">
        <v>3812</v>
      </c>
      <c r="D739" s="402" t="s">
        <v>3813</v>
      </c>
      <c r="E739" s="402" t="s">
        <v>9</v>
      </c>
      <c r="F739" s="402" t="s">
        <v>3814</v>
      </c>
      <c r="G739" s="402" t="s">
        <v>3815</v>
      </c>
      <c r="H739" s="402" t="s">
        <v>30</v>
      </c>
      <c r="I739" s="402">
        <v>18510190403</v>
      </c>
      <c r="J739" s="402" t="s">
        <v>1322</v>
      </c>
      <c r="K739" s="402"/>
      <c r="L739" s="402"/>
      <c r="M739" s="402"/>
      <c r="N739" s="402"/>
    </row>
    <row r="740" customHeight="1" spans="1:14">
      <c r="A740" s="402" t="s">
        <v>3807</v>
      </c>
      <c r="B740" s="402">
        <v>715</v>
      </c>
      <c r="C740" s="402" t="s">
        <v>3816</v>
      </c>
      <c r="D740" s="402" t="s">
        <v>3817</v>
      </c>
      <c r="E740" s="402" t="s">
        <v>57</v>
      </c>
      <c r="F740" s="402" t="s">
        <v>3818</v>
      </c>
      <c r="G740" s="402" t="s">
        <v>3819</v>
      </c>
      <c r="H740" s="402" t="s">
        <v>416</v>
      </c>
      <c r="I740" s="402">
        <v>15011090255</v>
      </c>
      <c r="J740" s="402" t="s">
        <v>215</v>
      </c>
      <c r="K740" s="402"/>
      <c r="L740" s="402"/>
      <c r="M740" s="402"/>
      <c r="N740" s="402"/>
    </row>
    <row r="741" customHeight="1" spans="1:14">
      <c r="A741" s="402" t="s">
        <v>3807</v>
      </c>
      <c r="B741" s="402">
        <v>716</v>
      </c>
      <c r="C741" s="402" t="s">
        <v>3820</v>
      </c>
      <c r="D741" s="402" t="s">
        <v>3821</v>
      </c>
      <c r="E741" s="402" t="s">
        <v>9</v>
      </c>
      <c r="F741" s="402" t="s">
        <v>3822</v>
      </c>
      <c r="G741" s="402" t="s">
        <v>3823</v>
      </c>
      <c r="H741" s="402" t="s">
        <v>1294</v>
      </c>
      <c r="I741" s="402">
        <v>13611109328</v>
      </c>
      <c r="J741" s="402" t="s">
        <v>105</v>
      </c>
      <c r="K741" s="402"/>
      <c r="L741" s="402"/>
      <c r="M741" s="402"/>
      <c r="N741" s="402"/>
    </row>
    <row r="742" customHeight="1" spans="1:14">
      <c r="A742" s="402" t="s">
        <v>3807</v>
      </c>
      <c r="B742" s="402">
        <v>717</v>
      </c>
      <c r="C742" s="402" t="s">
        <v>3824</v>
      </c>
      <c r="D742" s="402" t="s">
        <v>3825</v>
      </c>
      <c r="E742" s="402" t="s">
        <v>9</v>
      </c>
      <c r="F742" s="402" t="s">
        <v>3826</v>
      </c>
      <c r="G742" s="402" t="s">
        <v>3827</v>
      </c>
      <c r="H742" s="402" t="s">
        <v>2642</v>
      </c>
      <c r="I742" s="402">
        <v>18614079295</v>
      </c>
      <c r="J742" s="402" t="s">
        <v>1322</v>
      </c>
      <c r="K742" s="402"/>
      <c r="L742" s="402"/>
      <c r="M742" s="402"/>
      <c r="N742" s="402"/>
    </row>
    <row r="743" customHeight="1" spans="1:14">
      <c r="A743" s="402" t="s">
        <v>3807</v>
      </c>
      <c r="B743" s="402">
        <v>718</v>
      </c>
      <c r="C743" s="402" t="s">
        <v>3828</v>
      </c>
      <c r="D743" s="402" t="s">
        <v>3829</v>
      </c>
      <c r="E743" s="402" t="s">
        <v>9</v>
      </c>
      <c r="F743" s="402" t="s">
        <v>3830</v>
      </c>
      <c r="G743" s="402" t="s">
        <v>3831</v>
      </c>
      <c r="H743" s="402" t="s">
        <v>907</v>
      </c>
      <c r="I743" s="402">
        <v>13264481232</v>
      </c>
      <c r="J743" s="402" t="s">
        <v>105</v>
      </c>
      <c r="K743" s="402"/>
      <c r="L743" s="402"/>
      <c r="M743" s="402"/>
      <c r="N743" s="402"/>
    </row>
    <row r="744" customHeight="1" spans="1:14">
      <c r="A744" s="402" t="s">
        <v>3807</v>
      </c>
      <c r="B744" s="402">
        <v>719</v>
      </c>
      <c r="C744" s="402" t="s">
        <v>3832</v>
      </c>
      <c r="D744" s="402" t="s">
        <v>3833</v>
      </c>
      <c r="E744" s="402" t="s">
        <v>38</v>
      </c>
      <c r="F744" s="402" t="s">
        <v>39</v>
      </c>
      <c r="G744" s="402" t="s">
        <v>40</v>
      </c>
      <c r="H744" s="402" t="s">
        <v>41</v>
      </c>
      <c r="I744" s="402">
        <v>18813119015</v>
      </c>
      <c r="J744" s="402" t="s">
        <v>71</v>
      </c>
      <c r="K744" s="402"/>
      <c r="L744" s="402"/>
      <c r="M744" s="402"/>
      <c r="N744" s="402"/>
    </row>
    <row r="745" customHeight="1" spans="1:14">
      <c r="A745" s="402"/>
      <c r="B745" s="402"/>
      <c r="C745" s="402"/>
      <c r="D745" s="402" t="s">
        <v>3834</v>
      </c>
      <c r="E745" s="402"/>
      <c r="F745" s="402"/>
      <c r="G745" s="402"/>
      <c r="H745" s="402"/>
      <c r="I745" s="402"/>
      <c r="J745" s="402"/>
      <c r="K745" s="402"/>
      <c r="L745" s="402"/>
      <c r="M745" s="402"/>
      <c r="N745" s="402"/>
    </row>
    <row r="746" customHeight="1" spans="1:14">
      <c r="A746" s="402" t="s">
        <v>3807</v>
      </c>
      <c r="B746" s="402">
        <v>720</v>
      </c>
      <c r="C746" s="402" t="s">
        <v>3835</v>
      </c>
      <c r="D746" s="263" t="s">
        <v>3836</v>
      </c>
      <c r="E746" s="402" t="s">
        <v>9</v>
      </c>
      <c r="F746" s="402" t="s">
        <v>3837</v>
      </c>
      <c r="G746" s="402" t="s">
        <v>3838</v>
      </c>
      <c r="H746" s="402" t="s">
        <v>639</v>
      </c>
      <c r="I746" s="402">
        <v>13381155383</v>
      </c>
      <c r="J746" s="402" t="s">
        <v>71</v>
      </c>
      <c r="K746" s="402"/>
      <c r="L746" s="402"/>
      <c r="M746" s="402"/>
      <c r="N746" s="402"/>
    </row>
    <row r="747" customHeight="1" spans="1:14">
      <c r="A747" s="402" t="s">
        <v>3807</v>
      </c>
      <c r="B747" s="402">
        <v>721</v>
      </c>
      <c r="C747" s="402" t="s">
        <v>3839</v>
      </c>
      <c r="D747" s="402" t="s">
        <v>3840</v>
      </c>
      <c r="E747" s="402" t="s">
        <v>9</v>
      </c>
      <c r="F747" s="402" t="s">
        <v>3841</v>
      </c>
      <c r="G747" s="402" t="s">
        <v>3842</v>
      </c>
      <c r="H747" s="402" t="s">
        <v>2087</v>
      </c>
      <c r="I747" s="402">
        <v>13910938739</v>
      </c>
      <c r="J747" s="402" t="s">
        <v>71</v>
      </c>
      <c r="K747" s="402"/>
      <c r="L747" s="402"/>
      <c r="M747" s="402"/>
      <c r="N747" s="402"/>
    </row>
    <row r="748" customHeight="1" spans="1:14">
      <c r="A748" s="402" t="s">
        <v>3807</v>
      </c>
      <c r="B748" s="402">
        <v>722</v>
      </c>
      <c r="C748" s="402" t="s">
        <v>3843</v>
      </c>
      <c r="D748" s="402" t="s">
        <v>3844</v>
      </c>
      <c r="E748" s="402" t="s">
        <v>9</v>
      </c>
      <c r="F748" s="402" t="s">
        <v>3845</v>
      </c>
      <c r="G748" s="402" t="s">
        <v>3846</v>
      </c>
      <c r="H748" s="402" t="s">
        <v>3448</v>
      </c>
      <c r="I748" s="402">
        <v>13810911276</v>
      </c>
      <c r="J748" s="402" t="s">
        <v>71</v>
      </c>
      <c r="K748" s="402"/>
      <c r="L748" s="402"/>
      <c r="M748" s="402"/>
      <c r="N748" s="402"/>
    </row>
    <row r="749" customHeight="1" spans="1:14">
      <c r="A749" s="402" t="s">
        <v>3807</v>
      </c>
      <c r="B749" s="402">
        <v>723</v>
      </c>
      <c r="C749" s="402" t="s">
        <v>3847</v>
      </c>
      <c r="D749" s="402" t="s">
        <v>3848</v>
      </c>
      <c r="E749" s="402" t="s">
        <v>9</v>
      </c>
      <c r="F749" s="402" t="s">
        <v>3849</v>
      </c>
      <c r="G749" s="402" t="s">
        <v>3850</v>
      </c>
      <c r="H749" s="402" t="s">
        <v>1989</v>
      </c>
      <c r="I749" s="402">
        <v>13601296796</v>
      </c>
      <c r="J749" s="402" t="s">
        <v>215</v>
      </c>
      <c r="K749" s="402"/>
      <c r="L749" s="402"/>
      <c r="M749" s="402"/>
      <c r="N749" s="402"/>
    </row>
    <row r="750" customHeight="1" spans="1:14">
      <c r="A750" s="402" t="s">
        <v>3807</v>
      </c>
      <c r="B750" s="402">
        <v>724</v>
      </c>
      <c r="C750" s="402" t="s">
        <v>3851</v>
      </c>
      <c r="D750" s="402" t="s">
        <v>3852</v>
      </c>
      <c r="E750" s="402" t="s">
        <v>9</v>
      </c>
      <c r="F750" s="402" t="s">
        <v>3853</v>
      </c>
      <c r="G750" s="402" t="s">
        <v>3854</v>
      </c>
      <c r="H750" s="402" t="s">
        <v>469</v>
      </c>
      <c r="I750" s="402">
        <v>13683594337</v>
      </c>
      <c r="J750" s="402" t="s">
        <v>1322</v>
      </c>
      <c r="K750" s="402"/>
      <c r="L750" s="402"/>
      <c r="M750" s="402"/>
      <c r="N750" s="402"/>
    </row>
    <row r="751" customHeight="1" spans="1:14">
      <c r="A751" s="402" t="s">
        <v>3807</v>
      </c>
      <c r="B751" s="402">
        <v>725</v>
      </c>
      <c r="C751" s="402" t="s">
        <v>3855</v>
      </c>
      <c r="D751" s="402" t="s">
        <v>3856</v>
      </c>
      <c r="E751" s="402" t="s">
        <v>9</v>
      </c>
      <c r="F751" s="402" t="s">
        <v>3857</v>
      </c>
      <c r="G751" s="402" t="s">
        <v>3858</v>
      </c>
      <c r="H751" s="402" t="s">
        <v>2371</v>
      </c>
      <c r="I751" s="402">
        <v>13718321363</v>
      </c>
      <c r="J751" s="402" t="s">
        <v>71</v>
      </c>
      <c r="K751" s="402"/>
      <c r="L751" s="402"/>
      <c r="M751" s="402"/>
      <c r="N751" s="402"/>
    </row>
    <row r="752" customHeight="1" spans="1:14">
      <c r="A752" s="402" t="s">
        <v>3807</v>
      </c>
      <c r="B752" s="402">
        <v>726</v>
      </c>
      <c r="C752" s="402" t="s">
        <v>3859</v>
      </c>
      <c r="D752" s="402" t="s">
        <v>3860</v>
      </c>
      <c r="E752" s="402" t="s">
        <v>9</v>
      </c>
      <c r="F752" s="402" t="s">
        <v>3861</v>
      </c>
      <c r="G752" s="402" t="s">
        <v>3862</v>
      </c>
      <c r="H752" s="402" t="s">
        <v>634</v>
      </c>
      <c r="I752" s="402">
        <v>13126655118</v>
      </c>
      <c r="J752" s="402" t="s">
        <v>71</v>
      </c>
      <c r="K752" s="402"/>
      <c r="L752" s="402"/>
      <c r="M752" s="402"/>
      <c r="N752" s="402"/>
    </row>
    <row r="753" customHeight="1" spans="1:14">
      <c r="A753" s="402" t="s">
        <v>3807</v>
      </c>
      <c r="B753" s="402">
        <v>727</v>
      </c>
      <c r="C753" s="402" t="s">
        <v>3863</v>
      </c>
      <c r="D753" s="402" t="s">
        <v>3864</v>
      </c>
      <c r="E753" s="402" t="s">
        <v>9</v>
      </c>
      <c r="F753" s="402" t="s">
        <v>3865</v>
      </c>
      <c r="G753" s="402" t="s">
        <v>3866</v>
      </c>
      <c r="H753" s="402" t="s">
        <v>341</v>
      </c>
      <c r="I753" s="402">
        <v>13488889911</v>
      </c>
      <c r="J753" s="402" t="s">
        <v>61</v>
      </c>
      <c r="K753" s="402"/>
      <c r="L753" s="402"/>
      <c r="M753" s="402"/>
      <c r="N753" s="402"/>
    </row>
    <row r="754" customHeight="1" spans="1:14">
      <c r="A754" s="402" t="s">
        <v>3807</v>
      </c>
      <c r="B754" s="402">
        <v>728</v>
      </c>
      <c r="C754" s="402" t="s">
        <v>3867</v>
      </c>
      <c r="D754" s="402" t="s">
        <v>3868</v>
      </c>
      <c r="E754" s="402" t="s">
        <v>9</v>
      </c>
      <c r="F754" s="402" t="s">
        <v>3869</v>
      </c>
      <c r="G754" s="402" t="s">
        <v>3870</v>
      </c>
      <c r="H754" s="402" t="s">
        <v>639</v>
      </c>
      <c r="I754" s="402">
        <v>13381155383</v>
      </c>
      <c r="J754" s="402" t="s">
        <v>71</v>
      </c>
      <c r="K754" s="402"/>
      <c r="L754" s="402"/>
      <c r="M754" s="402"/>
      <c r="N754" s="402"/>
    </row>
    <row r="755" customHeight="1" spans="1:14">
      <c r="A755" s="402" t="s">
        <v>3807</v>
      </c>
      <c r="B755" s="402">
        <v>729</v>
      </c>
      <c r="C755" s="402" t="s">
        <v>3871</v>
      </c>
      <c r="D755" s="402" t="s">
        <v>3872</v>
      </c>
      <c r="E755" s="402" t="s">
        <v>9</v>
      </c>
      <c r="F755" s="402" t="s">
        <v>3873</v>
      </c>
      <c r="G755" s="402" t="s">
        <v>3874</v>
      </c>
      <c r="H755" s="402" t="s">
        <v>520</v>
      </c>
      <c r="I755" s="402">
        <v>15646510201</v>
      </c>
      <c r="J755" s="402" t="s">
        <v>71</v>
      </c>
      <c r="K755" s="402"/>
      <c r="L755" s="402"/>
      <c r="M755" s="402"/>
      <c r="N755" s="402"/>
    </row>
    <row r="756" customHeight="1" spans="1:14">
      <c r="A756" s="402" t="s">
        <v>3807</v>
      </c>
      <c r="B756" s="402">
        <v>730</v>
      </c>
      <c r="C756" s="402" t="s">
        <v>3875</v>
      </c>
      <c r="D756" s="402" t="s">
        <v>3876</v>
      </c>
      <c r="E756" s="402" t="s">
        <v>9</v>
      </c>
      <c r="F756" s="402" t="s">
        <v>3877</v>
      </c>
      <c r="G756" s="402" t="s">
        <v>3878</v>
      </c>
      <c r="H756" s="402" t="s">
        <v>247</v>
      </c>
      <c r="I756" s="402">
        <v>13366932463</v>
      </c>
      <c r="J756" s="402" t="s">
        <v>105</v>
      </c>
      <c r="K756" s="402"/>
      <c r="L756" s="402"/>
      <c r="M756" s="402"/>
      <c r="N756" s="402"/>
    </row>
    <row r="757" customHeight="1" spans="1:14">
      <c r="A757" s="402" t="s">
        <v>3807</v>
      </c>
      <c r="B757" s="402">
        <v>731</v>
      </c>
      <c r="C757" s="402" t="s">
        <v>3879</v>
      </c>
      <c r="D757" s="402" t="s">
        <v>3880</v>
      </c>
      <c r="E757" s="402" t="s">
        <v>9</v>
      </c>
      <c r="F757" s="402" t="s">
        <v>3881</v>
      </c>
      <c r="G757" s="402" t="s">
        <v>3882</v>
      </c>
      <c r="H757" s="402" t="s">
        <v>907</v>
      </c>
      <c r="I757" s="402">
        <v>13264481232</v>
      </c>
      <c r="J757" s="402" t="s">
        <v>71</v>
      </c>
      <c r="K757" s="402"/>
      <c r="L757" s="402"/>
      <c r="M757" s="402"/>
      <c r="N757" s="402"/>
    </row>
    <row r="758" customHeight="1" spans="1:14">
      <c r="A758" s="402" t="s">
        <v>3807</v>
      </c>
      <c r="B758" s="402">
        <v>732</v>
      </c>
      <c r="C758" s="402" t="s">
        <v>3883</v>
      </c>
      <c r="D758" s="402" t="s">
        <v>3884</v>
      </c>
      <c r="E758" s="402" t="s">
        <v>9</v>
      </c>
      <c r="F758" s="402" t="s">
        <v>3885</v>
      </c>
      <c r="G758" s="402" t="s">
        <v>3886</v>
      </c>
      <c r="H758" s="402" t="s">
        <v>924</v>
      </c>
      <c r="I758" s="402">
        <v>13141237807</v>
      </c>
      <c r="J758" s="402" t="s">
        <v>215</v>
      </c>
      <c r="K758" s="402"/>
      <c r="L758" s="402"/>
      <c r="M758" s="402"/>
      <c r="N758" s="402"/>
    </row>
    <row r="759" customHeight="1" spans="1:14">
      <c r="A759" s="402" t="s">
        <v>3807</v>
      </c>
      <c r="B759" s="402">
        <v>733</v>
      </c>
      <c r="C759" s="402" t="s">
        <v>3887</v>
      </c>
      <c r="D759" s="402" t="s">
        <v>3880</v>
      </c>
      <c r="E759" s="402" t="s">
        <v>9</v>
      </c>
      <c r="F759" s="402" t="s">
        <v>3888</v>
      </c>
      <c r="G759" s="402" t="s">
        <v>3889</v>
      </c>
      <c r="H759" s="402" t="s">
        <v>907</v>
      </c>
      <c r="I759" s="402">
        <v>13264481232</v>
      </c>
      <c r="J759" s="402" t="s">
        <v>71</v>
      </c>
      <c r="K759" s="402"/>
      <c r="L759" s="402"/>
      <c r="M759" s="402"/>
      <c r="N759" s="402"/>
    </row>
    <row r="760" customHeight="1" spans="1:14">
      <c r="A760" s="402" t="s">
        <v>3807</v>
      </c>
      <c r="B760" s="402">
        <v>734</v>
      </c>
      <c r="C760" s="402" t="s">
        <v>3890</v>
      </c>
      <c r="D760" s="402" t="s">
        <v>3891</v>
      </c>
      <c r="E760" s="402" t="s">
        <v>9</v>
      </c>
      <c r="F760" s="402" t="s">
        <v>3892</v>
      </c>
      <c r="G760" s="402" t="s">
        <v>3893</v>
      </c>
      <c r="H760" s="402" t="s">
        <v>1989</v>
      </c>
      <c r="I760" s="402">
        <v>13601296796</v>
      </c>
      <c r="J760" s="402" t="s">
        <v>1322</v>
      </c>
      <c r="K760" s="402"/>
      <c r="L760" s="402"/>
      <c r="M760" s="402"/>
      <c r="N760" s="402"/>
    </row>
    <row r="761" customHeight="1" spans="1:14">
      <c r="A761" s="402" t="s">
        <v>3807</v>
      </c>
      <c r="B761" s="402">
        <v>735</v>
      </c>
      <c r="C761" s="402" t="s">
        <v>3894</v>
      </c>
      <c r="D761" s="402" t="s">
        <v>3895</v>
      </c>
      <c r="E761" s="402" t="s">
        <v>9</v>
      </c>
      <c r="F761" s="402" t="s">
        <v>3896</v>
      </c>
      <c r="G761" s="402" t="s">
        <v>3897</v>
      </c>
      <c r="H761" s="402" t="s">
        <v>1310</v>
      </c>
      <c r="I761" s="402">
        <v>18500140869</v>
      </c>
      <c r="J761" s="402" t="s">
        <v>105</v>
      </c>
      <c r="K761" s="402"/>
      <c r="L761" s="402"/>
      <c r="M761" s="402"/>
      <c r="N761" s="402"/>
    </row>
    <row r="762" customHeight="1" spans="1:14">
      <c r="A762" s="402" t="s">
        <v>3807</v>
      </c>
      <c r="B762" s="402">
        <v>736</v>
      </c>
      <c r="C762" s="402" t="s">
        <v>3898</v>
      </c>
      <c r="D762" s="402" t="s">
        <v>3899</v>
      </c>
      <c r="E762" s="402" t="s">
        <v>9</v>
      </c>
      <c r="F762" s="402" t="s">
        <v>3900</v>
      </c>
      <c r="G762" s="402" t="s">
        <v>3901</v>
      </c>
      <c r="H762" s="402"/>
      <c r="I762" s="402"/>
      <c r="J762" s="402"/>
      <c r="K762" s="402"/>
      <c r="L762" s="402"/>
      <c r="M762" s="402"/>
      <c r="N762" s="402"/>
    </row>
    <row r="763" customHeight="1" spans="1:14">
      <c r="A763" s="402" t="s">
        <v>3807</v>
      </c>
      <c r="B763" s="402">
        <v>737</v>
      </c>
      <c r="C763" s="402" t="s">
        <v>3902</v>
      </c>
      <c r="D763" s="402" t="s">
        <v>3903</v>
      </c>
      <c r="E763" s="402" t="s">
        <v>9</v>
      </c>
      <c r="F763" s="402" t="s">
        <v>3904</v>
      </c>
      <c r="G763" s="402" t="s">
        <v>3905</v>
      </c>
      <c r="H763" s="402" t="s">
        <v>2526</v>
      </c>
      <c r="I763" s="402">
        <v>13651242727</v>
      </c>
      <c r="J763" s="402" t="s">
        <v>71</v>
      </c>
      <c r="K763" s="402"/>
      <c r="L763" s="402"/>
      <c r="M763" s="402"/>
      <c r="N763" s="402"/>
    </row>
    <row r="764" customHeight="1" spans="1:14">
      <c r="A764" s="402" t="s">
        <v>3807</v>
      </c>
      <c r="B764" s="402">
        <v>738</v>
      </c>
      <c r="C764" s="402" t="s">
        <v>3906</v>
      </c>
      <c r="D764" s="402" t="s">
        <v>3907</v>
      </c>
      <c r="E764" s="402" t="s">
        <v>9</v>
      </c>
      <c r="F764" s="402" t="s">
        <v>3908</v>
      </c>
      <c r="G764" s="402" t="s">
        <v>3909</v>
      </c>
      <c r="H764" s="402" t="s">
        <v>3910</v>
      </c>
      <c r="I764" s="402">
        <v>17319254632</v>
      </c>
      <c r="J764" s="402" t="s">
        <v>105</v>
      </c>
      <c r="K764" s="402"/>
      <c r="L764" s="402"/>
      <c r="M764" s="402"/>
      <c r="N764" s="402"/>
    </row>
    <row r="765" customHeight="1" spans="1:14">
      <c r="A765" s="402" t="s">
        <v>3807</v>
      </c>
      <c r="B765" s="402">
        <v>739</v>
      </c>
      <c r="C765" s="402" t="s">
        <v>3911</v>
      </c>
      <c r="D765" s="402" t="s">
        <v>3912</v>
      </c>
      <c r="E765" s="402" t="s">
        <v>9</v>
      </c>
      <c r="F765" s="402" t="s">
        <v>3913</v>
      </c>
      <c r="G765" s="402" t="s">
        <v>3914</v>
      </c>
      <c r="H765" s="402" t="s">
        <v>469</v>
      </c>
      <c r="I765" s="402">
        <v>13683594337</v>
      </c>
      <c r="J765" s="402" t="s">
        <v>105</v>
      </c>
      <c r="K765" s="402"/>
      <c r="L765" s="402"/>
      <c r="M765" s="402"/>
      <c r="N765" s="402"/>
    </row>
    <row r="766" customHeight="1" spans="1:14">
      <c r="A766" s="402" t="s">
        <v>3807</v>
      </c>
      <c r="B766" s="402">
        <v>740</v>
      </c>
      <c r="C766" s="402" t="s">
        <v>3915</v>
      </c>
      <c r="D766" s="402" t="s">
        <v>3076</v>
      </c>
      <c r="E766" s="402" t="s">
        <v>57</v>
      </c>
      <c r="F766" s="402" t="s">
        <v>3916</v>
      </c>
      <c r="G766" s="402" t="s">
        <v>3917</v>
      </c>
      <c r="H766" s="402" t="s">
        <v>60</v>
      </c>
      <c r="I766" s="402">
        <v>18811012519</v>
      </c>
      <c r="J766" s="402" t="s">
        <v>105</v>
      </c>
      <c r="K766" s="402"/>
      <c r="L766" s="402"/>
      <c r="M766" s="402"/>
      <c r="N766" s="402"/>
    </row>
    <row r="767" customHeight="1" spans="1:14">
      <c r="A767" s="402" t="s">
        <v>3807</v>
      </c>
      <c r="B767" s="402">
        <v>741</v>
      </c>
      <c r="C767" s="402" t="s">
        <v>3918</v>
      </c>
      <c r="D767" s="402" t="s">
        <v>3919</v>
      </c>
      <c r="E767" s="402" t="s">
        <v>9</v>
      </c>
      <c r="F767" s="402" t="s">
        <v>3920</v>
      </c>
      <c r="G767" s="402" t="s">
        <v>2976</v>
      </c>
      <c r="H767" s="402" t="s">
        <v>2953</v>
      </c>
      <c r="I767" s="402">
        <v>18501992192</v>
      </c>
      <c r="J767" s="402" t="s">
        <v>215</v>
      </c>
      <c r="K767" s="402"/>
      <c r="L767" s="402"/>
      <c r="M767" s="402"/>
      <c r="N767" s="402"/>
    </row>
    <row r="768" customHeight="1" spans="1:14">
      <c r="A768" s="402" t="s">
        <v>3807</v>
      </c>
      <c r="B768" s="402">
        <v>742</v>
      </c>
      <c r="C768" s="402" t="s">
        <v>3921</v>
      </c>
      <c r="D768" s="402" t="s">
        <v>3912</v>
      </c>
      <c r="E768" s="402" t="s">
        <v>9</v>
      </c>
      <c r="F768" s="402" t="s">
        <v>3922</v>
      </c>
      <c r="G768" s="402" t="s">
        <v>3923</v>
      </c>
      <c r="H768" s="402" t="s">
        <v>469</v>
      </c>
      <c r="I768" s="402">
        <v>13683594337</v>
      </c>
      <c r="J768" s="402" t="s">
        <v>105</v>
      </c>
      <c r="K768" s="402"/>
      <c r="L768" s="402"/>
      <c r="M768" s="402"/>
      <c r="N768" s="402"/>
    </row>
    <row r="769" customHeight="1" spans="1:14">
      <c r="A769" s="402" t="s">
        <v>3807</v>
      </c>
      <c r="B769" s="402">
        <v>743</v>
      </c>
      <c r="C769" s="402" t="s">
        <v>3924</v>
      </c>
      <c r="D769" s="402" t="s">
        <v>3925</v>
      </c>
      <c r="E769" s="402" t="s">
        <v>9</v>
      </c>
      <c r="F769" s="402" t="s">
        <v>3926</v>
      </c>
      <c r="G769" s="402" t="s">
        <v>3927</v>
      </c>
      <c r="H769" s="402" t="s">
        <v>3928</v>
      </c>
      <c r="I769" s="402">
        <v>13810752116</v>
      </c>
      <c r="J769" s="402" t="s">
        <v>215</v>
      </c>
      <c r="K769" s="402"/>
      <c r="L769" s="402"/>
      <c r="M769" s="402"/>
      <c r="N769" s="402"/>
    </row>
    <row r="770" customHeight="1" spans="1:14">
      <c r="A770" s="402" t="s">
        <v>3807</v>
      </c>
      <c r="B770" s="402">
        <v>744</v>
      </c>
      <c r="C770" s="402" t="s">
        <v>3929</v>
      </c>
      <c r="D770" s="402" t="s">
        <v>3930</v>
      </c>
      <c r="E770" s="402" t="s">
        <v>9</v>
      </c>
      <c r="F770" s="402" t="s">
        <v>3931</v>
      </c>
      <c r="G770" s="402" t="s">
        <v>3932</v>
      </c>
      <c r="H770" s="402" t="s">
        <v>99</v>
      </c>
      <c r="I770" s="402">
        <v>15501065106</v>
      </c>
      <c r="J770" s="402" t="s">
        <v>71</v>
      </c>
      <c r="K770" s="402"/>
      <c r="L770" s="402"/>
      <c r="M770" s="402"/>
      <c r="N770" s="402"/>
    </row>
    <row r="771" customHeight="1" spans="1:14">
      <c r="A771" s="402" t="s">
        <v>3807</v>
      </c>
      <c r="B771" s="402">
        <v>745</v>
      </c>
      <c r="C771" s="402" t="s">
        <v>3933</v>
      </c>
      <c r="D771" s="402" t="s">
        <v>3934</v>
      </c>
      <c r="E771" s="402" t="s">
        <v>9</v>
      </c>
      <c r="F771" s="402" t="s">
        <v>3935</v>
      </c>
      <c r="G771" s="402" t="s">
        <v>3936</v>
      </c>
      <c r="H771" s="402" t="s">
        <v>907</v>
      </c>
      <c r="I771" s="402">
        <v>13264481232</v>
      </c>
      <c r="J771" s="402" t="s">
        <v>105</v>
      </c>
      <c r="K771" s="402"/>
      <c r="L771" s="402"/>
      <c r="M771" s="402"/>
      <c r="N771" s="402"/>
    </row>
    <row r="772" customHeight="1" spans="1:14">
      <c r="A772" s="402" t="s">
        <v>3807</v>
      </c>
      <c r="B772" s="402">
        <v>746</v>
      </c>
      <c r="C772" s="402" t="s">
        <v>3937</v>
      </c>
      <c r="D772" s="402" t="s">
        <v>3938</v>
      </c>
      <c r="E772" s="402" t="s">
        <v>9</v>
      </c>
      <c r="F772" s="402" t="s">
        <v>3939</v>
      </c>
      <c r="G772" s="402" t="s">
        <v>3940</v>
      </c>
      <c r="H772" s="402" t="s">
        <v>1390</v>
      </c>
      <c r="I772" s="402">
        <v>19261187814</v>
      </c>
      <c r="J772" s="402" t="s">
        <v>215</v>
      </c>
      <c r="K772" s="402"/>
      <c r="L772" s="402"/>
      <c r="M772" s="402"/>
      <c r="N772" s="402"/>
    </row>
    <row r="773" customHeight="1" spans="1:14">
      <c r="A773" s="402" t="s">
        <v>3807</v>
      </c>
      <c r="B773" s="402">
        <v>747</v>
      </c>
      <c r="C773" s="402" t="s">
        <v>3941</v>
      </c>
      <c r="D773" s="402" t="s">
        <v>2278</v>
      </c>
      <c r="E773" s="402" t="s">
        <v>9</v>
      </c>
      <c r="F773" s="402" t="s">
        <v>3942</v>
      </c>
      <c r="G773" s="402" t="s">
        <v>3943</v>
      </c>
      <c r="H773" s="402"/>
      <c r="I773" s="402"/>
      <c r="J773" s="402"/>
      <c r="K773" s="402"/>
      <c r="L773" s="402"/>
      <c r="M773" s="402"/>
      <c r="N773" s="402"/>
    </row>
    <row r="774" customHeight="1" spans="1:14">
      <c r="A774" s="402" t="s">
        <v>3807</v>
      </c>
      <c r="B774" s="402">
        <v>748</v>
      </c>
      <c r="C774" s="402" t="s">
        <v>3944</v>
      </c>
      <c r="D774" s="402" t="s">
        <v>3945</v>
      </c>
      <c r="E774" s="402" t="s">
        <v>9</v>
      </c>
      <c r="F774" s="402" t="s">
        <v>3946</v>
      </c>
      <c r="G774" s="402" t="s">
        <v>3947</v>
      </c>
      <c r="H774" s="402" t="s">
        <v>60</v>
      </c>
      <c r="I774" s="402">
        <v>13691154801</v>
      </c>
      <c r="J774" s="402" t="s">
        <v>1322</v>
      </c>
      <c r="K774" s="402"/>
      <c r="L774" s="402"/>
      <c r="M774" s="402"/>
      <c r="N774" s="402"/>
    </row>
    <row r="775" customHeight="1" spans="1:14">
      <c r="A775" s="402" t="s">
        <v>3807</v>
      </c>
      <c r="B775" s="402">
        <v>749</v>
      </c>
      <c r="C775" s="402" t="s">
        <v>3948</v>
      </c>
      <c r="D775" s="402" t="s">
        <v>3949</v>
      </c>
      <c r="E775" s="402" t="s">
        <v>9</v>
      </c>
      <c r="F775" s="402" t="s">
        <v>3950</v>
      </c>
      <c r="G775" s="402" t="s">
        <v>3951</v>
      </c>
      <c r="H775" s="402" t="s">
        <v>1547</v>
      </c>
      <c r="I775" s="402">
        <v>18793353467</v>
      </c>
      <c r="J775" s="402" t="s">
        <v>1322</v>
      </c>
      <c r="K775" s="402"/>
      <c r="L775" s="402"/>
      <c r="M775" s="402"/>
      <c r="N775" s="402"/>
    </row>
    <row r="776" customHeight="1" spans="1:14">
      <c r="A776" s="402" t="s">
        <v>3807</v>
      </c>
      <c r="B776" s="402">
        <v>750</v>
      </c>
      <c r="C776" s="402" t="s">
        <v>3952</v>
      </c>
      <c r="D776" s="402" t="s">
        <v>3953</v>
      </c>
      <c r="E776" s="402" t="s">
        <v>9</v>
      </c>
      <c r="F776" s="402" t="s">
        <v>3954</v>
      </c>
      <c r="G776" s="402" t="s">
        <v>3955</v>
      </c>
      <c r="H776" s="402" t="s">
        <v>2371</v>
      </c>
      <c r="I776" s="402">
        <v>13718321363</v>
      </c>
      <c r="J776" s="402" t="s">
        <v>61</v>
      </c>
      <c r="K776" s="402"/>
      <c r="L776" s="402"/>
      <c r="M776" s="402"/>
      <c r="N776" s="402"/>
    </row>
    <row r="777" customHeight="1" spans="1:14">
      <c r="A777" s="402" t="s">
        <v>3807</v>
      </c>
      <c r="B777" s="402">
        <v>751</v>
      </c>
      <c r="C777" s="402" t="s">
        <v>3956</v>
      </c>
      <c r="D777" s="402" t="s">
        <v>3957</v>
      </c>
      <c r="E777" s="402" t="s">
        <v>9</v>
      </c>
      <c r="F777" s="402" t="s">
        <v>3958</v>
      </c>
      <c r="G777" s="402" t="s">
        <v>3959</v>
      </c>
      <c r="H777" s="402" t="s">
        <v>634</v>
      </c>
      <c r="I777" s="402">
        <v>13681484076</v>
      </c>
      <c r="J777" s="402" t="s">
        <v>215</v>
      </c>
      <c r="K777" s="402"/>
      <c r="L777" s="402"/>
      <c r="M777" s="402"/>
      <c r="N777" s="402"/>
    </row>
    <row r="778" customHeight="1" spans="1:14">
      <c r="A778" s="402" t="s">
        <v>3807</v>
      </c>
      <c r="B778" s="402">
        <v>752</v>
      </c>
      <c r="C778" s="402" t="s">
        <v>3960</v>
      </c>
      <c r="D778" s="402" t="s">
        <v>3872</v>
      </c>
      <c r="E778" s="402" t="s">
        <v>9</v>
      </c>
      <c r="F778" s="402" t="s">
        <v>3961</v>
      </c>
      <c r="G778" s="402" t="s">
        <v>3962</v>
      </c>
      <c r="H778" s="402" t="s">
        <v>520</v>
      </c>
      <c r="I778" s="402">
        <v>15646510201</v>
      </c>
      <c r="J778" s="402" t="s">
        <v>71</v>
      </c>
      <c r="K778" s="402"/>
      <c r="L778" s="402"/>
      <c r="M778" s="402"/>
      <c r="N778" s="402"/>
    </row>
    <row r="779" customHeight="1" spans="1:14">
      <c r="A779" s="402" t="s">
        <v>3807</v>
      </c>
      <c r="B779" s="402">
        <v>753</v>
      </c>
      <c r="C779" s="402" t="s">
        <v>3963</v>
      </c>
      <c r="D779" s="402" t="s">
        <v>3964</v>
      </c>
      <c r="E779" s="402" t="s">
        <v>9</v>
      </c>
      <c r="F779" s="402" t="s">
        <v>3965</v>
      </c>
      <c r="G779" s="402" t="s">
        <v>3966</v>
      </c>
      <c r="H779" s="402" t="s">
        <v>1072</v>
      </c>
      <c r="I779" s="402">
        <v>88797882</v>
      </c>
      <c r="J779" s="402" t="s">
        <v>71</v>
      </c>
      <c r="K779" s="402"/>
      <c r="L779" s="402"/>
      <c r="M779" s="402"/>
      <c r="N779" s="402"/>
    </row>
    <row r="780" customHeight="1" spans="1:14">
      <c r="A780" s="402" t="s">
        <v>3807</v>
      </c>
      <c r="B780" s="402">
        <v>754</v>
      </c>
      <c r="C780" s="402" t="s">
        <v>3967</v>
      </c>
      <c r="D780" s="402" t="s">
        <v>3968</v>
      </c>
      <c r="E780" s="402" t="s">
        <v>9</v>
      </c>
      <c r="F780" s="402" t="s">
        <v>3969</v>
      </c>
      <c r="G780" s="402" t="s">
        <v>3970</v>
      </c>
      <c r="H780" s="402" t="s">
        <v>675</v>
      </c>
      <c r="I780" s="402">
        <v>13718310657</v>
      </c>
      <c r="J780" s="402" t="s">
        <v>105</v>
      </c>
      <c r="K780" s="402"/>
      <c r="L780" s="402"/>
      <c r="M780" s="402"/>
      <c r="N780" s="402"/>
    </row>
    <row r="781" customHeight="1" spans="1:14">
      <c r="A781" s="402" t="s">
        <v>3807</v>
      </c>
      <c r="B781" s="402">
        <v>755</v>
      </c>
      <c r="C781" s="402" t="s">
        <v>3971</v>
      </c>
      <c r="D781" s="402" t="s">
        <v>3972</v>
      </c>
      <c r="E781" s="402" t="s">
        <v>57</v>
      </c>
      <c r="F781" s="402" t="s">
        <v>3973</v>
      </c>
      <c r="G781" s="402" t="s">
        <v>3974</v>
      </c>
      <c r="H781" s="402" t="s">
        <v>1294</v>
      </c>
      <c r="I781" s="402">
        <v>13701207866</v>
      </c>
      <c r="J781" s="402" t="s">
        <v>71</v>
      </c>
      <c r="K781" s="402"/>
      <c r="L781" s="402"/>
      <c r="M781" s="402"/>
      <c r="N781" s="402"/>
    </row>
    <row r="782" customHeight="1" spans="1:14">
      <c r="A782" s="402" t="s">
        <v>3807</v>
      </c>
      <c r="B782" s="402">
        <v>756</v>
      </c>
      <c r="C782" s="402" t="s">
        <v>3975</v>
      </c>
      <c r="D782" s="402" t="s">
        <v>3976</v>
      </c>
      <c r="E782" s="402" t="s">
        <v>9</v>
      </c>
      <c r="F782" s="402" t="s">
        <v>3977</v>
      </c>
      <c r="G782" s="402" t="s">
        <v>3978</v>
      </c>
      <c r="H782" s="402" t="s">
        <v>3979</v>
      </c>
      <c r="I782" s="402">
        <v>13601320466</v>
      </c>
      <c r="J782" s="402" t="s">
        <v>215</v>
      </c>
      <c r="K782" s="402"/>
      <c r="L782" s="402"/>
      <c r="M782" s="402"/>
      <c r="N782" s="402"/>
    </row>
    <row r="783" customHeight="1" spans="1:14">
      <c r="A783" s="402" t="s">
        <v>3807</v>
      </c>
      <c r="B783" s="402">
        <v>757</v>
      </c>
      <c r="C783" s="402" t="s">
        <v>3980</v>
      </c>
      <c r="D783" s="402" t="s">
        <v>3872</v>
      </c>
      <c r="E783" s="402" t="s">
        <v>9</v>
      </c>
      <c r="F783" s="402" t="s">
        <v>3981</v>
      </c>
      <c r="G783" s="402" t="s">
        <v>3962</v>
      </c>
      <c r="H783" s="402" t="s">
        <v>520</v>
      </c>
      <c r="I783" s="402">
        <v>15646510201</v>
      </c>
      <c r="J783" s="402" t="s">
        <v>71</v>
      </c>
      <c r="K783" s="402"/>
      <c r="L783" s="402"/>
      <c r="M783" s="402"/>
      <c r="N783" s="402"/>
    </row>
    <row r="784" customHeight="1" spans="1:14">
      <c r="A784" s="402" t="s">
        <v>3807</v>
      </c>
      <c r="B784" s="402">
        <v>758</v>
      </c>
      <c r="C784" s="402" t="s">
        <v>3982</v>
      </c>
      <c r="D784" s="402" t="s">
        <v>3983</v>
      </c>
      <c r="E784" s="402" t="s">
        <v>38</v>
      </c>
      <c r="F784" s="402" t="s">
        <v>3984</v>
      </c>
      <c r="G784" s="402" t="s">
        <v>3985</v>
      </c>
      <c r="H784" s="402" t="s">
        <v>18</v>
      </c>
      <c r="I784" s="402">
        <v>18612940732</v>
      </c>
      <c r="J784" s="402" t="s">
        <v>105</v>
      </c>
      <c r="K784" s="402"/>
      <c r="L784" s="402"/>
      <c r="M784" s="402"/>
      <c r="N784" s="402"/>
    </row>
    <row r="785" customHeight="1" spans="1:14">
      <c r="A785" s="402" t="s">
        <v>3807</v>
      </c>
      <c r="B785" s="402">
        <v>759</v>
      </c>
      <c r="C785" s="402" t="s">
        <v>3986</v>
      </c>
      <c r="D785" s="402" t="s">
        <v>3987</v>
      </c>
      <c r="E785" s="402" t="s">
        <v>234</v>
      </c>
      <c r="F785" s="402" t="s">
        <v>3988</v>
      </c>
      <c r="G785" s="402" t="s">
        <v>3989</v>
      </c>
      <c r="H785" s="402" t="s">
        <v>89</v>
      </c>
      <c r="I785" s="402">
        <v>15001282206</v>
      </c>
      <c r="J785" s="402" t="s">
        <v>215</v>
      </c>
      <c r="K785" s="402"/>
      <c r="L785" s="402"/>
      <c r="M785" s="402"/>
      <c r="N785" s="402"/>
    </row>
    <row r="786" customHeight="1" spans="1:14">
      <c r="A786" s="402" t="s">
        <v>3807</v>
      </c>
      <c r="B786" s="402">
        <v>760</v>
      </c>
      <c r="C786" s="402" t="s">
        <v>3990</v>
      </c>
      <c r="D786" s="402" t="s">
        <v>3991</v>
      </c>
      <c r="E786" s="402" t="s">
        <v>38</v>
      </c>
      <c r="F786" s="402" t="s">
        <v>3992</v>
      </c>
      <c r="G786" s="402" t="s">
        <v>3993</v>
      </c>
      <c r="H786" s="402" t="s">
        <v>104</v>
      </c>
      <c r="I786" s="402">
        <v>15010262138</v>
      </c>
      <c r="J786" s="402" t="s">
        <v>71</v>
      </c>
      <c r="K786" s="402"/>
      <c r="L786" s="402"/>
      <c r="M786" s="402"/>
      <c r="N786" s="402"/>
    </row>
    <row r="787" customHeight="1" spans="1:14">
      <c r="A787" s="402" t="s">
        <v>3807</v>
      </c>
      <c r="B787" s="402">
        <v>761</v>
      </c>
      <c r="C787" s="402" t="s">
        <v>3994</v>
      </c>
      <c r="D787" s="402" t="s">
        <v>3995</v>
      </c>
      <c r="E787" s="402" t="s">
        <v>9</v>
      </c>
      <c r="F787" s="402" t="s">
        <v>3996</v>
      </c>
      <c r="G787" s="402" t="s">
        <v>3997</v>
      </c>
      <c r="H787" s="402" t="s">
        <v>353</v>
      </c>
      <c r="I787" s="402">
        <v>18519855687</v>
      </c>
      <c r="J787" s="402" t="s">
        <v>105</v>
      </c>
      <c r="K787" s="402"/>
      <c r="L787" s="402"/>
      <c r="M787" s="402"/>
      <c r="N787" s="402"/>
    </row>
    <row r="788" customHeight="1" spans="1:14">
      <c r="A788" s="402" t="s">
        <v>3807</v>
      </c>
      <c r="B788" s="402">
        <v>762</v>
      </c>
      <c r="C788" s="402" t="s">
        <v>3998</v>
      </c>
      <c r="D788" s="402" t="s">
        <v>3999</v>
      </c>
      <c r="E788" s="402" t="s">
        <v>9</v>
      </c>
      <c r="F788" s="402" t="s">
        <v>4000</v>
      </c>
      <c r="G788" s="402" t="s">
        <v>4001</v>
      </c>
      <c r="H788" s="402" t="s">
        <v>353</v>
      </c>
      <c r="I788" s="402">
        <v>18519855687</v>
      </c>
      <c r="J788" s="402" t="s">
        <v>105</v>
      </c>
      <c r="K788" s="402"/>
      <c r="L788" s="402"/>
      <c r="M788" s="402"/>
      <c r="N788" s="402"/>
    </row>
    <row r="789" customHeight="1" spans="1:14">
      <c r="A789" s="402" t="s">
        <v>3807</v>
      </c>
      <c r="B789" s="402">
        <v>763</v>
      </c>
      <c r="C789" s="402" t="s">
        <v>4002</v>
      </c>
      <c r="D789" s="402" t="s">
        <v>4003</v>
      </c>
      <c r="E789" s="402" t="s">
        <v>57</v>
      </c>
      <c r="F789" s="402" t="s">
        <v>4004</v>
      </c>
      <c r="G789" s="402" t="s">
        <v>4005</v>
      </c>
      <c r="H789" s="402" t="s">
        <v>270</v>
      </c>
      <c r="I789" s="402">
        <v>13121812560</v>
      </c>
      <c r="J789" s="402" t="s">
        <v>215</v>
      </c>
      <c r="K789" s="402"/>
      <c r="L789" s="402"/>
      <c r="M789" s="402"/>
      <c r="N789" s="402"/>
    </row>
    <row r="790" customHeight="1" spans="1:14">
      <c r="A790" s="402" t="s">
        <v>3807</v>
      </c>
      <c r="B790" s="402">
        <v>764</v>
      </c>
      <c r="C790" s="402" t="s">
        <v>4006</v>
      </c>
      <c r="D790" s="402" t="s">
        <v>4007</v>
      </c>
      <c r="E790" s="402" t="s">
        <v>57</v>
      </c>
      <c r="F790" s="402" t="s">
        <v>4008</v>
      </c>
      <c r="G790" s="402" t="s">
        <v>4009</v>
      </c>
      <c r="H790" s="402" t="s">
        <v>270</v>
      </c>
      <c r="I790" s="402">
        <v>13121812560</v>
      </c>
      <c r="J790" s="402"/>
      <c r="K790" s="402"/>
      <c r="L790" s="402"/>
      <c r="M790" s="402"/>
      <c r="N790" s="402"/>
    </row>
    <row r="791" customHeight="1" spans="1:14">
      <c r="A791" s="402" t="s">
        <v>3807</v>
      </c>
      <c r="B791" s="402">
        <v>765</v>
      </c>
      <c r="C791" s="402" t="s">
        <v>4010</v>
      </c>
      <c r="D791" s="402" t="s">
        <v>4011</v>
      </c>
      <c r="E791" s="402" t="s">
        <v>9</v>
      </c>
      <c r="F791" s="402" t="s">
        <v>4012</v>
      </c>
      <c r="G791" s="402" t="s">
        <v>4013</v>
      </c>
      <c r="H791" s="402" t="s">
        <v>99</v>
      </c>
      <c r="I791" s="402">
        <v>15501065106</v>
      </c>
      <c r="J791" s="402" t="s">
        <v>71</v>
      </c>
      <c r="K791" s="402"/>
      <c r="L791" s="402"/>
      <c r="M791" s="402"/>
      <c r="N791" s="402"/>
    </row>
    <row r="792" customHeight="1" spans="1:14">
      <c r="A792" s="402" t="s">
        <v>3807</v>
      </c>
      <c r="B792" s="402">
        <v>766</v>
      </c>
      <c r="C792" s="402" t="s">
        <v>4014</v>
      </c>
      <c r="D792" s="402" t="s">
        <v>4015</v>
      </c>
      <c r="E792" s="402"/>
      <c r="F792" s="402" t="s">
        <v>4016</v>
      </c>
      <c r="G792" s="402" t="s">
        <v>4017</v>
      </c>
      <c r="H792" s="402" t="s">
        <v>253</v>
      </c>
      <c r="I792" s="402">
        <v>18813119015</v>
      </c>
      <c r="J792" s="402" t="s">
        <v>71</v>
      </c>
      <c r="K792" s="402"/>
      <c r="L792" s="402"/>
      <c r="M792" s="402"/>
      <c r="N792" s="402"/>
    </row>
    <row r="793" customHeight="1" spans="1:14">
      <c r="A793" s="402" t="s">
        <v>3807</v>
      </c>
      <c r="B793" s="402">
        <v>767</v>
      </c>
      <c r="C793" s="402" t="s">
        <v>4018</v>
      </c>
      <c r="D793" s="402" t="s">
        <v>4019</v>
      </c>
      <c r="E793" s="402"/>
      <c r="F793" s="402" t="s">
        <v>4020</v>
      </c>
      <c r="G793" s="402" t="s">
        <v>4021</v>
      </c>
      <c r="H793" s="402" t="s">
        <v>497</v>
      </c>
      <c r="I793" s="402">
        <v>13810330821</v>
      </c>
      <c r="J793" s="402" t="s">
        <v>71</v>
      </c>
      <c r="K793" s="402"/>
      <c r="L793" s="402"/>
      <c r="M793" s="402"/>
      <c r="N793" s="402"/>
    </row>
    <row r="794" customHeight="1" spans="1:14">
      <c r="A794" s="402" t="s">
        <v>3807</v>
      </c>
      <c r="B794" s="402">
        <v>768</v>
      </c>
      <c r="C794" s="402" t="s">
        <v>4022</v>
      </c>
      <c r="D794" s="402" t="s">
        <v>4023</v>
      </c>
      <c r="E794" s="402" t="s">
        <v>9</v>
      </c>
      <c r="F794" s="402" t="s">
        <v>4024</v>
      </c>
      <c r="G794" s="402" t="s">
        <v>4025</v>
      </c>
      <c r="H794" s="402" t="s">
        <v>907</v>
      </c>
      <c r="I794" s="402">
        <v>13264481232</v>
      </c>
      <c r="J794" s="402" t="s">
        <v>105</v>
      </c>
      <c r="K794" s="402"/>
      <c r="L794" s="402"/>
      <c r="M794" s="402"/>
      <c r="N794" s="402"/>
    </row>
    <row r="795" customHeight="1" spans="1:14">
      <c r="A795" s="402" t="s">
        <v>3807</v>
      </c>
      <c r="B795" s="402">
        <v>769</v>
      </c>
      <c r="C795" s="402" t="s">
        <v>4026</v>
      </c>
      <c r="D795" s="402" t="s">
        <v>4027</v>
      </c>
      <c r="E795" s="402" t="s">
        <v>9</v>
      </c>
      <c r="F795" s="402" t="s">
        <v>4028</v>
      </c>
      <c r="G795" s="402" t="s">
        <v>4029</v>
      </c>
      <c r="H795" s="402" t="s">
        <v>451</v>
      </c>
      <c r="I795" s="402">
        <v>13693375218</v>
      </c>
      <c r="J795" s="402" t="s">
        <v>61</v>
      </c>
      <c r="K795" s="402"/>
      <c r="L795" s="402" t="s">
        <v>4030</v>
      </c>
      <c r="M795" s="402"/>
      <c r="N795" s="402"/>
    </row>
    <row r="796" customHeight="1" spans="1:14">
      <c r="A796" s="402" t="s">
        <v>3807</v>
      </c>
      <c r="B796" s="402">
        <v>770</v>
      </c>
      <c r="C796" s="402" t="s">
        <v>4031</v>
      </c>
      <c r="D796" s="402" t="s">
        <v>4032</v>
      </c>
      <c r="E796" s="402" t="s">
        <v>9</v>
      </c>
      <c r="F796" s="402" t="s">
        <v>4033</v>
      </c>
      <c r="G796" s="402" t="s">
        <v>4034</v>
      </c>
      <c r="H796" s="402" t="s">
        <v>675</v>
      </c>
      <c r="I796" s="402">
        <v>13718310657</v>
      </c>
      <c r="J796" s="402" t="s">
        <v>215</v>
      </c>
      <c r="K796" s="402"/>
      <c r="L796" s="402"/>
      <c r="M796" s="402"/>
      <c r="N796" s="402"/>
    </row>
    <row r="797" customHeight="1" spans="1:14">
      <c r="A797" s="402"/>
      <c r="B797" s="402"/>
      <c r="C797" s="402" t="s">
        <v>4035</v>
      </c>
      <c r="D797" s="402"/>
      <c r="E797" s="402"/>
      <c r="F797" s="402"/>
      <c r="G797" s="402"/>
      <c r="H797" s="402"/>
      <c r="I797" s="402"/>
      <c r="J797" s="402"/>
      <c r="K797" s="402"/>
      <c r="L797" s="402"/>
      <c r="M797" s="402"/>
      <c r="N797" s="402"/>
    </row>
    <row r="798" customHeight="1" spans="1:14">
      <c r="A798" s="402" t="s">
        <v>3807</v>
      </c>
      <c r="B798" s="402">
        <v>771</v>
      </c>
      <c r="C798" s="402" t="s">
        <v>4036</v>
      </c>
      <c r="D798" s="402" t="s">
        <v>4037</v>
      </c>
      <c r="E798" s="402" t="s">
        <v>9</v>
      </c>
      <c r="F798" s="402" t="s">
        <v>4038</v>
      </c>
      <c r="G798" s="402" t="s">
        <v>4013</v>
      </c>
      <c r="H798" s="402" t="s">
        <v>99</v>
      </c>
      <c r="I798" s="402">
        <v>15501065106</v>
      </c>
      <c r="J798" s="402" t="s">
        <v>71</v>
      </c>
      <c r="K798" s="402"/>
      <c r="L798" s="402"/>
      <c r="M798" s="402"/>
      <c r="N798" s="402"/>
    </row>
    <row r="799" customHeight="1" spans="1:14">
      <c r="A799" s="402" t="s">
        <v>4039</v>
      </c>
      <c r="B799" s="402">
        <v>772</v>
      </c>
      <c r="C799" s="402" t="s">
        <v>4040</v>
      </c>
      <c r="D799" s="402" t="s">
        <v>4041</v>
      </c>
      <c r="E799" s="402" t="s">
        <v>9</v>
      </c>
      <c r="F799" s="402" t="s">
        <v>4042</v>
      </c>
      <c r="G799" s="402" t="s">
        <v>4043</v>
      </c>
      <c r="H799" s="402" t="s">
        <v>171</v>
      </c>
      <c r="I799" s="402">
        <v>13683506884</v>
      </c>
      <c r="J799" s="402" t="s">
        <v>61</v>
      </c>
      <c r="K799" s="402"/>
      <c r="L799" s="402"/>
      <c r="M799" s="402"/>
      <c r="N799" s="402"/>
    </row>
    <row r="800" customHeight="1" spans="1:14">
      <c r="A800" s="402" t="s">
        <v>4039</v>
      </c>
      <c r="B800" s="402">
        <v>773</v>
      </c>
      <c r="C800" s="402" t="s">
        <v>4044</v>
      </c>
      <c r="D800" s="402" t="s">
        <v>3930</v>
      </c>
      <c r="E800" s="402" t="s">
        <v>9</v>
      </c>
      <c r="F800" s="402" t="s">
        <v>4045</v>
      </c>
      <c r="G800" s="402" t="s">
        <v>4046</v>
      </c>
      <c r="H800" s="402" t="s">
        <v>99</v>
      </c>
      <c r="I800" s="402">
        <v>15501065106</v>
      </c>
      <c r="J800" s="402" t="s">
        <v>71</v>
      </c>
      <c r="K800" s="402"/>
      <c r="L800" s="402"/>
      <c r="M800" s="402"/>
      <c r="N800" s="402"/>
    </row>
    <row r="801" customHeight="1" spans="1:14">
      <c r="A801" s="402" t="s">
        <v>4039</v>
      </c>
      <c r="B801" s="402">
        <v>774</v>
      </c>
      <c r="C801" s="402" t="s">
        <v>4047</v>
      </c>
      <c r="D801" s="402" t="s">
        <v>4048</v>
      </c>
      <c r="E801" s="402" t="s">
        <v>9</v>
      </c>
      <c r="F801" s="402" t="s">
        <v>4049</v>
      </c>
      <c r="G801" s="402" t="s">
        <v>4050</v>
      </c>
      <c r="H801" s="402" t="s">
        <v>469</v>
      </c>
      <c r="I801" s="402">
        <v>13511019794</v>
      </c>
      <c r="J801" s="402" t="s">
        <v>330</v>
      </c>
      <c r="K801" s="402"/>
      <c r="L801" s="402"/>
      <c r="M801" s="402"/>
      <c r="N801" s="402"/>
    </row>
    <row r="802" customHeight="1" spans="1:14">
      <c r="A802" s="402" t="s">
        <v>4039</v>
      </c>
      <c r="B802" s="402">
        <v>775</v>
      </c>
      <c r="C802" s="402" t="s">
        <v>4051</v>
      </c>
      <c r="D802" s="402" t="s">
        <v>4052</v>
      </c>
      <c r="E802" s="402" t="s">
        <v>9</v>
      </c>
      <c r="F802" s="402" t="s">
        <v>4053</v>
      </c>
      <c r="G802" s="402" t="s">
        <v>4054</v>
      </c>
      <c r="H802" s="402" t="s">
        <v>186</v>
      </c>
      <c r="I802" s="402">
        <v>13691069796</v>
      </c>
      <c r="J802" s="402" t="s">
        <v>71</v>
      </c>
      <c r="K802" s="402"/>
      <c r="L802" s="402"/>
      <c r="M802" s="402"/>
      <c r="N802" s="402"/>
    </row>
    <row r="803" customHeight="1" spans="1:14">
      <c r="A803" s="402" t="s">
        <v>4039</v>
      </c>
      <c r="B803" s="402">
        <v>776</v>
      </c>
      <c r="C803" s="402" t="s">
        <v>4055</v>
      </c>
      <c r="D803" s="402" t="s">
        <v>3132</v>
      </c>
      <c r="E803" s="402" t="s">
        <v>9</v>
      </c>
      <c r="F803" s="402" t="s">
        <v>4056</v>
      </c>
      <c r="G803" s="402" t="s">
        <v>4057</v>
      </c>
      <c r="H803" s="402"/>
      <c r="I803" s="402"/>
      <c r="J803" s="402" t="s">
        <v>71</v>
      </c>
      <c r="K803" s="402"/>
      <c r="L803" s="402"/>
      <c r="M803" s="402"/>
      <c r="N803" s="402"/>
    </row>
    <row r="804" customHeight="1" spans="1:14">
      <c r="A804" s="402" t="s">
        <v>4039</v>
      </c>
      <c r="B804" s="402">
        <v>777</v>
      </c>
      <c r="C804" s="402" t="s">
        <v>4058</v>
      </c>
      <c r="D804" s="402" t="s">
        <v>4059</v>
      </c>
      <c r="E804" s="402" t="s">
        <v>9</v>
      </c>
      <c r="F804" s="402" t="s">
        <v>4060</v>
      </c>
      <c r="G804" s="402" t="s">
        <v>4061</v>
      </c>
      <c r="H804" s="402" t="s">
        <v>30</v>
      </c>
      <c r="I804" s="402">
        <v>18510190403</v>
      </c>
      <c r="J804" s="402" t="s">
        <v>330</v>
      </c>
      <c r="K804" s="402"/>
      <c r="L804" s="402"/>
      <c r="M804" s="402"/>
      <c r="N804" s="402"/>
    </row>
    <row r="805" customHeight="1" spans="1:14">
      <c r="A805" s="402" t="s">
        <v>4039</v>
      </c>
      <c r="B805" s="402">
        <v>778</v>
      </c>
      <c r="C805" s="402" t="s">
        <v>4062</v>
      </c>
      <c r="D805" s="402" t="s">
        <v>4063</v>
      </c>
      <c r="E805" s="402" t="s">
        <v>9</v>
      </c>
      <c r="F805" s="402" t="s">
        <v>4064</v>
      </c>
      <c r="G805" s="402" t="s">
        <v>4065</v>
      </c>
      <c r="H805" s="402" t="s">
        <v>3928</v>
      </c>
      <c r="I805" s="402">
        <v>13810752116</v>
      </c>
      <c r="J805" s="402" t="s">
        <v>215</v>
      </c>
      <c r="K805" s="402"/>
      <c r="L805" s="402"/>
      <c r="M805" s="402"/>
      <c r="N805" s="402"/>
    </row>
    <row r="806" customHeight="1" spans="1:14">
      <c r="A806" s="402" t="s">
        <v>4039</v>
      </c>
      <c r="B806" s="402">
        <v>779</v>
      </c>
      <c r="C806" s="402" t="s">
        <v>4066</v>
      </c>
      <c r="D806" s="402" t="s">
        <v>4067</v>
      </c>
      <c r="E806" s="402" t="s">
        <v>9</v>
      </c>
      <c r="F806" s="402" t="s">
        <v>4068</v>
      </c>
      <c r="G806" s="402" t="s">
        <v>4069</v>
      </c>
      <c r="H806" s="402" t="s">
        <v>99</v>
      </c>
      <c r="I806" s="402">
        <v>15501065106</v>
      </c>
      <c r="J806" s="402" t="s">
        <v>71</v>
      </c>
      <c r="K806" s="402"/>
      <c r="L806" s="402"/>
      <c r="M806" s="402"/>
      <c r="N806" s="402"/>
    </row>
    <row r="807" customHeight="1" spans="1:14">
      <c r="A807" s="402" t="s">
        <v>4039</v>
      </c>
      <c r="B807" s="402">
        <v>780</v>
      </c>
      <c r="C807" s="402" t="s">
        <v>4070</v>
      </c>
      <c r="D807" s="402" t="s">
        <v>4071</v>
      </c>
      <c r="E807" s="402" t="s">
        <v>9</v>
      </c>
      <c r="F807" s="402" t="s">
        <v>4072</v>
      </c>
      <c r="G807" s="402" t="s">
        <v>4073</v>
      </c>
      <c r="H807" s="402" t="s">
        <v>60</v>
      </c>
      <c r="I807" s="402">
        <v>18301053276</v>
      </c>
      <c r="J807" s="402" t="s">
        <v>105</v>
      </c>
      <c r="K807" s="402"/>
      <c r="L807" s="402"/>
      <c r="M807" s="402"/>
      <c r="N807" s="402"/>
    </row>
    <row r="808" customHeight="1" spans="1:14">
      <c r="A808" s="402" t="s">
        <v>4039</v>
      </c>
      <c r="B808" s="402">
        <v>781</v>
      </c>
      <c r="C808" s="402" t="s">
        <v>4074</v>
      </c>
      <c r="D808" s="402" t="s">
        <v>4075</v>
      </c>
      <c r="E808" s="402" t="s">
        <v>9</v>
      </c>
      <c r="F808" s="402" t="s">
        <v>4076</v>
      </c>
      <c r="G808" s="402" t="s">
        <v>4077</v>
      </c>
      <c r="H808" s="402" t="s">
        <v>441</v>
      </c>
      <c r="I808" s="402">
        <v>18611705828</v>
      </c>
      <c r="J808" s="402" t="s">
        <v>215</v>
      </c>
      <c r="K808" s="402"/>
      <c r="L808" s="402"/>
      <c r="M808" s="402"/>
      <c r="N808" s="402"/>
    </row>
    <row r="809" customHeight="1" spans="1:14">
      <c r="A809" s="402" t="s">
        <v>4039</v>
      </c>
      <c r="B809" s="402">
        <v>782</v>
      </c>
      <c r="C809" s="402" t="s">
        <v>4078</v>
      </c>
      <c r="D809" s="402" t="s">
        <v>4079</v>
      </c>
      <c r="E809" s="402" t="s">
        <v>9</v>
      </c>
      <c r="F809" s="402" t="s">
        <v>4080</v>
      </c>
      <c r="G809" s="402" t="s">
        <v>4081</v>
      </c>
      <c r="H809" s="402" t="s">
        <v>3042</v>
      </c>
      <c r="I809" s="402">
        <v>18601378907</v>
      </c>
      <c r="J809" s="402" t="s">
        <v>61</v>
      </c>
      <c r="K809" s="402"/>
      <c r="L809" s="402"/>
      <c r="M809" s="402"/>
      <c r="N809" s="402"/>
    </row>
    <row r="810" customHeight="1" spans="1:14">
      <c r="A810" s="402" t="s">
        <v>4039</v>
      </c>
      <c r="B810" s="402">
        <v>783</v>
      </c>
      <c r="C810" s="402" t="s">
        <v>4082</v>
      </c>
      <c r="D810" s="402" t="s">
        <v>4083</v>
      </c>
      <c r="E810" s="402" t="s">
        <v>9</v>
      </c>
      <c r="F810" s="402" t="s">
        <v>4084</v>
      </c>
      <c r="G810" s="402" t="s">
        <v>4085</v>
      </c>
      <c r="H810" s="402" t="s">
        <v>186</v>
      </c>
      <c r="I810" s="402">
        <v>13051009525</v>
      </c>
      <c r="J810" s="402" t="s">
        <v>215</v>
      </c>
      <c r="K810" s="402"/>
      <c r="L810" s="402"/>
      <c r="M810" s="402"/>
      <c r="N810" s="402"/>
    </row>
    <row r="811" customHeight="1" spans="1:14">
      <c r="A811" s="402" t="s">
        <v>4039</v>
      </c>
      <c r="B811" s="402">
        <v>784</v>
      </c>
      <c r="C811" s="402" t="s">
        <v>4086</v>
      </c>
      <c r="D811" s="402" t="s">
        <v>4087</v>
      </c>
      <c r="E811" s="402" t="s">
        <v>9</v>
      </c>
      <c r="F811" s="402" t="s">
        <v>4088</v>
      </c>
      <c r="G811" s="402" t="s">
        <v>4089</v>
      </c>
      <c r="H811" s="402"/>
      <c r="I811" s="402"/>
      <c r="J811" s="402"/>
      <c r="K811" s="402"/>
      <c r="L811" s="402"/>
      <c r="M811" s="402"/>
      <c r="N811" s="402"/>
    </row>
    <row r="812" customHeight="1" spans="1:14">
      <c r="A812" s="402" t="s">
        <v>4039</v>
      </c>
      <c r="B812" s="402">
        <v>785</v>
      </c>
      <c r="C812" s="402" t="s">
        <v>4090</v>
      </c>
      <c r="D812" s="402" t="s">
        <v>4091</v>
      </c>
      <c r="E812" s="402" t="s">
        <v>9</v>
      </c>
      <c r="F812" s="402" t="s">
        <v>4092</v>
      </c>
      <c r="G812" s="402" t="s">
        <v>4093</v>
      </c>
      <c r="H812" s="402" t="s">
        <v>4094</v>
      </c>
      <c r="I812" s="402">
        <v>80366275</v>
      </c>
      <c r="J812" s="402" t="s">
        <v>105</v>
      </c>
      <c r="K812" s="402"/>
      <c r="L812" s="402"/>
      <c r="M812" s="402"/>
      <c r="N812" s="402"/>
    </row>
    <row r="813" customHeight="1" spans="1:14">
      <c r="A813" s="402" t="s">
        <v>4039</v>
      </c>
      <c r="B813" s="402">
        <v>786</v>
      </c>
      <c r="C813" s="402" t="s">
        <v>4095</v>
      </c>
      <c r="D813" s="402" t="s">
        <v>4096</v>
      </c>
      <c r="E813" s="402" t="s">
        <v>9</v>
      </c>
      <c r="F813" s="402" t="s">
        <v>4097</v>
      </c>
      <c r="G813" s="402" t="s">
        <v>4098</v>
      </c>
      <c r="H813" s="402" t="s">
        <v>60</v>
      </c>
      <c r="I813" s="402">
        <v>15810610746</v>
      </c>
      <c r="J813" s="402" t="s">
        <v>71</v>
      </c>
      <c r="K813" s="402"/>
      <c r="L813" s="402"/>
      <c r="M813" s="402"/>
      <c r="N813" s="402"/>
    </row>
    <row r="814" customHeight="1" spans="1:14">
      <c r="A814" s="402" t="s">
        <v>4039</v>
      </c>
      <c r="B814" s="402">
        <v>787</v>
      </c>
      <c r="C814" s="402" t="s">
        <v>4099</v>
      </c>
      <c r="D814" s="402" t="s">
        <v>4100</v>
      </c>
      <c r="E814" s="402" t="s">
        <v>9</v>
      </c>
      <c r="F814" s="402" t="s">
        <v>4101</v>
      </c>
      <c r="G814" s="402" t="s">
        <v>4102</v>
      </c>
      <c r="H814" s="402" t="s">
        <v>1060</v>
      </c>
      <c r="I814" s="402">
        <v>18611660105</v>
      </c>
      <c r="J814" s="402"/>
      <c r="K814" s="402"/>
      <c r="L814" s="402"/>
      <c r="M814" s="402"/>
      <c r="N814" s="402"/>
    </row>
    <row r="815" customHeight="1" spans="1:14">
      <c r="A815" s="402" t="s">
        <v>4039</v>
      </c>
      <c r="B815" s="402">
        <v>788</v>
      </c>
      <c r="C815" s="402" t="s">
        <v>4103</v>
      </c>
      <c r="D815" s="402" t="s">
        <v>4104</v>
      </c>
      <c r="E815" s="402" t="s">
        <v>57</v>
      </c>
      <c r="F815" s="402" t="s">
        <v>4105</v>
      </c>
      <c r="G815" s="402" t="s">
        <v>4106</v>
      </c>
      <c r="H815" s="402" t="s">
        <v>4107</v>
      </c>
      <c r="I815" s="402">
        <v>13911753533</v>
      </c>
      <c r="J815" s="402" t="s">
        <v>61</v>
      </c>
      <c r="K815" s="402"/>
      <c r="L815" s="402"/>
      <c r="M815" s="402"/>
      <c r="N815" s="402"/>
    </row>
    <row r="816" customHeight="1" spans="1:14">
      <c r="A816" s="402" t="s">
        <v>4039</v>
      </c>
      <c r="B816" s="402">
        <v>789</v>
      </c>
      <c r="C816" s="402" t="s">
        <v>4108</v>
      </c>
      <c r="D816" s="402" t="s">
        <v>4109</v>
      </c>
      <c r="E816" s="402" t="s">
        <v>9</v>
      </c>
      <c r="F816" s="402" t="s">
        <v>4110</v>
      </c>
      <c r="G816" s="402" t="s">
        <v>4111</v>
      </c>
      <c r="H816" s="402" t="s">
        <v>60</v>
      </c>
      <c r="I816" s="402">
        <v>15210845280</v>
      </c>
      <c r="J816" s="402" t="s">
        <v>215</v>
      </c>
      <c r="K816" s="402"/>
      <c r="L816" s="402"/>
      <c r="M816" s="402"/>
      <c r="N816" s="402"/>
    </row>
    <row r="817" customHeight="1" spans="1:14">
      <c r="A817" s="402" t="s">
        <v>4039</v>
      </c>
      <c r="B817" s="402">
        <v>790</v>
      </c>
      <c r="C817" s="402" t="s">
        <v>4112</v>
      </c>
      <c r="D817" s="402" t="s">
        <v>4113</v>
      </c>
      <c r="E817" s="402" t="s">
        <v>9</v>
      </c>
      <c r="F817" s="402" t="s">
        <v>4114</v>
      </c>
      <c r="G817" s="402" t="s">
        <v>4115</v>
      </c>
      <c r="H817" s="402" t="s">
        <v>237</v>
      </c>
      <c r="I817" s="402">
        <v>18612208204</v>
      </c>
      <c r="J817" s="402" t="s">
        <v>105</v>
      </c>
      <c r="K817" s="402"/>
      <c r="L817" s="402"/>
      <c r="M817" s="402"/>
      <c r="N817" s="402"/>
    </row>
    <row r="818" customHeight="1" spans="1:14">
      <c r="A818" s="402" t="s">
        <v>4039</v>
      </c>
      <c r="B818" s="402">
        <v>791</v>
      </c>
      <c r="C818" s="402" t="s">
        <v>4116</v>
      </c>
      <c r="D818" s="402" t="s">
        <v>4117</v>
      </c>
      <c r="E818" s="402" t="s">
        <v>9</v>
      </c>
      <c r="F818" s="402" t="s">
        <v>4118</v>
      </c>
      <c r="G818" s="402" t="s">
        <v>4119</v>
      </c>
      <c r="H818" s="402" t="s">
        <v>1310</v>
      </c>
      <c r="I818" s="402">
        <v>18500140869</v>
      </c>
      <c r="J818" s="402" t="s">
        <v>61</v>
      </c>
      <c r="K818" s="402"/>
      <c r="L818" s="402"/>
      <c r="M818" s="402"/>
      <c r="N818" s="402"/>
    </row>
    <row r="819" customHeight="1" spans="1:14">
      <c r="A819" s="402" t="s">
        <v>4039</v>
      </c>
      <c r="B819" s="402">
        <v>792</v>
      </c>
      <c r="C819" s="402" t="s">
        <v>4120</v>
      </c>
      <c r="D819" s="402" t="s">
        <v>4121</v>
      </c>
      <c r="E819" s="402" t="s">
        <v>9</v>
      </c>
      <c r="F819" s="402" t="s">
        <v>4122</v>
      </c>
      <c r="G819" s="402" t="s">
        <v>4123</v>
      </c>
      <c r="H819" s="402" t="s">
        <v>732</v>
      </c>
      <c r="I819" s="402">
        <v>13810605744</v>
      </c>
      <c r="J819" s="402"/>
      <c r="K819" s="402"/>
      <c r="L819" s="402"/>
      <c r="M819" s="402"/>
      <c r="N819" s="402"/>
    </row>
    <row r="820" customHeight="1" spans="1:14">
      <c r="A820" s="402" t="s">
        <v>4039</v>
      </c>
      <c r="B820" s="402">
        <v>793</v>
      </c>
      <c r="C820" s="402" t="s">
        <v>4124</v>
      </c>
      <c r="D820" s="402" t="s">
        <v>4125</v>
      </c>
      <c r="E820" s="402" t="s">
        <v>38</v>
      </c>
      <c r="F820" s="402" t="s">
        <v>4126</v>
      </c>
      <c r="G820" s="402" t="s">
        <v>4127</v>
      </c>
      <c r="H820" s="402" t="s">
        <v>253</v>
      </c>
      <c r="I820" s="402">
        <v>18813119015</v>
      </c>
      <c r="J820" s="402" t="s">
        <v>61</v>
      </c>
      <c r="K820" s="402"/>
      <c r="L820" s="402"/>
      <c r="M820" s="402"/>
      <c r="N820" s="402"/>
    </row>
    <row r="821" customHeight="1" spans="1:14">
      <c r="A821" s="402" t="s">
        <v>4039</v>
      </c>
      <c r="B821" s="402">
        <v>794</v>
      </c>
      <c r="C821" s="402" t="s">
        <v>4128</v>
      </c>
      <c r="D821" s="402" t="s">
        <v>4129</v>
      </c>
      <c r="E821" s="402" t="s">
        <v>9</v>
      </c>
      <c r="F821" s="402" t="s">
        <v>4130</v>
      </c>
      <c r="G821" s="402" t="s">
        <v>4098</v>
      </c>
      <c r="H821" s="402" t="s">
        <v>60</v>
      </c>
      <c r="I821" s="402">
        <v>15810610746</v>
      </c>
      <c r="J821" s="402" t="s">
        <v>71</v>
      </c>
      <c r="K821" s="402"/>
      <c r="L821" s="402"/>
      <c r="M821" s="402"/>
      <c r="N821" s="402"/>
    </row>
    <row r="822" customHeight="1" spans="1:14">
      <c r="A822" s="402" t="s">
        <v>4039</v>
      </c>
      <c r="B822" s="402">
        <v>795</v>
      </c>
      <c r="C822" s="402" t="s">
        <v>4131</v>
      </c>
      <c r="D822" s="402" t="s">
        <v>4132</v>
      </c>
      <c r="E822" s="402" t="s">
        <v>38</v>
      </c>
      <c r="F822" s="402" t="s">
        <v>4133</v>
      </c>
      <c r="G822" s="402" t="s">
        <v>4134</v>
      </c>
      <c r="H822" s="402" t="s">
        <v>253</v>
      </c>
      <c r="I822" s="402">
        <v>18813119015</v>
      </c>
      <c r="J822" s="402" t="s">
        <v>71</v>
      </c>
      <c r="K822" s="402"/>
      <c r="L822" s="402"/>
      <c r="M822" s="402"/>
      <c r="N822" s="402"/>
    </row>
    <row r="823" customHeight="1" spans="1:14">
      <c r="A823" s="402" t="s">
        <v>4039</v>
      </c>
      <c r="B823" s="402">
        <v>796</v>
      </c>
      <c r="C823" s="402" t="s">
        <v>4135</v>
      </c>
      <c r="D823" s="402" t="s">
        <v>4132</v>
      </c>
      <c r="E823" s="402" t="s">
        <v>38</v>
      </c>
      <c r="F823" s="402" t="s">
        <v>4136</v>
      </c>
      <c r="G823" s="402" t="s">
        <v>4137</v>
      </c>
      <c r="H823" s="402" t="s">
        <v>253</v>
      </c>
      <c r="I823" s="402">
        <v>18813119015</v>
      </c>
      <c r="J823" s="402" t="s">
        <v>71</v>
      </c>
      <c r="K823" s="402"/>
      <c r="L823" s="402"/>
      <c r="M823" s="402"/>
      <c r="N823" s="402"/>
    </row>
    <row r="824" customHeight="1" spans="1:14">
      <c r="A824" s="402" t="s">
        <v>4039</v>
      </c>
      <c r="B824" s="402">
        <v>797</v>
      </c>
      <c r="C824" s="402" t="s">
        <v>4138</v>
      </c>
      <c r="D824" s="402" t="s">
        <v>4139</v>
      </c>
      <c r="E824" s="402" t="s">
        <v>9</v>
      </c>
      <c r="F824" s="402" t="s">
        <v>4140</v>
      </c>
      <c r="G824" s="402" t="s">
        <v>4141</v>
      </c>
      <c r="H824" s="402" t="s">
        <v>270</v>
      </c>
      <c r="I824" s="402">
        <v>13141338135</v>
      </c>
      <c r="J824" s="402" t="s">
        <v>71</v>
      </c>
      <c r="K824" s="402"/>
      <c r="L824" s="402"/>
      <c r="M824" s="402"/>
      <c r="N824" s="402"/>
    </row>
    <row r="825" customHeight="1" spans="1:14">
      <c r="A825" s="402" t="s">
        <v>4039</v>
      </c>
      <c r="B825" s="402">
        <v>798</v>
      </c>
      <c r="C825" s="402" t="s">
        <v>4142</v>
      </c>
      <c r="D825" s="402" t="s">
        <v>4143</v>
      </c>
      <c r="E825" s="402" t="s">
        <v>57</v>
      </c>
      <c r="F825" s="402" t="s">
        <v>4144</v>
      </c>
      <c r="G825" s="402" t="s">
        <v>4145</v>
      </c>
      <c r="H825" s="402" t="s">
        <v>253</v>
      </c>
      <c r="I825" s="402">
        <v>18813119015</v>
      </c>
      <c r="J825" s="402" t="s">
        <v>71</v>
      </c>
      <c r="K825" s="402"/>
      <c r="L825" s="402"/>
      <c r="M825" s="402"/>
      <c r="N825" s="402"/>
    </row>
    <row r="826" customHeight="1" spans="1:14">
      <c r="A826" s="402" t="s">
        <v>4039</v>
      </c>
      <c r="B826" s="402">
        <v>799</v>
      </c>
      <c r="C826" s="402" t="s">
        <v>4146</v>
      </c>
      <c r="D826" s="402" t="s">
        <v>4147</v>
      </c>
      <c r="E826" s="402" t="s">
        <v>57</v>
      </c>
      <c r="F826" s="402" t="s">
        <v>4148</v>
      </c>
      <c r="G826" s="402" t="s">
        <v>4145</v>
      </c>
      <c r="H826" s="402" t="s">
        <v>253</v>
      </c>
      <c r="I826" s="402">
        <v>18813119015</v>
      </c>
      <c r="J826" s="402" t="s">
        <v>71</v>
      </c>
      <c r="K826" s="402"/>
      <c r="L826" s="402"/>
      <c r="M826" s="402"/>
      <c r="N826" s="402"/>
    </row>
    <row r="827" customHeight="1" spans="1:14">
      <c r="A827" s="402" t="s">
        <v>4039</v>
      </c>
      <c r="B827" s="402">
        <v>800</v>
      </c>
      <c r="C827" s="402" t="s">
        <v>4149</v>
      </c>
      <c r="D827" s="402" t="s">
        <v>4150</v>
      </c>
      <c r="E827" s="402" t="s">
        <v>9</v>
      </c>
      <c r="F827" s="402" t="s">
        <v>4151</v>
      </c>
      <c r="G827" s="402" t="s">
        <v>4152</v>
      </c>
      <c r="H827" s="402" t="s">
        <v>4153</v>
      </c>
      <c r="I827" s="402">
        <v>13691552618</v>
      </c>
      <c r="J827" s="402" t="s">
        <v>330</v>
      </c>
      <c r="K827" s="402"/>
      <c r="L827" s="402"/>
      <c r="M827" s="402"/>
      <c r="N827" s="402"/>
    </row>
    <row r="828" customHeight="1" spans="1:14">
      <c r="A828" s="402" t="s">
        <v>4039</v>
      </c>
      <c r="B828" s="402">
        <v>801</v>
      </c>
      <c r="C828" s="402" t="s">
        <v>4154</v>
      </c>
      <c r="D828" s="402" t="s">
        <v>4155</v>
      </c>
      <c r="E828" s="402" t="s">
        <v>57</v>
      </c>
      <c r="F828" s="402" t="s">
        <v>4156</v>
      </c>
      <c r="G828" s="402" t="s">
        <v>4157</v>
      </c>
      <c r="H828" s="402" t="s">
        <v>70</v>
      </c>
      <c r="I828" s="402">
        <v>13811022092</v>
      </c>
      <c r="J828" s="402" t="s">
        <v>215</v>
      </c>
      <c r="K828" s="402"/>
      <c r="L828" s="402"/>
      <c r="M828" s="402"/>
      <c r="N828" s="402"/>
    </row>
    <row r="829" customHeight="1" spans="1:14">
      <c r="A829" s="402" t="s">
        <v>4039</v>
      </c>
      <c r="B829" s="402">
        <v>802</v>
      </c>
      <c r="C829" s="402" t="s">
        <v>4158</v>
      </c>
      <c r="D829" s="402" t="s">
        <v>4041</v>
      </c>
      <c r="E829" s="402" t="s">
        <v>234</v>
      </c>
      <c r="F829" s="402" t="s">
        <v>4159</v>
      </c>
      <c r="G829" s="402" t="s">
        <v>4160</v>
      </c>
      <c r="H829" s="402" t="s">
        <v>171</v>
      </c>
      <c r="I829" s="402">
        <v>13683506884</v>
      </c>
      <c r="J829" s="402" t="s">
        <v>61</v>
      </c>
      <c r="K829" s="402"/>
      <c r="L829" s="402"/>
      <c r="M829" s="402"/>
      <c r="N829" s="402"/>
    </row>
    <row r="830" customHeight="1" spans="1:14">
      <c r="A830" s="402" t="s">
        <v>4039</v>
      </c>
      <c r="B830" s="402">
        <v>803</v>
      </c>
      <c r="C830" s="402" t="s">
        <v>4161</v>
      </c>
      <c r="D830" s="402" t="s">
        <v>4162</v>
      </c>
      <c r="E830" s="402" t="s">
        <v>9</v>
      </c>
      <c r="F830" s="402" t="s">
        <v>4163</v>
      </c>
      <c r="G830" s="402" t="s">
        <v>4164</v>
      </c>
      <c r="H830" s="402"/>
      <c r="I830" s="402"/>
      <c r="J830" s="402"/>
      <c r="K830" s="402"/>
      <c r="L830" s="402"/>
      <c r="M830" s="402"/>
      <c r="N830" s="402"/>
    </row>
    <row r="831" customHeight="1" spans="1:14">
      <c r="A831" s="402" t="s">
        <v>4039</v>
      </c>
      <c r="B831" s="402">
        <v>804</v>
      </c>
      <c r="C831" s="402" t="s">
        <v>4165</v>
      </c>
      <c r="D831" s="402" t="s">
        <v>4166</v>
      </c>
      <c r="E831" s="402" t="s">
        <v>9</v>
      </c>
      <c r="F831" s="402" t="s">
        <v>4167</v>
      </c>
      <c r="G831" s="402" t="s">
        <v>4168</v>
      </c>
      <c r="H831" s="402" t="s">
        <v>60</v>
      </c>
      <c r="I831" s="402">
        <v>13811338470</v>
      </c>
      <c r="J831" s="402" t="s">
        <v>61</v>
      </c>
      <c r="K831" s="402"/>
      <c r="L831" s="402"/>
      <c r="M831" s="402"/>
      <c r="N831" s="402"/>
    </row>
    <row r="832" customHeight="1" spans="1:14">
      <c r="A832" s="402" t="s">
        <v>4039</v>
      </c>
      <c r="B832" s="402">
        <v>805</v>
      </c>
      <c r="C832" s="402" t="s">
        <v>4169</v>
      </c>
      <c r="D832" s="402" t="s">
        <v>4170</v>
      </c>
      <c r="E832" s="402" t="s">
        <v>9</v>
      </c>
      <c r="F832" s="402" t="s">
        <v>4171</v>
      </c>
      <c r="G832" s="402" t="s">
        <v>4172</v>
      </c>
      <c r="H832" s="402" t="s">
        <v>416</v>
      </c>
      <c r="I832" s="402">
        <v>13311575281</v>
      </c>
      <c r="J832" s="402" t="s">
        <v>215</v>
      </c>
      <c r="K832" s="402"/>
      <c r="L832" s="402"/>
      <c r="M832" s="402"/>
      <c r="N832" s="402"/>
    </row>
    <row r="833" customHeight="1" spans="1:14">
      <c r="A833" s="402" t="s">
        <v>4039</v>
      </c>
      <c r="B833" s="402">
        <v>806</v>
      </c>
      <c r="C833" s="402" t="s">
        <v>4173</v>
      </c>
      <c r="D833" s="402" t="s">
        <v>4174</v>
      </c>
      <c r="E833" s="402" t="s">
        <v>9</v>
      </c>
      <c r="F833" s="402" t="s">
        <v>4175</v>
      </c>
      <c r="G833" s="402" t="s">
        <v>4176</v>
      </c>
      <c r="H833" s="402" t="s">
        <v>229</v>
      </c>
      <c r="I833" s="402">
        <v>18612449681</v>
      </c>
      <c r="J833" s="402" t="s">
        <v>71</v>
      </c>
      <c r="K833" s="402"/>
      <c r="L833" s="402"/>
      <c r="M833" s="402"/>
      <c r="N833" s="402"/>
    </row>
    <row r="834" customHeight="1" spans="1:14">
      <c r="A834" s="402" t="s">
        <v>4039</v>
      </c>
      <c r="B834" s="402">
        <v>807</v>
      </c>
      <c r="C834" s="402" t="s">
        <v>4177</v>
      </c>
      <c r="D834" s="402" t="s">
        <v>4178</v>
      </c>
      <c r="E834" s="402" t="s">
        <v>9</v>
      </c>
      <c r="F834" s="402" t="s">
        <v>4179</v>
      </c>
      <c r="G834" s="402" t="s">
        <v>4180</v>
      </c>
      <c r="H834" s="402" t="s">
        <v>2371</v>
      </c>
      <c r="I834" s="402">
        <v>13718321363</v>
      </c>
      <c r="J834" s="402" t="s">
        <v>71</v>
      </c>
      <c r="K834" s="402"/>
      <c r="L834" s="402"/>
      <c r="M834" s="402"/>
      <c r="N834" s="402"/>
    </row>
    <row r="835" customHeight="1" spans="1:14">
      <c r="A835" s="402" t="s">
        <v>4039</v>
      </c>
      <c r="B835" s="402">
        <v>808</v>
      </c>
      <c r="C835" s="402" t="s">
        <v>4181</v>
      </c>
      <c r="D835" s="402" t="s">
        <v>4182</v>
      </c>
      <c r="E835" s="402" t="s">
        <v>9</v>
      </c>
      <c r="F835" s="402" t="s">
        <v>4183</v>
      </c>
      <c r="G835" s="402" t="s">
        <v>4184</v>
      </c>
      <c r="H835" s="402" t="s">
        <v>907</v>
      </c>
      <c r="I835" s="402">
        <v>13241401957</v>
      </c>
      <c r="J835" s="402" t="s">
        <v>61</v>
      </c>
      <c r="K835" s="402"/>
      <c r="L835" s="402"/>
      <c r="M835" s="402"/>
      <c r="N835" s="402"/>
    </row>
    <row r="836" customHeight="1" spans="1:14">
      <c r="A836" s="402" t="s">
        <v>4039</v>
      </c>
      <c r="B836" s="402">
        <v>809</v>
      </c>
      <c r="C836" s="402" t="s">
        <v>4185</v>
      </c>
      <c r="D836" s="402" t="s">
        <v>4186</v>
      </c>
      <c r="E836" s="402" t="s">
        <v>9</v>
      </c>
      <c r="F836" s="402" t="s">
        <v>4187</v>
      </c>
      <c r="G836" s="402" t="s">
        <v>4188</v>
      </c>
      <c r="H836" s="402" t="s">
        <v>30</v>
      </c>
      <c r="I836" s="402">
        <v>13233694705</v>
      </c>
      <c r="J836" s="402" t="s">
        <v>215</v>
      </c>
      <c r="K836" s="402"/>
      <c r="L836" s="402"/>
      <c r="M836" s="402"/>
      <c r="N836" s="402"/>
    </row>
    <row r="837" customHeight="1" spans="1:14">
      <c r="A837" s="402" t="s">
        <v>4039</v>
      </c>
      <c r="B837" s="402">
        <v>810</v>
      </c>
      <c r="C837" s="402" t="s">
        <v>4189</v>
      </c>
      <c r="D837" s="402" t="s">
        <v>4190</v>
      </c>
      <c r="E837" s="402" t="s">
        <v>38</v>
      </c>
      <c r="F837" s="402" t="s">
        <v>4191</v>
      </c>
      <c r="G837" s="402" t="s">
        <v>4192</v>
      </c>
      <c r="H837" s="402" t="s">
        <v>253</v>
      </c>
      <c r="I837" s="402">
        <v>18813119015</v>
      </c>
      <c r="J837" s="402" t="s">
        <v>61</v>
      </c>
      <c r="K837" s="402"/>
      <c r="L837" s="402"/>
      <c r="M837" s="402"/>
      <c r="N837" s="402"/>
    </row>
    <row r="838" customHeight="1" spans="1:14">
      <c r="A838" s="402" t="s">
        <v>4039</v>
      </c>
      <c r="B838" s="402">
        <v>811</v>
      </c>
      <c r="C838" s="402" t="s">
        <v>4193</v>
      </c>
      <c r="D838" s="402" t="s">
        <v>4194</v>
      </c>
      <c r="E838" s="402" t="s">
        <v>4195</v>
      </c>
      <c r="F838" s="402" t="s">
        <v>4196</v>
      </c>
      <c r="G838" s="402" t="s">
        <v>4197</v>
      </c>
      <c r="H838" s="402" t="s">
        <v>997</v>
      </c>
      <c r="I838" s="402">
        <v>13801299935</v>
      </c>
      <c r="J838" s="402" t="s">
        <v>105</v>
      </c>
      <c r="K838" s="402" t="s">
        <v>115</v>
      </c>
      <c r="L838" s="402"/>
      <c r="M838" s="402"/>
      <c r="N838" s="402"/>
    </row>
    <row r="839" customHeight="1" spans="1:14">
      <c r="A839" s="402" t="s">
        <v>4039</v>
      </c>
      <c r="B839" s="402">
        <v>812</v>
      </c>
      <c r="C839" s="402" t="s">
        <v>4198</v>
      </c>
      <c r="D839" s="402" t="s">
        <v>4199</v>
      </c>
      <c r="E839" s="402" t="s">
        <v>9</v>
      </c>
      <c r="F839" s="402" t="s">
        <v>4200</v>
      </c>
      <c r="G839" s="402" t="s">
        <v>4201</v>
      </c>
      <c r="H839" s="402" t="s">
        <v>861</v>
      </c>
      <c r="I839" s="402">
        <v>15301377057</v>
      </c>
      <c r="J839" s="402" t="s">
        <v>71</v>
      </c>
      <c r="K839" s="402" t="s">
        <v>4202</v>
      </c>
      <c r="L839" s="402"/>
      <c r="M839" s="402"/>
      <c r="N839" s="402"/>
    </row>
    <row r="840" customHeight="1" spans="1:14">
      <c r="A840" s="402" t="s">
        <v>4039</v>
      </c>
      <c r="B840" s="402">
        <v>813</v>
      </c>
      <c r="C840" s="402" t="s">
        <v>4203</v>
      </c>
      <c r="D840" s="402" t="s">
        <v>4204</v>
      </c>
      <c r="E840" s="402" t="s">
        <v>9</v>
      </c>
      <c r="F840" s="402" t="s">
        <v>4205</v>
      </c>
      <c r="G840" s="402" t="s">
        <v>4206</v>
      </c>
      <c r="H840" s="402" t="s">
        <v>60</v>
      </c>
      <c r="I840" s="402">
        <v>13611338924</v>
      </c>
      <c r="J840" s="402"/>
      <c r="K840" s="402"/>
      <c r="L840" s="402"/>
      <c r="M840" s="402"/>
      <c r="N840" s="402"/>
    </row>
    <row r="841" customHeight="1" spans="1:14">
      <c r="A841" s="402" t="s">
        <v>4207</v>
      </c>
      <c r="B841" s="402">
        <v>814</v>
      </c>
      <c r="C841" s="402" t="s">
        <v>4208</v>
      </c>
      <c r="D841" s="402" t="s">
        <v>4209</v>
      </c>
      <c r="E841" s="402" t="s">
        <v>9</v>
      </c>
      <c r="F841" s="402" t="s">
        <v>4210</v>
      </c>
      <c r="G841" s="402" t="s">
        <v>4211</v>
      </c>
      <c r="H841" s="402" t="s">
        <v>30</v>
      </c>
      <c r="I841" s="402">
        <v>18545205072</v>
      </c>
      <c r="J841" s="402" t="s">
        <v>61</v>
      </c>
      <c r="K841" s="402"/>
      <c r="L841" s="402"/>
      <c r="M841" s="402"/>
      <c r="N841" s="402"/>
    </row>
    <row r="842" customHeight="1" spans="1:14">
      <c r="A842" s="402" t="s">
        <v>4207</v>
      </c>
      <c r="B842" s="402">
        <v>815</v>
      </c>
      <c r="C842" s="402" t="s">
        <v>4212</v>
      </c>
      <c r="D842" s="402" t="s">
        <v>4213</v>
      </c>
      <c r="E842" s="402" t="s">
        <v>9</v>
      </c>
      <c r="F842" s="402" t="s">
        <v>4214</v>
      </c>
      <c r="G842" s="402" t="s">
        <v>4215</v>
      </c>
      <c r="H842" s="402" t="s">
        <v>4216</v>
      </c>
      <c r="I842" s="402">
        <v>13911753533</v>
      </c>
      <c r="J842" s="402" t="s">
        <v>71</v>
      </c>
      <c r="K842" s="402"/>
      <c r="L842" s="402"/>
      <c r="M842" s="402"/>
      <c r="N842" s="402"/>
    </row>
    <row r="843" customHeight="1" spans="1:14">
      <c r="A843" s="402" t="s">
        <v>4207</v>
      </c>
      <c r="B843" s="402">
        <v>816</v>
      </c>
      <c r="C843" s="402" t="s">
        <v>4217</v>
      </c>
      <c r="D843" s="402" t="s">
        <v>4218</v>
      </c>
      <c r="E843" s="402" t="s">
        <v>4219</v>
      </c>
      <c r="F843" s="402" t="s">
        <v>4220</v>
      </c>
      <c r="G843" s="402" t="s">
        <v>4221</v>
      </c>
      <c r="H843" s="402" t="s">
        <v>456</v>
      </c>
      <c r="I843" s="402">
        <v>13911185397</v>
      </c>
      <c r="J843" s="402"/>
      <c r="K843" s="402"/>
      <c r="L843" s="402"/>
      <c r="M843" s="402"/>
      <c r="N843" s="402"/>
    </row>
    <row r="844" customHeight="1" spans="1:14">
      <c r="A844" s="402" t="s">
        <v>4207</v>
      </c>
      <c r="B844" s="402">
        <v>817</v>
      </c>
      <c r="C844" s="402" t="s">
        <v>4222</v>
      </c>
      <c r="D844" s="402" t="s">
        <v>4041</v>
      </c>
      <c r="E844" s="402" t="s">
        <v>234</v>
      </c>
      <c r="F844" s="402" t="s">
        <v>4223</v>
      </c>
      <c r="G844" s="402" t="s">
        <v>4224</v>
      </c>
      <c r="H844" s="402" t="s">
        <v>171</v>
      </c>
      <c r="I844" s="402">
        <v>13683506884</v>
      </c>
      <c r="J844" s="402" t="s">
        <v>61</v>
      </c>
      <c r="K844" s="402"/>
      <c r="L844" s="402"/>
      <c r="M844" s="402"/>
      <c r="N844" s="402"/>
    </row>
    <row r="845" customHeight="1" spans="1:14">
      <c r="A845" s="402" t="s">
        <v>4207</v>
      </c>
      <c r="B845" s="402">
        <v>818</v>
      </c>
      <c r="C845" s="402" t="s">
        <v>4225</v>
      </c>
      <c r="D845" s="402" t="s">
        <v>1604</v>
      </c>
      <c r="E845" s="402" t="s">
        <v>9</v>
      </c>
      <c r="F845" s="402" t="s">
        <v>4226</v>
      </c>
      <c r="G845" s="402" t="s">
        <v>4227</v>
      </c>
      <c r="H845" s="402" t="s">
        <v>270</v>
      </c>
      <c r="I845" s="402">
        <v>18500178011</v>
      </c>
      <c r="J845" s="402"/>
      <c r="K845" s="402"/>
      <c r="L845" s="402"/>
      <c r="M845" s="402"/>
      <c r="N845" s="402"/>
    </row>
    <row r="846" customHeight="1" spans="1:14">
      <c r="A846" s="402" t="s">
        <v>4207</v>
      </c>
      <c r="B846" s="402">
        <v>819</v>
      </c>
      <c r="C846" s="402" t="s">
        <v>4228</v>
      </c>
      <c r="D846" s="402" t="s">
        <v>4229</v>
      </c>
      <c r="E846" s="402" t="s">
        <v>9</v>
      </c>
      <c r="F846" s="402" t="s">
        <v>4230</v>
      </c>
      <c r="G846" s="402" t="s">
        <v>4231</v>
      </c>
      <c r="H846" s="402" t="s">
        <v>1018</v>
      </c>
      <c r="I846" s="402">
        <v>13120279875</v>
      </c>
      <c r="J846" s="402" t="s">
        <v>105</v>
      </c>
      <c r="K846" s="402"/>
      <c r="L846" s="402"/>
      <c r="M846" s="402"/>
      <c r="N846" s="402"/>
    </row>
    <row r="847" customHeight="1" spans="1:14">
      <c r="A847" s="402" t="s">
        <v>4207</v>
      </c>
      <c r="B847" s="402">
        <v>820</v>
      </c>
      <c r="C847" s="402" t="s">
        <v>4232</v>
      </c>
      <c r="D847" s="402" t="s">
        <v>96</v>
      </c>
      <c r="E847" s="402" t="s">
        <v>9</v>
      </c>
      <c r="F847" s="402" t="s">
        <v>4233</v>
      </c>
      <c r="G847" s="402" t="s">
        <v>4234</v>
      </c>
      <c r="H847" s="402" t="s">
        <v>99</v>
      </c>
      <c r="I847" s="402">
        <v>15501065106</v>
      </c>
      <c r="J847" s="402" t="s">
        <v>71</v>
      </c>
      <c r="K847" s="402"/>
      <c r="L847" s="402"/>
      <c r="M847" s="402"/>
      <c r="N847" s="402"/>
    </row>
    <row r="848" customHeight="1" spans="1:14">
      <c r="A848" s="402" t="s">
        <v>4207</v>
      </c>
      <c r="B848" s="402">
        <v>821</v>
      </c>
      <c r="C848" s="402" t="s">
        <v>4235</v>
      </c>
      <c r="D848" s="402" t="s">
        <v>4236</v>
      </c>
      <c r="E848" s="402" t="s">
        <v>9</v>
      </c>
      <c r="F848" s="402" t="s">
        <v>4237</v>
      </c>
      <c r="G848" s="402" t="s">
        <v>4238</v>
      </c>
      <c r="H848" s="402" t="s">
        <v>186</v>
      </c>
      <c r="I848" s="402">
        <v>15711340209</v>
      </c>
      <c r="J848" s="402" t="s">
        <v>105</v>
      </c>
      <c r="K848" s="402"/>
      <c r="L848" s="402"/>
      <c r="M848" s="402"/>
      <c r="N848" s="402"/>
    </row>
    <row r="849" customHeight="1" spans="1:14">
      <c r="A849" s="402" t="s">
        <v>4207</v>
      </c>
      <c r="B849" s="402">
        <v>822</v>
      </c>
      <c r="C849" s="402" t="s">
        <v>4239</v>
      </c>
      <c r="D849" s="402" t="s">
        <v>4240</v>
      </c>
      <c r="E849" s="402" t="s">
        <v>9</v>
      </c>
      <c r="F849" s="402" t="s">
        <v>4241</v>
      </c>
      <c r="G849" s="402" t="s">
        <v>4242</v>
      </c>
      <c r="H849" s="402" t="s">
        <v>4216</v>
      </c>
      <c r="I849" s="402">
        <v>13911753533</v>
      </c>
      <c r="J849" s="402" t="s">
        <v>71</v>
      </c>
      <c r="K849" s="402"/>
      <c r="L849" s="402"/>
      <c r="M849" s="402"/>
      <c r="N849" s="402"/>
    </row>
    <row r="850" customHeight="1" spans="1:14">
      <c r="A850" s="402"/>
      <c r="B850" s="402"/>
      <c r="C850" s="402"/>
      <c r="D850" s="402"/>
      <c r="E850" s="402"/>
      <c r="F850" s="402"/>
      <c r="G850" s="402" t="s">
        <v>4243</v>
      </c>
      <c r="H850" s="402"/>
      <c r="I850" s="402"/>
      <c r="J850" s="402"/>
      <c r="K850" s="402"/>
      <c r="L850" s="402"/>
      <c r="M850" s="402"/>
      <c r="N850" s="402"/>
    </row>
    <row r="851" customHeight="1" spans="1:14">
      <c r="A851" s="402" t="s">
        <v>4207</v>
      </c>
      <c r="B851" s="402">
        <v>823</v>
      </c>
      <c r="C851" s="402" t="s">
        <v>4244</v>
      </c>
      <c r="D851" s="402" t="s">
        <v>4245</v>
      </c>
      <c r="E851" s="402" t="s">
        <v>9</v>
      </c>
      <c r="F851" s="402" t="s">
        <v>4246</v>
      </c>
      <c r="G851" s="402" t="s">
        <v>4247</v>
      </c>
      <c r="H851" s="402" t="s">
        <v>4216</v>
      </c>
      <c r="I851" s="402">
        <v>13911753533</v>
      </c>
      <c r="J851" s="402" t="s">
        <v>71</v>
      </c>
      <c r="K851" s="402"/>
      <c r="L851" s="402"/>
      <c r="M851" s="402"/>
      <c r="N851" s="402"/>
    </row>
    <row r="852" customHeight="1" spans="1:14">
      <c r="A852" s="402" t="s">
        <v>4207</v>
      </c>
      <c r="B852" s="402">
        <v>824</v>
      </c>
      <c r="C852" s="402" t="s">
        <v>4248</v>
      </c>
      <c r="D852" s="402" t="s">
        <v>167</v>
      </c>
      <c r="E852" s="402" t="s">
        <v>234</v>
      </c>
      <c r="F852" s="402" t="s">
        <v>4249</v>
      </c>
      <c r="G852" s="402" t="s">
        <v>4250</v>
      </c>
      <c r="H852" s="402" t="s">
        <v>171</v>
      </c>
      <c r="I852" s="402">
        <v>13683506884</v>
      </c>
      <c r="J852" s="402" t="s">
        <v>61</v>
      </c>
      <c r="K852" s="402"/>
      <c r="L852" s="402"/>
      <c r="M852" s="402"/>
      <c r="N852" s="402"/>
    </row>
    <row r="853" customHeight="1" spans="1:14">
      <c r="A853" s="402" t="s">
        <v>4207</v>
      </c>
      <c r="B853" s="402">
        <v>825</v>
      </c>
      <c r="C853" s="402" t="s">
        <v>4251</v>
      </c>
      <c r="D853" s="402" t="s">
        <v>4245</v>
      </c>
      <c r="E853" s="402" t="s">
        <v>9</v>
      </c>
      <c r="F853" s="402" t="s">
        <v>4252</v>
      </c>
      <c r="G853" s="402" t="s">
        <v>4253</v>
      </c>
      <c r="H853" s="402" t="s">
        <v>4216</v>
      </c>
      <c r="I853" s="402">
        <v>13911753533</v>
      </c>
      <c r="J853" s="402" t="s">
        <v>71</v>
      </c>
      <c r="K853" s="402"/>
      <c r="L853" s="402"/>
      <c r="M853" s="402"/>
      <c r="N853" s="402"/>
    </row>
    <row r="854" customHeight="1" spans="1:14">
      <c r="A854" s="402" t="s">
        <v>4207</v>
      </c>
      <c r="B854" s="402">
        <v>826</v>
      </c>
      <c r="C854" s="402" t="s">
        <v>4254</v>
      </c>
      <c r="D854" s="402" t="s">
        <v>4255</v>
      </c>
      <c r="E854" s="402" t="s">
        <v>38</v>
      </c>
      <c r="F854" s="402" t="s">
        <v>4256</v>
      </c>
      <c r="G854" s="402" t="s">
        <v>98</v>
      </c>
      <c r="H854" s="402"/>
      <c r="I854" s="402"/>
      <c r="J854" s="402"/>
      <c r="K854" s="402"/>
      <c r="L854" s="402" t="s">
        <v>4257</v>
      </c>
      <c r="M854" s="402"/>
      <c r="N854" s="402"/>
    </row>
    <row r="855" customHeight="1" spans="1:14">
      <c r="A855" s="402" t="s">
        <v>4207</v>
      </c>
      <c r="B855" s="402">
        <v>827</v>
      </c>
      <c r="C855" s="402" t="s">
        <v>4258</v>
      </c>
      <c r="D855" s="402" t="s">
        <v>96</v>
      </c>
      <c r="E855" s="402" t="s">
        <v>9</v>
      </c>
      <c r="F855" s="402" t="s">
        <v>4259</v>
      </c>
      <c r="G855" s="402" t="s">
        <v>4260</v>
      </c>
      <c r="H855" s="402" t="s">
        <v>99</v>
      </c>
      <c r="I855" s="402">
        <v>15501065106</v>
      </c>
      <c r="J855" s="402" t="s">
        <v>71</v>
      </c>
      <c r="K855" s="402"/>
      <c r="L855" s="402"/>
      <c r="M855" s="402"/>
      <c r="N855" s="402"/>
    </row>
    <row r="856" customHeight="1" spans="1:14">
      <c r="A856" s="402" t="s">
        <v>4207</v>
      </c>
      <c r="B856" s="402">
        <v>828</v>
      </c>
      <c r="C856" s="402" t="s">
        <v>4261</v>
      </c>
      <c r="D856" s="402" t="s">
        <v>96</v>
      </c>
      <c r="E856" s="402" t="s">
        <v>9</v>
      </c>
      <c r="F856" s="402" t="s">
        <v>4262</v>
      </c>
      <c r="G856" s="402" t="s">
        <v>4260</v>
      </c>
      <c r="H856" s="402" t="s">
        <v>99</v>
      </c>
      <c r="I856" s="402">
        <v>15501065106</v>
      </c>
      <c r="J856" s="402" t="s">
        <v>71</v>
      </c>
      <c r="K856" s="402"/>
      <c r="L856" s="402"/>
      <c r="M856" s="402"/>
      <c r="N856" s="402"/>
    </row>
    <row r="857" customHeight="1" spans="1:14">
      <c r="A857" s="402" t="s">
        <v>4207</v>
      </c>
      <c r="B857" s="402">
        <v>829</v>
      </c>
      <c r="C857" s="402" t="s">
        <v>4263</v>
      </c>
      <c r="D857" s="402" t="s">
        <v>4264</v>
      </c>
      <c r="E857" s="402" t="s">
        <v>9</v>
      </c>
      <c r="F857" s="402" t="s">
        <v>4265</v>
      </c>
      <c r="G857" s="402" t="s">
        <v>4266</v>
      </c>
      <c r="H857" s="402" t="s">
        <v>4267</v>
      </c>
      <c r="I857" s="402">
        <v>13911797562</v>
      </c>
      <c r="J857" s="402" t="s">
        <v>71</v>
      </c>
      <c r="K857" s="402"/>
      <c r="L857" s="402"/>
      <c r="M857" s="402"/>
      <c r="N857" s="402"/>
    </row>
    <row r="858" customHeight="1" spans="1:14">
      <c r="A858" s="402" t="s">
        <v>4207</v>
      </c>
      <c r="B858" s="402">
        <v>830</v>
      </c>
      <c r="C858" s="402" t="s">
        <v>4268</v>
      </c>
      <c r="D858" s="402" t="s">
        <v>4269</v>
      </c>
      <c r="E858" s="402" t="s">
        <v>9</v>
      </c>
      <c r="F858" s="402" t="s">
        <v>4270</v>
      </c>
      <c r="G858" s="402" t="s">
        <v>109</v>
      </c>
      <c r="H858" s="402" t="s">
        <v>4094</v>
      </c>
      <c r="I858" s="402">
        <v>13552045476</v>
      </c>
      <c r="J858" s="402"/>
      <c r="K858" s="402"/>
      <c r="L858" s="402"/>
      <c r="M858" s="402"/>
      <c r="N858" s="402"/>
    </row>
    <row r="859" customHeight="1" spans="1:14">
      <c r="A859" s="402" t="s">
        <v>4207</v>
      </c>
      <c r="B859" s="402">
        <v>831</v>
      </c>
      <c r="C859" s="402" t="s">
        <v>4271</v>
      </c>
      <c r="D859" s="402" t="s">
        <v>4272</v>
      </c>
      <c r="E859" s="402" t="s">
        <v>429</v>
      </c>
      <c r="F859" s="402" t="s">
        <v>4273</v>
      </c>
      <c r="G859" s="402" t="s">
        <v>98</v>
      </c>
      <c r="H859" s="402" t="s">
        <v>4274</v>
      </c>
      <c r="I859" s="402">
        <v>15652284919</v>
      </c>
      <c r="J859" s="402"/>
      <c r="K859" s="402"/>
      <c r="L859" s="402"/>
      <c r="M859" s="402"/>
      <c r="N859" s="402"/>
    </row>
    <row r="860" customHeight="1" spans="1:14">
      <c r="A860" s="402" t="s">
        <v>4207</v>
      </c>
      <c r="B860" s="402">
        <v>832</v>
      </c>
      <c r="C860" s="402" t="s">
        <v>4275</v>
      </c>
      <c r="D860" s="402" t="s">
        <v>4276</v>
      </c>
      <c r="E860" s="402" t="s">
        <v>9</v>
      </c>
      <c r="F860" s="402" t="s">
        <v>4277</v>
      </c>
      <c r="G860" s="402" t="s">
        <v>4278</v>
      </c>
      <c r="H860" s="402" t="s">
        <v>4279</v>
      </c>
      <c r="I860" s="402">
        <v>15611582720</v>
      </c>
      <c r="J860" s="402" t="s">
        <v>61</v>
      </c>
      <c r="K860" s="402"/>
      <c r="L860" s="402"/>
      <c r="M860" s="402"/>
      <c r="N860" s="402"/>
    </row>
    <row r="861" customHeight="1" spans="1:14">
      <c r="A861" s="402" t="s">
        <v>4207</v>
      </c>
      <c r="B861" s="402">
        <v>833</v>
      </c>
      <c r="C861" s="402" t="s">
        <v>4280</v>
      </c>
      <c r="D861" s="402" t="s">
        <v>4281</v>
      </c>
      <c r="E861" s="402" t="s">
        <v>9</v>
      </c>
      <c r="F861" s="402" t="s">
        <v>4282</v>
      </c>
      <c r="G861" s="402" t="s">
        <v>4283</v>
      </c>
      <c r="H861" s="402" t="s">
        <v>4284</v>
      </c>
      <c r="I861" s="402">
        <v>13436880451</v>
      </c>
      <c r="J861" s="402" t="s">
        <v>61</v>
      </c>
      <c r="K861" s="402"/>
      <c r="L861" s="402"/>
      <c r="M861" s="402"/>
      <c r="N861" s="402"/>
    </row>
    <row r="862" customHeight="1" spans="1:14">
      <c r="A862" s="402" t="s">
        <v>4207</v>
      </c>
      <c r="B862" s="402">
        <v>834</v>
      </c>
      <c r="C862" s="402" t="s">
        <v>4285</v>
      </c>
      <c r="D862" s="402" t="s">
        <v>250</v>
      </c>
      <c r="E862" s="402" t="s">
        <v>38</v>
      </c>
      <c r="F862" s="402" t="s">
        <v>4286</v>
      </c>
      <c r="G862" s="402" t="s">
        <v>4287</v>
      </c>
      <c r="H862" s="402" t="s">
        <v>253</v>
      </c>
      <c r="I862" s="402">
        <v>18813119015</v>
      </c>
      <c r="J862" s="402" t="s">
        <v>61</v>
      </c>
      <c r="K862" s="402"/>
      <c r="L862" s="402"/>
      <c r="M862" s="402"/>
      <c r="N862" s="402"/>
    </row>
    <row r="863" customHeight="1" spans="1:14">
      <c r="A863" s="402" t="s">
        <v>4207</v>
      </c>
      <c r="B863" s="402">
        <v>835</v>
      </c>
      <c r="C863" s="263" t="s">
        <v>4288</v>
      </c>
      <c r="D863" s="402" t="s">
        <v>4289</v>
      </c>
      <c r="E863" s="402" t="s">
        <v>9</v>
      </c>
      <c r="F863" s="402" t="s">
        <v>4290</v>
      </c>
      <c r="G863" s="402" t="s">
        <v>4291</v>
      </c>
      <c r="H863" s="402" t="s">
        <v>634</v>
      </c>
      <c r="I863" s="402">
        <v>15810312503</v>
      </c>
      <c r="J863" s="402"/>
      <c r="K863" s="402"/>
      <c r="L863" s="402"/>
      <c r="M863" s="402"/>
      <c r="N863" s="402"/>
    </row>
    <row r="864" customHeight="1" spans="1:14">
      <c r="A864" s="402" t="s">
        <v>4207</v>
      </c>
      <c r="B864" s="402">
        <v>836</v>
      </c>
      <c r="C864" s="402" t="s">
        <v>4292</v>
      </c>
      <c r="D864" s="402" t="s">
        <v>96</v>
      </c>
      <c r="E864" s="402" t="s">
        <v>9</v>
      </c>
      <c r="F864" s="402" t="s">
        <v>4293</v>
      </c>
      <c r="G864" s="402" t="s">
        <v>4294</v>
      </c>
      <c r="H864" s="402" t="s">
        <v>99</v>
      </c>
      <c r="I864" s="402">
        <v>15501065106</v>
      </c>
      <c r="J864" s="402" t="s">
        <v>71</v>
      </c>
      <c r="K864" s="402"/>
      <c r="L864" s="402"/>
      <c r="M864" s="402"/>
      <c r="N864" s="402"/>
    </row>
    <row r="865" customHeight="1" spans="1:14">
      <c r="A865" s="402" t="s">
        <v>4207</v>
      </c>
      <c r="B865" s="402">
        <v>837</v>
      </c>
      <c r="C865" s="402" t="s">
        <v>4295</v>
      </c>
      <c r="D865" s="402" t="s">
        <v>167</v>
      </c>
      <c r="E865" s="402" t="s">
        <v>234</v>
      </c>
      <c r="F865" s="402" t="s">
        <v>4296</v>
      </c>
      <c r="G865" s="402" t="s">
        <v>170</v>
      </c>
      <c r="H865" s="402" t="s">
        <v>171</v>
      </c>
      <c r="I865" s="402">
        <v>13683506884</v>
      </c>
      <c r="J865" s="402" t="s">
        <v>61</v>
      </c>
      <c r="K865" s="402"/>
      <c r="L865" s="402"/>
      <c r="M865" s="402"/>
      <c r="N865" s="402"/>
    </row>
    <row r="866" customHeight="1" spans="1:14">
      <c r="A866" s="402" t="s">
        <v>4207</v>
      </c>
      <c r="B866" s="402">
        <v>838</v>
      </c>
      <c r="C866" s="402" t="s">
        <v>4297</v>
      </c>
      <c r="D866" s="402" t="s">
        <v>250</v>
      </c>
      <c r="E866" s="402" t="s">
        <v>38</v>
      </c>
      <c r="F866" s="402" t="s">
        <v>4298</v>
      </c>
      <c r="G866" s="402" t="s">
        <v>4299</v>
      </c>
      <c r="H866" s="402" t="s">
        <v>253</v>
      </c>
      <c r="I866" s="402">
        <v>18813119015</v>
      </c>
      <c r="J866" s="402" t="s">
        <v>61</v>
      </c>
      <c r="K866" s="402"/>
      <c r="L866" s="402"/>
      <c r="M866" s="402"/>
      <c r="N866" s="402"/>
    </row>
    <row r="867" customHeight="1" spans="1:14">
      <c r="A867" s="402" t="s">
        <v>4207</v>
      </c>
      <c r="B867" s="402">
        <v>839</v>
      </c>
      <c r="C867" s="402" t="s">
        <v>4300</v>
      </c>
      <c r="D867" s="402" t="s">
        <v>96</v>
      </c>
      <c r="E867" s="402" t="s">
        <v>9</v>
      </c>
      <c r="F867" s="402" t="s">
        <v>4301</v>
      </c>
      <c r="G867" s="402" t="s">
        <v>4302</v>
      </c>
      <c r="H867" s="402" t="s">
        <v>99</v>
      </c>
      <c r="I867" s="402">
        <v>15501065106</v>
      </c>
      <c r="J867" s="402" t="s">
        <v>71</v>
      </c>
      <c r="K867" s="402"/>
      <c r="L867" s="402"/>
      <c r="M867" s="402"/>
      <c r="N867" s="402"/>
    </row>
    <row r="868" customHeight="1" spans="1:14">
      <c r="A868" s="402" t="s">
        <v>4207</v>
      </c>
      <c r="B868" s="402">
        <v>840</v>
      </c>
      <c r="C868" s="402" t="s">
        <v>4303</v>
      </c>
      <c r="D868" s="402" t="s">
        <v>96</v>
      </c>
      <c r="E868" s="402" t="s">
        <v>9</v>
      </c>
      <c r="F868" s="402" t="s">
        <v>4304</v>
      </c>
      <c r="G868" s="402" t="s">
        <v>4305</v>
      </c>
      <c r="H868" s="402" t="s">
        <v>99</v>
      </c>
      <c r="I868" s="402">
        <v>15501065106</v>
      </c>
      <c r="J868" s="402"/>
      <c r="K868" s="402"/>
      <c r="L868" s="402"/>
      <c r="M868" s="402"/>
      <c r="N868" s="402"/>
    </row>
    <row r="869" customHeight="1" spans="1:14">
      <c r="A869" s="402" t="s">
        <v>4207</v>
      </c>
      <c r="B869" s="402">
        <v>841</v>
      </c>
      <c r="C869" s="402" t="s">
        <v>4306</v>
      </c>
      <c r="D869" s="402" t="s">
        <v>96</v>
      </c>
      <c r="E869" s="402" t="s">
        <v>9</v>
      </c>
      <c r="F869" s="402" t="s">
        <v>4307</v>
      </c>
      <c r="G869" s="402" t="s">
        <v>109</v>
      </c>
      <c r="H869" s="402" t="s">
        <v>99</v>
      </c>
      <c r="I869" s="402">
        <v>15501065106</v>
      </c>
      <c r="J869" s="402"/>
      <c r="K869" s="402"/>
      <c r="L869" s="402"/>
      <c r="M869" s="402"/>
      <c r="N869" s="402"/>
    </row>
    <row r="870" customHeight="1" spans="1:14">
      <c r="A870" s="402" t="s">
        <v>4207</v>
      </c>
      <c r="B870" s="402">
        <v>842</v>
      </c>
      <c r="C870" s="402" t="s">
        <v>4308</v>
      </c>
      <c r="D870" s="402" t="s">
        <v>304</v>
      </c>
      <c r="E870" s="402" t="s">
        <v>9</v>
      </c>
      <c r="F870" s="402" t="s">
        <v>4309</v>
      </c>
      <c r="G870" s="402" t="s">
        <v>4310</v>
      </c>
      <c r="H870" s="402"/>
      <c r="I870" s="402"/>
      <c r="J870" s="402"/>
      <c r="K870" s="402"/>
      <c r="L870" s="402"/>
      <c r="M870" s="402"/>
      <c r="N870" s="402"/>
    </row>
    <row r="871" customHeight="1" spans="1:14">
      <c r="A871" s="402" t="s">
        <v>4207</v>
      </c>
      <c r="B871" s="402">
        <v>843</v>
      </c>
      <c r="C871" s="402" t="s">
        <v>4311</v>
      </c>
      <c r="D871" s="402" t="s">
        <v>4312</v>
      </c>
      <c r="E871" s="402" t="s">
        <v>74</v>
      </c>
      <c r="F871" s="402" t="s">
        <v>4313</v>
      </c>
      <c r="G871" s="402" t="s">
        <v>4314</v>
      </c>
      <c r="H871" s="402" t="s">
        <v>308</v>
      </c>
      <c r="I871" s="402">
        <v>15801360816</v>
      </c>
      <c r="J871" s="402" t="s">
        <v>71</v>
      </c>
      <c r="K871" s="402"/>
      <c r="L871" s="402"/>
      <c r="M871" s="402"/>
      <c r="N871" s="402"/>
    </row>
    <row r="872" customHeight="1" spans="1:14">
      <c r="A872" s="402" t="s">
        <v>4207</v>
      </c>
      <c r="B872" s="402">
        <v>844</v>
      </c>
      <c r="C872" s="402" t="s">
        <v>4315</v>
      </c>
      <c r="D872" s="402" t="s">
        <v>4316</v>
      </c>
      <c r="E872" s="402" t="s">
        <v>234</v>
      </c>
      <c r="F872" s="402" t="s">
        <v>4317</v>
      </c>
      <c r="G872" s="402" t="s">
        <v>4318</v>
      </c>
      <c r="H872" s="402" t="s">
        <v>63</v>
      </c>
      <c r="I872" s="402">
        <v>13683506884</v>
      </c>
      <c r="J872" s="402" t="s">
        <v>61</v>
      </c>
      <c r="K872" s="402"/>
      <c r="L872" s="402"/>
      <c r="M872" s="402"/>
      <c r="N872" s="402"/>
    </row>
    <row r="873" customHeight="1" spans="1:14">
      <c r="A873" s="402" t="s">
        <v>4207</v>
      </c>
      <c r="B873" s="402">
        <v>845</v>
      </c>
      <c r="C873" s="402" t="s">
        <v>4319</v>
      </c>
      <c r="D873" s="402" t="s">
        <v>4320</v>
      </c>
      <c r="E873" s="402" t="s">
        <v>57</v>
      </c>
      <c r="F873" s="402" t="s">
        <v>4321</v>
      </c>
      <c r="G873" s="402" t="s">
        <v>4322</v>
      </c>
      <c r="H873" s="402" t="s">
        <v>461</v>
      </c>
      <c r="I873" s="402">
        <v>13552885220</v>
      </c>
      <c r="J873" s="402" t="s">
        <v>71</v>
      </c>
      <c r="K873" s="402"/>
      <c r="L873" s="402"/>
      <c r="M873" s="402"/>
      <c r="N873" s="402"/>
    </row>
    <row r="874" customHeight="1" spans="1:14">
      <c r="A874" s="402" t="s">
        <v>4207</v>
      </c>
      <c r="B874" s="402">
        <v>846</v>
      </c>
      <c r="C874" s="402" t="s">
        <v>4323</v>
      </c>
      <c r="D874" s="402" t="s">
        <v>4324</v>
      </c>
      <c r="E874" s="402" t="s">
        <v>707</v>
      </c>
      <c r="F874" s="402" t="s">
        <v>4325</v>
      </c>
      <c r="G874" s="402" t="s">
        <v>4326</v>
      </c>
      <c r="H874" s="402" t="s">
        <v>60</v>
      </c>
      <c r="I874" s="402">
        <v>13811338470</v>
      </c>
      <c r="J874" s="402" t="s">
        <v>71</v>
      </c>
      <c r="K874" s="402"/>
      <c r="L874" s="402"/>
      <c r="M874" s="402"/>
      <c r="N874" s="402"/>
    </row>
    <row r="875" customHeight="1" spans="1:14">
      <c r="A875" s="402" t="s">
        <v>4207</v>
      </c>
      <c r="B875" s="402">
        <v>847</v>
      </c>
      <c r="C875" s="402" t="s">
        <v>4327</v>
      </c>
      <c r="D875" s="402" t="s">
        <v>4328</v>
      </c>
      <c r="E875" s="402" t="s">
        <v>707</v>
      </c>
      <c r="F875" s="402" t="s">
        <v>4329</v>
      </c>
      <c r="G875" s="402" t="s">
        <v>109</v>
      </c>
      <c r="H875" s="402" t="s">
        <v>3779</v>
      </c>
      <c r="I875" s="402">
        <v>13911970575</v>
      </c>
      <c r="J875" s="402"/>
      <c r="K875" s="402"/>
      <c r="L875" s="402"/>
      <c r="M875" s="402"/>
      <c r="N875" s="402"/>
    </row>
    <row r="876" customHeight="1" spans="1:14">
      <c r="A876" s="402" t="s">
        <v>4207</v>
      </c>
      <c r="B876" s="402">
        <v>848</v>
      </c>
      <c r="C876" s="402" t="s">
        <v>4330</v>
      </c>
      <c r="D876" s="402" t="s">
        <v>250</v>
      </c>
      <c r="E876" s="402" t="s">
        <v>38</v>
      </c>
      <c r="F876" s="402" t="s">
        <v>4331</v>
      </c>
      <c r="G876" s="402" t="s">
        <v>4332</v>
      </c>
      <c r="H876" s="402" t="s">
        <v>253</v>
      </c>
      <c r="I876" s="402">
        <v>18813119015</v>
      </c>
      <c r="J876" s="402" t="s">
        <v>61</v>
      </c>
      <c r="K876" s="402"/>
      <c r="L876" s="402"/>
      <c r="M876" s="402"/>
      <c r="N876" s="402"/>
    </row>
    <row r="877" customHeight="1" spans="1:14">
      <c r="A877" s="402" t="s">
        <v>4207</v>
      </c>
      <c r="B877" s="402">
        <v>849</v>
      </c>
      <c r="C877" s="402" t="s">
        <v>4333</v>
      </c>
      <c r="D877" s="402" t="s">
        <v>4199</v>
      </c>
      <c r="E877" s="402" t="s">
        <v>9</v>
      </c>
      <c r="F877" s="402" t="s">
        <v>4334</v>
      </c>
      <c r="G877" s="402" t="s">
        <v>4335</v>
      </c>
      <c r="H877" s="402" t="s">
        <v>861</v>
      </c>
      <c r="I877" s="402">
        <v>15301377057</v>
      </c>
      <c r="J877" s="402" t="s">
        <v>71</v>
      </c>
      <c r="K877" s="402" t="s">
        <v>4336</v>
      </c>
      <c r="L877" s="402"/>
      <c r="M877" s="402"/>
      <c r="N877" s="402"/>
    </row>
    <row r="878" customHeight="1" spans="1:14">
      <c r="A878" s="402"/>
      <c r="B878" s="402"/>
      <c r="C878" s="402"/>
      <c r="D878" s="402"/>
      <c r="E878" s="402"/>
      <c r="F878" s="402"/>
      <c r="G878" s="402" t="s">
        <v>4337</v>
      </c>
      <c r="H878" s="402"/>
      <c r="I878" s="402"/>
      <c r="J878" s="402"/>
      <c r="K878" s="402"/>
      <c r="L878" s="402"/>
      <c r="M878" s="402"/>
      <c r="N878" s="402"/>
    </row>
    <row r="879" customHeight="1" spans="1:14">
      <c r="A879" s="402" t="s">
        <v>4207</v>
      </c>
      <c r="B879" s="402">
        <v>850</v>
      </c>
      <c r="C879" s="402" t="s">
        <v>4338</v>
      </c>
      <c r="D879" s="402" t="s">
        <v>4339</v>
      </c>
      <c r="E879" s="402" t="s">
        <v>9</v>
      </c>
      <c r="F879" s="402" t="s">
        <v>4340</v>
      </c>
      <c r="G879" s="402" t="s">
        <v>4341</v>
      </c>
      <c r="H879" s="402" t="s">
        <v>325</v>
      </c>
      <c r="I879" s="402">
        <v>15011048500</v>
      </c>
      <c r="J879" s="402" t="s">
        <v>105</v>
      </c>
      <c r="K879" s="402"/>
      <c r="L879" s="402"/>
      <c r="M879" s="402"/>
      <c r="N879" s="402"/>
    </row>
    <row r="880" customHeight="1" spans="1:14">
      <c r="A880" s="402" t="s">
        <v>4207</v>
      </c>
      <c r="B880" s="402">
        <v>851</v>
      </c>
      <c r="C880" s="402" t="s">
        <v>4342</v>
      </c>
      <c r="D880" s="402" t="s">
        <v>4343</v>
      </c>
      <c r="E880" s="402" t="s">
        <v>38</v>
      </c>
      <c r="F880" s="402" t="s">
        <v>4344</v>
      </c>
      <c r="G880" s="402" t="s">
        <v>4345</v>
      </c>
      <c r="H880" s="402" t="s">
        <v>4346</v>
      </c>
      <c r="I880" s="402">
        <v>18511627963</v>
      </c>
      <c r="J880" s="402" t="s">
        <v>105</v>
      </c>
      <c r="K880" s="402"/>
      <c r="L880" s="402"/>
      <c r="M880" s="402"/>
      <c r="N880" s="402"/>
    </row>
    <row r="881" customHeight="1" spans="1:14">
      <c r="A881" s="402" t="s">
        <v>4207</v>
      </c>
      <c r="B881" s="402">
        <v>852</v>
      </c>
      <c r="C881" s="402" t="s">
        <v>4347</v>
      </c>
      <c r="D881" s="402" t="s">
        <v>4348</v>
      </c>
      <c r="E881" s="402" t="s">
        <v>9</v>
      </c>
      <c r="F881" s="402" t="s">
        <v>4349</v>
      </c>
      <c r="G881" s="402" t="s">
        <v>4350</v>
      </c>
      <c r="H881" s="402" t="s">
        <v>99</v>
      </c>
      <c r="I881" s="402">
        <v>15501065106</v>
      </c>
      <c r="J881" s="402"/>
      <c r="K881" s="402"/>
      <c r="L881" s="402"/>
      <c r="M881" s="402"/>
      <c r="N881" s="402"/>
    </row>
    <row r="882" customHeight="1" spans="1:14">
      <c r="A882" s="402" t="s">
        <v>4207</v>
      </c>
      <c r="B882" s="402">
        <v>853</v>
      </c>
      <c r="C882" s="402" t="s">
        <v>4351</v>
      </c>
      <c r="D882" s="402" t="s">
        <v>4352</v>
      </c>
      <c r="E882" s="402" t="s">
        <v>707</v>
      </c>
      <c r="F882" s="402" t="s">
        <v>4353</v>
      </c>
      <c r="G882" s="402" t="s">
        <v>4354</v>
      </c>
      <c r="H882" s="402"/>
      <c r="I882" s="402"/>
      <c r="J882" s="402"/>
      <c r="K882" s="402"/>
      <c r="L882" s="402"/>
      <c r="M882" s="402"/>
      <c r="N882" s="402"/>
    </row>
  </sheetData>
  <sheetProtection formatCells="0" formatColumns="0" formatRows="0" insertRows="0" insertColumns="0" insertHyperlinks="0" deleteColumns="0" deleteRows="0" sort="0" autoFilter="0" pivotTables="0"/>
  <autoFilter xmlns:etc="http://www.wps.cn/officeDocument/2017/etCustomData" ref="A1:L882" etc:filterBottomFollowUsedRange="0">
    <extLst/>
  </autoFilter>
  <mergeCells count="364">
    <mergeCell ref="A35:A36"/>
    <mergeCell ref="A127:A128"/>
    <mergeCell ref="A129:A130"/>
    <mergeCell ref="A134:A135"/>
    <mergeCell ref="A139:A140"/>
    <mergeCell ref="A149:A150"/>
    <mergeCell ref="A151:A152"/>
    <mergeCell ref="A153:A154"/>
    <mergeCell ref="A156:A157"/>
    <mergeCell ref="A158:A159"/>
    <mergeCell ref="A160:A161"/>
    <mergeCell ref="A162:A163"/>
    <mergeCell ref="A164:A165"/>
    <mergeCell ref="A167:A168"/>
    <mergeCell ref="A169:A170"/>
    <mergeCell ref="A172:A173"/>
    <mergeCell ref="A182:A183"/>
    <mergeCell ref="A184:A185"/>
    <mergeCell ref="A233:A234"/>
    <mergeCell ref="A240:A241"/>
    <mergeCell ref="A248:A249"/>
    <mergeCell ref="A293:A294"/>
    <mergeCell ref="A464:A465"/>
    <mergeCell ref="A582:A583"/>
    <mergeCell ref="A744:A745"/>
    <mergeCell ref="A796:A797"/>
    <mergeCell ref="A849:A850"/>
    <mergeCell ref="A877:A878"/>
    <mergeCell ref="B35:B36"/>
    <mergeCell ref="B127:B128"/>
    <mergeCell ref="B129:B130"/>
    <mergeCell ref="B134:B135"/>
    <mergeCell ref="B139:B140"/>
    <mergeCell ref="B149:B150"/>
    <mergeCell ref="B151:B152"/>
    <mergeCell ref="B153:B154"/>
    <mergeCell ref="B156:B157"/>
    <mergeCell ref="B158:B159"/>
    <mergeCell ref="B160:B161"/>
    <mergeCell ref="B162:B163"/>
    <mergeCell ref="B164:B165"/>
    <mergeCell ref="B167:B168"/>
    <mergeCell ref="B169:B170"/>
    <mergeCell ref="B172:B173"/>
    <mergeCell ref="B182:B183"/>
    <mergeCell ref="B184:B185"/>
    <mergeCell ref="B233:B234"/>
    <mergeCell ref="B240:B241"/>
    <mergeCell ref="B248:B249"/>
    <mergeCell ref="B293:B294"/>
    <mergeCell ref="B464:B465"/>
    <mergeCell ref="B582:B583"/>
    <mergeCell ref="B744:B745"/>
    <mergeCell ref="B796:B797"/>
    <mergeCell ref="B849:B850"/>
    <mergeCell ref="B877:B878"/>
    <mergeCell ref="C35:C36"/>
    <mergeCell ref="C127:C128"/>
    <mergeCell ref="C129:C130"/>
    <mergeCell ref="C134:C135"/>
    <mergeCell ref="C139:C140"/>
    <mergeCell ref="C149:C150"/>
    <mergeCell ref="C151:C152"/>
    <mergeCell ref="C153:C154"/>
    <mergeCell ref="C156:C157"/>
    <mergeCell ref="C158:C159"/>
    <mergeCell ref="C160:C161"/>
    <mergeCell ref="C162:C163"/>
    <mergeCell ref="C164:C165"/>
    <mergeCell ref="C167:C168"/>
    <mergeCell ref="C169:C170"/>
    <mergeCell ref="C172:C173"/>
    <mergeCell ref="C182:C183"/>
    <mergeCell ref="C184:C185"/>
    <mergeCell ref="C233:C234"/>
    <mergeCell ref="C240:C241"/>
    <mergeCell ref="C248:C249"/>
    <mergeCell ref="C293:C294"/>
    <mergeCell ref="C464:C465"/>
    <mergeCell ref="C582:C583"/>
    <mergeCell ref="C744:C745"/>
    <mergeCell ref="C849:C850"/>
    <mergeCell ref="C877:C878"/>
    <mergeCell ref="D35:D36"/>
    <mergeCell ref="D127:D128"/>
    <mergeCell ref="D233:D234"/>
    <mergeCell ref="D248:D249"/>
    <mergeCell ref="D293:D294"/>
    <mergeCell ref="D464:D465"/>
    <mergeCell ref="D582:D583"/>
    <mergeCell ref="D796:D797"/>
    <mergeCell ref="D849:D850"/>
    <mergeCell ref="D877:D878"/>
    <mergeCell ref="E35:E36"/>
    <mergeCell ref="E127:E128"/>
    <mergeCell ref="E129:E130"/>
    <mergeCell ref="E134:E135"/>
    <mergeCell ref="E139:E140"/>
    <mergeCell ref="E149:E150"/>
    <mergeCell ref="E151:E152"/>
    <mergeCell ref="E153:E154"/>
    <mergeCell ref="E156:E157"/>
    <mergeCell ref="E158:E159"/>
    <mergeCell ref="E160:E161"/>
    <mergeCell ref="E162:E163"/>
    <mergeCell ref="E164:E165"/>
    <mergeCell ref="E167:E168"/>
    <mergeCell ref="E169:E170"/>
    <mergeCell ref="E172:E173"/>
    <mergeCell ref="E182:E183"/>
    <mergeCell ref="E184:E185"/>
    <mergeCell ref="E233:E234"/>
    <mergeCell ref="E240:E241"/>
    <mergeCell ref="E248:E249"/>
    <mergeCell ref="E293:E294"/>
    <mergeCell ref="E464:E465"/>
    <mergeCell ref="E582:E583"/>
    <mergeCell ref="E744:E745"/>
    <mergeCell ref="E796:E797"/>
    <mergeCell ref="E849:E850"/>
    <mergeCell ref="E877:E878"/>
    <mergeCell ref="F127:F128"/>
    <mergeCell ref="F129:F130"/>
    <mergeCell ref="F134:F135"/>
    <mergeCell ref="F139:F140"/>
    <mergeCell ref="F149:F150"/>
    <mergeCell ref="F151:F152"/>
    <mergeCell ref="F153:F154"/>
    <mergeCell ref="F156:F157"/>
    <mergeCell ref="F158:F159"/>
    <mergeCell ref="F160:F161"/>
    <mergeCell ref="F162:F163"/>
    <mergeCell ref="F164:F165"/>
    <mergeCell ref="F167:F168"/>
    <mergeCell ref="F169:F170"/>
    <mergeCell ref="F172:F173"/>
    <mergeCell ref="F182:F183"/>
    <mergeCell ref="F184:F185"/>
    <mergeCell ref="F233:F234"/>
    <mergeCell ref="F240:F241"/>
    <mergeCell ref="F248:F249"/>
    <mergeCell ref="F293:F294"/>
    <mergeCell ref="F464:F465"/>
    <mergeCell ref="F582:F583"/>
    <mergeCell ref="F744:F745"/>
    <mergeCell ref="F796:F797"/>
    <mergeCell ref="F849:F850"/>
    <mergeCell ref="F877:F878"/>
    <mergeCell ref="G35:G36"/>
    <mergeCell ref="G129:G130"/>
    <mergeCell ref="G134:G135"/>
    <mergeCell ref="G139:G140"/>
    <mergeCell ref="G149:G150"/>
    <mergeCell ref="G151:G152"/>
    <mergeCell ref="G153:G154"/>
    <mergeCell ref="G156:G157"/>
    <mergeCell ref="G158:G159"/>
    <mergeCell ref="G160:G161"/>
    <mergeCell ref="G162:G163"/>
    <mergeCell ref="G164:G165"/>
    <mergeCell ref="G167:G168"/>
    <mergeCell ref="G169:G170"/>
    <mergeCell ref="G172:G173"/>
    <mergeCell ref="G182:G183"/>
    <mergeCell ref="G184:G185"/>
    <mergeCell ref="G240:G241"/>
    <mergeCell ref="G744:G745"/>
    <mergeCell ref="G796:G797"/>
    <mergeCell ref="H35:H36"/>
    <mergeCell ref="H127:H128"/>
    <mergeCell ref="H129:H130"/>
    <mergeCell ref="H134:H135"/>
    <mergeCell ref="H139:H140"/>
    <mergeCell ref="H149:H150"/>
    <mergeCell ref="H151:H152"/>
    <mergeCell ref="H153:H154"/>
    <mergeCell ref="H156:H157"/>
    <mergeCell ref="H158:H159"/>
    <mergeCell ref="H160:H161"/>
    <mergeCell ref="H162:H163"/>
    <mergeCell ref="H164:H165"/>
    <mergeCell ref="H167:H168"/>
    <mergeCell ref="H169:H170"/>
    <mergeCell ref="H172:H173"/>
    <mergeCell ref="H182:H183"/>
    <mergeCell ref="H184:H185"/>
    <mergeCell ref="H233:H234"/>
    <mergeCell ref="H240:H241"/>
    <mergeCell ref="H248:H249"/>
    <mergeCell ref="H293:H294"/>
    <mergeCell ref="H464:H465"/>
    <mergeCell ref="H582:H583"/>
    <mergeCell ref="H744:H745"/>
    <mergeCell ref="H796:H797"/>
    <mergeCell ref="H849:H850"/>
    <mergeCell ref="H877:H878"/>
    <mergeCell ref="I35:I36"/>
    <mergeCell ref="I127:I128"/>
    <mergeCell ref="I129:I130"/>
    <mergeCell ref="I134:I135"/>
    <mergeCell ref="I139:I140"/>
    <mergeCell ref="I149:I150"/>
    <mergeCell ref="I151:I152"/>
    <mergeCell ref="I153:I154"/>
    <mergeCell ref="I156:I157"/>
    <mergeCell ref="I158:I159"/>
    <mergeCell ref="I160:I161"/>
    <mergeCell ref="I162:I163"/>
    <mergeCell ref="I164:I165"/>
    <mergeCell ref="I167:I168"/>
    <mergeCell ref="I169:I170"/>
    <mergeCell ref="I172:I173"/>
    <mergeCell ref="I182:I183"/>
    <mergeCell ref="I184:I185"/>
    <mergeCell ref="I233:I234"/>
    <mergeCell ref="I240:I241"/>
    <mergeCell ref="I248:I249"/>
    <mergeCell ref="I293:I294"/>
    <mergeCell ref="I464:I465"/>
    <mergeCell ref="I582:I583"/>
    <mergeCell ref="I744:I745"/>
    <mergeCell ref="I796:I797"/>
    <mergeCell ref="I849:I850"/>
    <mergeCell ref="I877:I878"/>
    <mergeCell ref="J35:J36"/>
    <mergeCell ref="J127:J128"/>
    <mergeCell ref="J129:J130"/>
    <mergeCell ref="J134:J135"/>
    <mergeCell ref="J139:J140"/>
    <mergeCell ref="J149:J150"/>
    <mergeCell ref="J151:J152"/>
    <mergeCell ref="J153:J154"/>
    <mergeCell ref="J156:J157"/>
    <mergeCell ref="J158:J159"/>
    <mergeCell ref="J160:J161"/>
    <mergeCell ref="J162:J163"/>
    <mergeCell ref="J164:J165"/>
    <mergeCell ref="J167:J168"/>
    <mergeCell ref="J169:J170"/>
    <mergeCell ref="J172:J173"/>
    <mergeCell ref="J182:J183"/>
    <mergeCell ref="J184:J185"/>
    <mergeCell ref="J233:J234"/>
    <mergeCell ref="J240:J241"/>
    <mergeCell ref="J248:J249"/>
    <mergeCell ref="J293:J294"/>
    <mergeCell ref="J464:J465"/>
    <mergeCell ref="J582:J583"/>
    <mergeCell ref="J744:J745"/>
    <mergeCell ref="J796:J797"/>
    <mergeCell ref="J849:J850"/>
    <mergeCell ref="J877:J878"/>
    <mergeCell ref="K35:K36"/>
    <mergeCell ref="K127:K128"/>
    <mergeCell ref="K129:K130"/>
    <mergeCell ref="K134:K135"/>
    <mergeCell ref="K139:K140"/>
    <mergeCell ref="K149:K150"/>
    <mergeCell ref="K151:K152"/>
    <mergeCell ref="K153:K154"/>
    <mergeCell ref="K156:K157"/>
    <mergeCell ref="K158:K159"/>
    <mergeCell ref="K160:K161"/>
    <mergeCell ref="K162:K163"/>
    <mergeCell ref="K164:K165"/>
    <mergeCell ref="K167:K168"/>
    <mergeCell ref="K169:K170"/>
    <mergeCell ref="K172:K173"/>
    <mergeCell ref="K182:K183"/>
    <mergeCell ref="K184:K185"/>
    <mergeCell ref="K233:K234"/>
    <mergeCell ref="K240:K241"/>
    <mergeCell ref="K248:K249"/>
    <mergeCell ref="K293:K294"/>
    <mergeCell ref="K464:K465"/>
    <mergeCell ref="K582:K583"/>
    <mergeCell ref="K744:K745"/>
    <mergeCell ref="K796:K797"/>
    <mergeCell ref="K849:K850"/>
    <mergeCell ref="K877:K878"/>
    <mergeCell ref="L35:L36"/>
    <mergeCell ref="L127:L128"/>
    <mergeCell ref="L129:L130"/>
    <mergeCell ref="L134:L135"/>
    <mergeCell ref="L139:L140"/>
    <mergeCell ref="L149:L150"/>
    <mergeCell ref="L151:L152"/>
    <mergeCell ref="L153:L154"/>
    <mergeCell ref="L156:L157"/>
    <mergeCell ref="L158:L159"/>
    <mergeCell ref="L160:L161"/>
    <mergeCell ref="L162:L163"/>
    <mergeCell ref="L164:L165"/>
    <mergeCell ref="L167:L168"/>
    <mergeCell ref="L169:L170"/>
    <mergeCell ref="L172:L173"/>
    <mergeCell ref="L182:L183"/>
    <mergeCell ref="L184:L185"/>
    <mergeCell ref="L233:L234"/>
    <mergeCell ref="L240:L241"/>
    <mergeCell ref="L248:L249"/>
    <mergeCell ref="L293:L294"/>
    <mergeCell ref="L464:L465"/>
    <mergeCell ref="L582:L583"/>
    <mergeCell ref="L744:L745"/>
    <mergeCell ref="L796:L797"/>
    <mergeCell ref="L849:L850"/>
    <mergeCell ref="L877:L878"/>
    <mergeCell ref="M35:M36"/>
    <mergeCell ref="M127:M128"/>
    <mergeCell ref="M129:M130"/>
    <mergeCell ref="M134:M135"/>
    <mergeCell ref="M139:M140"/>
    <mergeCell ref="M149:M150"/>
    <mergeCell ref="M151:M152"/>
    <mergeCell ref="M153:M154"/>
    <mergeCell ref="M156:M157"/>
    <mergeCell ref="M158:M159"/>
    <mergeCell ref="M160:M161"/>
    <mergeCell ref="M162:M163"/>
    <mergeCell ref="M164:M165"/>
    <mergeCell ref="M167:M168"/>
    <mergeCell ref="M169:M170"/>
    <mergeCell ref="M172:M173"/>
    <mergeCell ref="M182:M183"/>
    <mergeCell ref="M184:M185"/>
    <mergeCell ref="M233:M234"/>
    <mergeCell ref="M240:M241"/>
    <mergeCell ref="M248:M249"/>
    <mergeCell ref="M293:M294"/>
    <mergeCell ref="M464:M465"/>
    <mergeCell ref="M582:M583"/>
    <mergeCell ref="M744:M745"/>
    <mergeCell ref="M796:M797"/>
    <mergeCell ref="M849:M850"/>
    <mergeCell ref="M877:M878"/>
    <mergeCell ref="N35:N36"/>
    <mergeCell ref="N127:N128"/>
    <mergeCell ref="N129:N130"/>
    <mergeCell ref="N134:N135"/>
    <mergeCell ref="N139:N140"/>
    <mergeCell ref="N149:N150"/>
    <mergeCell ref="N151:N152"/>
    <mergeCell ref="N153:N154"/>
    <mergeCell ref="N156:N157"/>
    <mergeCell ref="N158:N159"/>
    <mergeCell ref="N160:N161"/>
    <mergeCell ref="N162:N163"/>
    <mergeCell ref="N164:N165"/>
    <mergeCell ref="N167:N168"/>
    <mergeCell ref="N169:N170"/>
    <mergeCell ref="N172:N173"/>
    <mergeCell ref="N182:N183"/>
    <mergeCell ref="N184:N185"/>
    <mergeCell ref="N233:N234"/>
    <mergeCell ref="N240:N241"/>
    <mergeCell ref="N248:N249"/>
    <mergeCell ref="N293:N294"/>
    <mergeCell ref="N464:N465"/>
    <mergeCell ref="N582:N583"/>
    <mergeCell ref="N744:N745"/>
    <mergeCell ref="N796:N797"/>
    <mergeCell ref="N849:N850"/>
    <mergeCell ref="N877:N87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41"/>
  <sheetViews>
    <sheetView topLeftCell="A2" workbookViewId="0">
      <selection activeCell="F29" sqref="F29"/>
    </sheetView>
  </sheetViews>
  <sheetFormatPr defaultColWidth="9" defaultRowHeight="94.95" customHeight="1"/>
  <cols>
    <col min="2" max="2" width="15.625" customWidth="1"/>
    <col min="5" max="5" width="35.225" customWidth="1"/>
    <col min="6" max="6" width="35.5" customWidth="1"/>
    <col min="8" max="8" width="11.125" customWidth="1"/>
    <col min="9" max="9" width="10.75" customWidth="1"/>
    <col min="10" max="10" width="16.25" customWidth="1"/>
  </cols>
  <sheetData>
    <row r="1" s="253" customFormat="1" ht="28.05" customHeight="1" spans="1:10">
      <c r="A1" s="394" t="s">
        <v>44</v>
      </c>
      <c r="B1" s="394" t="s">
        <v>45</v>
      </c>
      <c r="C1" s="395" t="s">
        <v>46</v>
      </c>
      <c r="D1" s="395" t="s">
        <v>47</v>
      </c>
      <c r="E1" s="395" t="s">
        <v>48</v>
      </c>
      <c r="F1" s="395" t="s">
        <v>49</v>
      </c>
      <c r="G1" s="395" t="s">
        <v>50</v>
      </c>
      <c r="H1" s="396" t="s">
        <v>51</v>
      </c>
      <c r="I1" s="395" t="s">
        <v>52</v>
      </c>
      <c r="J1" s="395" t="s">
        <v>53</v>
      </c>
    </row>
    <row r="2" ht="65.55" customHeight="1" spans="1:10">
      <c r="A2" s="121">
        <v>1</v>
      </c>
      <c r="B2" s="202" t="s">
        <v>4355</v>
      </c>
      <c r="C2" s="320" t="s">
        <v>4209</v>
      </c>
      <c r="D2" s="18" t="s">
        <v>9</v>
      </c>
      <c r="E2" s="320" t="s">
        <v>4210</v>
      </c>
      <c r="F2" s="320" t="s">
        <v>4211</v>
      </c>
      <c r="G2" s="18" t="s">
        <v>30</v>
      </c>
      <c r="H2" s="18">
        <v>18545205072</v>
      </c>
      <c r="I2" s="198" t="s">
        <v>61</v>
      </c>
      <c r="J2" s="121"/>
    </row>
    <row r="3" customFormat="1" ht="75.6" customHeight="1" spans="1:10">
      <c r="A3">
        <v>2</v>
      </c>
      <c r="B3" s="202" t="s">
        <v>4356</v>
      </c>
      <c r="C3" s="320" t="s">
        <v>4213</v>
      </c>
      <c r="D3" s="18" t="s">
        <v>9</v>
      </c>
      <c r="E3" s="320" t="s">
        <v>4214</v>
      </c>
      <c r="F3" s="320" t="s">
        <v>4215</v>
      </c>
      <c r="G3" s="320" t="s">
        <v>4216</v>
      </c>
      <c r="H3" s="320">
        <v>13911753533</v>
      </c>
      <c r="I3" s="18"/>
      <c r="J3" s="18"/>
    </row>
    <row r="4" ht="77.55" customHeight="1" spans="1:10">
      <c r="A4" s="121">
        <v>3</v>
      </c>
      <c r="B4" s="325" t="s">
        <v>4357</v>
      </c>
      <c r="C4" s="320" t="s">
        <v>4218</v>
      </c>
      <c r="D4" s="18" t="s">
        <v>4219</v>
      </c>
      <c r="E4" s="320" t="s">
        <v>4220</v>
      </c>
      <c r="F4" s="320" t="s">
        <v>4221</v>
      </c>
      <c r="G4" s="320" t="s">
        <v>456</v>
      </c>
      <c r="H4" s="320">
        <v>13911185397</v>
      </c>
      <c r="I4" s="198" t="s">
        <v>61</v>
      </c>
      <c r="J4" s="18"/>
    </row>
    <row r="5" ht="120.3" customHeight="1" spans="1:10">
      <c r="A5">
        <v>4</v>
      </c>
      <c r="B5" s="176" t="s">
        <v>4358</v>
      </c>
      <c r="C5" s="315" t="s">
        <v>4041</v>
      </c>
      <c r="D5" s="18" t="s">
        <v>234</v>
      </c>
      <c r="E5" s="320" t="s">
        <v>4223</v>
      </c>
      <c r="F5" s="320" t="s">
        <v>4224</v>
      </c>
      <c r="G5" s="18" t="s">
        <v>171</v>
      </c>
      <c r="H5" s="18">
        <v>13683506884</v>
      </c>
      <c r="I5" s="198" t="s">
        <v>61</v>
      </c>
      <c r="J5" s="121"/>
    </row>
    <row r="6" ht="63.15" customHeight="1" spans="1:10">
      <c r="A6" s="121">
        <v>5</v>
      </c>
      <c r="B6" s="176" t="s">
        <v>4359</v>
      </c>
      <c r="C6" s="315" t="s">
        <v>1604</v>
      </c>
      <c r="D6" s="18" t="s">
        <v>9</v>
      </c>
      <c r="E6" s="320" t="s">
        <v>4226</v>
      </c>
      <c r="F6" s="320" t="s">
        <v>4227</v>
      </c>
      <c r="G6" s="18" t="s">
        <v>270</v>
      </c>
      <c r="H6" s="18">
        <v>18500178011</v>
      </c>
      <c r="I6" s="121" t="s">
        <v>215</v>
      </c>
      <c r="J6" s="121"/>
    </row>
    <row r="7" ht="82.05" customHeight="1" spans="1:10">
      <c r="A7">
        <v>6</v>
      </c>
      <c r="B7" s="176" t="s">
        <v>4360</v>
      </c>
      <c r="C7" s="320" t="s">
        <v>4229</v>
      </c>
      <c r="D7" s="18" t="s">
        <v>9</v>
      </c>
      <c r="E7" s="320" t="s">
        <v>4230</v>
      </c>
      <c r="F7" s="320" t="s">
        <v>4231</v>
      </c>
      <c r="G7" s="18" t="s">
        <v>1018</v>
      </c>
      <c r="H7" s="18">
        <v>13120279875</v>
      </c>
      <c r="I7" s="198" t="s">
        <v>105</v>
      </c>
      <c r="J7" s="121"/>
    </row>
    <row r="8" ht="103.05" customHeight="1" spans="1:9">
      <c r="A8" s="121">
        <v>7</v>
      </c>
      <c r="B8" s="176" t="s">
        <v>4361</v>
      </c>
      <c r="C8" s="327" t="s">
        <v>96</v>
      </c>
      <c r="D8" s="320" t="s">
        <v>9</v>
      </c>
      <c r="E8" s="320" t="s">
        <v>4233</v>
      </c>
      <c r="F8" s="320" t="s">
        <v>4234</v>
      </c>
      <c r="G8" s="18" t="s">
        <v>99</v>
      </c>
      <c r="H8" s="18">
        <v>15501065106</v>
      </c>
      <c r="I8" s="121" t="s">
        <v>71</v>
      </c>
    </row>
    <row r="9" ht="84" customHeight="1" spans="1:9">
      <c r="A9">
        <v>8</v>
      </c>
      <c r="B9" s="320" t="s">
        <v>4362</v>
      </c>
      <c r="C9" s="320" t="s">
        <v>4236</v>
      </c>
      <c r="D9" s="320" t="s">
        <v>9</v>
      </c>
      <c r="E9" s="320" t="s">
        <v>4237</v>
      </c>
      <c r="F9" s="320" t="s">
        <v>4238</v>
      </c>
      <c r="G9" s="18" t="s">
        <v>186</v>
      </c>
      <c r="H9" s="18">
        <v>15711340209</v>
      </c>
      <c r="I9" s="121" t="s">
        <v>105</v>
      </c>
    </row>
    <row r="10" ht="115.8" customHeight="1" spans="1:9">
      <c r="A10" s="121">
        <v>9</v>
      </c>
      <c r="B10" s="202" t="s">
        <v>4363</v>
      </c>
      <c r="C10" s="320" t="s">
        <v>4240</v>
      </c>
      <c r="D10" s="320" t="s">
        <v>9</v>
      </c>
      <c r="E10" s="320" t="s">
        <v>4241</v>
      </c>
      <c r="F10" s="320" t="s">
        <v>4364</v>
      </c>
      <c r="G10" s="18" t="s">
        <v>4216</v>
      </c>
      <c r="H10" s="18">
        <v>13911753533</v>
      </c>
      <c r="I10" s="121" t="s">
        <v>71</v>
      </c>
    </row>
    <row r="11" customHeight="1" spans="1:9">
      <c r="A11">
        <v>10</v>
      </c>
      <c r="B11" s="202" t="s">
        <v>4365</v>
      </c>
      <c r="C11" s="327" t="s">
        <v>4245</v>
      </c>
      <c r="D11" s="320" t="s">
        <v>9</v>
      </c>
      <c r="E11" s="320" t="s">
        <v>4246</v>
      </c>
      <c r="F11" s="320" t="s">
        <v>4247</v>
      </c>
      <c r="G11" s="18" t="s">
        <v>4216</v>
      </c>
      <c r="H11" s="18">
        <v>13911753533</v>
      </c>
      <c r="I11" s="121" t="s">
        <v>71</v>
      </c>
    </row>
    <row r="12" customHeight="1" spans="1:9">
      <c r="A12" s="121">
        <v>11</v>
      </c>
      <c r="B12" s="327" t="s">
        <v>4366</v>
      </c>
      <c r="C12" s="327" t="s">
        <v>167</v>
      </c>
      <c r="D12" s="18" t="s">
        <v>234</v>
      </c>
      <c r="E12" s="320" t="s">
        <v>4249</v>
      </c>
      <c r="F12" s="320" t="s">
        <v>4250</v>
      </c>
      <c r="G12" s="18" t="s">
        <v>171</v>
      </c>
      <c r="H12" s="18">
        <v>13683506884</v>
      </c>
      <c r="I12" s="121" t="s">
        <v>61</v>
      </c>
    </row>
    <row r="13" customHeight="1" spans="1:9">
      <c r="A13">
        <v>12</v>
      </c>
      <c r="B13" s="202" t="s">
        <v>4367</v>
      </c>
      <c r="C13" s="327" t="s">
        <v>4245</v>
      </c>
      <c r="D13" s="320" t="s">
        <v>9</v>
      </c>
      <c r="E13" s="320" t="s">
        <v>4252</v>
      </c>
      <c r="F13" s="320" t="s">
        <v>4253</v>
      </c>
      <c r="G13" s="18" t="s">
        <v>4216</v>
      </c>
      <c r="H13" s="18">
        <v>13911753533</v>
      </c>
      <c r="I13" s="121" t="s">
        <v>71</v>
      </c>
    </row>
    <row r="14" customHeight="1" spans="1:10">
      <c r="A14" s="121">
        <v>13</v>
      </c>
      <c r="B14" s="327" t="s">
        <v>4254</v>
      </c>
      <c r="C14" s="327" t="s">
        <v>4255</v>
      </c>
      <c r="D14" s="320" t="s">
        <v>38</v>
      </c>
      <c r="E14" s="320" t="s">
        <v>4256</v>
      </c>
      <c r="F14" s="178" t="s">
        <v>98</v>
      </c>
      <c r="G14" s="121"/>
      <c r="H14" s="121"/>
      <c r="I14" s="121"/>
      <c r="J14" s="320" t="s">
        <v>4257</v>
      </c>
    </row>
    <row r="15" customHeight="1" spans="1:9">
      <c r="A15">
        <v>14</v>
      </c>
      <c r="B15" s="202" t="s">
        <v>4368</v>
      </c>
      <c r="C15" s="327" t="s">
        <v>96</v>
      </c>
      <c r="D15" s="320" t="s">
        <v>9</v>
      </c>
      <c r="E15" s="320" t="s">
        <v>4259</v>
      </c>
      <c r="F15" s="320" t="s">
        <v>4260</v>
      </c>
      <c r="G15" s="18" t="s">
        <v>99</v>
      </c>
      <c r="H15" s="18">
        <v>15501065106</v>
      </c>
      <c r="I15" s="121" t="s">
        <v>71</v>
      </c>
    </row>
    <row r="16" customHeight="1" spans="1:9">
      <c r="A16" s="121">
        <v>15</v>
      </c>
      <c r="B16" s="202" t="s">
        <v>4369</v>
      </c>
      <c r="C16" s="327" t="s">
        <v>96</v>
      </c>
      <c r="D16" s="320" t="s">
        <v>9</v>
      </c>
      <c r="E16" s="320" t="s">
        <v>4262</v>
      </c>
      <c r="F16" s="320" t="s">
        <v>4260</v>
      </c>
      <c r="G16" s="18" t="s">
        <v>99</v>
      </c>
      <c r="H16" s="18">
        <v>15501065106</v>
      </c>
      <c r="I16" s="121" t="s">
        <v>71</v>
      </c>
    </row>
    <row r="17" ht="71.7" customHeight="1" spans="1:9">
      <c r="A17">
        <v>16</v>
      </c>
      <c r="B17" s="325" t="s">
        <v>4370</v>
      </c>
      <c r="C17" s="327" t="s">
        <v>4264</v>
      </c>
      <c r="D17" s="320" t="s">
        <v>9</v>
      </c>
      <c r="E17" s="320" t="s">
        <v>4265</v>
      </c>
      <c r="F17" s="320" t="s">
        <v>4266</v>
      </c>
      <c r="G17" s="232" t="s">
        <v>4267</v>
      </c>
      <c r="H17" s="18">
        <v>13911797562</v>
      </c>
      <c r="I17" s="121" t="s">
        <v>71</v>
      </c>
    </row>
    <row r="18" customHeight="1" spans="1:9">
      <c r="A18" s="121">
        <v>17</v>
      </c>
      <c r="B18" s="327" t="s">
        <v>4268</v>
      </c>
      <c r="C18" s="327" t="s">
        <v>4269</v>
      </c>
      <c r="D18" s="320" t="s">
        <v>9</v>
      </c>
      <c r="E18" s="320" t="s">
        <v>4270</v>
      </c>
      <c r="F18" s="178" t="s">
        <v>109</v>
      </c>
      <c r="G18" s="320" t="s">
        <v>4094</v>
      </c>
      <c r="H18" s="18">
        <v>13552045476</v>
      </c>
      <c r="I18" s="121"/>
    </row>
    <row r="19" ht="82.8" customHeight="1" spans="1:9">
      <c r="A19">
        <v>18</v>
      </c>
      <c r="B19" s="327" t="s">
        <v>4271</v>
      </c>
      <c r="C19" s="327" t="s">
        <v>4272</v>
      </c>
      <c r="D19" s="18" t="s">
        <v>429</v>
      </c>
      <c r="E19" s="327" t="s">
        <v>4273</v>
      </c>
      <c r="F19" s="178" t="s">
        <v>98</v>
      </c>
      <c r="G19" s="18" t="s">
        <v>4274</v>
      </c>
      <c r="H19" s="18">
        <v>15652284919</v>
      </c>
      <c r="I19" s="121"/>
    </row>
    <row r="20" ht="91.5" customHeight="1" spans="1:9">
      <c r="A20" s="121">
        <v>19</v>
      </c>
      <c r="B20" s="325" t="s">
        <v>4371</v>
      </c>
      <c r="C20" s="327" t="s">
        <v>4276</v>
      </c>
      <c r="D20" s="327" t="s">
        <v>9</v>
      </c>
      <c r="E20" s="327" t="s">
        <v>4277</v>
      </c>
      <c r="F20" s="327" t="s">
        <v>4278</v>
      </c>
      <c r="G20" s="18" t="s">
        <v>4279</v>
      </c>
      <c r="H20" s="18">
        <v>15611582720</v>
      </c>
      <c r="I20" s="121" t="s">
        <v>61</v>
      </c>
    </row>
    <row r="21" ht="82.05" customHeight="1" spans="1:9">
      <c r="A21">
        <v>20</v>
      </c>
      <c r="B21" s="325" t="s">
        <v>4372</v>
      </c>
      <c r="C21" s="327" t="s">
        <v>4281</v>
      </c>
      <c r="D21" s="327" t="s">
        <v>9</v>
      </c>
      <c r="E21" s="327" t="s">
        <v>4282</v>
      </c>
      <c r="F21" s="327" t="s">
        <v>4373</v>
      </c>
      <c r="G21" s="18" t="s">
        <v>4284</v>
      </c>
      <c r="H21" s="18">
        <v>13436880451</v>
      </c>
      <c r="I21" s="121" t="s">
        <v>61</v>
      </c>
    </row>
    <row r="22" customHeight="1" spans="1:9">
      <c r="A22" s="121">
        <v>21</v>
      </c>
      <c r="B22" s="176" t="s">
        <v>4374</v>
      </c>
      <c r="C22" s="315" t="s">
        <v>250</v>
      </c>
      <c r="D22" s="18" t="s">
        <v>38</v>
      </c>
      <c r="E22" s="327" t="s">
        <v>4286</v>
      </c>
      <c r="F22" s="327" t="s">
        <v>4287</v>
      </c>
      <c r="G22" s="18" t="s">
        <v>253</v>
      </c>
      <c r="H22" s="18">
        <v>18813119015</v>
      </c>
      <c r="I22" s="121" t="s">
        <v>61</v>
      </c>
    </row>
    <row r="23" customHeight="1" spans="1:9">
      <c r="A23">
        <v>22</v>
      </c>
      <c r="B23" s="176" t="s">
        <v>4375</v>
      </c>
      <c r="C23" s="315" t="s">
        <v>4289</v>
      </c>
      <c r="D23" s="327" t="s">
        <v>9</v>
      </c>
      <c r="E23" s="327" t="s">
        <v>4290</v>
      </c>
      <c r="F23" s="327" t="s">
        <v>4291</v>
      </c>
      <c r="G23" s="327" t="s">
        <v>634</v>
      </c>
      <c r="H23" s="327">
        <v>15810312503</v>
      </c>
      <c r="I23" s="121" t="s">
        <v>215</v>
      </c>
    </row>
    <row r="24" customHeight="1" spans="1:9">
      <c r="A24" s="121">
        <v>23</v>
      </c>
      <c r="B24" s="176" t="s">
        <v>4376</v>
      </c>
      <c r="C24" s="327" t="s">
        <v>96</v>
      </c>
      <c r="D24" s="320" t="s">
        <v>9</v>
      </c>
      <c r="E24" s="327" t="s">
        <v>4293</v>
      </c>
      <c r="F24" s="327" t="s">
        <v>4294</v>
      </c>
      <c r="G24" s="18" t="s">
        <v>99</v>
      </c>
      <c r="H24" s="18">
        <v>15501065106</v>
      </c>
      <c r="I24" s="121" t="s">
        <v>71</v>
      </c>
    </row>
    <row r="25" customHeight="1" spans="1:9">
      <c r="A25">
        <v>24</v>
      </c>
      <c r="B25" s="176" t="s">
        <v>4377</v>
      </c>
      <c r="C25" s="327" t="s">
        <v>167</v>
      </c>
      <c r="D25" s="18" t="s">
        <v>234</v>
      </c>
      <c r="E25" s="327" t="s">
        <v>4296</v>
      </c>
      <c r="F25" s="327" t="s">
        <v>4378</v>
      </c>
      <c r="G25" s="18" t="s">
        <v>171</v>
      </c>
      <c r="H25" s="18">
        <v>13683506884</v>
      </c>
      <c r="I25" s="121" t="s">
        <v>61</v>
      </c>
    </row>
    <row r="26" customHeight="1" spans="1:9">
      <c r="A26" s="121">
        <v>25</v>
      </c>
      <c r="B26" s="176" t="s">
        <v>4379</v>
      </c>
      <c r="C26" s="315" t="s">
        <v>250</v>
      </c>
      <c r="D26" s="18" t="s">
        <v>38</v>
      </c>
      <c r="E26" s="327" t="s">
        <v>4298</v>
      </c>
      <c r="F26" s="318" t="s">
        <v>4299</v>
      </c>
      <c r="G26" s="308" t="s">
        <v>253</v>
      </c>
      <c r="H26" s="308">
        <v>18813119015</v>
      </c>
      <c r="I26" s="122" t="s">
        <v>61</v>
      </c>
    </row>
    <row r="27" customHeight="1" spans="1:9">
      <c r="A27">
        <v>26</v>
      </c>
      <c r="B27" s="176" t="s">
        <v>4380</v>
      </c>
      <c r="C27" s="327" t="s">
        <v>96</v>
      </c>
      <c r="D27" s="320" t="s">
        <v>9</v>
      </c>
      <c r="E27" s="327" t="s">
        <v>4301</v>
      </c>
      <c r="F27" s="327" t="s">
        <v>4381</v>
      </c>
      <c r="G27" s="18" t="s">
        <v>99</v>
      </c>
      <c r="H27" s="18">
        <v>15501065106</v>
      </c>
      <c r="I27" s="121" t="s">
        <v>71</v>
      </c>
    </row>
    <row r="28" customHeight="1" spans="1:9">
      <c r="A28" s="121">
        <v>27</v>
      </c>
      <c r="B28" s="176" t="s">
        <v>4382</v>
      </c>
      <c r="C28" s="327" t="s">
        <v>96</v>
      </c>
      <c r="D28" s="320" t="s">
        <v>9</v>
      </c>
      <c r="E28" s="327" t="s">
        <v>4304</v>
      </c>
      <c r="F28" s="327" t="s">
        <v>4305</v>
      </c>
      <c r="G28" s="18" t="s">
        <v>99</v>
      </c>
      <c r="H28" s="18">
        <v>15501065106</v>
      </c>
      <c r="I28" s="121"/>
    </row>
    <row r="29" customHeight="1" spans="1:9">
      <c r="A29">
        <v>28</v>
      </c>
      <c r="B29" s="206" t="s">
        <v>4383</v>
      </c>
      <c r="C29" s="318" t="s">
        <v>96</v>
      </c>
      <c r="D29" s="322" t="s">
        <v>9</v>
      </c>
      <c r="E29" s="318" t="s">
        <v>4307</v>
      </c>
      <c r="F29" s="178" t="s">
        <v>109</v>
      </c>
      <c r="G29" s="308" t="s">
        <v>99</v>
      </c>
      <c r="H29" s="308">
        <v>15501065106</v>
      </c>
      <c r="I29" s="122" t="s">
        <v>71</v>
      </c>
    </row>
    <row r="30" customHeight="1" spans="1:9">
      <c r="A30" s="121">
        <v>29</v>
      </c>
      <c r="B30" s="181" t="s">
        <v>4384</v>
      </c>
      <c r="C30" s="18" t="s">
        <v>304</v>
      </c>
      <c r="D30" s="320" t="s">
        <v>9</v>
      </c>
      <c r="E30" s="327" t="s">
        <v>4309</v>
      </c>
      <c r="F30" s="327" t="s">
        <v>4310</v>
      </c>
      <c r="G30" s="121"/>
      <c r="H30" s="121"/>
      <c r="I30" s="121" t="s">
        <v>71</v>
      </c>
    </row>
    <row r="31" ht="66.3" customHeight="1" spans="1:9">
      <c r="A31">
        <v>30</v>
      </c>
      <c r="B31" s="181" t="s">
        <v>4385</v>
      </c>
      <c r="C31" s="327" t="s">
        <v>4312</v>
      </c>
      <c r="D31" s="18" t="s">
        <v>74</v>
      </c>
      <c r="E31" s="327" t="s">
        <v>4313</v>
      </c>
      <c r="F31" s="327" t="s">
        <v>4314</v>
      </c>
      <c r="G31" s="327" t="s">
        <v>308</v>
      </c>
      <c r="H31" s="327">
        <v>15801360816</v>
      </c>
      <c r="I31" s="121" t="s">
        <v>71</v>
      </c>
    </row>
    <row r="32" customHeight="1" spans="1:9">
      <c r="A32" s="121">
        <v>31</v>
      </c>
      <c r="B32" s="182" t="s">
        <v>4386</v>
      </c>
      <c r="C32" s="318" t="s">
        <v>4387</v>
      </c>
      <c r="D32" s="115" t="s">
        <v>234</v>
      </c>
      <c r="E32" s="318" t="s">
        <v>4317</v>
      </c>
      <c r="F32" s="318" t="s">
        <v>4318</v>
      </c>
      <c r="G32" s="308" t="s">
        <v>63</v>
      </c>
      <c r="H32" s="308">
        <v>13683506884</v>
      </c>
      <c r="I32" s="122" t="s">
        <v>61</v>
      </c>
    </row>
    <row r="33" customHeight="1" spans="1:9">
      <c r="A33">
        <v>32</v>
      </c>
      <c r="B33" s="206" t="s">
        <v>4388</v>
      </c>
      <c r="C33" s="318" t="s">
        <v>4320</v>
      </c>
      <c r="D33" s="308" t="s">
        <v>57</v>
      </c>
      <c r="E33" s="318" t="s">
        <v>4321</v>
      </c>
      <c r="F33" s="318" t="s">
        <v>4322</v>
      </c>
      <c r="G33" s="115" t="s">
        <v>461</v>
      </c>
      <c r="H33" s="318">
        <v>13552885220</v>
      </c>
      <c r="I33" s="122" t="s">
        <v>71</v>
      </c>
    </row>
    <row r="34" ht="67.8" customHeight="1" spans="1:9">
      <c r="A34" s="121">
        <v>33</v>
      </c>
      <c r="B34" s="206" t="s">
        <v>4389</v>
      </c>
      <c r="C34" s="318" t="s">
        <v>4324</v>
      </c>
      <c r="D34" s="18" t="s">
        <v>707</v>
      </c>
      <c r="E34" s="327" t="s">
        <v>4325</v>
      </c>
      <c r="F34" s="327" t="s">
        <v>4326</v>
      </c>
      <c r="G34" s="18" t="s">
        <v>60</v>
      </c>
      <c r="H34" s="18">
        <v>13811338470</v>
      </c>
      <c r="I34" s="198" t="s">
        <v>71</v>
      </c>
    </row>
    <row r="35" customHeight="1" spans="1:9">
      <c r="A35">
        <v>34</v>
      </c>
      <c r="B35" s="206" t="s">
        <v>4390</v>
      </c>
      <c r="C35" s="318" t="s">
        <v>4328</v>
      </c>
      <c r="D35" s="115" t="s">
        <v>707</v>
      </c>
      <c r="E35" s="318" t="s">
        <v>4329</v>
      </c>
      <c r="F35" s="187" t="s">
        <v>109</v>
      </c>
      <c r="G35" s="115" t="s">
        <v>3779</v>
      </c>
      <c r="H35" s="115">
        <v>13911970575</v>
      </c>
      <c r="I35" s="201" t="s">
        <v>71</v>
      </c>
    </row>
    <row r="36" customHeight="1" spans="1:9">
      <c r="A36" s="121">
        <v>35</v>
      </c>
      <c r="B36" s="342" t="s">
        <v>4391</v>
      </c>
      <c r="C36" s="342" t="s">
        <v>250</v>
      </c>
      <c r="D36" s="115" t="s">
        <v>38</v>
      </c>
      <c r="E36" s="315" t="s">
        <v>4331</v>
      </c>
      <c r="F36" s="327" t="s">
        <v>4332</v>
      </c>
      <c r="G36" s="18" t="s">
        <v>253</v>
      </c>
      <c r="H36" s="18">
        <v>18813119015</v>
      </c>
      <c r="I36" s="198" t="s">
        <v>71</v>
      </c>
    </row>
    <row r="37" customHeight="1" spans="1:10">
      <c r="A37">
        <v>36</v>
      </c>
      <c r="B37" s="247" t="s">
        <v>4392</v>
      </c>
      <c r="C37" s="326" t="s">
        <v>4199</v>
      </c>
      <c r="D37" s="326" t="s">
        <v>9</v>
      </c>
      <c r="E37" s="326" t="s">
        <v>4334</v>
      </c>
      <c r="F37" s="392" t="s">
        <v>4393</v>
      </c>
      <c r="G37" s="236" t="s">
        <v>861</v>
      </c>
      <c r="H37" s="236">
        <v>15301377057</v>
      </c>
      <c r="I37" s="242" t="s">
        <v>71</v>
      </c>
      <c r="J37" s="240" t="s">
        <v>4336</v>
      </c>
    </row>
    <row r="38" ht="74.55" customHeight="1" spans="1:9">
      <c r="A38" s="121">
        <v>37</v>
      </c>
      <c r="B38" s="176" t="s">
        <v>4394</v>
      </c>
      <c r="C38" s="315" t="s">
        <v>4339</v>
      </c>
      <c r="D38" s="320" t="s">
        <v>9</v>
      </c>
      <c r="E38" s="315" t="s">
        <v>4340</v>
      </c>
      <c r="F38" s="315" t="s">
        <v>4341</v>
      </c>
      <c r="G38" s="18" t="s">
        <v>325</v>
      </c>
      <c r="H38" s="18">
        <v>15011048500</v>
      </c>
      <c r="I38" s="121" t="s">
        <v>105</v>
      </c>
    </row>
    <row r="39" customHeight="1" spans="1:9">
      <c r="A39">
        <v>38</v>
      </c>
      <c r="B39" s="176" t="s">
        <v>4395</v>
      </c>
      <c r="C39" s="315" t="s">
        <v>4343</v>
      </c>
      <c r="D39" s="315" t="s">
        <v>38</v>
      </c>
      <c r="E39" s="315" t="s">
        <v>4344</v>
      </c>
      <c r="F39" s="315" t="s">
        <v>4345</v>
      </c>
      <c r="G39" s="315" t="s">
        <v>4346</v>
      </c>
      <c r="H39" s="18">
        <v>18511627963</v>
      </c>
      <c r="I39" s="121" t="s">
        <v>105</v>
      </c>
    </row>
    <row r="40" customHeight="1" spans="1:9">
      <c r="A40" s="121">
        <v>39</v>
      </c>
      <c r="B40" s="176" t="s">
        <v>4396</v>
      </c>
      <c r="C40" s="315" t="s">
        <v>4348</v>
      </c>
      <c r="D40" s="308" t="s">
        <v>9</v>
      </c>
      <c r="E40" s="315" t="s">
        <v>4349</v>
      </c>
      <c r="F40" s="315" t="s">
        <v>4350</v>
      </c>
      <c r="G40" s="315" t="s">
        <v>99</v>
      </c>
      <c r="H40" s="18">
        <v>15501065106</v>
      </c>
      <c r="I40" s="121"/>
    </row>
    <row r="41" customHeight="1" spans="1:9">
      <c r="A41">
        <v>40</v>
      </c>
      <c r="B41" s="181" t="s">
        <v>4397</v>
      </c>
      <c r="C41" s="315" t="s">
        <v>4352</v>
      </c>
      <c r="D41" s="315" t="s">
        <v>707</v>
      </c>
      <c r="E41" s="315" t="s">
        <v>4353</v>
      </c>
      <c r="F41" s="315" t="s">
        <v>4354</v>
      </c>
      <c r="G41" s="315"/>
      <c r="H41" s="18"/>
      <c r="I41" s="121"/>
    </row>
  </sheetData>
  <sheetProtection formatCells="0" formatColumns="0" formatRows="0" insertRows="0" insertColumns="0" insertHyperlinks="0" deleteColumns="0" deleteRows="0" sort="0" autoFilter="0" pivotTables="0"/>
  <autoFilter xmlns:etc="http://www.wps.cn/officeDocument/2017/etCustomData" ref="A1:J41" etc:filterBottomFollowUsedRange="1">
    <extLst/>
  </autoFilter>
  <conditionalFormatting sqref="H2">
    <cfRule type="duplicateValues" dxfId="0" priority="5"/>
  </conditionalFormatting>
  <conditionalFormatting sqref="H3">
    <cfRule type="duplicateValues" dxfId="0" priority="4"/>
  </conditionalFormatting>
  <conditionalFormatting sqref="E$1:E$1048576">
    <cfRule type="duplicateValues" dxfId="0" priority="1"/>
  </conditionalFormatting>
  <conditionalFormatting sqref="H$1:H$1048576">
    <cfRule type="duplicateValues" dxfId="0" priority="3"/>
  </conditionalFormatting>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topLeftCell="F42" workbookViewId="0">
      <selection activeCell="E31" sqref="E31:H31"/>
    </sheetView>
  </sheetViews>
  <sheetFormatPr defaultColWidth="9" defaultRowHeight="75.6" customHeight="1"/>
  <cols>
    <col min="1" max="1" width="8.6" customWidth="1"/>
    <col min="2" max="2" width="15.975" style="21" customWidth="1"/>
    <col min="3" max="3" width="12.625" customWidth="1"/>
    <col min="4" max="4" width="9.025" customWidth="1"/>
    <col min="5" max="5" width="36.45" customWidth="1"/>
    <col min="6" max="6" width="31.45" customWidth="1"/>
    <col min="8" max="8" width="9.625"/>
  </cols>
  <sheetData>
    <row r="1" s="253" customFormat="1" ht="27.6" customHeight="1" spans="1:10">
      <c r="A1" s="394" t="s">
        <v>44</v>
      </c>
      <c r="B1" s="394" t="s">
        <v>45</v>
      </c>
      <c r="C1" s="395" t="s">
        <v>46</v>
      </c>
      <c r="D1" s="395" t="s">
        <v>47</v>
      </c>
      <c r="E1" s="395" t="s">
        <v>48</v>
      </c>
      <c r="F1" s="395" t="s">
        <v>49</v>
      </c>
      <c r="G1" s="395" t="s">
        <v>50</v>
      </c>
      <c r="H1" s="396" t="s">
        <v>51</v>
      </c>
      <c r="I1" s="395" t="s">
        <v>52</v>
      </c>
      <c r="J1" s="395" t="s">
        <v>53</v>
      </c>
    </row>
    <row r="2" ht="121.95" customHeight="1" spans="1:9">
      <c r="A2" s="387">
        <v>1</v>
      </c>
      <c r="B2" s="176" t="s">
        <v>4398</v>
      </c>
      <c r="C2" s="315" t="s">
        <v>4041</v>
      </c>
      <c r="D2" s="320" t="s">
        <v>9</v>
      </c>
      <c r="E2" s="101" t="s">
        <v>4042</v>
      </c>
      <c r="F2" s="101" t="s">
        <v>4043</v>
      </c>
      <c r="G2" s="18" t="s">
        <v>171</v>
      </c>
      <c r="H2" s="18">
        <v>13683506884</v>
      </c>
      <c r="I2" s="121" t="s">
        <v>61</v>
      </c>
    </row>
    <row r="3" customHeight="1" spans="1:10">
      <c r="A3" s="387">
        <v>2</v>
      </c>
      <c r="B3" s="372" t="s">
        <v>4399</v>
      </c>
      <c r="C3" s="327" t="s">
        <v>3930</v>
      </c>
      <c r="D3" s="320" t="s">
        <v>9</v>
      </c>
      <c r="E3" s="101" t="s">
        <v>4045</v>
      </c>
      <c r="F3" s="101" t="s">
        <v>4046</v>
      </c>
      <c r="G3" s="18" t="s">
        <v>99</v>
      </c>
      <c r="H3" s="18">
        <v>15501065106</v>
      </c>
      <c r="I3" s="121" t="s">
        <v>71</v>
      </c>
      <c r="J3" s="121"/>
    </row>
    <row r="4" customHeight="1" spans="1:10">
      <c r="A4" s="387">
        <v>3</v>
      </c>
      <c r="B4" s="176" t="s">
        <v>4400</v>
      </c>
      <c r="C4" s="101" t="s">
        <v>4048</v>
      </c>
      <c r="D4" s="320" t="s">
        <v>9</v>
      </c>
      <c r="E4" s="101" t="s">
        <v>4049</v>
      </c>
      <c r="F4" s="101" t="s">
        <v>4050</v>
      </c>
      <c r="G4" s="18" t="s">
        <v>469</v>
      </c>
      <c r="H4" s="18">
        <v>13511019794</v>
      </c>
      <c r="I4" s="121" t="s">
        <v>4401</v>
      </c>
      <c r="J4" s="121"/>
    </row>
    <row r="5" ht="62.1" customHeight="1" spans="1:10">
      <c r="A5" s="387">
        <v>4</v>
      </c>
      <c r="B5" s="176" t="s">
        <v>4402</v>
      </c>
      <c r="C5" s="315" t="s">
        <v>4052</v>
      </c>
      <c r="D5" s="320" t="s">
        <v>9</v>
      </c>
      <c r="E5" s="194" t="s">
        <v>4053</v>
      </c>
      <c r="F5" s="194" t="s">
        <v>4054</v>
      </c>
      <c r="G5" s="18" t="s">
        <v>186</v>
      </c>
      <c r="H5" s="18">
        <v>13691069796</v>
      </c>
      <c r="I5" s="121" t="s">
        <v>71</v>
      </c>
      <c r="J5" s="121"/>
    </row>
    <row r="6" ht="60.6" customHeight="1" spans="1:10">
      <c r="A6" s="387">
        <v>5</v>
      </c>
      <c r="B6" s="181" t="s">
        <v>4403</v>
      </c>
      <c r="C6" s="315" t="s">
        <v>3132</v>
      </c>
      <c r="D6" s="320" t="s">
        <v>9</v>
      </c>
      <c r="E6" s="101" t="s">
        <v>4056</v>
      </c>
      <c r="F6" s="101" t="s">
        <v>4404</v>
      </c>
      <c r="G6" s="121"/>
      <c r="H6" s="121"/>
      <c r="I6" s="121" t="s">
        <v>71</v>
      </c>
      <c r="J6" s="121"/>
    </row>
    <row r="7" customHeight="1" spans="1:9">
      <c r="A7" s="387">
        <v>6</v>
      </c>
      <c r="B7" s="176" t="s">
        <v>4405</v>
      </c>
      <c r="C7" s="315" t="s">
        <v>4059</v>
      </c>
      <c r="D7" s="320" t="s">
        <v>9</v>
      </c>
      <c r="E7" s="101" t="s">
        <v>4060</v>
      </c>
      <c r="F7" s="101" t="s">
        <v>4406</v>
      </c>
      <c r="G7" s="18" t="s">
        <v>30</v>
      </c>
      <c r="H7" s="18">
        <v>18510190403</v>
      </c>
      <c r="I7" s="121" t="s">
        <v>4401</v>
      </c>
    </row>
    <row r="8" customHeight="1" spans="1:10">
      <c r="A8" s="387">
        <v>7</v>
      </c>
      <c r="B8" s="184" t="s">
        <v>4407</v>
      </c>
      <c r="C8" s="101" t="s">
        <v>4063</v>
      </c>
      <c r="D8" s="320" t="s">
        <v>9</v>
      </c>
      <c r="E8" s="101" t="s">
        <v>4064</v>
      </c>
      <c r="F8" s="101" t="s">
        <v>4065</v>
      </c>
      <c r="G8" s="18" t="s">
        <v>3928</v>
      </c>
      <c r="H8" s="18">
        <v>13810752116</v>
      </c>
      <c r="I8" s="1" t="s">
        <v>215</v>
      </c>
      <c r="J8" s="121"/>
    </row>
    <row r="9" customHeight="1" spans="1:10">
      <c r="A9" s="387">
        <v>8</v>
      </c>
      <c r="B9" s="181" t="s">
        <v>4408</v>
      </c>
      <c r="C9" s="101" t="s">
        <v>4067</v>
      </c>
      <c r="D9" s="320" t="s">
        <v>9</v>
      </c>
      <c r="E9" s="101" t="s">
        <v>4068</v>
      </c>
      <c r="F9" s="101" t="s">
        <v>4069</v>
      </c>
      <c r="G9" s="18" t="s">
        <v>99</v>
      </c>
      <c r="H9" s="18">
        <v>15501065106</v>
      </c>
      <c r="I9" s="121" t="s">
        <v>71</v>
      </c>
      <c r="J9" s="121"/>
    </row>
    <row r="10" customHeight="1" spans="1:10">
      <c r="A10" s="387">
        <v>9</v>
      </c>
      <c r="B10" s="176" t="s">
        <v>4409</v>
      </c>
      <c r="C10" s="315" t="s">
        <v>4071</v>
      </c>
      <c r="D10" s="320" t="s">
        <v>9</v>
      </c>
      <c r="E10" s="315" t="s">
        <v>4072</v>
      </c>
      <c r="F10" s="397" t="s">
        <v>4073</v>
      </c>
      <c r="G10" s="18" t="s">
        <v>60</v>
      </c>
      <c r="H10" s="18">
        <v>18301053276</v>
      </c>
      <c r="I10" s="121" t="s">
        <v>105</v>
      </c>
      <c r="J10" s="121"/>
    </row>
    <row r="11" customFormat="1" ht="79.25" customHeight="1" spans="1:10">
      <c r="A11" s="387">
        <v>10</v>
      </c>
      <c r="B11" s="373" t="s">
        <v>4410</v>
      </c>
      <c r="C11" s="327" t="s">
        <v>4075</v>
      </c>
      <c r="D11" s="18" t="s">
        <v>9</v>
      </c>
      <c r="E11" s="315" t="s">
        <v>4076</v>
      </c>
      <c r="F11" s="315" t="s">
        <v>4077</v>
      </c>
      <c r="G11" s="315" t="s">
        <v>441</v>
      </c>
      <c r="H11" s="315">
        <v>18611705828</v>
      </c>
      <c r="I11" s="121" t="s">
        <v>330</v>
      </c>
      <c r="J11" s="121"/>
    </row>
    <row r="12" customHeight="1" spans="1:9">
      <c r="A12" s="387">
        <v>11</v>
      </c>
      <c r="B12" s="325" t="s">
        <v>4411</v>
      </c>
      <c r="C12" s="327" t="s">
        <v>4079</v>
      </c>
      <c r="D12" s="18" t="s">
        <v>9</v>
      </c>
      <c r="E12" s="315" t="s">
        <v>4080</v>
      </c>
      <c r="F12" s="315" t="s">
        <v>4081</v>
      </c>
      <c r="G12" s="18" t="s">
        <v>3042</v>
      </c>
      <c r="H12" s="18">
        <v>18601378907</v>
      </c>
      <c r="I12" s="121" t="s">
        <v>61</v>
      </c>
    </row>
    <row r="13" customHeight="1" spans="1:10">
      <c r="A13" s="387">
        <v>12</v>
      </c>
      <c r="B13" s="373" t="s">
        <v>4412</v>
      </c>
      <c r="C13" s="327" t="s">
        <v>4083</v>
      </c>
      <c r="D13" s="18" t="s">
        <v>9</v>
      </c>
      <c r="E13" s="315" t="s">
        <v>4084</v>
      </c>
      <c r="F13" s="315" t="s">
        <v>4085</v>
      </c>
      <c r="G13" s="18" t="s">
        <v>186</v>
      </c>
      <c r="H13" s="18">
        <v>13051009525</v>
      </c>
      <c r="I13" s="121" t="s">
        <v>215</v>
      </c>
      <c r="J13" s="121"/>
    </row>
    <row r="14" customHeight="1" spans="1:10">
      <c r="A14" s="387">
        <v>13</v>
      </c>
      <c r="B14" s="325" t="s">
        <v>4413</v>
      </c>
      <c r="C14" s="327" t="s">
        <v>4087</v>
      </c>
      <c r="D14" s="18" t="s">
        <v>9</v>
      </c>
      <c r="E14" s="315" t="s">
        <v>4088</v>
      </c>
      <c r="F14" s="315" t="s">
        <v>4089</v>
      </c>
      <c r="G14" s="121"/>
      <c r="H14" s="121"/>
      <c r="I14" s="198" t="s">
        <v>71</v>
      </c>
      <c r="J14" s="121"/>
    </row>
    <row r="15" customHeight="1" spans="1:10">
      <c r="A15" s="387">
        <v>14</v>
      </c>
      <c r="B15" s="176" t="s">
        <v>4414</v>
      </c>
      <c r="C15" s="327" t="s">
        <v>4091</v>
      </c>
      <c r="D15" s="18" t="s">
        <v>9</v>
      </c>
      <c r="E15" s="315" t="s">
        <v>4092</v>
      </c>
      <c r="F15" s="315" t="s">
        <v>4093</v>
      </c>
      <c r="G15" s="18" t="s">
        <v>4094</v>
      </c>
      <c r="H15" s="18">
        <v>80366275</v>
      </c>
      <c r="I15" s="121" t="s">
        <v>105</v>
      </c>
      <c r="J15" s="121"/>
    </row>
    <row r="16" customHeight="1" spans="1:10">
      <c r="A16" s="387">
        <v>15</v>
      </c>
      <c r="B16" s="176" t="s">
        <v>4415</v>
      </c>
      <c r="C16" s="327" t="s">
        <v>4096</v>
      </c>
      <c r="D16" s="18" t="s">
        <v>9</v>
      </c>
      <c r="E16" s="315" t="s">
        <v>4097</v>
      </c>
      <c r="F16" s="315" t="s">
        <v>4098</v>
      </c>
      <c r="G16" s="18" t="s">
        <v>60</v>
      </c>
      <c r="H16" s="18">
        <v>15810610746</v>
      </c>
      <c r="I16" s="198" t="s">
        <v>71</v>
      </c>
      <c r="J16" s="121"/>
    </row>
    <row r="17" ht="71.85" customHeight="1" spans="1:10">
      <c r="A17" s="387">
        <v>16</v>
      </c>
      <c r="B17" s="373" t="s">
        <v>4416</v>
      </c>
      <c r="C17" s="327" t="s">
        <v>4100</v>
      </c>
      <c r="D17" s="18" t="s">
        <v>9</v>
      </c>
      <c r="E17" s="315" t="s">
        <v>4101</v>
      </c>
      <c r="F17" s="315" t="s">
        <v>4102</v>
      </c>
      <c r="G17" s="18" t="s">
        <v>1060</v>
      </c>
      <c r="H17" s="18">
        <v>18611660105</v>
      </c>
      <c r="I17" s="121" t="s">
        <v>215</v>
      </c>
      <c r="J17" s="121"/>
    </row>
    <row r="18" ht="57.6" customHeight="1" spans="1:10">
      <c r="A18" s="387">
        <v>17</v>
      </c>
      <c r="B18" s="181" t="s">
        <v>4417</v>
      </c>
      <c r="C18" s="315" t="s">
        <v>4104</v>
      </c>
      <c r="D18" s="315" t="s">
        <v>57</v>
      </c>
      <c r="E18" s="315" t="s">
        <v>4105</v>
      </c>
      <c r="F18" s="315" t="s">
        <v>4106</v>
      </c>
      <c r="G18" s="315" t="s">
        <v>4107</v>
      </c>
      <c r="H18" s="315">
        <v>13911753533</v>
      </c>
      <c r="I18" s="198" t="s">
        <v>61</v>
      </c>
      <c r="J18" s="121"/>
    </row>
    <row r="19" customHeight="1" spans="1:10">
      <c r="A19" s="387">
        <v>18</v>
      </c>
      <c r="B19" s="176" t="s">
        <v>4418</v>
      </c>
      <c r="C19" s="315" t="s">
        <v>4109</v>
      </c>
      <c r="D19" s="18" t="s">
        <v>9</v>
      </c>
      <c r="E19" s="315" t="s">
        <v>4110</v>
      </c>
      <c r="F19" s="315" t="s">
        <v>4111</v>
      </c>
      <c r="G19" s="18" t="s">
        <v>60</v>
      </c>
      <c r="H19" s="18">
        <v>15210845280</v>
      </c>
      <c r="I19" s="121" t="s">
        <v>215</v>
      </c>
      <c r="J19" s="121"/>
    </row>
    <row r="20" customHeight="1" spans="1:10">
      <c r="A20" s="387">
        <v>19</v>
      </c>
      <c r="B20" s="176" t="s">
        <v>4419</v>
      </c>
      <c r="C20" s="315" t="s">
        <v>4113</v>
      </c>
      <c r="D20" s="18" t="s">
        <v>9</v>
      </c>
      <c r="E20" s="315" t="s">
        <v>4114</v>
      </c>
      <c r="F20" s="315" t="s">
        <v>4115</v>
      </c>
      <c r="G20" s="18" t="s">
        <v>237</v>
      </c>
      <c r="H20" s="18">
        <v>18612208204</v>
      </c>
      <c r="I20" s="121" t="s">
        <v>105</v>
      </c>
      <c r="J20" s="121"/>
    </row>
    <row r="21" ht="60.6" customHeight="1" spans="1:10">
      <c r="A21" s="387">
        <v>20</v>
      </c>
      <c r="B21" s="181" t="s">
        <v>4420</v>
      </c>
      <c r="C21" s="315" t="s">
        <v>4117</v>
      </c>
      <c r="D21" s="18" t="s">
        <v>9</v>
      </c>
      <c r="E21" s="315" t="s">
        <v>4118</v>
      </c>
      <c r="F21" s="315" t="s">
        <v>4421</v>
      </c>
      <c r="G21" s="18" t="s">
        <v>1310</v>
      </c>
      <c r="H21" s="18">
        <v>18500140869</v>
      </c>
      <c r="I21" s="198" t="s">
        <v>61</v>
      </c>
      <c r="J21" s="121"/>
    </row>
    <row r="22" customHeight="1" spans="1:10">
      <c r="A22" s="387">
        <v>21</v>
      </c>
      <c r="B22" s="373" t="s">
        <v>4422</v>
      </c>
      <c r="C22" s="315" t="s">
        <v>4121</v>
      </c>
      <c r="D22" s="18" t="s">
        <v>9</v>
      </c>
      <c r="E22" s="315" t="s">
        <v>4122</v>
      </c>
      <c r="F22" s="315" t="s">
        <v>4123</v>
      </c>
      <c r="G22" s="315" t="s">
        <v>732</v>
      </c>
      <c r="H22" s="315">
        <v>13810605744</v>
      </c>
      <c r="I22" s="198" t="s">
        <v>61</v>
      </c>
      <c r="J22" s="121"/>
    </row>
    <row r="23" customHeight="1" spans="1:10">
      <c r="A23" s="387">
        <v>22</v>
      </c>
      <c r="B23" s="181" t="s">
        <v>4423</v>
      </c>
      <c r="C23" s="315" t="s">
        <v>4125</v>
      </c>
      <c r="D23" s="308" t="s">
        <v>38</v>
      </c>
      <c r="E23" s="315" t="s">
        <v>4126</v>
      </c>
      <c r="F23" s="315" t="s">
        <v>4127</v>
      </c>
      <c r="G23" s="18" t="s">
        <v>253</v>
      </c>
      <c r="H23" s="18">
        <v>18813119015</v>
      </c>
      <c r="I23" s="198" t="s">
        <v>61</v>
      </c>
      <c r="J23" s="121"/>
    </row>
    <row r="24" customHeight="1" spans="1:10">
      <c r="A24" s="387">
        <v>23</v>
      </c>
      <c r="B24" s="176" t="s">
        <v>4424</v>
      </c>
      <c r="C24" s="315" t="s">
        <v>4129</v>
      </c>
      <c r="D24" s="18" t="s">
        <v>9</v>
      </c>
      <c r="E24" s="315" t="s">
        <v>4130</v>
      </c>
      <c r="F24" s="315" t="s">
        <v>4098</v>
      </c>
      <c r="G24" s="18" t="s">
        <v>60</v>
      </c>
      <c r="H24" s="18">
        <v>15810610746</v>
      </c>
      <c r="I24" s="198" t="s">
        <v>71</v>
      </c>
      <c r="J24" s="121"/>
    </row>
    <row r="25" customHeight="1" spans="1:10">
      <c r="A25" s="387">
        <v>24</v>
      </c>
      <c r="B25" s="328" t="s">
        <v>4425</v>
      </c>
      <c r="C25" s="315" t="s">
        <v>4132</v>
      </c>
      <c r="D25" s="18" t="s">
        <v>38</v>
      </c>
      <c r="E25" s="315" t="s">
        <v>4133</v>
      </c>
      <c r="F25" s="315" t="s">
        <v>4134</v>
      </c>
      <c r="G25" s="18" t="s">
        <v>253</v>
      </c>
      <c r="H25" s="18">
        <v>18813119015</v>
      </c>
      <c r="I25" s="198" t="s">
        <v>71</v>
      </c>
      <c r="J25" s="197"/>
    </row>
    <row r="26" customHeight="1" spans="1:9">
      <c r="A26" s="387">
        <v>25</v>
      </c>
      <c r="B26" s="328" t="s">
        <v>4426</v>
      </c>
      <c r="C26" s="315" t="s">
        <v>4132</v>
      </c>
      <c r="D26" s="18" t="s">
        <v>38</v>
      </c>
      <c r="E26" s="315" t="s">
        <v>4136</v>
      </c>
      <c r="F26" s="315" t="s">
        <v>4137</v>
      </c>
      <c r="G26" s="18" t="s">
        <v>253</v>
      </c>
      <c r="H26" s="18">
        <v>18813119015</v>
      </c>
      <c r="I26" s="198" t="s">
        <v>71</v>
      </c>
    </row>
    <row r="27" ht="56.1" customHeight="1" spans="1:10">
      <c r="A27" s="387">
        <v>26</v>
      </c>
      <c r="B27" s="328" t="s">
        <v>4427</v>
      </c>
      <c r="C27" s="315" t="s">
        <v>4139</v>
      </c>
      <c r="D27" s="315" t="s">
        <v>9</v>
      </c>
      <c r="E27" s="315" t="s">
        <v>4140</v>
      </c>
      <c r="F27" s="315" t="s">
        <v>4141</v>
      </c>
      <c r="G27" s="315" t="s">
        <v>270</v>
      </c>
      <c r="H27" s="315">
        <v>13141338135</v>
      </c>
      <c r="I27" s="198" t="s">
        <v>71</v>
      </c>
      <c r="J27" s="315"/>
    </row>
    <row r="28" customHeight="1" spans="1:10">
      <c r="A28" s="387">
        <v>27</v>
      </c>
      <c r="B28" s="176" t="s">
        <v>4428</v>
      </c>
      <c r="C28" s="315" t="s">
        <v>4143</v>
      </c>
      <c r="D28" s="315" t="s">
        <v>57</v>
      </c>
      <c r="E28" s="315" t="s">
        <v>4144</v>
      </c>
      <c r="F28" s="315" t="s">
        <v>4429</v>
      </c>
      <c r="G28" s="315" t="s">
        <v>253</v>
      </c>
      <c r="H28" s="18">
        <v>18813119015</v>
      </c>
      <c r="I28" s="121" t="s">
        <v>71</v>
      </c>
      <c r="J28" s="121"/>
    </row>
    <row r="29" customHeight="1" spans="1:10">
      <c r="A29" s="387">
        <v>28</v>
      </c>
      <c r="B29" s="176" t="s">
        <v>4430</v>
      </c>
      <c r="C29" s="315" t="s">
        <v>4147</v>
      </c>
      <c r="D29" s="315" t="s">
        <v>57</v>
      </c>
      <c r="E29" s="315" t="s">
        <v>4148</v>
      </c>
      <c r="F29" s="315" t="s">
        <v>4429</v>
      </c>
      <c r="G29" s="315" t="s">
        <v>253</v>
      </c>
      <c r="H29" s="18">
        <v>18813119015</v>
      </c>
      <c r="I29" s="121" t="s">
        <v>71</v>
      </c>
      <c r="J29" s="121"/>
    </row>
    <row r="30" ht="62.85" customHeight="1" spans="1:10">
      <c r="A30" s="387">
        <v>29</v>
      </c>
      <c r="B30" s="373" t="s">
        <v>4431</v>
      </c>
      <c r="C30" s="315" t="s">
        <v>4150</v>
      </c>
      <c r="D30" s="315" t="s">
        <v>9</v>
      </c>
      <c r="E30" s="315" t="s">
        <v>4151</v>
      </c>
      <c r="F30" s="315" t="s">
        <v>4152</v>
      </c>
      <c r="G30" s="308" t="s">
        <v>4153</v>
      </c>
      <c r="H30" s="342">
        <v>13691552618</v>
      </c>
      <c r="I30" s="201" t="s">
        <v>330</v>
      </c>
      <c r="J30" s="122"/>
    </row>
    <row r="31" customHeight="1" spans="1:11">
      <c r="A31" s="387">
        <v>30</v>
      </c>
      <c r="B31" s="176" t="s">
        <v>4432</v>
      </c>
      <c r="C31" s="315" t="s">
        <v>4155</v>
      </c>
      <c r="D31" s="315" t="s">
        <v>57</v>
      </c>
      <c r="E31" s="315" t="s">
        <v>4156</v>
      </c>
      <c r="F31" s="315" t="s">
        <v>4157</v>
      </c>
      <c r="G31" s="18" t="s">
        <v>70</v>
      </c>
      <c r="H31" s="18">
        <v>13811022092</v>
      </c>
      <c r="I31" s="198" t="s">
        <v>215</v>
      </c>
      <c r="J31" s="121"/>
      <c r="K31" s="121"/>
    </row>
    <row r="32" ht="85.05" customHeight="1" spans="1:9">
      <c r="A32" s="387">
        <v>31</v>
      </c>
      <c r="B32" s="176" t="s">
        <v>4433</v>
      </c>
      <c r="C32" s="342" t="s">
        <v>4041</v>
      </c>
      <c r="D32" s="308" t="s">
        <v>234</v>
      </c>
      <c r="E32" s="342" t="s">
        <v>4159</v>
      </c>
      <c r="F32" s="315" t="s">
        <v>4160</v>
      </c>
      <c r="G32" s="115" t="s">
        <v>171</v>
      </c>
      <c r="H32" s="308">
        <v>13683506884</v>
      </c>
      <c r="I32" s="122" t="s">
        <v>61</v>
      </c>
    </row>
    <row r="33" customHeight="1" spans="1:10">
      <c r="A33" s="387">
        <v>32</v>
      </c>
      <c r="B33" s="181" t="s">
        <v>4434</v>
      </c>
      <c r="C33" s="315" t="s">
        <v>4162</v>
      </c>
      <c r="D33" s="320" t="s">
        <v>9</v>
      </c>
      <c r="E33" s="315" t="s">
        <v>4163</v>
      </c>
      <c r="F33" s="315" t="s">
        <v>4164</v>
      </c>
      <c r="G33" s="121"/>
      <c r="H33" s="121"/>
      <c r="I33" s="198" t="s">
        <v>330</v>
      </c>
      <c r="J33" s="197"/>
    </row>
    <row r="34" customHeight="1" spans="1:9">
      <c r="A34" s="387">
        <v>33</v>
      </c>
      <c r="B34" s="398" t="s">
        <v>4435</v>
      </c>
      <c r="C34" s="342" t="s">
        <v>4166</v>
      </c>
      <c r="D34" s="322" t="s">
        <v>9</v>
      </c>
      <c r="E34" s="342" t="s">
        <v>4167</v>
      </c>
      <c r="F34" s="342" t="s">
        <v>4436</v>
      </c>
      <c r="G34" s="115" t="s">
        <v>60</v>
      </c>
      <c r="H34" s="115">
        <v>13811338470</v>
      </c>
      <c r="I34" s="122" t="s">
        <v>61</v>
      </c>
    </row>
    <row r="35" customHeight="1" spans="1:10">
      <c r="A35" s="387">
        <v>34</v>
      </c>
      <c r="B35" s="182" t="s">
        <v>4437</v>
      </c>
      <c r="C35" s="342" t="s">
        <v>4170</v>
      </c>
      <c r="D35" s="322" t="s">
        <v>9</v>
      </c>
      <c r="E35" s="315" t="s">
        <v>4171</v>
      </c>
      <c r="F35" s="315" t="s">
        <v>4172</v>
      </c>
      <c r="G35" s="18" t="s">
        <v>416</v>
      </c>
      <c r="H35" s="18">
        <v>13311575281</v>
      </c>
      <c r="I35" s="198" t="s">
        <v>215</v>
      </c>
      <c r="J35" s="121"/>
    </row>
    <row r="36" customHeight="1" spans="1:10">
      <c r="A36" s="387">
        <v>35</v>
      </c>
      <c r="B36" s="182" t="s">
        <v>4438</v>
      </c>
      <c r="C36" s="342" t="s">
        <v>4174</v>
      </c>
      <c r="D36" s="322" t="s">
        <v>9</v>
      </c>
      <c r="E36" s="342" t="s">
        <v>4175</v>
      </c>
      <c r="F36" s="315" t="s">
        <v>4176</v>
      </c>
      <c r="G36" s="115" t="s">
        <v>229</v>
      </c>
      <c r="H36" s="115">
        <v>18612449681</v>
      </c>
      <c r="I36" s="121" t="s">
        <v>71</v>
      </c>
      <c r="J36" s="122"/>
    </row>
    <row r="37" customHeight="1" spans="1:10">
      <c r="A37" s="387">
        <v>36</v>
      </c>
      <c r="B37" s="182" t="s">
        <v>4439</v>
      </c>
      <c r="C37" s="320" t="s">
        <v>4178</v>
      </c>
      <c r="D37" s="320" t="s">
        <v>9</v>
      </c>
      <c r="E37" s="315" t="s">
        <v>4179</v>
      </c>
      <c r="F37" s="315" t="s">
        <v>4180</v>
      </c>
      <c r="G37" s="18" t="s">
        <v>2371</v>
      </c>
      <c r="H37" s="18">
        <v>13718321363</v>
      </c>
      <c r="I37" s="121" t="s">
        <v>71</v>
      </c>
      <c r="J37" s="121"/>
    </row>
    <row r="38" customHeight="1" spans="1:10">
      <c r="A38" s="387">
        <v>37</v>
      </c>
      <c r="B38" s="373" t="s">
        <v>4440</v>
      </c>
      <c r="C38" s="320" t="s">
        <v>4182</v>
      </c>
      <c r="D38" s="320" t="s">
        <v>9</v>
      </c>
      <c r="E38" s="320" t="s">
        <v>4183</v>
      </c>
      <c r="F38" s="320" t="s">
        <v>4184</v>
      </c>
      <c r="G38" s="320" t="s">
        <v>907</v>
      </c>
      <c r="H38" s="320">
        <v>13241401957</v>
      </c>
      <c r="I38" s="121" t="s">
        <v>61</v>
      </c>
      <c r="J38" s="121"/>
    </row>
    <row r="39" customHeight="1" spans="1:10">
      <c r="A39" s="387">
        <v>38</v>
      </c>
      <c r="B39" s="176" t="s">
        <v>4441</v>
      </c>
      <c r="C39" s="320" t="s">
        <v>4186</v>
      </c>
      <c r="D39" s="320" t="s">
        <v>9</v>
      </c>
      <c r="E39" s="320" t="s">
        <v>4187</v>
      </c>
      <c r="F39" s="320" t="s">
        <v>4188</v>
      </c>
      <c r="G39" s="18" t="s">
        <v>30</v>
      </c>
      <c r="H39" s="18">
        <v>13233694705</v>
      </c>
      <c r="I39" s="198" t="s">
        <v>215</v>
      </c>
      <c r="J39" s="121"/>
    </row>
    <row r="40" customHeight="1" spans="1:9">
      <c r="A40" s="387">
        <v>39</v>
      </c>
      <c r="B40" s="176" t="s">
        <v>4442</v>
      </c>
      <c r="C40" s="315" t="s">
        <v>4190</v>
      </c>
      <c r="D40" s="18" t="s">
        <v>38</v>
      </c>
      <c r="E40" s="320" t="s">
        <v>4191</v>
      </c>
      <c r="F40" s="322" t="s">
        <v>4192</v>
      </c>
      <c r="G40" s="122" t="s">
        <v>253</v>
      </c>
      <c r="H40" s="115">
        <v>18813119015</v>
      </c>
      <c r="I40" s="122" t="s">
        <v>61</v>
      </c>
    </row>
    <row r="41" s="124" customFormat="1" customHeight="1" spans="1:11">
      <c r="A41" s="387">
        <v>40</v>
      </c>
      <c r="B41" s="230" t="s">
        <v>4443</v>
      </c>
      <c r="C41" s="326" t="s">
        <v>4194</v>
      </c>
      <c r="D41" s="236" t="s">
        <v>4195</v>
      </c>
      <c r="E41" s="326" t="s">
        <v>4196</v>
      </c>
      <c r="F41" s="386" t="s">
        <v>4197</v>
      </c>
      <c r="G41" s="244" t="s">
        <v>997</v>
      </c>
      <c r="H41" s="236">
        <v>13801299935</v>
      </c>
      <c r="I41" s="244" t="s">
        <v>105</v>
      </c>
      <c r="J41" s="244"/>
      <c r="K41" s="240" t="s">
        <v>115</v>
      </c>
    </row>
    <row r="42" s="124" customFormat="1" customHeight="1" spans="1:11">
      <c r="A42" s="387">
        <v>41</v>
      </c>
      <c r="B42" s="230" t="s">
        <v>4444</v>
      </c>
      <c r="C42" s="326" t="s">
        <v>4199</v>
      </c>
      <c r="D42" s="326" t="s">
        <v>9</v>
      </c>
      <c r="E42" s="326" t="s">
        <v>4200</v>
      </c>
      <c r="F42" s="326" t="s">
        <v>4201</v>
      </c>
      <c r="G42" s="244" t="s">
        <v>861</v>
      </c>
      <c r="H42" s="236">
        <v>15301377057</v>
      </c>
      <c r="I42" s="244" t="s">
        <v>71</v>
      </c>
      <c r="J42" s="244"/>
      <c r="K42" s="240" t="s">
        <v>4202</v>
      </c>
    </row>
    <row r="43" customHeight="1" spans="1:10">
      <c r="A43" s="387">
        <v>42</v>
      </c>
      <c r="B43" s="202" t="s">
        <v>4445</v>
      </c>
      <c r="C43" s="320" t="s">
        <v>4204</v>
      </c>
      <c r="D43" s="18" t="s">
        <v>9</v>
      </c>
      <c r="E43" s="320" t="s">
        <v>4205</v>
      </c>
      <c r="F43" s="320" t="s">
        <v>4206</v>
      </c>
      <c r="G43" s="18" t="s">
        <v>60</v>
      </c>
      <c r="H43" s="18">
        <v>13611338924</v>
      </c>
      <c r="I43" s="121" t="s">
        <v>215</v>
      </c>
      <c r="J43" s="121"/>
    </row>
  </sheetData>
  <sheetProtection formatCells="0" formatColumns="0" formatRows="0" insertRows="0" insertColumns="0" insertHyperlinks="0" deleteColumns="0" deleteRows="0" sort="0" autoFilter="0" pivotTables="0"/>
  <autoFilter xmlns:etc="http://www.wps.cn/officeDocument/2017/etCustomData" ref="A1:J43" etc:filterBottomFollowUsedRange="1">
    <extLst/>
  </autoFilter>
  <conditionalFormatting sqref="H11">
    <cfRule type="duplicateValues" dxfId="0" priority="2"/>
  </conditionalFormatting>
  <conditionalFormatting sqref="H$1:H$1048576">
    <cfRule type="duplicateValues" dxfId="0" priority="1"/>
  </conditionalFormatting>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60"/>
  <sheetViews>
    <sheetView workbookViewId="0">
      <selection activeCell="A1" sqref="A1"/>
    </sheetView>
  </sheetViews>
  <sheetFormatPr defaultColWidth="9" defaultRowHeight="79.25" customHeight="1"/>
  <cols>
    <col min="1" max="1" width="5.375" customWidth="1"/>
    <col min="2" max="2" width="13.95" customWidth="1"/>
    <col min="3" max="3" width="15.575" customWidth="1"/>
    <col min="5" max="5" width="33.825" customWidth="1"/>
    <col min="6" max="6" width="36.7" customWidth="1"/>
    <col min="8" max="8" width="11.45" customWidth="1"/>
  </cols>
  <sheetData>
    <row r="1" s="253" customFormat="1" ht="35.45" customHeight="1" spans="1:10">
      <c r="A1" s="259" t="s">
        <v>44</v>
      </c>
      <c r="B1" s="259" t="s">
        <v>45</v>
      </c>
      <c r="C1" s="260" t="s">
        <v>46</v>
      </c>
      <c r="D1" s="260" t="s">
        <v>47</v>
      </c>
      <c r="E1" s="260" t="s">
        <v>48</v>
      </c>
      <c r="F1" s="260" t="s">
        <v>49</v>
      </c>
      <c r="G1" s="260" t="s">
        <v>50</v>
      </c>
      <c r="H1" s="273" t="s">
        <v>51</v>
      </c>
      <c r="I1" s="260" t="s">
        <v>52</v>
      </c>
      <c r="J1" s="278" t="s">
        <v>53</v>
      </c>
    </row>
    <row r="2" customHeight="1" spans="1:9">
      <c r="A2" s="387">
        <v>1</v>
      </c>
      <c r="B2" s="202" t="s">
        <v>4446</v>
      </c>
      <c r="C2" s="320" t="s">
        <v>3809</v>
      </c>
      <c r="D2" s="320" t="s">
        <v>9</v>
      </c>
      <c r="E2" s="320" t="s">
        <v>3810</v>
      </c>
      <c r="F2" s="320" t="s">
        <v>3811</v>
      </c>
      <c r="G2" s="320" t="s">
        <v>30</v>
      </c>
      <c r="H2" s="320">
        <v>18510190403</v>
      </c>
      <c r="I2" s="1" t="s">
        <v>1322</v>
      </c>
    </row>
    <row r="3" customHeight="1" spans="1:9">
      <c r="A3" s="387">
        <v>2</v>
      </c>
      <c r="B3" s="202" t="s">
        <v>4447</v>
      </c>
      <c r="C3" s="320" t="s">
        <v>3813</v>
      </c>
      <c r="D3" s="320" t="s">
        <v>9</v>
      </c>
      <c r="E3" s="320" t="s">
        <v>3814</v>
      </c>
      <c r="F3" s="320" t="s">
        <v>3815</v>
      </c>
      <c r="G3" s="320" t="s">
        <v>30</v>
      </c>
      <c r="H3" s="320">
        <v>18510190403</v>
      </c>
      <c r="I3" s="1" t="s">
        <v>1322</v>
      </c>
    </row>
    <row r="4" customHeight="1" spans="1:9">
      <c r="A4" s="387">
        <v>3</v>
      </c>
      <c r="B4" s="320" t="s">
        <v>4448</v>
      </c>
      <c r="C4" s="322" t="s">
        <v>3817</v>
      </c>
      <c r="D4" s="308" t="s">
        <v>57</v>
      </c>
      <c r="E4" s="322" t="s">
        <v>3818</v>
      </c>
      <c r="F4" s="322" t="s">
        <v>3819</v>
      </c>
      <c r="G4" s="322" t="s">
        <v>416</v>
      </c>
      <c r="H4" s="322">
        <v>15011090255</v>
      </c>
      <c r="I4" s="1" t="s">
        <v>215</v>
      </c>
    </row>
    <row r="5" customHeight="1" spans="1:9">
      <c r="A5" s="387">
        <v>4</v>
      </c>
      <c r="B5" s="202" t="s">
        <v>4449</v>
      </c>
      <c r="C5" s="320" t="s">
        <v>3821</v>
      </c>
      <c r="D5" s="320" t="s">
        <v>9</v>
      </c>
      <c r="E5" s="322" t="s">
        <v>3822</v>
      </c>
      <c r="F5" s="322" t="s">
        <v>3823</v>
      </c>
      <c r="G5" s="322" t="s">
        <v>1294</v>
      </c>
      <c r="H5" s="322">
        <v>13611109328</v>
      </c>
      <c r="I5" s="1" t="s">
        <v>105</v>
      </c>
    </row>
    <row r="6" customHeight="1" spans="1:9">
      <c r="A6" s="387">
        <v>5</v>
      </c>
      <c r="B6" s="202" t="s">
        <v>4450</v>
      </c>
      <c r="C6" s="320" t="s">
        <v>3825</v>
      </c>
      <c r="D6" s="320" t="s">
        <v>9</v>
      </c>
      <c r="E6" s="322" t="s">
        <v>3826</v>
      </c>
      <c r="F6" s="322" t="s">
        <v>3827</v>
      </c>
      <c r="G6" s="322" t="s">
        <v>2642</v>
      </c>
      <c r="H6" s="322">
        <v>18614079295</v>
      </c>
      <c r="I6" s="1" t="s">
        <v>1322</v>
      </c>
    </row>
    <row r="7" customHeight="1" spans="1:9">
      <c r="A7" s="387">
        <v>6</v>
      </c>
      <c r="B7" s="202" t="s">
        <v>4451</v>
      </c>
      <c r="C7" s="320" t="s">
        <v>3829</v>
      </c>
      <c r="D7" s="320" t="s">
        <v>9</v>
      </c>
      <c r="E7" s="320" t="s">
        <v>3830</v>
      </c>
      <c r="F7" s="320" t="s">
        <v>3831</v>
      </c>
      <c r="G7" s="320" t="s">
        <v>907</v>
      </c>
      <c r="H7" s="320">
        <v>13264481232</v>
      </c>
      <c r="I7" s="1" t="s">
        <v>105</v>
      </c>
    </row>
    <row r="8" customHeight="1" spans="1:9">
      <c r="A8" s="387">
        <v>7</v>
      </c>
      <c r="B8" s="388" t="s">
        <v>4452</v>
      </c>
      <c r="C8" s="377" t="s">
        <v>37</v>
      </c>
      <c r="D8" s="377" t="s">
        <v>38</v>
      </c>
      <c r="E8" s="377" t="s">
        <v>39</v>
      </c>
      <c r="F8" s="377" t="s">
        <v>40</v>
      </c>
      <c r="G8" s="377" t="s">
        <v>41</v>
      </c>
      <c r="H8" s="377">
        <v>18813119015</v>
      </c>
      <c r="I8" t="s">
        <v>71</v>
      </c>
    </row>
    <row r="9" customHeight="1" spans="1:9">
      <c r="A9" s="387">
        <v>8</v>
      </c>
      <c r="B9" s="361" t="s">
        <v>4453</v>
      </c>
      <c r="C9" s="322" t="s">
        <v>3868</v>
      </c>
      <c r="D9" s="322" t="s">
        <v>9</v>
      </c>
      <c r="E9" s="322" t="s">
        <v>3837</v>
      </c>
      <c r="F9" s="322" t="s">
        <v>3838</v>
      </c>
      <c r="G9" s="322" t="s">
        <v>639</v>
      </c>
      <c r="H9" s="322">
        <v>13381155383</v>
      </c>
      <c r="I9" t="s">
        <v>71</v>
      </c>
    </row>
    <row r="10" customHeight="1" spans="1:9">
      <c r="A10" s="387">
        <v>9</v>
      </c>
      <c r="B10" s="202" t="s">
        <v>4454</v>
      </c>
      <c r="C10" s="320" t="s">
        <v>3840</v>
      </c>
      <c r="D10" s="320" t="s">
        <v>9</v>
      </c>
      <c r="E10" s="320" t="s">
        <v>3841</v>
      </c>
      <c r="F10" s="320" t="s">
        <v>3842</v>
      </c>
      <c r="G10" s="320" t="s">
        <v>2087</v>
      </c>
      <c r="H10" s="320">
        <v>13910938739</v>
      </c>
      <c r="I10" t="s">
        <v>71</v>
      </c>
    </row>
    <row r="11" customHeight="1" spans="1:9">
      <c r="A11" s="387">
        <v>10</v>
      </c>
      <c r="B11" s="320" t="s">
        <v>4455</v>
      </c>
      <c r="C11" s="320" t="s">
        <v>3844</v>
      </c>
      <c r="D11" s="320" t="s">
        <v>9</v>
      </c>
      <c r="E11" s="320" t="s">
        <v>3845</v>
      </c>
      <c r="F11" s="320" t="s">
        <v>3846</v>
      </c>
      <c r="G11" s="320" t="s">
        <v>3448</v>
      </c>
      <c r="H11" s="320">
        <v>13810911276</v>
      </c>
      <c r="I11" t="s">
        <v>71</v>
      </c>
    </row>
    <row r="12" customHeight="1" spans="1:9">
      <c r="A12" s="387">
        <v>11</v>
      </c>
      <c r="B12" s="202" t="s">
        <v>4456</v>
      </c>
      <c r="C12" s="327" t="s">
        <v>3848</v>
      </c>
      <c r="D12" s="320" t="s">
        <v>9</v>
      </c>
      <c r="E12" s="320" t="s">
        <v>3849</v>
      </c>
      <c r="F12" s="320" t="s">
        <v>3850</v>
      </c>
      <c r="G12" s="320" t="s">
        <v>1989</v>
      </c>
      <c r="H12" s="320">
        <v>13601296796</v>
      </c>
      <c r="I12" s="1" t="s">
        <v>215</v>
      </c>
    </row>
    <row r="13" customHeight="1" spans="1:9">
      <c r="A13" s="387">
        <v>12</v>
      </c>
      <c r="B13" s="202" t="s">
        <v>4457</v>
      </c>
      <c r="C13" s="320" t="s">
        <v>3852</v>
      </c>
      <c r="D13" s="320" t="s">
        <v>9</v>
      </c>
      <c r="E13" s="320" t="s">
        <v>3853</v>
      </c>
      <c r="F13" s="320" t="s">
        <v>3854</v>
      </c>
      <c r="G13" s="320" t="s">
        <v>469</v>
      </c>
      <c r="H13" s="320">
        <v>13683594337</v>
      </c>
      <c r="I13" s="1" t="s">
        <v>1322</v>
      </c>
    </row>
    <row r="14" customHeight="1" spans="1:9">
      <c r="A14" s="387">
        <v>13</v>
      </c>
      <c r="B14" s="202" t="s">
        <v>4458</v>
      </c>
      <c r="C14" s="320" t="s">
        <v>3856</v>
      </c>
      <c r="D14" s="320" t="s">
        <v>9</v>
      </c>
      <c r="E14" s="320" t="s">
        <v>3857</v>
      </c>
      <c r="F14" s="320" t="s">
        <v>3858</v>
      </c>
      <c r="G14" s="320" t="s">
        <v>2371</v>
      </c>
      <c r="H14" s="320">
        <v>13718321363</v>
      </c>
      <c r="I14" t="s">
        <v>71</v>
      </c>
    </row>
    <row r="15" customHeight="1" spans="1:9">
      <c r="A15" s="387">
        <v>14</v>
      </c>
      <c r="B15" s="202" t="s">
        <v>4459</v>
      </c>
      <c r="C15" s="327" t="s">
        <v>3860</v>
      </c>
      <c r="D15" s="320" t="s">
        <v>9</v>
      </c>
      <c r="E15" s="320" t="s">
        <v>3861</v>
      </c>
      <c r="F15" s="320" t="s">
        <v>3862</v>
      </c>
      <c r="G15" s="320" t="s">
        <v>634</v>
      </c>
      <c r="H15" s="320">
        <v>13126655118</v>
      </c>
      <c r="I15" t="s">
        <v>71</v>
      </c>
    </row>
    <row r="16" customHeight="1" spans="1:9">
      <c r="A16" s="387">
        <v>15</v>
      </c>
      <c r="B16" s="202" t="s">
        <v>4460</v>
      </c>
      <c r="C16" s="327" t="s">
        <v>3864</v>
      </c>
      <c r="D16" s="320" t="s">
        <v>9</v>
      </c>
      <c r="E16" s="320" t="s">
        <v>3865</v>
      </c>
      <c r="F16" s="337" t="s">
        <v>3866</v>
      </c>
      <c r="G16" s="320" t="s">
        <v>341</v>
      </c>
      <c r="H16" s="320">
        <v>13488889911</v>
      </c>
      <c r="I16" s="1" t="s">
        <v>61</v>
      </c>
    </row>
    <row r="17" customHeight="1" spans="1:9">
      <c r="A17" s="387">
        <v>16</v>
      </c>
      <c r="B17" s="202" t="s">
        <v>4461</v>
      </c>
      <c r="C17" s="320" t="s">
        <v>3868</v>
      </c>
      <c r="D17" s="320" t="s">
        <v>9</v>
      </c>
      <c r="E17" s="320" t="s">
        <v>3869</v>
      </c>
      <c r="F17" s="320" t="s">
        <v>3870</v>
      </c>
      <c r="G17" s="320" t="s">
        <v>639</v>
      </c>
      <c r="H17" s="320">
        <v>13381155383</v>
      </c>
      <c r="I17" t="s">
        <v>71</v>
      </c>
    </row>
    <row r="18" customHeight="1" spans="1:9">
      <c r="A18" s="387">
        <v>17</v>
      </c>
      <c r="B18" s="325" t="s">
        <v>4462</v>
      </c>
      <c r="C18" s="320" t="s">
        <v>3872</v>
      </c>
      <c r="D18" s="320" t="s">
        <v>9</v>
      </c>
      <c r="E18" s="320" t="s">
        <v>3873</v>
      </c>
      <c r="F18" s="320" t="s">
        <v>3874</v>
      </c>
      <c r="G18" s="18" t="s">
        <v>520</v>
      </c>
      <c r="H18" s="18">
        <v>15646510201</v>
      </c>
      <c r="I18" t="s">
        <v>71</v>
      </c>
    </row>
    <row r="19" s="124" customFormat="1" customHeight="1" spans="1:10">
      <c r="A19" s="387">
        <v>18</v>
      </c>
      <c r="B19" s="230" t="s">
        <v>4463</v>
      </c>
      <c r="C19" s="326" t="s">
        <v>3876</v>
      </c>
      <c r="D19" s="326" t="s">
        <v>9</v>
      </c>
      <c r="E19" s="326" t="s">
        <v>3877</v>
      </c>
      <c r="F19" s="326" t="s">
        <v>3878</v>
      </c>
      <c r="G19" s="236" t="s">
        <v>247</v>
      </c>
      <c r="H19" s="236">
        <v>13366932463</v>
      </c>
      <c r="I19" s="240" t="s">
        <v>105</v>
      </c>
      <c r="J19" s="240" t="s">
        <v>78</v>
      </c>
    </row>
    <row r="20" customHeight="1" spans="1:9">
      <c r="A20" s="387">
        <v>19</v>
      </c>
      <c r="B20" s="202" t="s">
        <v>4464</v>
      </c>
      <c r="C20" s="320" t="s">
        <v>3880</v>
      </c>
      <c r="D20" s="320" t="s">
        <v>9</v>
      </c>
      <c r="E20" s="320" t="s">
        <v>3881</v>
      </c>
      <c r="F20" s="320" t="s">
        <v>3882</v>
      </c>
      <c r="G20" s="18" t="s">
        <v>907</v>
      </c>
      <c r="H20" s="18">
        <v>13264481232</v>
      </c>
      <c r="I20" t="s">
        <v>71</v>
      </c>
    </row>
    <row r="21" customHeight="1" spans="1:9">
      <c r="A21" s="387">
        <v>20</v>
      </c>
      <c r="B21" s="202" t="s">
        <v>4465</v>
      </c>
      <c r="C21" s="320" t="s">
        <v>3884</v>
      </c>
      <c r="D21" s="320" t="s">
        <v>9</v>
      </c>
      <c r="E21" s="320" t="s">
        <v>3885</v>
      </c>
      <c r="F21" s="320" t="s">
        <v>3886</v>
      </c>
      <c r="G21" s="18" t="s">
        <v>924</v>
      </c>
      <c r="H21" s="18">
        <v>13141237807</v>
      </c>
      <c r="I21" s="1" t="s">
        <v>215</v>
      </c>
    </row>
    <row r="22" customHeight="1" spans="1:9">
      <c r="A22" s="387">
        <v>21</v>
      </c>
      <c r="B22" s="202" t="s">
        <v>4466</v>
      </c>
      <c r="C22" s="320" t="s">
        <v>3880</v>
      </c>
      <c r="D22" s="320" t="s">
        <v>9</v>
      </c>
      <c r="E22" s="320" t="s">
        <v>3888</v>
      </c>
      <c r="F22" s="320" t="s">
        <v>3889</v>
      </c>
      <c r="G22" s="18" t="s">
        <v>907</v>
      </c>
      <c r="H22" s="18">
        <v>13264481232</v>
      </c>
      <c r="I22" t="s">
        <v>71</v>
      </c>
    </row>
    <row r="23" customHeight="1" spans="1:9">
      <c r="A23" s="387">
        <v>22</v>
      </c>
      <c r="B23" s="202" t="s">
        <v>4467</v>
      </c>
      <c r="C23" s="327" t="s">
        <v>3891</v>
      </c>
      <c r="D23" s="327" t="s">
        <v>9</v>
      </c>
      <c r="E23" s="327" t="s">
        <v>3892</v>
      </c>
      <c r="F23" s="327" t="s">
        <v>3893</v>
      </c>
      <c r="G23" s="327" t="s">
        <v>1989</v>
      </c>
      <c r="H23" s="327">
        <v>13601296796</v>
      </c>
      <c r="I23" s="1" t="s">
        <v>1322</v>
      </c>
    </row>
    <row r="24" customHeight="1" spans="1:9">
      <c r="A24" s="387">
        <v>23</v>
      </c>
      <c r="B24" s="202" t="s">
        <v>4468</v>
      </c>
      <c r="C24" s="327" t="s">
        <v>3895</v>
      </c>
      <c r="D24" s="327" t="s">
        <v>9</v>
      </c>
      <c r="E24" s="327" t="s">
        <v>3896</v>
      </c>
      <c r="F24" s="327" t="s">
        <v>3897</v>
      </c>
      <c r="G24" s="18" t="s">
        <v>1310</v>
      </c>
      <c r="H24" s="18">
        <v>18500140869</v>
      </c>
      <c r="I24" s="1" t="s">
        <v>105</v>
      </c>
    </row>
    <row r="25" customHeight="1" spans="1:8">
      <c r="A25" s="387">
        <v>24</v>
      </c>
      <c r="B25" s="327" t="s">
        <v>3898</v>
      </c>
      <c r="C25" s="327" t="s">
        <v>3899</v>
      </c>
      <c r="D25" s="327" t="s">
        <v>9</v>
      </c>
      <c r="E25" s="327" t="s">
        <v>3900</v>
      </c>
      <c r="F25" s="327" t="s">
        <v>3901</v>
      </c>
      <c r="G25" s="121"/>
      <c r="H25" s="121"/>
    </row>
    <row r="26" customHeight="1" spans="1:9">
      <c r="A26" s="387">
        <v>25</v>
      </c>
      <c r="B26" s="202" t="s">
        <v>4469</v>
      </c>
      <c r="C26" s="327" t="s">
        <v>3903</v>
      </c>
      <c r="D26" s="327" t="s">
        <v>9</v>
      </c>
      <c r="E26" s="327" t="s">
        <v>3904</v>
      </c>
      <c r="F26" s="327" t="s">
        <v>3905</v>
      </c>
      <c r="G26" s="327" t="s">
        <v>2526</v>
      </c>
      <c r="H26" s="327">
        <v>13651242727</v>
      </c>
      <c r="I26" t="s">
        <v>71</v>
      </c>
    </row>
    <row r="27" customHeight="1" spans="1:9">
      <c r="A27" s="387">
        <v>26</v>
      </c>
      <c r="B27" s="202" t="s">
        <v>4470</v>
      </c>
      <c r="C27" s="327" t="s">
        <v>3907</v>
      </c>
      <c r="D27" s="327" t="s">
        <v>9</v>
      </c>
      <c r="E27" s="327" t="s">
        <v>3908</v>
      </c>
      <c r="F27" s="327" t="s">
        <v>3909</v>
      </c>
      <c r="G27" s="18" t="s">
        <v>3910</v>
      </c>
      <c r="H27" s="18">
        <v>17319254632</v>
      </c>
      <c r="I27" s="1" t="s">
        <v>105</v>
      </c>
    </row>
    <row r="28" ht="98.25" customHeight="1" spans="1:9">
      <c r="A28" s="387">
        <v>27</v>
      </c>
      <c r="B28" s="318" t="s">
        <v>4471</v>
      </c>
      <c r="C28" s="318" t="s">
        <v>3912</v>
      </c>
      <c r="D28" s="318" t="s">
        <v>9</v>
      </c>
      <c r="E28" s="318" t="s">
        <v>3913</v>
      </c>
      <c r="F28" s="318" t="s">
        <v>3914</v>
      </c>
      <c r="G28" s="18" t="s">
        <v>469</v>
      </c>
      <c r="H28" s="18">
        <v>13683594337</v>
      </c>
      <c r="I28" s="1" t="s">
        <v>105</v>
      </c>
    </row>
    <row r="29" customFormat="1" ht="77.85" customHeight="1" spans="1:9">
      <c r="A29" s="387">
        <v>28</v>
      </c>
      <c r="B29" s="202" t="s">
        <v>4472</v>
      </c>
      <c r="C29" s="320" t="s">
        <v>3076</v>
      </c>
      <c r="D29" s="18" t="s">
        <v>57</v>
      </c>
      <c r="E29" s="320" t="s">
        <v>3916</v>
      </c>
      <c r="F29" s="327" t="s">
        <v>3917</v>
      </c>
      <c r="G29" s="18" t="s">
        <v>60</v>
      </c>
      <c r="H29" s="18">
        <v>18811012519</v>
      </c>
      <c r="I29" s="1" t="s">
        <v>105</v>
      </c>
    </row>
    <row r="30" customHeight="1" spans="1:9">
      <c r="A30" s="387">
        <v>29</v>
      </c>
      <c r="B30" s="202" t="s">
        <v>4473</v>
      </c>
      <c r="C30" s="389" t="s">
        <v>3919</v>
      </c>
      <c r="D30" s="327" t="s">
        <v>9</v>
      </c>
      <c r="E30" s="320" t="s">
        <v>3920</v>
      </c>
      <c r="F30" s="327" t="s">
        <v>2976</v>
      </c>
      <c r="G30" s="18" t="s">
        <v>2953</v>
      </c>
      <c r="H30" s="18">
        <v>18501992192</v>
      </c>
      <c r="I30" s="1" t="s">
        <v>215</v>
      </c>
    </row>
    <row r="31" customHeight="1" spans="1:9">
      <c r="A31" s="387">
        <v>30</v>
      </c>
      <c r="B31" s="202" t="s">
        <v>4474</v>
      </c>
      <c r="C31" s="327" t="s">
        <v>3912</v>
      </c>
      <c r="D31" s="327" t="s">
        <v>9</v>
      </c>
      <c r="E31" s="327" t="s">
        <v>3922</v>
      </c>
      <c r="F31" s="327" t="s">
        <v>3923</v>
      </c>
      <c r="G31" s="327" t="s">
        <v>469</v>
      </c>
      <c r="H31" s="327">
        <v>13683594337</v>
      </c>
      <c r="I31" s="1" t="s">
        <v>105</v>
      </c>
    </row>
    <row r="32" customHeight="1" spans="1:9">
      <c r="A32" s="387">
        <v>31</v>
      </c>
      <c r="B32" s="202" t="s">
        <v>4475</v>
      </c>
      <c r="C32" s="327" t="s">
        <v>3925</v>
      </c>
      <c r="D32" s="327" t="s">
        <v>9</v>
      </c>
      <c r="E32" s="327" t="s">
        <v>3926</v>
      </c>
      <c r="F32" s="327" t="s">
        <v>4476</v>
      </c>
      <c r="G32" s="18" t="s">
        <v>3928</v>
      </c>
      <c r="H32" s="18">
        <v>13810752116</v>
      </c>
      <c r="I32" s="1" t="s">
        <v>215</v>
      </c>
    </row>
    <row r="33" ht="109.2" customHeight="1" spans="1:9">
      <c r="A33" s="387">
        <v>32</v>
      </c>
      <c r="B33" s="202" t="s">
        <v>4477</v>
      </c>
      <c r="C33" s="327" t="s">
        <v>3930</v>
      </c>
      <c r="D33" s="327" t="s">
        <v>9</v>
      </c>
      <c r="E33" s="327" t="s">
        <v>3931</v>
      </c>
      <c r="F33" s="327" t="s">
        <v>3932</v>
      </c>
      <c r="G33" s="327" t="s">
        <v>99</v>
      </c>
      <c r="H33" s="327">
        <v>15501065106</v>
      </c>
      <c r="I33" t="s">
        <v>71</v>
      </c>
    </row>
    <row r="34" ht="136.8" customHeight="1" spans="1:9">
      <c r="A34" s="387">
        <v>33</v>
      </c>
      <c r="B34" s="202" t="s">
        <v>4478</v>
      </c>
      <c r="C34" s="327" t="s">
        <v>3934</v>
      </c>
      <c r="D34" s="327" t="s">
        <v>9</v>
      </c>
      <c r="E34" s="327" t="s">
        <v>3935</v>
      </c>
      <c r="F34" s="327" t="s">
        <v>3936</v>
      </c>
      <c r="G34" s="327" t="s">
        <v>907</v>
      </c>
      <c r="H34" s="327">
        <v>13264481232</v>
      </c>
      <c r="I34" s="1" t="s">
        <v>105</v>
      </c>
    </row>
    <row r="35" customHeight="1" spans="1:9">
      <c r="A35" s="387">
        <v>34</v>
      </c>
      <c r="B35" s="202" t="s">
        <v>4479</v>
      </c>
      <c r="C35" s="327" t="s">
        <v>3938</v>
      </c>
      <c r="D35" s="327" t="s">
        <v>9</v>
      </c>
      <c r="E35" s="327" t="s">
        <v>3939</v>
      </c>
      <c r="F35" s="327" t="s">
        <v>3940</v>
      </c>
      <c r="G35" s="327" t="s">
        <v>1390</v>
      </c>
      <c r="H35" s="327">
        <v>19261187814</v>
      </c>
      <c r="I35" s="1" t="s">
        <v>215</v>
      </c>
    </row>
    <row r="36" customHeight="1" spans="1:8">
      <c r="A36" s="387">
        <v>35</v>
      </c>
      <c r="B36" s="202" t="s">
        <v>4480</v>
      </c>
      <c r="C36" s="327" t="s">
        <v>2278</v>
      </c>
      <c r="D36" s="327" t="s">
        <v>9</v>
      </c>
      <c r="E36" s="327" t="s">
        <v>3942</v>
      </c>
      <c r="F36" s="327" t="s">
        <v>3943</v>
      </c>
      <c r="G36" s="121"/>
      <c r="H36" s="121"/>
    </row>
    <row r="37" customHeight="1" spans="1:9">
      <c r="A37" s="387">
        <v>36</v>
      </c>
      <c r="B37" s="202" t="s">
        <v>4481</v>
      </c>
      <c r="C37" s="327" t="s">
        <v>3945</v>
      </c>
      <c r="D37" s="327" t="s">
        <v>9</v>
      </c>
      <c r="E37" s="327" t="s">
        <v>3946</v>
      </c>
      <c r="F37" s="327" t="s">
        <v>3947</v>
      </c>
      <c r="G37" s="18" t="s">
        <v>60</v>
      </c>
      <c r="H37" s="18">
        <v>13691154801</v>
      </c>
      <c r="I37" s="1" t="s">
        <v>1322</v>
      </c>
    </row>
    <row r="38" customHeight="1" spans="1:9">
      <c r="A38" s="387">
        <v>37</v>
      </c>
      <c r="B38" s="202" t="s">
        <v>4482</v>
      </c>
      <c r="C38" s="327" t="s">
        <v>3949</v>
      </c>
      <c r="D38" s="18" t="s">
        <v>9</v>
      </c>
      <c r="E38" s="327" t="s">
        <v>3950</v>
      </c>
      <c r="F38" s="327" t="s">
        <v>3951</v>
      </c>
      <c r="G38" s="18" t="s">
        <v>1547</v>
      </c>
      <c r="H38" s="18">
        <v>18793353467</v>
      </c>
      <c r="I38" s="1" t="s">
        <v>1322</v>
      </c>
    </row>
    <row r="39" customHeight="1" spans="1:9">
      <c r="A39" s="387">
        <v>38</v>
      </c>
      <c r="B39" s="202" t="s">
        <v>4483</v>
      </c>
      <c r="C39" s="320" t="s">
        <v>3953</v>
      </c>
      <c r="D39" s="18" t="s">
        <v>9</v>
      </c>
      <c r="E39" s="318" t="s">
        <v>3954</v>
      </c>
      <c r="F39" s="318" t="s">
        <v>3955</v>
      </c>
      <c r="G39" s="115" t="s">
        <v>2371</v>
      </c>
      <c r="H39" s="115">
        <v>13718321363</v>
      </c>
      <c r="I39" s="1" t="s">
        <v>61</v>
      </c>
    </row>
    <row r="40" ht="70.2" customHeight="1" spans="1:9">
      <c r="A40" s="387">
        <v>39</v>
      </c>
      <c r="B40" s="361" t="s">
        <v>4484</v>
      </c>
      <c r="C40" s="322" t="s">
        <v>3957</v>
      </c>
      <c r="D40" s="115" t="s">
        <v>9</v>
      </c>
      <c r="E40" s="318" t="s">
        <v>3958</v>
      </c>
      <c r="F40" s="318" t="s">
        <v>3959</v>
      </c>
      <c r="G40" s="115" t="s">
        <v>634</v>
      </c>
      <c r="H40" s="115">
        <v>13681484076</v>
      </c>
      <c r="I40" s="1" t="s">
        <v>215</v>
      </c>
    </row>
    <row r="41" customHeight="1" spans="1:9">
      <c r="A41" s="387">
        <v>40</v>
      </c>
      <c r="B41" s="325" t="s">
        <v>4485</v>
      </c>
      <c r="C41" s="320" t="s">
        <v>3872</v>
      </c>
      <c r="D41" s="18" t="s">
        <v>9</v>
      </c>
      <c r="E41" s="327" t="s">
        <v>3961</v>
      </c>
      <c r="F41" s="318" t="s">
        <v>3962</v>
      </c>
      <c r="G41" s="115" t="s">
        <v>520</v>
      </c>
      <c r="H41" s="115">
        <v>15646510201</v>
      </c>
      <c r="I41" t="s">
        <v>71</v>
      </c>
    </row>
    <row r="42" ht="58.5" customHeight="1" spans="1:9">
      <c r="A42" s="387">
        <v>41</v>
      </c>
      <c r="B42" s="202" t="s">
        <v>4486</v>
      </c>
      <c r="C42" s="320" t="s">
        <v>3964</v>
      </c>
      <c r="D42" s="18" t="s">
        <v>9</v>
      </c>
      <c r="E42" s="327" t="s">
        <v>3965</v>
      </c>
      <c r="F42" s="327" t="s">
        <v>3966</v>
      </c>
      <c r="G42" s="18" t="s">
        <v>1072</v>
      </c>
      <c r="H42" s="18">
        <v>88797882</v>
      </c>
      <c r="I42" t="s">
        <v>71</v>
      </c>
    </row>
    <row r="43" ht="61.35" customHeight="1" spans="1:9">
      <c r="A43" s="387">
        <v>42</v>
      </c>
      <c r="B43" s="202" t="s">
        <v>4487</v>
      </c>
      <c r="C43" s="327" t="s">
        <v>3968</v>
      </c>
      <c r="D43" s="18" t="s">
        <v>9</v>
      </c>
      <c r="E43" s="327" t="s">
        <v>3969</v>
      </c>
      <c r="F43" s="327" t="s">
        <v>3970</v>
      </c>
      <c r="G43" s="18" t="s">
        <v>675</v>
      </c>
      <c r="H43" s="18">
        <v>13718310657</v>
      </c>
      <c r="I43" s="1" t="s">
        <v>105</v>
      </c>
    </row>
    <row r="44" ht="61.35" customHeight="1" spans="1:9">
      <c r="A44" s="387">
        <v>43</v>
      </c>
      <c r="B44" s="202" t="s">
        <v>4488</v>
      </c>
      <c r="C44" s="327" t="s">
        <v>3972</v>
      </c>
      <c r="D44" s="308" t="s">
        <v>57</v>
      </c>
      <c r="E44" s="327" t="s">
        <v>3973</v>
      </c>
      <c r="F44" s="327" t="s">
        <v>3974</v>
      </c>
      <c r="G44" s="18" t="s">
        <v>1294</v>
      </c>
      <c r="H44" s="18">
        <v>13701207866</v>
      </c>
      <c r="I44" t="s">
        <v>71</v>
      </c>
    </row>
    <row r="45" ht="61.35" customHeight="1" spans="1:9">
      <c r="A45" s="387">
        <v>44</v>
      </c>
      <c r="B45" s="202" t="s">
        <v>4489</v>
      </c>
      <c r="C45" s="327" t="s">
        <v>3976</v>
      </c>
      <c r="D45" s="18" t="s">
        <v>9</v>
      </c>
      <c r="E45" s="327" t="s">
        <v>3977</v>
      </c>
      <c r="F45" s="327" t="s">
        <v>3978</v>
      </c>
      <c r="G45" s="18" t="s">
        <v>3979</v>
      </c>
      <c r="H45" s="18">
        <v>13601320466</v>
      </c>
      <c r="I45" s="1" t="s">
        <v>215</v>
      </c>
    </row>
    <row r="46" ht="61.35" customHeight="1" spans="1:9">
      <c r="A46" s="387">
        <v>45</v>
      </c>
      <c r="B46" s="325" t="s">
        <v>4490</v>
      </c>
      <c r="C46" s="320" t="s">
        <v>3872</v>
      </c>
      <c r="D46" s="18" t="s">
        <v>9</v>
      </c>
      <c r="E46" s="327" t="s">
        <v>3981</v>
      </c>
      <c r="F46" s="318" t="s">
        <v>3962</v>
      </c>
      <c r="G46" s="18" t="s">
        <v>520</v>
      </c>
      <c r="H46" s="18">
        <v>15646510201</v>
      </c>
      <c r="I46" t="s">
        <v>71</v>
      </c>
    </row>
    <row r="47" ht="47.55" customHeight="1" spans="1:9">
      <c r="A47" s="387">
        <v>46</v>
      </c>
      <c r="B47" s="202" t="s">
        <v>4491</v>
      </c>
      <c r="C47" s="320" t="s">
        <v>3983</v>
      </c>
      <c r="D47" s="18" t="s">
        <v>38</v>
      </c>
      <c r="E47" s="327" t="s">
        <v>3984</v>
      </c>
      <c r="F47" s="318" t="s">
        <v>3985</v>
      </c>
      <c r="G47" s="18" t="s">
        <v>18</v>
      </c>
      <c r="H47" s="18">
        <v>18612940732</v>
      </c>
      <c r="I47" s="1" t="s">
        <v>105</v>
      </c>
    </row>
    <row r="48" ht="47.55" customHeight="1" spans="1:10">
      <c r="A48" s="387">
        <v>47</v>
      </c>
      <c r="B48" s="202" t="s">
        <v>4492</v>
      </c>
      <c r="C48" s="232" t="s">
        <v>3987</v>
      </c>
      <c r="D48" s="308" t="s">
        <v>234</v>
      </c>
      <c r="E48" s="327" t="s">
        <v>3988</v>
      </c>
      <c r="F48" s="327" t="s">
        <v>4493</v>
      </c>
      <c r="G48" s="18" t="s">
        <v>89</v>
      </c>
      <c r="H48" s="18">
        <v>15001282206</v>
      </c>
      <c r="I48" s="1" t="s">
        <v>215</v>
      </c>
      <c r="J48" s="327" t="s">
        <v>4494</v>
      </c>
    </row>
    <row r="49" ht="47.55" customHeight="1" spans="1:10">
      <c r="A49" s="387">
        <v>48</v>
      </c>
      <c r="B49" s="202" t="s">
        <v>4495</v>
      </c>
      <c r="C49" s="320" t="s">
        <v>3991</v>
      </c>
      <c r="D49" s="18" t="s">
        <v>38</v>
      </c>
      <c r="E49" s="327" t="s">
        <v>3992</v>
      </c>
      <c r="F49" s="327" t="s">
        <v>3993</v>
      </c>
      <c r="G49" s="18" t="s">
        <v>104</v>
      </c>
      <c r="H49" s="18">
        <v>15010262138</v>
      </c>
      <c r="I49" t="s">
        <v>71</v>
      </c>
      <c r="J49" s="327" t="s">
        <v>4496</v>
      </c>
    </row>
    <row r="50" ht="47.55" customHeight="1" spans="1:9">
      <c r="A50" s="387">
        <v>49</v>
      </c>
      <c r="B50" s="361" t="s">
        <v>4497</v>
      </c>
      <c r="C50" s="318" t="s">
        <v>3995</v>
      </c>
      <c r="D50" s="115" t="s">
        <v>9</v>
      </c>
      <c r="E50" s="318" t="s">
        <v>3996</v>
      </c>
      <c r="F50" s="318" t="s">
        <v>3997</v>
      </c>
      <c r="G50" s="318" t="s">
        <v>353</v>
      </c>
      <c r="H50" s="318">
        <v>18519855687</v>
      </c>
      <c r="I50" s="1" t="s">
        <v>105</v>
      </c>
    </row>
    <row r="51" ht="47.55" customHeight="1" spans="1:9">
      <c r="A51" s="387">
        <v>50</v>
      </c>
      <c r="B51" s="361" t="s">
        <v>4498</v>
      </c>
      <c r="C51" s="318" t="s">
        <v>3999</v>
      </c>
      <c r="D51" s="115" t="s">
        <v>9</v>
      </c>
      <c r="E51" s="327" t="s">
        <v>4000</v>
      </c>
      <c r="F51" s="318" t="s">
        <v>4001</v>
      </c>
      <c r="G51" s="318" t="s">
        <v>353</v>
      </c>
      <c r="H51" s="18">
        <v>18519855687</v>
      </c>
      <c r="I51" s="1" t="s">
        <v>105</v>
      </c>
    </row>
    <row r="52" s="124" customFormat="1" ht="61.35" customHeight="1" spans="1:10">
      <c r="A52" s="387">
        <v>51</v>
      </c>
      <c r="B52" s="390" t="s">
        <v>4499</v>
      </c>
      <c r="C52" s="391" t="s">
        <v>4003</v>
      </c>
      <c r="D52" s="238" t="s">
        <v>57</v>
      </c>
      <c r="E52" s="392" t="s">
        <v>4004</v>
      </c>
      <c r="F52" s="391" t="s">
        <v>4005</v>
      </c>
      <c r="G52" s="391" t="s">
        <v>270</v>
      </c>
      <c r="H52" s="236">
        <v>13121812560</v>
      </c>
      <c r="I52" s="240" t="s">
        <v>215</v>
      </c>
      <c r="J52" s="240" t="s">
        <v>115</v>
      </c>
    </row>
    <row r="53" s="124" customFormat="1" ht="61.35" customHeight="1" spans="1:10">
      <c r="A53" s="387">
        <v>52</v>
      </c>
      <c r="B53" s="247" t="s">
        <v>4500</v>
      </c>
      <c r="C53" s="391" t="s">
        <v>4007</v>
      </c>
      <c r="D53" s="238" t="s">
        <v>57</v>
      </c>
      <c r="E53" s="392" t="s">
        <v>4008</v>
      </c>
      <c r="F53" s="392" t="s">
        <v>4009</v>
      </c>
      <c r="G53" s="391" t="s">
        <v>270</v>
      </c>
      <c r="H53" s="236">
        <v>13121812560</v>
      </c>
      <c r="I53" s="240" t="s">
        <v>215</v>
      </c>
      <c r="J53" s="240" t="s">
        <v>115</v>
      </c>
    </row>
    <row r="54" ht="61.35" customHeight="1" spans="1:9">
      <c r="A54" s="387">
        <v>53</v>
      </c>
      <c r="B54" s="361" t="s">
        <v>4501</v>
      </c>
      <c r="C54" s="318" t="s">
        <v>4011</v>
      </c>
      <c r="D54" s="115" t="s">
        <v>9</v>
      </c>
      <c r="E54" s="327" t="s">
        <v>4012</v>
      </c>
      <c r="F54" s="327" t="s">
        <v>4013</v>
      </c>
      <c r="G54" s="318" t="s">
        <v>99</v>
      </c>
      <c r="H54" s="18">
        <v>15501065106</v>
      </c>
      <c r="I54" t="s">
        <v>71</v>
      </c>
    </row>
    <row r="55" ht="61.35" customHeight="1" spans="1:9">
      <c r="A55" s="387">
        <v>54</v>
      </c>
      <c r="B55" s="344" t="s">
        <v>4502</v>
      </c>
      <c r="C55" s="327" t="s">
        <v>4015</v>
      </c>
      <c r="D55" s="121"/>
      <c r="E55" s="327" t="s">
        <v>4016</v>
      </c>
      <c r="F55" s="327" t="s">
        <v>4017</v>
      </c>
      <c r="G55" s="318" t="s">
        <v>253</v>
      </c>
      <c r="H55" s="18">
        <v>18813119015</v>
      </c>
      <c r="I55" t="s">
        <v>71</v>
      </c>
    </row>
    <row r="56" s="310" customFormat="1" ht="61.35" customHeight="1" spans="1:9">
      <c r="A56" s="387">
        <v>55</v>
      </c>
      <c r="B56" s="376" t="s">
        <v>4018</v>
      </c>
      <c r="C56" s="327" t="s">
        <v>4019</v>
      </c>
      <c r="D56" s="339"/>
      <c r="E56" s="327" t="s">
        <v>4020</v>
      </c>
      <c r="F56" s="327" t="s">
        <v>4021</v>
      </c>
      <c r="G56" s="318" t="s">
        <v>497</v>
      </c>
      <c r="H56" s="393">
        <v>13810330821</v>
      </c>
      <c r="I56" t="s">
        <v>71</v>
      </c>
    </row>
    <row r="57" ht="61.35" customHeight="1" spans="1:9">
      <c r="A57" s="387">
        <v>56</v>
      </c>
      <c r="B57" s="390" t="s">
        <v>4503</v>
      </c>
      <c r="C57" s="327" t="s">
        <v>4023</v>
      </c>
      <c r="D57" s="115" t="s">
        <v>9</v>
      </c>
      <c r="E57" s="327" t="s">
        <v>4024</v>
      </c>
      <c r="F57" s="327" t="s">
        <v>4025</v>
      </c>
      <c r="G57" s="318" t="s">
        <v>907</v>
      </c>
      <c r="H57" s="115">
        <v>13264481232</v>
      </c>
      <c r="I57" s="1" t="s">
        <v>105</v>
      </c>
    </row>
    <row r="58" customHeight="1" spans="1:10">
      <c r="A58" s="387">
        <v>57</v>
      </c>
      <c r="B58" s="202" t="s">
        <v>4504</v>
      </c>
      <c r="C58" s="327" t="s">
        <v>4027</v>
      </c>
      <c r="D58" s="115" t="s">
        <v>9</v>
      </c>
      <c r="E58" s="327" t="s">
        <v>4028</v>
      </c>
      <c r="F58" s="327" t="s">
        <v>4505</v>
      </c>
      <c r="G58" s="18" t="s">
        <v>451</v>
      </c>
      <c r="H58" s="18">
        <v>13693375218</v>
      </c>
      <c r="I58" s="1" t="s">
        <v>61</v>
      </c>
      <c r="J58" s="327" t="s">
        <v>4030</v>
      </c>
    </row>
    <row r="59" customHeight="1" spans="1:9">
      <c r="A59" s="387">
        <v>58</v>
      </c>
      <c r="B59" s="372" t="s">
        <v>4506</v>
      </c>
      <c r="C59" s="327" t="s">
        <v>4032</v>
      </c>
      <c r="D59" s="18" t="s">
        <v>9</v>
      </c>
      <c r="E59" s="327" t="s">
        <v>4033</v>
      </c>
      <c r="F59" s="327" t="s">
        <v>4034</v>
      </c>
      <c r="G59" s="18" t="s">
        <v>675</v>
      </c>
      <c r="H59" s="18">
        <v>13718310657</v>
      </c>
      <c r="I59" s="1" t="s">
        <v>215</v>
      </c>
    </row>
    <row r="60" customHeight="1" spans="1:9">
      <c r="A60" s="387">
        <v>59</v>
      </c>
      <c r="B60" s="202" t="s">
        <v>4507</v>
      </c>
      <c r="C60" s="327" t="s">
        <v>4037</v>
      </c>
      <c r="D60" s="18" t="s">
        <v>9</v>
      </c>
      <c r="E60" s="327" t="s">
        <v>4038</v>
      </c>
      <c r="F60" s="327" t="s">
        <v>4013</v>
      </c>
      <c r="G60" s="18" t="s">
        <v>99</v>
      </c>
      <c r="H60" s="18">
        <v>15501065106</v>
      </c>
      <c r="I60" t="s">
        <v>71</v>
      </c>
    </row>
  </sheetData>
  <sheetProtection formatCells="0" formatColumns="0" formatRows="0" insertRows="0" insertColumns="0" insertHyperlinks="0" deleteColumns="0" deleteRows="0" sort="0" autoFilter="0" pivotTables="0"/>
  <autoFilter xmlns:etc="http://www.wps.cn/officeDocument/2017/etCustomData" ref="A1:J60" etc:filterBottomFollowUsedRange="1">
    <extLst/>
  </autoFilter>
  <conditionalFormatting sqref="H29">
    <cfRule type="duplicateValues" dxfId="0" priority="3"/>
    <cfRule type="duplicateValues" dxfId="0" priority="2"/>
  </conditionalFormatting>
  <conditionalFormatting sqref="H$1:H$1048576">
    <cfRule type="duplicateValues" dxfId="0" priority="1"/>
  </conditionalFormatting>
  <pageMargins left="0.75" right="0.75" top="1" bottom="1" header="0.5" footer="0.5"/>
  <headerFooter/>
  <drawing r:id="rId1"/>
  <legacyDrawing r:id="rId2"/>
  <controls>
    <mc:AlternateContent xmlns:mc="http://schemas.openxmlformats.org/markup-compatibility/2006">
      <mc:Choice Requires="x14">
        <control shapeId="2049" r:id="rId3">
          <controlPr defaultSize="0">
            <anchor moveWithCells="1">
              <from>
                <xdr:col>7</xdr:col>
                <xdr:colOff>0</xdr:colOff>
                <xdr:row>20</xdr:row>
                <xdr:rowOff>0</xdr:rowOff>
              </from>
              <to>
                <xdr:col>7</xdr:col>
                <xdr:colOff>685800</xdr:colOff>
                <xdr:row>21</xdr:row>
                <xdr:rowOff>0</xdr:rowOff>
              </to>
            </anchor>
          </controlPr>
        </control>
      </mc:Choice>
      <mc:Fallback>
        <control shapeId="2049" r:id="rId3"/>
      </mc:Fallback>
    </mc:AlternateContent>
    <mc:AlternateContent xmlns:mc="http://schemas.openxmlformats.org/markup-compatibility/2006">
      <mc:Choice Requires="x14">
        <control shapeId="2050" r:id="rId4">
          <controlPr defaultSize="0">
            <anchor moveWithCells="1">
              <from>
                <xdr:col>7</xdr:col>
                <xdr:colOff>0</xdr:colOff>
                <xdr:row>20</xdr:row>
                <xdr:rowOff>0</xdr:rowOff>
              </from>
              <to>
                <xdr:col>7</xdr:col>
                <xdr:colOff>685800</xdr:colOff>
                <xdr:row>21</xdr:row>
                <xdr:rowOff>0</xdr:rowOff>
              </to>
            </anchor>
          </controlPr>
        </control>
      </mc:Choice>
      <mc:Fallback>
        <control shapeId="2050" r:id="rId4"/>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87"/>
  <sheetViews>
    <sheetView zoomScale="89" zoomScaleNormal="89" workbookViewId="0">
      <selection activeCell="B38" sqref="B38:H38"/>
    </sheetView>
  </sheetViews>
  <sheetFormatPr defaultColWidth="9" defaultRowHeight="77.85" customHeight="1"/>
  <cols>
    <col min="1" max="1" width="4.11666666666667" customWidth="1"/>
    <col min="2" max="2" width="12.575" customWidth="1"/>
    <col min="3" max="3" width="12.15" customWidth="1"/>
    <col min="4" max="4" width="7.625" customWidth="1"/>
    <col min="5" max="5" width="30.175" customWidth="1"/>
    <col min="6" max="6" width="32.125" customWidth="1"/>
    <col min="7" max="7" width="8.875" customWidth="1"/>
    <col min="8" max="8" width="12.625" customWidth="1"/>
  </cols>
  <sheetData>
    <row r="1" s="253" customFormat="1" ht="24.8" customHeight="1" spans="1:11">
      <c r="A1" s="259" t="s">
        <v>44</v>
      </c>
      <c r="B1" s="259" t="s">
        <v>45</v>
      </c>
      <c r="C1" s="260" t="s">
        <v>46</v>
      </c>
      <c r="D1" s="260" t="s">
        <v>47</v>
      </c>
      <c r="E1" s="260" t="s">
        <v>48</v>
      </c>
      <c r="F1" s="260" t="s">
        <v>49</v>
      </c>
      <c r="G1" s="260" t="s">
        <v>50</v>
      </c>
      <c r="H1" s="273" t="s">
        <v>51</v>
      </c>
      <c r="I1" s="260" t="s">
        <v>4508</v>
      </c>
      <c r="J1" s="278" t="s">
        <v>53</v>
      </c>
      <c r="K1" s="260" t="s">
        <v>52</v>
      </c>
    </row>
    <row r="2" s="357" customFormat="1" customHeight="1" spans="1:11">
      <c r="A2" s="320">
        <v>1</v>
      </c>
      <c r="B2" s="202" t="s">
        <v>4509</v>
      </c>
      <c r="C2" s="320" t="s">
        <v>3474</v>
      </c>
      <c r="D2" s="320" t="s">
        <v>9</v>
      </c>
      <c r="E2" s="320" t="s">
        <v>3475</v>
      </c>
      <c r="F2" s="320" t="s">
        <v>3476</v>
      </c>
      <c r="G2" s="320" t="s">
        <v>353</v>
      </c>
      <c r="H2" s="320">
        <v>18202427240</v>
      </c>
      <c r="I2" s="320"/>
      <c r="J2" s="320"/>
      <c r="K2" s="360" t="s">
        <v>1322</v>
      </c>
    </row>
    <row r="3" s="357" customFormat="1" customHeight="1" spans="1:10">
      <c r="A3" s="320">
        <v>2</v>
      </c>
      <c r="B3" s="202" t="s">
        <v>4510</v>
      </c>
      <c r="C3" s="320" t="s">
        <v>3478</v>
      </c>
      <c r="D3" s="320" t="s">
        <v>9</v>
      </c>
      <c r="E3" s="320" t="s">
        <v>3479</v>
      </c>
      <c r="F3" s="320" t="s">
        <v>3480</v>
      </c>
      <c r="G3" s="320" t="s">
        <v>3481</v>
      </c>
      <c r="H3" s="320">
        <v>15810173016</v>
      </c>
      <c r="I3" s="320"/>
      <c r="J3" s="320"/>
    </row>
    <row r="4" s="357" customFormat="1" customHeight="1" spans="1:11">
      <c r="A4" s="320">
        <v>3</v>
      </c>
      <c r="B4" s="325" t="s">
        <v>4511</v>
      </c>
      <c r="C4" s="320" t="s">
        <v>3483</v>
      </c>
      <c r="D4" s="320" t="s">
        <v>9</v>
      </c>
      <c r="E4" s="320" t="s">
        <v>3484</v>
      </c>
      <c r="F4" s="320" t="s">
        <v>3485</v>
      </c>
      <c r="G4" s="320" t="s">
        <v>3486</v>
      </c>
      <c r="H4" s="320">
        <v>13910879629</v>
      </c>
      <c r="I4" s="320"/>
      <c r="J4" s="320"/>
      <c r="K4" s="357" t="s">
        <v>71</v>
      </c>
    </row>
    <row r="5" s="357" customFormat="1" customHeight="1" spans="1:11">
      <c r="A5" s="320">
        <v>4</v>
      </c>
      <c r="B5" s="202" t="s">
        <v>4512</v>
      </c>
      <c r="C5" s="320" t="s">
        <v>3488</v>
      </c>
      <c r="D5" s="320" t="s">
        <v>9</v>
      </c>
      <c r="E5" s="320" t="s">
        <v>3489</v>
      </c>
      <c r="F5" s="320" t="s">
        <v>3490</v>
      </c>
      <c r="G5" s="320" t="s">
        <v>846</v>
      </c>
      <c r="H5" s="320">
        <v>15601378335</v>
      </c>
      <c r="I5" s="320"/>
      <c r="J5" s="320"/>
      <c r="K5" s="360" t="s">
        <v>215</v>
      </c>
    </row>
    <row r="6" s="357" customFormat="1" customHeight="1" spans="1:11">
      <c r="A6" s="320">
        <v>5</v>
      </c>
      <c r="B6" s="320" t="s">
        <v>4513</v>
      </c>
      <c r="C6" s="320" t="s">
        <v>3492</v>
      </c>
      <c r="D6" s="320" t="s">
        <v>86</v>
      </c>
      <c r="E6" s="320" t="s">
        <v>3493</v>
      </c>
      <c r="F6" s="320" t="s">
        <v>3494</v>
      </c>
      <c r="G6" s="320" t="s">
        <v>639</v>
      </c>
      <c r="H6" s="320">
        <v>13121872227</v>
      </c>
      <c r="I6" s="320"/>
      <c r="J6" s="320"/>
      <c r="K6" s="357" t="s">
        <v>105</v>
      </c>
    </row>
    <row r="7" s="357" customFormat="1" customHeight="1" spans="1:11">
      <c r="A7" s="320">
        <v>6</v>
      </c>
      <c r="B7" s="202" t="s">
        <v>4514</v>
      </c>
      <c r="C7" s="320" t="s">
        <v>3496</v>
      </c>
      <c r="D7" s="320" t="s">
        <v>9</v>
      </c>
      <c r="E7" s="320" t="s">
        <v>3497</v>
      </c>
      <c r="F7" s="320" t="s">
        <v>3498</v>
      </c>
      <c r="G7" s="320" t="s">
        <v>186</v>
      </c>
      <c r="H7" s="320">
        <v>15801520871</v>
      </c>
      <c r="I7" s="320"/>
      <c r="J7" s="320"/>
      <c r="K7" s="357" t="s">
        <v>105</v>
      </c>
    </row>
    <row r="8" s="357" customFormat="1" customHeight="1" spans="1:11">
      <c r="A8" s="320">
        <v>7</v>
      </c>
      <c r="B8" s="325" t="s">
        <v>4515</v>
      </c>
      <c r="C8" s="320" t="s">
        <v>3500</v>
      </c>
      <c r="D8" s="320" t="s">
        <v>9</v>
      </c>
      <c r="E8" s="320" t="s">
        <v>3501</v>
      </c>
      <c r="F8" s="320" t="s">
        <v>3502</v>
      </c>
      <c r="G8" s="320" t="s">
        <v>18</v>
      </c>
      <c r="H8" s="320">
        <v>13552347686</v>
      </c>
      <c r="I8" s="320"/>
      <c r="J8" s="320"/>
      <c r="K8" s="357" t="s">
        <v>71</v>
      </c>
    </row>
    <row r="9" s="357" customFormat="1" customHeight="1" spans="1:10">
      <c r="A9" s="320">
        <v>8</v>
      </c>
      <c r="B9" s="202" t="s">
        <v>4516</v>
      </c>
      <c r="C9" s="320" t="s">
        <v>3504</v>
      </c>
      <c r="D9" s="320" t="s">
        <v>9</v>
      </c>
      <c r="E9" s="320" t="s">
        <v>3505</v>
      </c>
      <c r="F9" s="320" t="s">
        <v>3506</v>
      </c>
      <c r="G9" s="320" t="s">
        <v>3507</v>
      </c>
      <c r="H9" s="320">
        <v>18611123586</v>
      </c>
      <c r="I9" s="320"/>
      <c r="J9" s="320"/>
    </row>
    <row r="10" s="357" customFormat="1" customHeight="1" spans="1:11">
      <c r="A10" s="320">
        <v>9</v>
      </c>
      <c r="B10" s="325" t="s">
        <v>4517</v>
      </c>
      <c r="C10" s="320" t="s">
        <v>3509</v>
      </c>
      <c r="D10" s="320" t="s">
        <v>9</v>
      </c>
      <c r="E10" s="320" t="s">
        <v>3510</v>
      </c>
      <c r="F10" s="320" t="s">
        <v>3511</v>
      </c>
      <c r="G10" s="320" t="s">
        <v>186</v>
      </c>
      <c r="H10" s="320">
        <v>13911799254</v>
      </c>
      <c r="I10" s="320"/>
      <c r="J10" s="320"/>
      <c r="K10" s="357" t="s">
        <v>105</v>
      </c>
    </row>
    <row r="11" s="357" customFormat="1" customHeight="1" spans="1:11">
      <c r="A11" s="320">
        <v>10</v>
      </c>
      <c r="B11" s="325" t="s">
        <v>4518</v>
      </c>
      <c r="C11" s="320" t="s">
        <v>3513</v>
      </c>
      <c r="D11" s="320" t="s">
        <v>9</v>
      </c>
      <c r="E11" s="320" t="s">
        <v>3514</v>
      </c>
      <c r="F11" s="320" t="s">
        <v>3511</v>
      </c>
      <c r="G11" s="320" t="s">
        <v>186</v>
      </c>
      <c r="H11" s="320">
        <v>13911799254</v>
      </c>
      <c r="I11" s="320"/>
      <c r="J11" s="320"/>
      <c r="K11" s="357" t="s">
        <v>105</v>
      </c>
    </row>
    <row r="12" s="357" customFormat="1" customHeight="1" spans="1:11">
      <c r="A12" s="320">
        <v>11</v>
      </c>
      <c r="B12" s="202" t="s">
        <v>4519</v>
      </c>
      <c r="C12" s="320" t="s">
        <v>3516</v>
      </c>
      <c r="D12" s="320" t="s">
        <v>9</v>
      </c>
      <c r="E12" s="320" t="s">
        <v>3517</v>
      </c>
      <c r="F12" s="320" t="s">
        <v>3518</v>
      </c>
      <c r="G12" s="320" t="s">
        <v>861</v>
      </c>
      <c r="H12" s="320">
        <v>15301377057</v>
      </c>
      <c r="I12" s="320"/>
      <c r="J12" s="320"/>
      <c r="K12" s="360" t="s">
        <v>215</v>
      </c>
    </row>
    <row r="13" s="357" customFormat="1" customHeight="1" spans="1:11">
      <c r="A13" s="320">
        <v>12</v>
      </c>
      <c r="B13" s="325" t="s">
        <v>4520</v>
      </c>
      <c r="C13" s="320" t="s">
        <v>3413</v>
      </c>
      <c r="D13" s="320" t="s">
        <v>9</v>
      </c>
      <c r="E13" s="320" t="s">
        <v>3520</v>
      </c>
      <c r="F13" s="320" t="s">
        <v>3521</v>
      </c>
      <c r="G13" s="320" t="s">
        <v>469</v>
      </c>
      <c r="H13" s="320">
        <v>13511019794</v>
      </c>
      <c r="I13" s="320"/>
      <c r="J13" s="320"/>
      <c r="K13" s="360" t="s">
        <v>61</v>
      </c>
    </row>
    <row r="14" s="357" customFormat="1" customHeight="1" spans="1:11">
      <c r="A14" s="320">
        <v>13</v>
      </c>
      <c r="B14" s="202" t="s">
        <v>4521</v>
      </c>
      <c r="C14" s="320" t="s">
        <v>3523</v>
      </c>
      <c r="D14" s="320" t="s">
        <v>9</v>
      </c>
      <c r="E14" s="320" t="s">
        <v>3524</v>
      </c>
      <c r="F14" s="320" t="s">
        <v>3525</v>
      </c>
      <c r="G14" s="320" t="s">
        <v>934</v>
      </c>
      <c r="H14" s="320">
        <v>13716861620</v>
      </c>
      <c r="I14" s="320"/>
      <c r="J14" s="320"/>
      <c r="K14" s="357" t="s">
        <v>71</v>
      </c>
    </row>
    <row r="15" customHeight="1" spans="1:11">
      <c r="A15" s="320">
        <v>14</v>
      </c>
      <c r="B15" s="202" t="s">
        <v>4522</v>
      </c>
      <c r="C15" s="320" t="s">
        <v>3527</v>
      </c>
      <c r="D15" s="320" t="s">
        <v>9</v>
      </c>
      <c r="E15" s="320" t="s">
        <v>3528</v>
      </c>
      <c r="F15" s="320" t="s">
        <v>4523</v>
      </c>
      <c r="G15" s="18" t="s">
        <v>229</v>
      </c>
      <c r="H15" s="320">
        <v>13426426076</v>
      </c>
      <c r="I15" s="121"/>
      <c r="J15" s="121"/>
      <c r="K15" s="357" t="s">
        <v>105</v>
      </c>
    </row>
    <row r="16" customHeight="1" spans="1:11">
      <c r="A16" s="320">
        <v>15</v>
      </c>
      <c r="B16" s="202" t="s">
        <v>4524</v>
      </c>
      <c r="C16" s="327" t="s">
        <v>3531</v>
      </c>
      <c r="D16" s="320" t="s">
        <v>9</v>
      </c>
      <c r="E16" s="320" t="s">
        <v>3532</v>
      </c>
      <c r="F16" s="320" t="s">
        <v>4525</v>
      </c>
      <c r="G16" s="18" t="s">
        <v>1390</v>
      </c>
      <c r="H16" s="18">
        <v>18813049152</v>
      </c>
      <c r="I16" s="121"/>
      <c r="J16" s="121"/>
      <c r="K16" s="357" t="s">
        <v>105</v>
      </c>
    </row>
    <row r="17" customHeight="1" spans="1:11">
      <c r="A17" s="320">
        <v>16</v>
      </c>
      <c r="B17" s="202" t="s">
        <v>4526</v>
      </c>
      <c r="C17" s="327" t="s">
        <v>3535</v>
      </c>
      <c r="D17" s="320" t="s">
        <v>9</v>
      </c>
      <c r="E17" s="320" t="s">
        <v>3536</v>
      </c>
      <c r="F17" s="320" t="s">
        <v>4527</v>
      </c>
      <c r="G17" s="18" t="s">
        <v>966</v>
      </c>
      <c r="H17" s="18">
        <v>15011310613</v>
      </c>
      <c r="I17" s="121"/>
      <c r="J17" s="121"/>
      <c r="K17" s="357" t="s">
        <v>105</v>
      </c>
    </row>
    <row r="18" customHeight="1" spans="1:11">
      <c r="A18" s="320">
        <v>17</v>
      </c>
      <c r="B18" s="202" t="s">
        <v>4528</v>
      </c>
      <c r="C18" s="327" t="s">
        <v>3539</v>
      </c>
      <c r="D18" s="320" t="s">
        <v>9</v>
      </c>
      <c r="E18" s="327" t="s">
        <v>3540</v>
      </c>
      <c r="F18" s="320" t="s">
        <v>4529</v>
      </c>
      <c r="G18" s="327" t="s">
        <v>775</v>
      </c>
      <c r="H18" s="327">
        <v>15313135751</v>
      </c>
      <c r="I18" s="121"/>
      <c r="J18" s="121"/>
      <c r="K18" s="357" t="s">
        <v>71</v>
      </c>
    </row>
    <row r="19" ht="127.65" customHeight="1" spans="1:11">
      <c r="A19" s="320">
        <v>18</v>
      </c>
      <c r="B19" s="202" t="s">
        <v>4530</v>
      </c>
      <c r="C19" s="327" t="s">
        <v>3543</v>
      </c>
      <c r="D19" s="320" t="s">
        <v>9</v>
      </c>
      <c r="E19" s="327" t="s">
        <v>3544</v>
      </c>
      <c r="F19" s="327" t="s">
        <v>4531</v>
      </c>
      <c r="G19" s="327" t="s">
        <v>520</v>
      </c>
      <c r="H19" s="327">
        <v>15646510201</v>
      </c>
      <c r="I19" s="121"/>
      <c r="J19" s="121"/>
      <c r="K19" s="357" t="s">
        <v>71</v>
      </c>
    </row>
    <row r="20" customHeight="1" spans="1:11">
      <c r="A20" s="320">
        <v>19</v>
      </c>
      <c r="B20" s="325" t="s">
        <v>4532</v>
      </c>
      <c r="C20" s="327" t="s">
        <v>3547</v>
      </c>
      <c r="D20" s="320" t="s">
        <v>9</v>
      </c>
      <c r="E20" s="327" t="s">
        <v>3548</v>
      </c>
      <c r="F20" s="327" t="s">
        <v>4533</v>
      </c>
      <c r="G20" s="18" t="s">
        <v>532</v>
      </c>
      <c r="H20" s="18">
        <v>18710076390</v>
      </c>
      <c r="I20" s="121"/>
      <c r="J20" s="121"/>
      <c r="K20" s="357" t="s">
        <v>105</v>
      </c>
    </row>
    <row r="21" customHeight="1" spans="1:11">
      <c r="A21" s="320">
        <v>20</v>
      </c>
      <c r="B21" s="327" t="s">
        <v>4534</v>
      </c>
      <c r="C21" s="327" t="s">
        <v>3551</v>
      </c>
      <c r="D21" s="320" t="s">
        <v>9</v>
      </c>
      <c r="E21" s="327" t="s">
        <v>3552</v>
      </c>
      <c r="F21" s="327" t="s">
        <v>4535</v>
      </c>
      <c r="G21" s="18" t="s">
        <v>186</v>
      </c>
      <c r="H21" s="18">
        <v>15801520871</v>
      </c>
      <c r="I21" s="121"/>
      <c r="J21" s="121"/>
      <c r="K21" s="357" t="s">
        <v>105</v>
      </c>
    </row>
    <row r="22" customHeight="1" spans="1:11">
      <c r="A22" s="320">
        <v>21</v>
      </c>
      <c r="B22" s="202" t="s">
        <v>4536</v>
      </c>
      <c r="C22" s="327" t="s">
        <v>3555</v>
      </c>
      <c r="D22" s="320" t="s">
        <v>9</v>
      </c>
      <c r="E22" s="320" t="s">
        <v>3556</v>
      </c>
      <c r="F22" s="327" t="s">
        <v>4537</v>
      </c>
      <c r="G22" s="18" t="s">
        <v>846</v>
      </c>
      <c r="H22" s="18">
        <v>17600496320</v>
      </c>
      <c r="I22" s="121"/>
      <c r="J22" s="121"/>
      <c r="K22" s="360" t="s">
        <v>215</v>
      </c>
    </row>
    <row r="23" customHeight="1" spans="1:11">
      <c r="A23" s="320">
        <v>22</v>
      </c>
      <c r="B23" s="202" t="s">
        <v>4538</v>
      </c>
      <c r="C23" s="327" t="s">
        <v>3559</v>
      </c>
      <c r="D23" s="320" t="s">
        <v>9</v>
      </c>
      <c r="E23" s="320" t="s">
        <v>3560</v>
      </c>
      <c r="F23" s="327" t="s">
        <v>4539</v>
      </c>
      <c r="G23" s="320" t="s">
        <v>237</v>
      </c>
      <c r="H23" s="320">
        <v>18510727003</v>
      </c>
      <c r="I23" s="121"/>
      <c r="J23" s="121"/>
      <c r="K23" s="360" t="s">
        <v>215</v>
      </c>
    </row>
    <row r="24" customHeight="1" spans="1:11">
      <c r="A24" s="320">
        <v>23</v>
      </c>
      <c r="B24" s="202" t="s">
        <v>4540</v>
      </c>
      <c r="C24" s="327" t="s">
        <v>3563</v>
      </c>
      <c r="D24" s="320" t="s">
        <v>9</v>
      </c>
      <c r="E24" s="320" t="s">
        <v>3564</v>
      </c>
      <c r="F24" s="320" t="s">
        <v>4541</v>
      </c>
      <c r="G24" s="18" t="s">
        <v>18</v>
      </c>
      <c r="H24" s="18">
        <v>15639145260</v>
      </c>
      <c r="I24" s="121"/>
      <c r="J24" s="121"/>
      <c r="K24" s="360" t="s">
        <v>215</v>
      </c>
    </row>
    <row r="25" customHeight="1" spans="1:11">
      <c r="A25" s="320">
        <v>24</v>
      </c>
      <c r="B25" s="372" t="s">
        <v>4542</v>
      </c>
      <c r="C25" s="327" t="s">
        <v>3567</v>
      </c>
      <c r="D25" s="320" t="s">
        <v>9</v>
      </c>
      <c r="E25" s="320" t="s">
        <v>3568</v>
      </c>
      <c r="F25" s="320" t="s">
        <v>4543</v>
      </c>
      <c r="G25" s="18" t="s">
        <v>153</v>
      </c>
      <c r="H25" s="18">
        <v>17330139084</v>
      </c>
      <c r="I25" s="121"/>
      <c r="J25" s="121"/>
      <c r="K25" s="357" t="s">
        <v>105</v>
      </c>
    </row>
    <row r="26" ht="108.15" customHeight="1" spans="1:10">
      <c r="A26" s="320">
        <v>25</v>
      </c>
      <c r="B26" s="325" t="s">
        <v>4544</v>
      </c>
      <c r="C26" s="327" t="s">
        <v>3571</v>
      </c>
      <c r="D26" s="320" t="s">
        <v>9</v>
      </c>
      <c r="E26" s="320" t="s">
        <v>3572</v>
      </c>
      <c r="F26" s="320" t="s">
        <v>4545</v>
      </c>
      <c r="G26" s="374" t="s">
        <v>304</v>
      </c>
      <c r="H26" s="374" t="s">
        <v>304</v>
      </c>
      <c r="I26" s="121"/>
      <c r="J26" s="121"/>
    </row>
    <row r="27" customHeight="1" spans="1:11">
      <c r="A27" s="320">
        <v>26</v>
      </c>
      <c r="B27" s="373" t="s">
        <v>4546</v>
      </c>
      <c r="C27" s="327" t="s">
        <v>3575</v>
      </c>
      <c r="D27" s="320" t="s">
        <v>9</v>
      </c>
      <c r="E27" s="320" t="s">
        <v>3576</v>
      </c>
      <c r="F27" s="320" t="s">
        <v>3577</v>
      </c>
      <c r="G27" s="18" t="s">
        <v>1833</v>
      </c>
      <c r="H27" s="18">
        <v>17800873006</v>
      </c>
      <c r="K27" s="360" t="s">
        <v>215</v>
      </c>
    </row>
    <row r="28" customHeight="1" spans="1:11">
      <c r="A28" s="320">
        <v>27</v>
      </c>
      <c r="B28" s="202" t="s">
        <v>4547</v>
      </c>
      <c r="C28" s="327" t="s">
        <v>3579</v>
      </c>
      <c r="D28" s="320" t="s">
        <v>9</v>
      </c>
      <c r="E28" s="320" t="s">
        <v>4548</v>
      </c>
      <c r="F28" s="320" t="s">
        <v>4549</v>
      </c>
      <c r="G28" s="18" t="s">
        <v>3582</v>
      </c>
      <c r="H28" s="18">
        <v>13671227154</v>
      </c>
      <c r="K28" s="357" t="s">
        <v>105</v>
      </c>
    </row>
    <row r="29" customHeight="1" spans="1:11">
      <c r="A29" s="320">
        <v>28</v>
      </c>
      <c r="B29" s="202" t="s">
        <v>4550</v>
      </c>
      <c r="C29" s="327" t="s">
        <v>3584</v>
      </c>
      <c r="D29" s="320" t="s">
        <v>9</v>
      </c>
      <c r="E29" s="320" t="s">
        <v>4551</v>
      </c>
      <c r="F29" s="375" t="s">
        <v>3586</v>
      </c>
      <c r="G29" s="18" t="s">
        <v>224</v>
      </c>
      <c r="H29" s="18">
        <v>13661245099</v>
      </c>
      <c r="K29" s="360" t="s">
        <v>1322</v>
      </c>
    </row>
    <row r="30" customHeight="1" spans="1:11">
      <c r="A30" s="320">
        <v>29</v>
      </c>
      <c r="B30" s="361" t="s">
        <v>4552</v>
      </c>
      <c r="C30" s="318" t="s">
        <v>3588</v>
      </c>
      <c r="D30" s="322" t="s">
        <v>9</v>
      </c>
      <c r="E30" s="322" t="s">
        <v>4553</v>
      </c>
      <c r="F30" s="320" t="s">
        <v>4554</v>
      </c>
      <c r="G30" s="115" t="s">
        <v>2371</v>
      </c>
      <c r="H30" s="115">
        <v>13718321363</v>
      </c>
      <c r="K30" s="357" t="s">
        <v>71</v>
      </c>
    </row>
    <row r="31" s="121" customFormat="1" customHeight="1" spans="1:11">
      <c r="A31" s="320">
        <v>30</v>
      </c>
      <c r="B31" s="344" t="s">
        <v>4555</v>
      </c>
      <c r="C31" s="318" t="s">
        <v>3592</v>
      </c>
      <c r="D31" s="322" t="s">
        <v>1744</v>
      </c>
      <c r="E31" s="320" t="s">
        <v>4556</v>
      </c>
      <c r="F31" s="320" t="s">
        <v>3594</v>
      </c>
      <c r="G31" s="374" t="s">
        <v>186</v>
      </c>
      <c r="H31" s="115">
        <v>18811574996</v>
      </c>
      <c r="K31" s="360" t="s">
        <v>61</v>
      </c>
    </row>
    <row r="32" s="121" customFormat="1" customHeight="1" spans="1:11">
      <c r="A32" s="320">
        <v>31</v>
      </c>
      <c r="B32" s="361" t="s">
        <v>4557</v>
      </c>
      <c r="C32" s="318" t="s">
        <v>3596</v>
      </c>
      <c r="D32" s="322" t="s">
        <v>9</v>
      </c>
      <c r="E32" s="320" t="s">
        <v>4558</v>
      </c>
      <c r="F32" s="320" t="s">
        <v>3598</v>
      </c>
      <c r="G32" s="359" t="s">
        <v>861</v>
      </c>
      <c r="H32" s="18">
        <v>15301377057</v>
      </c>
      <c r="K32" s="360" t="s">
        <v>215</v>
      </c>
    </row>
    <row r="33" s="121" customFormat="1" ht="86.6" customHeight="1" spans="1:11">
      <c r="A33" s="320">
        <v>32</v>
      </c>
      <c r="B33" s="361" t="s">
        <v>4559</v>
      </c>
      <c r="C33" s="318" t="s">
        <v>3600</v>
      </c>
      <c r="D33" s="322" t="s">
        <v>9</v>
      </c>
      <c r="E33" s="322" t="s">
        <v>3601</v>
      </c>
      <c r="F33" s="322" t="s">
        <v>3602</v>
      </c>
      <c r="G33" s="359" t="s">
        <v>861</v>
      </c>
      <c r="H33" s="359">
        <v>19538118183</v>
      </c>
      <c r="K33" s="357" t="s">
        <v>71</v>
      </c>
    </row>
    <row r="34" s="121" customFormat="1" customHeight="1" spans="1:11">
      <c r="A34" s="320">
        <v>33</v>
      </c>
      <c r="B34" s="327" t="s">
        <v>4560</v>
      </c>
      <c r="C34" s="327" t="s">
        <v>3604</v>
      </c>
      <c r="D34" s="320" t="s">
        <v>27</v>
      </c>
      <c r="E34" s="320" t="s">
        <v>3605</v>
      </c>
      <c r="F34" s="322" t="s">
        <v>3606</v>
      </c>
      <c r="G34" s="18" t="s">
        <v>2450</v>
      </c>
      <c r="H34" s="18">
        <v>13520625487</v>
      </c>
      <c r="K34" s="360" t="s">
        <v>215</v>
      </c>
    </row>
    <row r="35" customHeight="1" spans="1:11">
      <c r="A35" s="320">
        <v>34</v>
      </c>
      <c r="B35" s="202" t="s">
        <v>4561</v>
      </c>
      <c r="C35" s="320" t="s">
        <v>3608</v>
      </c>
      <c r="D35" s="320" t="s">
        <v>9</v>
      </c>
      <c r="E35" s="320" t="s">
        <v>3609</v>
      </c>
      <c r="F35" s="320" t="s">
        <v>3610</v>
      </c>
      <c r="G35" s="18" t="s">
        <v>89</v>
      </c>
      <c r="H35" s="18">
        <v>18301025337</v>
      </c>
      <c r="K35" s="360" t="s">
        <v>1322</v>
      </c>
    </row>
    <row r="36" ht="92.45" customHeight="1" spans="1:11">
      <c r="A36" s="320">
        <v>35</v>
      </c>
      <c r="B36" s="202" t="s">
        <v>4562</v>
      </c>
      <c r="C36" s="320" t="s">
        <v>3527</v>
      </c>
      <c r="D36" s="320" t="s">
        <v>9</v>
      </c>
      <c r="E36" s="320" t="s">
        <v>3612</v>
      </c>
      <c r="F36" s="320" t="s">
        <v>3613</v>
      </c>
      <c r="G36" s="18" t="s">
        <v>229</v>
      </c>
      <c r="H36" s="18">
        <v>13426426076</v>
      </c>
      <c r="K36" s="360" t="s">
        <v>1322</v>
      </c>
    </row>
    <row r="37" ht="109.65" customHeight="1" spans="1:11">
      <c r="A37" s="320">
        <v>36</v>
      </c>
      <c r="B37" s="361" t="s">
        <v>4563</v>
      </c>
      <c r="C37" s="318" t="s">
        <v>3527</v>
      </c>
      <c r="D37" s="322" t="s">
        <v>9</v>
      </c>
      <c r="E37" s="322" t="s">
        <v>3615</v>
      </c>
      <c r="F37" s="320" t="s">
        <v>3613</v>
      </c>
      <c r="G37" s="115" t="s">
        <v>229</v>
      </c>
      <c r="H37" s="308">
        <v>13426426076</v>
      </c>
      <c r="K37" s="360" t="s">
        <v>1322</v>
      </c>
    </row>
    <row r="38" customHeight="1" spans="1:11">
      <c r="A38" s="320">
        <v>37</v>
      </c>
      <c r="B38" s="202" t="s">
        <v>4564</v>
      </c>
      <c r="C38" s="327" t="s">
        <v>3617</v>
      </c>
      <c r="D38" s="320" t="s">
        <v>9</v>
      </c>
      <c r="E38" s="320" t="s">
        <v>3618</v>
      </c>
      <c r="F38" s="320" t="s">
        <v>3619</v>
      </c>
      <c r="G38" s="18" t="s">
        <v>270</v>
      </c>
      <c r="H38" s="18">
        <v>16601067170</v>
      </c>
      <c r="K38" s="360" t="s">
        <v>61</v>
      </c>
    </row>
    <row r="39" customHeight="1" spans="1:11">
      <c r="A39" s="320">
        <v>38</v>
      </c>
      <c r="B39" s="202" t="s">
        <v>4565</v>
      </c>
      <c r="C39" s="320" t="s">
        <v>3621</v>
      </c>
      <c r="D39" s="320" t="s">
        <v>9</v>
      </c>
      <c r="E39" s="320" t="s">
        <v>3622</v>
      </c>
      <c r="F39" s="320" t="s">
        <v>3623</v>
      </c>
      <c r="G39" s="18" t="s">
        <v>1547</v>
      </c>
      <c r="H39" s="18">
        <v>13718882244</v>
      </c>
      <c r="K39" s="360" t="s">
        <v>1322</v>
      </c>
    </row>
    <row r="40" customHeight="1" spans="1:11">
      <c r="A40" s="320">
        <v>39</v>
      </c>
      <c r="B40" s="202" t="s">
        <v>4566</v>
      </c>
      <c r="C40" s="320" t="s">
        <v>3625</v>
      </c>
      <c r="D40" s="320" t="s">
        <v>9</v>
      </c>
      <c r="E40" s="320" t="s">
        <v>3626</v>
      </c>
      <c r="F40" s="320" t="s">
        <v>3627</v>
      </c>
      <c r="G40" s="18" t="s">
        <v>3628</v>
      </c>
      <c r="H40" s="368">
        <v>18710001597</v>
      </c>
      <c r="K40" s="360" t="s">
        <v>215</v>
      </c>
    </row>
    <row r="41" s="124" customFormat="1" customHeight="1" spans="1:11">
      <c r="A41" s="320">
        <v>40</v>
      </c>
      <c r="B41" s="230" t="s">
        <v>4567</v>
      </c>
      <c r="C41" s="326" t="s">
        <v>3630</v>
      </c>
      <c r="D41" s="236" t="s">
        <v>57</v>
      </c>
      <c r="E41" s="326" t="s">
        <v>3631</v>
      </c>
      <c r="F41" s="326" t="s">
        <v>3632</v>
      </c>
      <c r="G41" s="236" t="s">
        <v>270</v>
      </c>
      <c r="H41" s="236">
        <v>13121812560</v>
      </c>
      <c r="I41" s="240" t="s">
        <v>115</v>
      </c>
      <c r="K41" s="357" t="s">
        <v>105</v>
      </c>
    </row>
    <row r="42" ht="118.35" customHeight="1" spans="1:8">
      <c r="A42" s="320">
        <v>41</v>
      </c>
      <c r="B42" s="325" t="s">
        <v>4568</v>
      </c>
      <c r="C42" s="320" t="s">
        <v>3634</v>
      </c>
      <c r="D42" s="320" t="s">
        <v>9</v>
      </c>
      <c r="E42" s="320" t="s">
        <v>3635</v>
      </c>
      <c r="F42" s="320" t="s">
        <v>4569</v>
      </c>
      <c r="G42" s="18"/>
      <c r="H42" s="18"/>
    </row>
    <row r="43" ht="118.35" customHeight="1" spans="1:11">
      <c r="A43" s="320">
        <v>42</v>
      </c>
      <c r="B43" s="365" t="s">
        <v>4570</v>
      </c>
      <c r="C43" s="320" t="s">
        <v>3638</v>
      </c>
      <c r="D43" s="320" t="s">
        <v>9</v>
      </c>
      <c r="E43" s="320" t="s">
        <v>3639</v>
      </c>
      <c r="F43" s="320" t="s">
        <v>3640</v>
      </c>
      <c r="G43" s="18" t="s">
        <v>846</v>
      </c>
      <c r="H43" s="18">
        <v>15601378335</v>
      </c>
      <c r="K43" s="360" t="s">
        <v>61</v>
      </c>
    </row>
    <row r="44" customHeight="1" spans="1:11">
      <c r="A44" s="320">
        <v>43</v>
      </c>
      <c r="B44" s="325" t="s">
        <v>4571</v>
      </c>
      <c r="C44" s="320" t="s">
        <v>3642</v>
      </c>
      <c r="D44" s="320" t="s">
        <v>9</v>
      </c>
      <c r="E44" s="320" t="s">
        <v>3643</v>
      </c>
      <c r="F44" s="320" t="s">
        <v>3644</v>
      </c>
      <c r="G44" s="18" t="s">
        <v>270</v>
      </c>
      <c r="H44" s="18">
        <v>18515642156</v>
      </c>
      <c r="K44" s="360" t="s">
        <v>215</v>
      </c>
    </row>
    <row r="45" customHeight="1" spans="1:11">
      <c r="A45" s="320">
        <v>44</v>
      </c>
      <c r="B45" s="202" t="s">
        <v>4572</v>
      </c>
      <c r="C45" s="320" t="s">
        <v>3646</v>
      </c>
      <c r="D45" s="320" t="s">
        <v>9</v>
      </c>
      <c r="E45" s="322" t="s">
        <v>3647</v>
      </c>
      <c r="F45" s="322" t="s">
        <v>4573</v>
      </c>
      <c r="G45" s="18" t="s">
        <v>3649</v>
      </c>
      <c r="H45" s="18">
        <v>18067147718</v>
      </c>
      <c r="K45" s="360" t="s">
        <v>215</v>
      </c>
    </row>
    <row r="46" customHeight="1" spans="1:11">
      <c r="A46" s="320">
        <v>45</v>
      </c>
      <c r="B46" s="202" t="s">
        <v>4574</v>
      </c>
      <c r="C46" s="320" t="s">
        <v>3651</v>
      </c>
      <c r="D46" s="320" t="s">
        <v>9</v>
      </c>
      <c r="E46" s="320" t="s">
        <v>3652</v>
      </c>
      <c r="F46" s="320" t="s">
        <v>3653</v>
      </c>
      <c r="G46" s="320" t="s">
        <v>2553</v>
      </c>
      <c r="H46" s="320">
        <v>13901351345</v>
      </c>
      <c r="K46" s="360" t="s">
        <v>1322</v>
      </c>
    </row>
    <row r="47" customHeight="1" spans="1:11">
      <c r="A47" s="320">
        <v>46</v>
      </c>
      <c r="B47" s="202" t="s">
        <v>4575</v>
      </c>
      <c r="C47" s="320" t="s">
        <v>3651</v>
      </c>
      <c r="D47" s="320" t="s">
        <v>9</v>
      </c>
      <c r="E47" s="320" t="s">
        <v>3655</v>
      </c>
      <c r="F47" s="320" t="s">
        <v>4576</v>
      </c>
      <c r="G47" s="320" t="s">
        <v>2553</v>
      </c>
      <c r="H47" s="320">
        <v>13901351345</v>
      </c>
      <c r="K47" s="360" t="s">
        <v>1322</v>
      </c>
    </row>
    <row r="48" customHeight="1" spans="1:11">
      <c r="A48" s="320">
        <v>47</v>
      </c>
      <c r="B48" s="344" t="s">
        <v>4577</v>
      </c>
      <c r="C48" s="322" t="s">
        <v>3658</v>
      </c>
      <c r="D48" s="322" t="s">
        <v>9</v>
      </c>
      <c r="E48" s="322" t="s">
        <v>3659</v>
      </c>
      <c r="F48" s="322" t="s">
        <v>4578</v>
      </c>
      <c r="G48" s="122"/>
      <c r="H48" s="122"/>
      <c r="K48" s="360" t="s">
        <v>61</v>
      </c>
    </row>
    <row r="49" customHeight="1" spans="1:11">
      <c r="A49" s="320">
        <v>48</v>
      </c>
      <c r="B49" s="361" t="s">
        <v>4579</v>
      </c>
      <c r="C49" s="320" t="s">
        <v>3662</v>
      </c>
      <c r="D49" s="320" t="s">
        <v>9</v>
      </c>
      <c r="E49" s="320" t="s">
        <v>3663</v>
      </c>
      <c r="F49" s="320" t="s">
        <v>3664</v>
      </c>
      <c r="G49" s="18" t="s">
        <v>30</v>
      </c>
      <c r="H49" s="18">
        <v>13693663992</v>
      </c>
      <c r="K49" s="360" t="s">
        <v>1322</v>
      </c>
    </row>
    <row r="50" customFormat="1" ht="73.35" customHeight="1" spans="1:11">
      <c r="A50" s="320">
        <v>49</v>
      </c>
      <c r="B50" s="202" t="s">
        <v>4580</v>
      </c>
      <c r="C50" s="320" t="s">
        <v>3666</v>
      </c>
      <c r="D50" s="320" t="s">
        <v>9</v>
      </c>
      <c r="E50" s="320" t="s">
        <v>3667</v>
      </c>
      <c r="F50" s="337" t="s">
        <v>3668</v>
      </c>
      <c r="G50" s="121" t="s">
        <v>934</v>
      </c>
      <c r="H50" s="18">
        <v>13521632739</v>
      </c>
      <c r="I50" s="121"/>
      <c r="K50" s="357" t="s">
        <v>105</v>
      </c>
    </row>
    <row r="51" customFormat="1" ht="73.35" customHeight="1" spans="1:11">
      <c r="A51" s="320">
        <v>50</v>
      </c>
      <c r="B51" s="361" t="s">
        <v>4581</v>
      </c>
      <c r="C51" s="322" t="s">
        <v>3670</v>
      </c>
      <c r="D51" s="322" t="s">
        <v>9</v>
      </c>
      <c r="E51" s="322" t="s">
        <v>3671</v>
      </c>
      <c r="F51" s="337" t="s">
        <v>3672</v>
      </c>
      <c r="G51" s="115" t="s">
        <v>441</v>
      </c>
      <c r="H51" s="115">
        <v>15937516390</v>
      </c>
      <c r="I51" s="121"/>
      <c r="K51" s="360" t="s">
        <v>215</v>
      </c>
    </row>
    <row r="52" customFormat="1" ht="73.35" customHeight="1" spans="1:11">
      <c r="A52" s="320">
        <v>51</v>
      </c>
      <c r="B52" s="202" t="s">
        <v>4582</v>
      </c>
      <c r="C52" s="320" t="s">
        <v>3674</v>
      </c>
      <c r="D52" s="320" t="s">
        <v>9</v>
      </c>
      <c r="E52" s="320" t="s">
        <v>3675</v>
      </c>
      <c r="F52" s="320" t="s">
        <v>4583</v>
      </c>
      <c r="G52" s="18" t="s">
        <v>907</v>
      </c>
      <c r="H52" s="18">
        <v>13264481232</v>
      </c>
      <c r="I52" s="197"/>
      <c r="K52" s="360" t="s">
        <v>215</v>
      </c>
    </row>
    <row r="53" customFormat="1" ht="73.35" customHeight="1" spans="1:11">
      <c r="A53" s="320">
        <v>52</v>
      </c>
      <c r="B53" s="202" t="s">
        <v>4584</v>
      </c>
      <c r="C53" s="320" t="s">
        <v>3674</v>
      </c>
      <c r="D53" s="320" t="s">
        <v>9</v>
      </c>
      <c r="E53" s="320" t="s">
        <v>3678</v>
      </c>
      <c r="F53" s="320" t="s">
        <v>4585</v>
      </c>
      <c r="G53" s="18" t="s">
        <v>907</v>
      </c>
      <c r="H53" s="18">
        <v>13264481232</v>
      </c>
      <c r="I53" s="197"/>
      <c r="K53" s="360" t="s">
        <v>215</v>
      </c>
    </row>
    <row r="54" customHeight="1" spans="1:11">
      <c r="A54" s="320">
        <v>53</v>
      </c>
      <c r="B54" s="202" t="s">
        <v>4586</v>
      </c>
      <c r="C54" s="320" t="s">
        <v>3681</v>
      </c>
      <c r="D54" s="320" t="s">
        <v>9</v>
      </c>
      <c r="E54" s="320" t="s">
        <v>3682</v>
      </c>
      <c r="F54" s="320" t="s">
        <v>3683</v>
      </c>
      <c r="G54" s="18" t="s">
        <v>247</v>
      </c>
      <c r="H54" s="18">
        <v>13718206083</v>
      </c>
      <c r="K54" s="357" t="s">
        <v>105</v>
      </c>
    </row>
    <row r="55" customHeight="1" spans="1:11">
      <c r="A55" s="320">
        <v>54</v>
      </c>
      <c r="B55" s="202" t="s">
        <v>4587</v>
      </c>
      <c r="C55" s="320" t="s">
        <v>3685</v>
      </c>
      <c r="D55" s="320" t="s">
        <v>9</v>
      </c>
      <c r="E55" s="320" t="s">
        <v>3686</v>
      </c>
      <c r="F55" s="320" t="s">
        <v>4588</v>
      </c>
      <c r="G55" s="18" t="s">
        <v>1090</v>
      </c>
      <c r="H55" s="18">
        <v>15810502241</v>
      </c>
      <c r="K55" s="360" t="s">
        <v>61</v>
      </c>
    </row>
    <row r="56" ht="86.2" customHeight="1" spans="1:11">
      <c r="A56" s="320">
        <v>55</v>
      </c>
      <c r="B56" s="202" t="s">
        <v>4589</v>
      </c>
      <c r="C56" s="327" t="s">
        <v>3543</v>
      </c>
      <c r="D56" s="320" t="s">
        <v>9</v>
      </c>
      <c r="E56" s="320" t="s">
        <v>3689</v>
      </c>
      <c r="F56" s="320" t="s">
        <v>3690</v>
      </c>
      <c r="G56" s="320" t="s">
        <v>520</v>
      </c>
      <c r="H56" s="320">
        <v>15646510201</v>
      </c>
      <c r="K56" s="360" t="s">
        <v>1322</v>
      </c>
    </row>
    <row r="57" customHeight="1" spans="1:11">
      <c r="A57" s="320">
        <v>56</v>
      </c>
      <c r="B57" s="327" t="s">
        <v>4590</v>
      </c>
      <c r="C57" s="320" t="s">
        <v>3692</v>
      </c>
      <c r="D57" s="320" t="s">
        <v>27</v>
      </c>
      <c r="E57" s="320" t="s">
        <v>3693</v>
      </c>
      <c r="F57" s="320" t="s">
        <v>3694</v>
      </c>
      <c r="G57" s="320" t="s">
        <v>3695</v>
      </c>
      <c r="H57" s="320">
        <v>13011291565</v>
      </c>
      <c r="K57" s="357" t="s">
        <v>105</v>
      </c>
    </row>
    <row r="58" customHeight="1" spans="1:11">
      <c r="A58" s="320">
        <v>57</v>
      </c>
      <c r="B58" s="202" t="s">
        <v>4591</v>
      </c>
      <c r="C58" s="320" t="s">
        <v>3697</v>
      </c>
      <c r="D58" s="320" t="s">
        <v>9</v>
      </c>
      <c r="E58" s="320" t="s">
        <v>3698</v>
      </c>
      <c r="F58" s="320" t="s">
        <v>3699</v>
      </c>
      <c r="G58" s="320" t="s">
        <v>229</v>
      </c>
      <c r="H58" s="320">
        <v>13811294321</v>
      </c>
      <c r="K58" s="360" t="s">
        <v>215</v>
      </c>
    </row>
    <row r="59" customHeight="1" spans="1:11">
      <c r="A59" s="320">
        <v>58</v>
      </c>
      <c r="B59" s="322" t="s">
        <v>4592</v>
      </c>
      <c r="C59" s="322" t="s">
        <v>3701</v>
      </c>
      <c r="D59" s="322" t="s">
        <v>9</v>
      </c>
      <c r="E59" s="322" t="s">
        <v>3702</v>
      </c>
      <c r="F59" s="320" t="s">
        <v>3703</v>
      </c>
      <c r="G59" s="115" t="s">
        <v>693</v>
      </c>
      <c r="H59" s="115">
        <v>18510161383</v>
      </c>
      <c r="K59" s="360" t="s">
        <v>215</v>
      </c>
    </row>
    <row r="60" customHeight="1" spans="1:8">
      <c r="A60" s="320">
        <v>59</v>
      </c>
      <c r="B60" s="202" t="s">
        <v>4593</v>
      </c>
      <c r="C60" s="320" t="s">
        <v>3705</v>
      </c>
      <c r="D60" s="320" t="s">
        <v>9</v>
      </c>
      <c r="E60" s="320" t="s">
        <v>3706</v>
      </c>
      <c r="F60" s="320" t="s">
        <v>3707</v>
      </c>
      <c r="G60" s="18" t="s">
        <v>60</v>
      </c>
      <c r="H60" s="18">
        <v>18911301691</v>
      </c>
    </row>
    <row r="61" s="371" customFormat="1" customHeight="1" spans="1:11">
      <c r="A61" s="320">
        <v>60</v>
      </c>
      <c r="B61" s="376" t="s">
        <v>4594</v>
      </c>
      <c r="C61" s="377" t="s">
        <v>26</v>
      </c>
      <c r="D61" s="377" t="s">
        <v>27</v>
      </c>
      <c r="E61" s="377" t="s">
        <v>28</v>
      </c>
      <c r="F61" s="378" t="s">
        <v>29</v>
      </c>
      <c r="G61" s="379" t="s">
        <v>30</v>
      </c>
      <c r="H61" s="379">
        <v>13522996225</v>
      </c>
      <c r="K61" s="381" t="s">
        <v>105</v>
      </c>
    </row>
    <row r="62" customHeight="1" spans="1:11">
      <c r="A62" s="320">
        <v>61</v>
      </c>
      <c r="B62" s="202" t="s">
        <v>4595</v>
      </c>
      <c r="C62" s="320" t="s">
        <v>3710</v>
      </c>
      <c r="D62" s="320" t="s">
        <v>9</v>
      </c>
      <c r="E62" s="320" t="s">
        <v>3711</v>
      </c>
      <c r="F62" s="320" t="s">
        <v>4596</v>
      </c>
      <c r="G62" s="18" t="s">
        <v>1646</v>
      </c>
      <c r="H62" s="18">
        <v>13810180080</v>
      </c>
      <c r="K62" s="357" t="s">
        <v>71</v>
      </c>
    </row>
    <row r="63" customHeight="1" spans="1:8">
      <c r="A63" s="320">
        <v>62</v>
      </c>
      <c r="B63" s="202" t="s">
        <v>4597</v>
      </c>
      <c r="C63" s="320" t="s">
        <v>3714</v>
      </c>
      <c r="D63" s="322" t="s">
        <v>9</v>
      </c>
      <c r="E63" s="380" t="s">
        <v>3715</v>
      </c>
      <c r="F63" s="320" t="s">
        <v>3716</v>
      </c>
      <c r="G63" s="115" t="s">
        <v>3717</v>
      </c>
      <c r="H63" s="115">
        <v>13522794602</v>
      </c>
    </row>
    <row r="64" customHeight="1" spans="1:11">
      <c r="A64" s="320">
        <v>63</v>
      </c>
      <c r="B64" s="202" t="s">
        <v>4598</v>
      </c>
      <c r="C64" s="320" t="s">
        <v>3719</v>
      </c>
      <c r="D64" s="322" t="s">
        <v>9</v>
      </c>
      <c r="E64" s="320" t="s">
        <v>3720</v>
      </c>
      <c r="F64" s="320" t="s">
        <v>3721</v>
      </c>
      <c r="G64" s="18" t="s">
        <v>469</v>
      </c>
      <c r="H64" s="18">
        <v>13520729382</v>
      </c>
      <c r="K64" s="360" t="s">
        <v>1322</v>
      </c>
    </row>
    <row r="65" customHeight="1" spans="1:8">
      <c r="A65" s="320">
        <v>64</v>
      </c>
      <c r="B65" s="202" t="s">
        <v>4599</v>
      </c>
      <c r="C65" s="320" t="s">
        <v>3705</v>
      </c>
      <c r="D65" s="320" t="s">
        <v>9</v>
      </c>
      <c r="E65" s="320" t="s">
        <v>3723</v>
      </c>
      <c r="F65" s="320" t="s">
        <v>3724</v>
      </c>
      <c r="G65" s="18" t="s">
        <v>60</v>
      </c>
      <c r="H65" s="18">
        <v>18911301691</v>
      </c>
    </row>
    <row r="66" customHeight="1" spans="1:11">
      <c r="A66" s="320">
        <v>65</v>
      </c>
      <c r="B66" s="202" t="s">
        <v>4600</v>
      </c>
      <c r="C66" s="320" t="s">
        <v>3726</v>
      </c>
      <c r="D66" s="320" t="s">
        <v>9</v>
      </c>
      <c r="E66" s="320" t="s">
        <v>3727</v>
      </c>
      <c r="F66" s="320" t="s">
        <v>4588</v>
      </c>
      <c r="G66" s="18" t="s">
        <v>634</v>
      </c>
      <c r="H66" s="18">
        <v>17801636330</v>
      </c>
      <c r="K66" s="360" t="s">
        <v>61</v>
      </c>
    </row>
    <row r="67" ht="121.1" customHeight="1" spans="1:11">
      <c r="A67" s="320">
        <v>66</v>
      </c>
      <c r="B67" s="202" t="s">
        <v>4601</v>
      </c>
      <c r="C67" s="327" t="s">
        <v>3729</v>
      </c>
      <c r="D67" s="320" t="s">
        <v>9</v>
      </c>
      <c r="E67" s="320" t="s">
        <v>3730</v>
      </c>
      <c r="F67" s="320" t="s">
        <v>4602</v>
      </c>
      <c r="G67" s="18" t="s">
        <v>1390</v>
      </c>
      <c r="H67" s="18">
        <v>18813049152</v>
      </c>
      <c r="K67" s="360" t="s">
        <v>61</v>
      </c>
    </row>
    <row r="68" customHeight="1" spans="1:11">
      <c r="A68" s="320">
        <v>67</v>
      </c>
      <c r="B68" s="202" t="s">
        <v>4603</v>
      </c>
      <c r="C68" s="320" t="s">
        <v>3733</v>
      </c>
      <c r="D68" s="320" t="s">
        <v>9</v>
      </c>
      <c r="E68" s="320" t="s">
        <v>3734</v>
      </c>
      <c r="F68" s="337" t="s">
        <v>3735</v>
      </c>
      <c r="G68" s="115" t="s">
        <v>738</v>
      </c>
      <c r="H68" s="115">
        <v>13573221550</v>
      </c>
      <c r="K68" s="360" t="s">
        <v>1322</v>
      </c>
    </row>
    <row r="69" customHeight="1" spans="1:11">
      <c r="A69" s="320">
        <v>68</v>
      </c>
      <c r="B69" s="202" t="s">
        <v>4604</v>
      </c>
      <c r="C69" s="327" t="s">
        <v>3737</v>
      </c>
      <c r="D69" s="320" t="s">
        <v>9</v>
      </c>
      <c r="E69" s="320" t="s">
        <v>3738</v>
      </c>
      <c r="F69" s="337" t="s">
        <v>3739</v>
      </c>
      <c r="G69" s="18" t="s">
        <v>846</v>
      </c>
      <c r="H69" s="18">
        <v>15201664634</v>
      </c>
      <c r="K69" s="360" t="s">
        <v>1322</v>
      </c>
    </row>
    <row r="70" ht="127.25" customHeight="1" spans="1:8">
      <c r="A70" s="320">
        <v>69</v>
      </c>
      <c r="B70" s="202" t="s">
        <v>4605</v>
      </c>
      <c r="C70" s="327" t="s">
        <v>3741</v>
      </c>
      <c r="D70" s="320" t="s">
        <v>9</v>
      </c>
      <c r="E70" s="320" t="s">
        <v>3742</v>
      </c>
      <c r="F70" s="337" t="s">
        <v>3743</v>
      </c>
      <c r="G70" s="18" t="s">
        <v>2500</v>
      </c>
      <c r="H70" s="18">
        <v>15901069685</v>
      </c>
    </row>
    <row r="71" ht="109.5" customHeight="1" spans="1:11">
      <c r="A71" s="320">
        <v>70</v>
      </c>
      <c r="B71" s="202" t="s">
        <v>4606</v>
      </c>
      <c r="C71" s="327" t="s">
        <v>3745</v>
      </c>
      <c r="D71" s="320" t="s">
        <v>38</v>
      </c>
      <c r="E71" s="320" t="s">
        <v>3746</v>
      </c>
      <c r="F71" s="337" t="s">
        <v>3747</v>
      </c>
      <c r="G71" s="322" t="s">
        <v>247</v>
      </c>
      <c r="H71" s="322">
        <v>13701333410</v>
      </c>
      <c r="K71" s="357" t="s">
        <v>105</v>
      </c>
    </row>
    <row r="72" ht="107.45" customHeight="1" spans="1:8">
      <c r="A72" s="320">
        <v>71</v>
      </c>
      <c r="B72" s="325" t="s">
        <v>4607</v>
      </c>
      <c r="C72" s="320" t="s">
        <v>3749</v>
      </c>
      <c r="D72" s="320" t="s">
        <v>9</v>
      </c>
      <c r="E72" s="320" t="s">
        <v>3750</v>
      </c>
      <c r="F72" s="337" t="s">
        <v>3751</v>
      </c>
      <c r="G72" s="121"/>
      <c r="H72" s="121"/>
    </row>
    <row r="73" s="124" customFormat="1" customHeight="1" spans="1:12">
      <c r="A73" s="320">
        <v>72</v>
      </c>
      <c r="B73" s="230" t="s">
        <v>4608</v>
      </c>
      <c r="C73" s="326" t="s">
        <v>3753</v>
      </c>
      <c r="D73" s="326" t="s">
        <v>9</v>
      </c>
      <c r="E73" s="326" t="s">
        <v>3754</v>
      </c>
      <c r="F73" s="385" t="s">
        <v>3755</v>
      </c>
      <c r="G73" s="236" t="s">
        <v>247</v>
      </c>
      <c r="H73" s="236">
        <v>15910356005</v>
      </c>
      <c r="K73" s="360" t="s">
        <v>215</v>
      </c>
      <c r="L73" s="240" t="s">
        <v>115</v>
      </c>
    </row>
    <row r="74" s="124" customFormat="1" ht="84.95" customHeight="1" spans="1:12">
      <c r="A74" s="320">
        <v>73</v>
      </c>
      <c r="B74" s="230" t="s">
        <v>4609</v>
      </c>
      <c r="C74" s="326" t="s">
        <v>3757</v>
      </c>
      <c r="D74" s="326" t="s">
        <v>9</v>
      </c>
      <c r="E74" s="386" t="s">
        <v>3758</v>
      </c>
      <c r="F74" s="385" t="s">
        <v>3759</v>
      </c>
      <c r="G74" s="238" t="s">
        <v>247</v>
      </c>
      <c r="H74" s="238">
        <v>15910356005</v>
      </c>
      <c r="K74" s="360" t="s">
        <v>215</v>
      </c>
      <c r="L74" s="240" t="s">
        <v>115</v>
      </c>
    </row>
    <row r="75" customHeight="1" spans="1:11">
      <c r="A75" s="320">
        <v>74</v>
      </c>
      <c r="B75" s="202" t="s">
        <v>4610</v>
      </c>
      <c r="C75" s="320" t="s">
        <v>3674</v>
      </c>
      <c r="D75" s="320" t="s">
        <v>9</v>
      </c>
      <c r="E75" s="320" t="s">
        <v>3761</v>
      </c>
      <c r="F75" s="337" t="s">
        <v>3762</v>
      </c>
      <c r="G75" s="18" t="s">
        <v>907</v>
      </c>
      <c r="H75" s="18">
        <v>13264481232</v>
      </c>
      <c r="K75" s="360" t="s">
        <v>1322</v>
      </c>
    </row>
    <row r="76" s="124" customFormat="1" ht="64.5" customHeight="1" spans="1:12">
      <c r="A76" s="320">
        <v>75</v>
      </c>
      <c r="B76" s="382" t="s">
        <v>4611</v>
      </c>
      <c r="C76" s="326" t="s">
        <v>3764</v>
      </c>
      <c r="D76" s="383" t="s">
        <v>38</v>
      </c>
      <c r="E76" s="326" t="s">
        <v>3765</v>
      </c>
      <c r="F76" s="385" t="s">
        <v>3766</v>
      </c>
      <c r="G76" s="236" t="s">
        <v>939</v>
      </c>
      <c r="H76" s="236">
        <v>13126695655</v>
      </c>
      <c r="K76" s="357" t="s">
        <v>105</v>
      </c>
      <c r="L76" s="240" t="s">
        <v>4612</v>
      </c>
    </row>
    <row r="77" customHeight="1" spans="1:11">
      <c r="A77" s="320">
        <v>76</v>
      </c>
      <c r="B77" s="202" t="s">
        <v>4613</v>
      </c>
      <c r="C77" s="320" t="s">
        <v>3768</v>
      </c>
      <c r="D77" s="320" t="s">
        <v>9</v>
      </c>
      <c r="E77" s="320" t="s">
        <v>3769</v>
      </c>
      <c r="F77" s="329" t="s">
        <v>3770</v>
      </c>
      <c r="G77" s="18" t="s">
        <v>2371</v>
      </c>
      <c r="H77" s="18">
        <v>13718321363</v>
      </c>
      <c r="K77" s="357" t="s">
        <v>71</v>
      </c>
    </row>
    <row r="78" ht="114.25" customHeight="1" spans="1:11">
      <c r="A78" s="320">
        <v>77</v>
      </c>
      <c r="B78" s="202" t="s">
        <v>4614</v>
      </c>
      <c r="C78" s="320" t="s">
        <v>3772</v>
      </c>
      <c r="D78" s="320" t="s">
        <v>9</v>
      </c>
      <c r="E78" s="320" t="s">
        <v>3773</v>
      </c>
      <c r="F78" s="337" t="s">
        <v>3774</v>
      </c>
      <c r="G78" s="18" t="s">
        <v>532</v>
      </c>
      <c r="H78" s="18">
        <v>18500341616</v>
      </c>
      <c r="K78" s="360" t="s">
        <v>61</v>
      </c>
    </row>
    <row r="79" customHeight="1" spans="1:11">
      <c r="A79" s="320">
        <v>78</v>
      </c>
      <c r="B79" s="202" t="s">
        <v>4615</v>
      </c>
      <c r="C79" s="320" t="s">
        <v>3776</v>
      </c>
      <c r="D79" s="320" t="s">
        <v>9</v>
      </c>
      <c r="E79" s="320" t="s">
        <v>3777</v>
      </c>
      <c r="F79" s="337" t="s">
        <v>3778</v>
      </c>
      <c r="G79" s="18" t="s">
        <v>3779</v>
      </c>
      <c r="H79" s="18">
        <v>13911970575</v>
      </c>
      <c r="K79" s="357" t="s">
        <v>105</v>
      </c>
    </row>
    <row r="80" customHeight="1" spans="1:11">
      <c r="A80" s="320">
        <v>79</v>
      </c>
      <c r="B80" s="361" t="s">
        <v>4616</v>
      </c>
      <c r="C80" s="322" t="s">
        <v>3781</v>
      </c>
      <c r="D80" s="308" t="s">
        <v>38</v>
      </c>
      <c r="E80" s="322" t="s">
        <v>3782</v>
      </c>
      <c r="F80" s="322" t="s">
        <v>3783</v>
      </c>
      <c r="G80" s="115" t="s">
        <v>3784</v>
      </c>
      <c r="H80" s="115">
        <v>18813119015</v>
      </c>
      <c r="K80" s="357" t="s">
        <v>105</v>
      </c>
    </row>
    <row r="81" ht="93.15" customHeight="1" spans="1:11">
      <c r="A81" s="320">
        <v>80</v>
      </c>
      <c r="B81" s="384" t="s">
        <v>4617</v>
      </c>
      <c r="C81" s="320" t="s">
        <v>3786</v>
      </c>
      <c r="D81" s="18" t="s">
        <v>234</v>
      </c>
      <c r="E81" s="320" t="s">
        <v>3787</v>
      </c>
      <c r="F81" s="349" t="s">
        <v>3788</v>
      </c>
      <c r="G81" s="121"/>
      <c r="H81" s="121"/>
      <c r="K81" s="360" t="s">
        <v>61</v>
      </c>
    </row>
    <row r="82" customHeight="1" spans="1:11">
      <c r="A82" s="320">
        <v>81</v>
      </c>
      <c r="B82" s="202" t="s">
        <v>4618</v>
      </c>
      <c r="C82" s="320" t="s">
        <v>3790</v>
      </c>
      <c r="D82" s="320" t="s">
        <v>9</v>
      </c>
      <c r="E82" s="320" t="s">
        <v>3791</v>
      </c>
      <c r="F82" s="320" t="s">
        <v>3792</v>
      </c>
      <c r="G82" s="18" t="s">
        <v>60</v>
      </c>
      <c r="H82" s="18">
        <v>17610519112</v>
      </c>
      <c r="K82" s="357" t="s">
        <v>105</v>
      </c>
    </row>
    <row r="83" customHeight="1" spans="1:11">
      <c r="A83" s="320">
        <v>82</v>
      </c>
      <c r="B83" s="202" t="s">
        <v>4619</v>
      </c>
      <c r="C83" s="320" t="s">
        <v>3794</v>
      </c>
      <c r="D83" s="320" t="s">
        <v>9</v>
      </c>
      <c r="E83" s="320" t="s">
        <v>3795</v>
      </c>
      <c r="F83" s="320" t="s">
        <v>3796</v>
      </c>
      <c r="G83" s="18" t="s">
        <v>229</v>
      </c>
      <c r="H83" s="18">
        <v>13311303799</v>
      </c>
      <c r="K83" s="357" t="s">
        <v>71</v>
      </c>
    </row>
    <row r="84" s="124" customFormat="1" ht="105.25" customHeight="1" spans="1:12">
      <c r="A84" s="320">
        <v>83</v>
      </c>
      <c r="B84" s="230" t="s">
        <v>4620</v>
      </c>
      <c r="C84" s="326" t="s">
        <v>3757</v>
      </c>
      <c r="D84" s="326" t="s">
        <v>9</v>
      </c>
      <c r="E84" s="326" t="s">
        <v>3798</v>
      </c>
      <c r="F84" s="385" t="s">
        <v>3755</v>
      </c>
      <c r="G84" s="236" t="s">
        <v>247</v>
      </c>
      <c r="H84" s="236">
        <v>15910356005</v>
      </c>
      <c r="K84" s="360" t="s">
        <v>215</v>
      </c>
      <c r="L84" s="240" t="s">
        <v>115</v>
      </c>
    </row>
    <row r="85" customHeight="1" spans="1:11">
      <c r="A85" s="320">
        <v>84</v>
      </c>
      <c r="B85" s="320" t="s">
        <v>3799</v>
      </c>
      <c r="C85" s="320" t="s">
        <v>2941</v>
      </c>
      <c r="D85" s="308" t="s">
        <v>2942</v>
      </c>
      <c r="E85" s="320" t="s">
        <v>3021</v>
      </c>
      <c r="F85" s="320" t="s">
        <v>3800</v>
      </c>
      <c r="G85" s="320" t="s">
        <v>288</v>
      </c>
      <c r="H85" s="320">
        <v>17813711775</v>
      </c>
      <c r="K85" s="360" t="s">
        <v>61</v>
      </c>
    </row>
    <row r="86" customHeight="1" spans="1:11">
      <c r="A86" s="320">
        <v>85</v>
      </c>
      <c r="B86" s="320" t="s">
        <v>4621</v>
      </c>
      <c r="C86" s="320" t="s">
        <v>3745</v>
      </c>
      <c r="D86" s="320" t="s">
        <v>38</v>
      </c>
      <c r="E86" s="320" t="s">
        <v>3802</v>
      </c>
      <c r="F86" s="320" t="s">
        <v>3747</v>
      </c>
      <c r="G86" s="320" t="s">
        <v>247</v>
      </c>
      <c r="H86" s="320">
        <v>13701333410</v>
      </c>
      <c r="K86" s="357" t="s">
        <v>105</v>
      </c>
    </row>
    <row r="87" customHeight="1" spans="1:11">
      <c r="A87" s="320">
        <v>86</v>
      </c>
      <c r="B87" s="320" t="s">
        <v>3803</v>
      </c>
      <c r="C87" s="320" t="s">
        <v>3804</v>
      </c>
      <c r="D87" s="320" t="s">
        <v>9</v>
      </c>
      <c r="E87" s="320" t="s">
        <v>3805</v>
      </c>
      <c r="F87" s="320" t="s">
        <v>3806</v>
      </c>
      <c r="G87" s="320" t="s">
        <v>379</v>
      </c>
      <c r="H87" s="320">
        <v>15711421895</v>
      </c>
      <c r="K87" s="360" t="s">
        <v>1322</v>
      </c>
    </row>
  </sheetData>
  <sheetProtection formatCells="0" formatColumns="0" formatRows="0" insertRows="0" insertColumns="0" insertHyperlinks="0" deleteColumns="0" deleteRows="0" sort="0" autoFilter="0" pivotTables="0"/>
  <autoFilter xmlns:etc="http://www.wps.cn/officeDocument/2017/etCustomData" ref="A1:L87" etc:filterBottomFollowUsedRange="1">
    <extLst/>
  </autoFilter>
  <conditionalFormatting sqref="H$1:H$1048576">
    <cfRule type="duplicateValues" dxfId="0" priority="1"/>
  </conditionalFormatting>
  <conditionalFormatting sqref="H2:H14">
    <cfRule type="duplicateValues" dxfId="0" priority="5"/>
    <cfRule type="duplicateValues" dxfId="0" priority="6"/>
  </conditionalFormatting>
  <conditionalFormatting sqref="H50:H53">
    <cfRule type="duplicateValues" dxfId="0" priority="2"/>
    <cfRule type="duplicateValues" dxfId="0" priority="3"/>
  </conditionalFormatting>
  <conditionalFormatting sqref="H1:H49 H54:H1048576">
    <cfRule type="duplicateValues" dxfId="0" priority="4"/>
  </conditionalFormatting>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3"/>
  <sheetViews>
    <sheetView zoomScale="110" zoomScaleNormal="110" topLeftCell="B99" workbookViewId="0">
      <selection activeCell="H21" sqref="H21"/>
    </sheetView>
  </sheetViews>
  <sheetFormatPr defaultColWidth="9" defaultRowHeight="73.35" customHeight="1"/>
  <cols>
    <col min="1" max="1" width="4.3" customWidth="1"/>
    <col min="2" max="2" width="13.7" customWidth="1"/>
    <col min="3" max="3" width="14.275" customWidth="1"/>
    <col min="5" max="5" width="49.1583333333333" customWidth="1"/>
    <col min="6" max="6" width="37.85" customWidth="1"/>
    <col min="8" max="9" width="12.625"/>
  </cols>
  <sheetData>
    <row r="1" s="253" customFormat="1" ht="27.45" customHeight="1" spans="1:11">
      <c r="A1" s="259" t="s">
        <v>44</v>
      </c>
      <c r="B1" s="259" t="s">
        <v>45</v>
      </c>
      <c r="C1" s="260" t="s">
        <v>46</v>
      </c>
      <c r="D1" s="260" t="s">
        <v>47</v>
      </c>
      <c r="E1" s="260" t="s">
        <v>48</v>
      </c>
      <c r="F1" s="260" t="s">
        <v>49</v>
      </c>
      <c r="G1" s="260" t="s">
        <v>50</v>
      </c>
      <c r="H1" s="273" t="s">
        <v>51</v>
      </c>
      <c r="I1" s="260" t="s">
        <v>4508</v>
      </c>
      <c r="J1" s="278" t="s">
        <v>53</v>
      </c>
      <c r="K1" s="260" t="s">
        <v>52</v>
      </c>
    </row>
    <row r="2" s="357" customFormat="1" customHeight="1" spans="1:12">
      <c r="A2" s="320">
        <v>1</v>
      </c>
      <c r="B2" s="327" t="s">
        <v>4622</v>
      </c>
      <c r="C2" s="320" t="s">
        <v>3064</v>
      </c>
      <c r="D2" s="320" t="s">
        <v>3065</v>
      </c>
      <c r="E2" s="320" t="s">
        <v>3066</v>
      </c>
      <c r="F2" s="320" t="s">
        <v>3067</v>
      </c>
      <c r="G2" s="320" t="s">
        <v>2526</v>
      </c>
      <c r="H2" s="320">
        <v>13661221364</v>
      </c>
      <c r="I2" s="320" t="s">
        <v>4623</v>
      </c>
      <c r="J2" s="320"/>
      <c r="K2" s="359" t="s">
        <v>71</v>
      </c>
      <c r="L2" s="359"/>
    </row>
    <row r="3" s="357" customFormat="1" customHeight="1" spans="1:11">
      <c r="A3" s="320">
        <v>2</v>
      </c>
      <c r="B3" s="202" t="s">
        <v>4624</v>
      </c>
      <c r="C3" s="320" t="s">
        <v>3068</v>
      </c>
      <c r="D3" s="320" t="s">
        <v>9</v>
      </c>
      <c r="E3" s="320" t="s">
        <v>4625</v>
      </c>
      <c r="F3" s="320" t="s">
        <v>4626</v>
      </c>
      <c r="G3" s="320" t="s">
        <v>693</v>
      </c>
      <c r="H3" s="320">
        <v>13701098407</v>
      </c>
      <c r="I3" s="320" t="s">
        <v>4623</v>
      </c>
      <c r="J3" s="320"/>
      <c r="K3" s="360" t="s">
        <v>1322</v>
      </c>
    </row>
    <row r="4" s="357" customFormat="1" customHeight="1" spans="1:11">
      <c r="A4" s="320">
        <v>3</v>
      </c>
      <c r="B4" s="202" t="s">
        <v>4627</v>
      </c>
      <c r="C4" s="320" t="s">
        <v>3071</v>
      </c>
      <c r="D4" s="320" t="s">
        <v>9</v>
      </c>
      <c r="E4" s="320" t="s">
        <v>4628</v>
      </c>
      <c r="F4" s="320" t="s">
        <v>4629</v>
      </c>
      <c r="G4" s="320" t="s">
        <v>3074</v>
      </c>
      <c r="H4" s="320">
        <v>18911331932</v>
      </c>
      <c r="I4" s="320" t="s">
        <v>4623</v>
      </c>
      <c r="J4" s="320"/>
      <c r="K4" s="359" t="s">
        <v>71</v>
      </c>
    </row>
    <row r="5" s="357" customFormat="1" customHeight="1" spans="1:10">
      <c r="A5" s="320">
        <v>4</v>
      </c>
      <c r="B5" s="325" t="s">
        <v>4630</v>
      </c>
      <c r="C5" s="320" t="s">
        <v>3076</v>
      </c>
      <c r="D5" s="320" t="s">
        <v>9</v>
      </c>
      <c r="E5" s="320" t="s">
        <v>4631</v>
      </c>
      <c r="F5" s="320" t="s">
        <v>4632</v>
      </c>
      <c r="G5" s="320" t="s">
        <v>304</v>
      </c>
      <c r="H5" s="320" t="s">
        <v>304</v>
      </c>
      <c r="I5" s="320" t="s">
        <v>4623</v>
      </c>
      <c r="J5" s="320"/>
    </row>
    <row r="6" s="357" customFormat="1" customHeight="1" spans="1:10">
      <c r="A6" s="320">
        <v>5</v>
      </c>
      <c r="B6" s="202" t="s">
        <v>4633</v>
      </c>
      <c r="C6" s="320" t="s">
        <v>3080</v>
      </c>
      <c r="D6" s="320" t="s">
        <v>9</v>
      </c>
      <c r="E6" s="320" t="s">
        <v>4634</v>
      </c>
      <c r="F6" s="320" t="s">
        <v>4635</v>
      </c>
      <c r="G6" s="320" t="s">
        <v>416</v>
      </c>
      <c r="H6" s="320">
        <v>18612673525</v>
      </c>
      <c r="I6" s="320" t="s">
        <v>4623</v>
      </c>
      <c r="J6" s="320"/>
    </row>
    <row r="7" s="357" customFormat="1" customHeight="1" spans="1:11">
      <c r="A7" s="320">
        <v>6</v>
      </c>
      <c r="B7" s="325" t="s">
        <v>4636</v>
      </c>
      <c r="C7" s="320" t="s">
        <v>3084</v>
      </c>
      <c r="D7" s="320" t="s">
        <v>9</v>
      </c>
      <c r="E7" s="320" t="s">
        <v>4637</v>
      </c>
      <c r="F7" s="320" t="s">
        <v>4638</v>
      </c>
      <c r="G7" s="320" t="s">
        <v>634</v>
      </c>
      <c r="H7" s="320">
        <v>13811969641</v>
      </c>
      <c r="I7" s="320" t="s">
        <v>4623</v>
      </c>
      <c r="J7" s="320"/>
      <c r="K7" s="360" t="s">
        <v>1322</v>
      </c>
    </row>
    <row r="8" s="357" customFormat="1" customHeight="1" spans="1:11">
      <c r="A8" s="320">
        <v>7</v>
      </c>
      <c r="B8" s="325" t="s">
        <v>4639</v>
      </c>
      <c r="C8" s="320" t="s">
        <v>3088</v>
      </c>
      <c r="D8" s="320" t="s">
        <v>9</v>
      </c>
      <c r="E8" s="320" t="s">
        <v>4640</v>
      </c>
      <c r="F8" s="358" t="s">
        <v>4641</v>
      </c>
      <c r="G8" s="320" t="s">
        <v>70</v>
      </c>
      <c r="H8" s="320">
        <v>13521398875</v>
      </c>
      <c r="I8" s="320" t="s">
        <v>4623</v>
      </c>
      <c r="J8" s="320"/>
      <c r="K8" s="360" t="s">
        <v>215</v>
      </c>
    </row>
    <row r="9" s="357" customFormat="1" customHeight="1" spans="1:10">
      <c r="A9" s="320">
        <v>8</v>
      </c>
      <c r="B9" s="202" t="s">
        <v>4642</v>
      </c>
      <c r="C9" s="320" t="s">
        <v>3092</v>
      </c>
      <c r="D9" s="320" t="s">
        <v>621</v>
      </c>
      <c r="E9" s="320" t="s">
        <v>4643</v>
      </c>
      <c r="F9" s="358" t="s">
        <v>4644</v>
      </c>
      <c r="G9" s="320" t="s">
        <v>1366</v>
      </c>
      <c r="H9" s="320">
        <v>18810025933</v>
      </c>
      <c r="I9" s="320" t="s">
        <v>4623</v>
      </c>
      <c r="J9" s="320"/>
    </row>
    <row r="10" s="357" customFormat="1" customHeight="1" spans="1:10">
      <c r="A10" s="320">
        <v>9</v>
      </c>
      <c r="B10" s="202" t="s">
        <v>4645</v>
      </c>
      <c r="C10" s="320" t="s">
        <v>3096</v>
      </c>
      <c r="D10" s="320" t="s">
        <v>3097</v>
      </c>
      <c r="E10" s="320" t="s">
        <v>4646</v>
      </c>
      <c r="F10" s="358" t="s">
        <v>3098</v>
      </c>
      <c r="G10" s="320" t="s">
        <v>3099</v>
      </c>
      <c r="H10" s="320" t="s">
        <v>3100</v>
      </c>
      <c r="I10" s="320" t="s">
        <v>4623</v>
      </c>
      <c r="J10" s="320"/>
    </row>
    <row r="11" s="357" customFormat="1" customHeight="1" spans="1:11">
      <c r="A11" s="320">
        <v>10</v>
      </c>
      <c r="B11" s="202" t="s">
        <v>4647</v>
      </c>
      <c r="C11" s="320" t="s">
        <v>3102</v>
      </c>
      <c r="D11" s="320" t="s">
        <v>9</v>
      </c>
      <c r="E11" s="320" t="s">
        <v>3103</v>
      </c>
      <c r="F11" s="358" t="s">
        <v>3104</v>
      </c>
      <c r="G11" s="320" t="s">
        <v>99</v>
      </c>
      <c r="H11" s="320">
        <v>80366275</v>
      </c>
      <c r="I11" s="320" t="s">
        <v>4623</v>
      </c>
      <c r="J11" s="320"/>
      <c r="K11" s="359" t="s">
        <v>71</v>
      </c>
    </row>
    <row r="12" s="357" customFormat="1" customHeight="1" spans="1:11">
      <c r="A12" s="320">
        <v>11</v>
      </c>
      <c r="B12" s="202" t="s">
        <v>4648</v>
      </c>
      <c r="C12" s="320" t="s">
        <v>3076</v>
      </c>
      <c r="D12" s="320" t="s">
        <v>9</v>
      </c>
      <c r="E12" s="320" t="s">
        <v>3106</v>
      </c>
      <c r="F12" s="358" t="s">
        <v>3107</v>
      </c>
      <c r="G12" s="320" t="s">
        <v>924</v>
      </c>
      <c r="H12" s="320">
        <v>18614025505</v>
      </c>
      <c r="I12" s="320" t="s">
        <v>4623</v>
      </c>
      <c r="J12" s="320"/>
      <c r="K12" s="357" t="s">
        <v>105</v>
      </c>
    </row>
    <row r="13" s="357" customFormat="1" ht="90.45" customHeight="1" spans="1:11">
      <c r="A13" s="320">
        <v>12</v>
      </c>
      <c r="B13" s="202" t="s">
        <v>4649</v>
      </c>
      <c r="C13" s="320" t="s">
        <v>3109</v>
      </c>
      <c r="D13" s="320" t="s">
        <v>3110</v>
      </c>
      <c r="E13" s="320" t="s">
        <v>3111</v>
      </c>
      <c r="F13" s="358" t="s">
        <v>3112</v>
      </c>
      <c r="G13" s="320" t="s">
        <v>2230</v>
      </c>
      <c r="H13" s="320">
        <v>13381382919</v>
      </c>
      <c r="I13" s="320" t="s">
        <v>4623</v>
      </c>
      <c r="J13" s="320"/>
      <c r="K13" s="360" t="s">
        <v>215</v>
      </c>
    </row>
    <row r="14" s="357" customFormat="1" customHeight="1" spans="1:11">
      <c r="A14" s="320">
        <v>13</v>
      </c>
      <c r="B14" s="202" t="s">
        <v>4650</v>
      </c>
      <c r="C14" s="320" t="s">
        <v>32</v>
      </c>
      <c r="D14" s="320" t="s">
        <v>33</v>
      </c>
      <c r="E14" s="320" t="s">
        <v>34</v>
      </c>
      <c r="F14" s="358" t="s">
        <v>35</v>
      </c>
      <c r="G14" s="320" t="s">
        <v>30</v>
      </c>
      <c r="H14" s="320">
        <v>13522996225</v>
      </c>
      <c r="I14" s="320" t="s">
        <v>4623</v>
      </c>
      <c r="J14" s="320"/>
      <c r="K14" s="357" t="s">
        <v>105</v>
      </c>
    </row>
    <row r="15" s="357" customFormat="1" customHeight="1" spans="1:11">
      <c r="A15" s="320">
        <v>14</v>
      </c>
      <c r="B15" s="202" t="s">
        <v>4651</v>
      </c>
      <c r="C15" s="320" t="s">
        <v>3115</v>
      </c>
      <c r="D15" s="320" t="s">
        <v>9</v>
      </c>
      <c r="E15" s="320" t="s">
        <v>3116</v>
      </c>
      <c r="F15" s="358" t="s">
        <v>3117</v>
      </c>
      <c r="G15" s="320" t="s">
        <v>907</v>
      </c>
      <c r="H15" s="320">
        <v>13264481232</v>
      </c>
      <c r="I15" s="320" t="s">
        <v>4623</v>
      </c>
      <c r="J15" s="320"/>
      <c r="K15" s="360" t="s">
        <v>1322</v>
      </c>
    </row>
    <row r="16" s="357" customFormat="1" customHeight="1" spans="1:11">
      <c r="A16" s="320">
        <v>15</v>
      </c>
      <c r="B16" s="325" t="s">
        <v>4652</v>
      </c>
      <c r="C16" s="320" t="s">
        <v>3119</v>
      </c>
      <c r="D16" s="320" t="s">
        <v>9</v>
      </c>
      <c r="E16" s="320" t="s">
        <v>4653</v>
      </c>
      <c r="F16" s="358" t="s">
        <v>3121</v>
      </c>
      <c r="G16" s="320" t="s">
        <v>461</v>
      </c>
      <c r="H16" s="320">
        <v>13552885220</v>
      </c>
      <c r="I16" s="320" t="s">
        <v>4623</v>
      </c>
      <c r="J16" s="320"/>
      <c r="K16" s="359" t="s">
        <v>71</v>
      </c>
    </row>
    <row r="17" s="357" customFormat="1" customHeight="1" spans="1:10">
      <c r="A17" s="320">
        <v>16</v>
      </c>
      <c r="B17" s="202" t="s">
        <v>4654</v>
      </c>
      <c r="C17" s="320" t="s">
        <v>3123</v>
      </c>
      <c r="D17" s="320" t="s">
        <v>9</v>
      </c>
      <c r="E17" s="320" t="s">
        <v>3124</v>
      </c>
      <c r="F17" s="358" t="s">
        <v>3125</v>
      </c>
      <c r="G17" s="320" t="s">
        <v>2985</v>
      </c>
      <c r="H17" s="320">
        <v>13333303781</v>
      </c>
      <c r="I17" s="320" t="s">
        <v>4623</v>
      </c>
      <c r="J17" s="320"/>
    </row>
    <row r="18" s="357" customFormat="1" customHeight="1" spans="1:11">
      <c r="A18" s="320">
        <v>17</v>
      </c>
      <c r="B18" s="325" t="s">
        <v>4655</v>
      </c>
      <c r="C18" s="320">
        <v>45</v>
      </c>
      <c r="D18" s="320" t="s">
        <v>9</v>
      </c>
      <c r="E18" s="320" t="s">
        <v>3127</v>
      </c>
      <c r="F18" s="358" t="s">
        <v>3128</v>
      </c>
      <c r="G18" s="320" t="s">
        <v>416</v>
      </c>
      <c r="H18" s="320">
        <v>13521344650</v>
      </c>
      <c r="I18" s="320" t="s">
        <v>4623</v>
      </c>
      <c r="J18" s="320"/>
      <c r="K18" s="359" t="s">
        <v>71</v>
      </c>
    </row>
    <row r="19" s="357" customFormat="1" customHeight="1" spans="1:11">
      <c r="A19" s="320">
        <v>18</v>
      </c>
      <c r="B19" s="202" t="s">
        <v>4656</v>
      </c>
      <c r="C19" s="320" t="s">
        <v>3115</v>
      </c>
      <c r="D19" s="320" t="s">
        <v>9</v>
      </c>
      <c r="E19" s="320" t="s">
        <v>3130</v>
      </c>
      <c r="F19" s="358" t="s">
        <v>3117</v>
      </c>
      <c r="G19" s="320" t="s">
        <v>907</v>
      </c>
      <c r="H19" s="320">
        <v>13264481232</v>
      </c>
      <c r="I19" s="320" t="s">
        <v>4623</v>
      </c>
      <c r="J19" s="320"/>
      <c r="K19" s="360" t="s">
        <v>1322</v>
      </c>
    </row>
    <row r="20" s="357" customFormat="1" customHeight="1" spans="1:10">
      <c r="A20" s="320">
        <v>19</v>
      </c>
      <c r="B20" s="325" t="s">
        <v>4657</v>
      </c>
      <c r="C20" s="358" t="s">
        <v>3132</v>
      </c>
      <c r="D20" s="358" t="s">
        <v>9</v>
      </c>
      <c r="E20" s="358" t="s">
        <v>3133</v>
      </c>
      <c r="F20" s="358" t="s">
        <v>3134</v>
      </c>
      <c r="G20" s="320"/>
      <c r="H20" s="320"/>
      <c r="I20" s="320" t="s">
        <v>4623</v>
      </c>
      <c r="J20" s="320"/>
    </row>
    <row r="21" s="357" customFormat="1" ht="62.7" customHeight="1" spans="1:11">
      <c r="A21" s="320">
        <v>20</v>
      </c>
      <c r="B21" s="202" t="s">
        <v>4658</v>
      </c>
      <c r="C21" s="320" t="s">
        <v>3136</v>
      </c>
      <c r="D21" s="320" t="s">
        <v>9</v>
      </c>
      <c r="E21" s="320" t="s">
        <v>3137</v>
      </c>
      <c r="F21" s="358" t="s">
        <v>3138</v>
      </c>
      <c r="G21" s="320" t="s">
        <v>2516</v>
      </c>
      <c r="H21" s="320">
        <v>15510382396</v>
      </c>
      <c r="I21" s="320"/>
      <c r="J21" s="320"/>
      <c r="K21" s="360" t="s">
        <v>215</v>
      </c>
    </row>
    <row r="22" s="357" customFormat="1" ht="52.65" customHeight="1" spans="1:11">
      <c r="A22" s="320">
        <v>21</v>
      </c>
      <c r="B22" s="325" t="s">
        <v>4659</v>
      </c>
      <c r="C22" s="320" t="s">
        <v>3140</v>
      </c>
      <c r="D22" s="320" t="s">
        <v>9</v>
      </c>
      <c r="E22" s="320" t="s">
        <v>3141</v>
      </c>
      <c r="F22" s="358" t="s">
        <v>3142</v>
      </c>
      <c r="G22" s="320" t="s">
        <v>3143</v>
      </c>
      <c r="H22" s="320">
        <v>18100602988</v>
      </c>
      <c r="I22" s="320"/>
      <c r="J22" s="320"/>
      <c r="K22" s="360" t="s">
        <v>215</v>
      </c>
    </row>
    <row r="23" s="357" customFormat="1" ht="56.4" customHeight="1" spans="1:11">
      <c r="A23" s="320">
        <v>22</v>
      </c>
      <c r="B23" s="325" t="s">
        <v>4660</v>
      </c>
      <c r="C23" s="320" t="s">
        <v>3145</v>
      </c>
      <c r="D23" s="320" t="s">
        <v>9</v>
      </c>
      <c r="E23" s="320" t="s">
        <v>3146</v>
      </c>
      <c r="F23" s="358" t="s">
        <v>3147</v>
      </c>
      <c r="G23" s="320" t="s">
        <v>30</v>
      </c>
      <c r="H23" s="320">
        <v>13521582507</v>
      </c>
      <c r="I23" s="320"/>
      <c r="J23" s="320"/>
      <c r="K23" s="360" t="s">
        <v>1322</v>
      </c>
    </row>
    <row r="24" s="357" customFormat="1" ht="49.65" customHeight="1" spans="1:11">
      <c r="A24" s="320">
        <v>23</v>
      </c>
      <c r="B24" s="202" t="s">
        <v>4661</v>
      </c>
      <c r="C24" s="320" t="s">
        <v>3149</v>
      </c>
      <c r="D24" s="320" t="s">
        <v>9</v>
      </c>
      <c r="E24" s="320" t="s">
        <v>3150</v>
      </c>
      <c r="F24" s="358" t="s">
        <v>3151</v>
      </c>
      <c r="G24" s="320" t="s">
        <v>3152</v>
      </c>
      <c r="H24" s="320">
        <v>13051956278</v>
      </c>
      <c r="I24" s="320"/>
      <c r="J24" s="320"/>
      <c r="K24" s="360" t="s">
        <v>61</v>
      </c>
    </row>
    <row r="25" s="357" customFormat="1" ht="80.4" customHeight="1" spans="1:11">
      <c r="A25" s="320">
        <v>24</v>
      </c>
      <c r="B25" s="202" t="s">
        <v>4662</v>
      </c>
      <c r="C25" s="320" t="s">
        <v>3154</v>
      </c>
      <c r="D25" s="320" t="s">
        <v>3155</v>
      </c>
      <c r="E25" s="320" t="s">
        <v>3156</v>
      </c>
      <c r="F25" s="358" t="s">
        <v>3157</v>
      </c>
      <c r="G25" s="320" t="s">
        <v>3158</v>
      </c>
      <c r="H25" s="320">
        <v>13398605728</v>
      </c>
      <c r="I25" s="320"/>
      <c r="J25" s="320"/>
      <c r="K25" s="357" t="s">
        <v>105</v>
      </c>
    </row>
    <row r="26" ht="34.5" customHeight="1" spans="1:11">
      <c r="A26" s="320">
        <v>25</v>
      </c>
      <c r="B26" s="202" t="s">
        <v>4663</v>
      </c>
      <c r="C26" s="320" t="s">
        <v>3160</v>
      </c>
      <c r="D26" s="320" t="s">
        <v>9</v>
      </c>
      <c r="E26" s="320" t="s">
        <v>3161</v>
      </c>
      <c r="F26" s="358" t="s">
        <v>3162</v>
      </c>
      <c r="G26" s="320" t="s">
        <v>270</v>
      </c>
      <c r="H26" s="320">
        <v>13141338135</v>
      </c>
      <c r="I26" s="121"/>
      <c r="J26" s="121"/>
      <c r="K26" s="360" t="s">
        <v>215</v>
      </c>
    </row>
    <row r="27" ht="97.2" customHeight="1" spans="1:10">
      <c r="A27" s="320">
        <v>26</v>
      </c>
      <c r="B27" s="202" t="s">
        <v>4664</v>
      </c>
      <c r="C27" s="322" t="s">
        <v>3164</v>
      </c>
      <c r="D27" s="320" t="s">
        <v>9</v>
      </c>
      <c r="E27" s="322" t="s">
        <v>4665</v>
      </c>
      <c r="F27" s="358" t="s">
        <v>3166</v>
      </c>
      <c r="G27" s="322" t="s">
        <v>3158</v>
      </c>
      <c r="H27" s="322">
        <v>13398605728</v>
      </c>
      <c r="I27" s="122"/>
      <c r="J27" s="122"/>
    </row>
    <row r="28" ht="82.95" customHeight="1" spans="1:11">
      <c r="A28" s="320">
        <v>27</v>
      </c>
      <c r="B28" s="202" t="s">
        <v>4666</v>
      </c>
      <c r="C28" s="320" t="s">
        <v>3168</v>
      </c>
      <c r="D28" s="320" t="s">
        <v>9</v>
      </c>
      <c r="E28" s="320" t="s">
        <v>3169</v>
      </c>
      <c r="F28" s="358" t="s">
        <v>4667</v>
      </c>
      <c r="G28" s="320" t="s">
        <v>114</v>
      </c>
      <c r="H28" s="320">
        <v>15510068173</v>
      </c>
      <c r="I28" s="121"/>
      <c r="J28" s="121"/>
      <c r="K28" s="360" t="s">
        <v>1322</v>
      </c>
    </row>
    <row r="29" ht="69.3" customHeight="1" spans="1:11">
      <c r="A29" s="320">
        <v>28</v>
      </c>
      <c r="B29" s="202" t="s">
        <v>4668</v>
      </c>
      <c r="C29" s="327" t="s">
        <v>3172</v>
      </c>
      <c r="D29" s="121"/>
      <c r="E29" s="320" t="s">
        <v>3173</v>
      </c>
      <c r="F29" s="358" t="s">
        <v>3174</v>
      </c>
      <c r="G29" s="320" t="s">
        <v>3175</v>
      </c>
      <c r="H29" s="320">
        <v>13011291565</v>
      </c>
      <c r="I29" s="121"/>
      <c r="J29" s="121"/>
      <c r="K29" s="357" t="s">
        <v>105</v>
      </c>
    </row>
    <row r="30" ht="49.95" customHeight="1" spans="1:11">
      <c r="A30" s="320">
        <v>29</v>
      </c>
      <c r="B30" s="202" t="s">
        <v>4669</v>
      </c>
      <c r="C30" s="327" t="s">
        <v>3177</v>
      </c>
      <c r="D30" s="320" t="s">
        <v>9</v>
      </c>
      <c r="E30" s="320" t="s">
        <v>3178</v>
      </c>
      <c r="F30" s="358" t="s">
        <v>3179</v>
      </c>
      <c r="G30" s="358" t="s">
        <v>99</v>
      </c>
      <c r="H30" s="320">
        <v>80366275</v>
      </c>
      <c r="I30" s="121"/>
      <c r="J30" s="121"/>
      <c r="K30" s="357" t="s">
        <v>105</v>
      </c>
    </row>
    <row r="31" customHeight="1" spans="1:11">
      <c r="A31" s="320">
        <v>30</v>
      </c>
      <c r="B31" s="202" t="s">
        <v>4670</v>
      </c>
      <c r="C31" s="320" t="s">
        <v>3181</v>
      </c>
      <c r="D31" s="320" t="s">
        <v>9</v>
      </c>
      <c r="E31" s="320" t="s">
        <v>3182</v>
      </c>
      <c r="F31" s="358" t="s">
        <v>3183</v>
      </c>
      <c r="G31" s="18" t="s">
        <v>1263</v>
      </c>
      <c r="H31" s="18">
        <v>13141421216</v>
      </c>
      <c r="I31" s="121"/>
      <c r="J31" s="121"/>
      <c r="K31" s="360" t="s">
        <v>61</v>
      </c>
    </row>
    <row r="32" customHeight="1" spans="1:11">
      <c r="A32" s="320">
        <v>31</v>
      </c>
      <c r="B32" s="202" t="s">
        <v>4671</v>
      </c>
      <c r="C32" s="320" t="s">
        <v>2154</v>
      </c>
      <c r="D32" s="320" t="s">
        <v>9</v>
      </c>
      <c r="E32" s="320" t="s">
        <v>2561</v>
      </c>
      <c r="F32" s="358" t="s">
        <v>4672</v>
      </c>
      <c r="G32" s="18" t="s">
        <v>229</v>
      </c>
      <c r="H32" s="18">
        <v>13520816598</v>
      </c>
      <c r="I32" s="121"/>
      <c r="J32" s="121"/>
      <c r="K32" s="360" t="s">
        <v>1322</v>
      </c>
    </row>
    <row r="33" ht="97.95" customHeight="1" spans="1:11">
      <c r="A33" s="320">
        <v>32</v>
      </c>
      <c r="B33" s="202" t="s">
        <v>4673</v>
      </c>
      <c r="C33" s="320" t="s">
        <v>3187</v>
      </c>
      <c r="D33" s="18" t="s">
        <v>3188</v>
      </c>
      <c r="E33" s="320" t="s">
        <v>3189</v>
      </c>
      <c r="F33" s="358" t="s">
        <v>3190</v>
      </c>
      <c r="G33" s="18" t="s">
        <v>2230</v>
      </c>
      <c r="H33" s="18">
        <v>13381382919</v>
      </c>
      <c r="I33" s="121"/>
      <c r="J33" s="121"/>
      <c r="K33" s="360" t="s">
        <v>1322</v>
      </c>
    </row>
    <row r="34" customHeight="1" spans="1:11">
      <c r="A34" s="320">
        <v>33</v>
      </c>
      <c r="B34" s="325" t="s">
        <v>4674</v>
      </c>
      <c r="C34" s="320" t="s">
        <v>3192</v>
      </c>
      <c r="D34" s="18" t="s">
        <v>707</v>
      </c>
      <c r="E34" s="320" t="s">
        <v>3193</v>
      </c>
      <c r="F34" s="358" t="s">
        <v>3194</v>
      </c>
      <c r="G34" s="18" t="s">
        <v>229</v>
      </c>
      <c r="H34" s="18">
        <v>13810722911</v>
      </c>
      <c r="I34" s="121"/>
      <c r="J34" s="121"/>
      <c r="K34" s="360" t="s">
        <v>61</v>
      </c>
    </row>
    <row r="35" customHeight="1" spans="1:11">
      <c r="A35" s="320">
        <v>34</v>
      </c>
      <c r="B35" s="202" t="s">
        <v>4675</v>
      </c>
      <c r="C35" s="320" t="s">
        <v>3115</v>
      </c>
      <c r="D35" s="320" t="s">
        <v>9</v>
      </c>
      <c r="E35" s="320" t="s">
        <v>3196</v>
      </c>
      <c r="F35" s="328" t="s">
        <v>4676</v>
      </c>
      <c r="G35" s="18" t="s">
        <v>907</v>
      </c>
      <c r="H35" s="18">
        <v>13264481232</v>
      </c>
      <c r="I35" s="121"/>
      <c r="J35" s="121"/>
      <c r="K35" s="360" t="s">
        <v>1322</v>
      </c>
    </row>
    <row r="36" ht="58.2" customHeight="1" spans="1:11">
      <c r="A36" s="320">
        <v>35</v>
      </c>
      <c r="B36" s="202" t="s">
        <v>4677</v>
      </c>
      <c r="C36" s="320" t="s">
        <v>4678</v>
      </c>
      <c r="D36" s="320" t="s">
        <v>9</v>
      </c>
      <c r="E36" s="320" t="s">
        <v>3201</v>
      </c>
      <c r="F36" s="320" t="s">
        <v>3202</v>
      </c>
      <c r="G36" s="18" t="s">
        <v>30</v>
      </c>
      <c r="H36" s="18">
        <v>13651092730</v>
      </c>
      <c r="I36" s="121"/>
      <c r="J36" s="121"/>
      <c r="K36" s="360" t="s">
        <v>61</v>
      </c>
    </row>
    <row r="37" ht="58.2" customHeight="1" spans="1:11">
      <c r="A37" s="320">
        <v>36</v>
      </c>
      <c r="B37" s="176" t="s">
        <v>4679</v>
      </c>
      <c r="C37" s="320" t="s">
        <v>3204</v>
      </c>
      <c r="D37" s="320" t="s">
        <v>9</v>
      </c>
      <c r="E37" s="320" t="s">
        <v>3205</v>
      </c>
      <c r="F37" s="320" t="s">
        <v>4680</v>
      </c>
      <c r="G37" s="18" t="s">
        <v>416</v>
      </c>
      <c r="H37" s="18">
        <v>18910293522</v>
      </c>
      <c r="K37" s="360" t="s">
        <v>215</v>
      </c>
    </row>
    <row r="38" ht="58.2" customHeight="1" spans="1:11">
      <c r="A38" s="320">
        <v>37</v>
      </c>
      <c r="B38" s="176" t="s">
        <v>4681</v>
      </c>
      <c r="C38" s="320" t="s">
        <v>3208</v>
      </c>
      <c r="D38" s="320" t="s">
        <v>9</v>
      </c>
      <c r="E38" s="320" t="s">
        <v>3209</v>
      </c>
      <c r="F38" s="320" t="s">
        <v>4682</v>
      </c>
      <c r="G38" s="18" t="s">
        <v>186</v>
      </c>
      <c r="H38" s="18">
        <v>15011417270</v>
      </c>
      <c r="K38" s="359" t="s">
        <v>71</v>
      </c>
    </row>
    <row r="39" customHeight="1" spans="1:11">
      <c r="A39" s="320">
        <v>38</v>
      </c>
      <c r="B39" s="176" t="s">
        <v>4683</v>
      </c>
      <c r="C39" s="320" t="s">
        <v>3208</v>
      </c>
      <c r="D39" s="320" t="s">
        <v>9</v>
      </c>
      <c r="E39" s="320" t="s">
        <v>3212</v>
      </c>
      <c r="F39" s="320" t="s">
        <v>4682</v>
      </c>
      <c r="G39" s="18" t="s">
        <v>186</v>
      </c>
      <c r="H39" s="18">
        <v>15011417270</v>
      </c>
      <c r="K39" s="359" t="s">
        <v>71</v>
      </c>
    </row>
    <row r="40" ht="58.2" customHeight="1" spans="1:11">
      <c r="A40" s="320">
        <v>39</v>
      </c>
      <c r="B40" s="176" t="s">
        <v>4684</v>
      </c>
      <c r="C40" s="320" t="s">
        <v>3214</v>
      </c>
      <c r="D40" s="320" t="s">
        <v>9</v>
      </c>
      <c r="E40" s="320" t="s">
        <v>3215</v>
      </c>
      <c r="F40" s="320" t="s">
        <v>4685</v>
      </c>
      <c r="G40" s="18" t="s">
        <v>1018</v>
      </c>
      <c r="H40" s="18">
        <v>17320270951</v>
      </c>
      <c r="K40" s="360" t="s">
        <v>1322</v>
      </c>
    </row>
    <row r="41" ht="58.2" customHeight="1" spans="1:11">
      <c r="A41" s="320">
        <v>40</v>
      </c>
      <c r="B41" s="176" t="s">
        <v>4686</v>
      </c>
      <c r="C41" s="320" t="s">
        <v>3218</v>
      </c>
      <c r="D41" s="320" t="s">
        <v>9</v>
      </c>
      <c r="E41" s="320" t="s">
        <v>3219</v>
      </c>
      <c r="F41" s="320" t="s">
        <v>3220</v>
      </c>
      <c r="G41" s="121"/>
      <c r="H41" s="121"/>
      <c r="K41" s="360" t="s">
        <v>61</v>
      </c>
    </row>
    <row r="42" customHeight="1" spans="1:11">
      <c r="A42" s="320">
        <v>41</v>
      </c>
      <c r="B42" s="176" t="s">
        <v>4687</v>
      </c>
      <c r="C42" s="320" t="s">
        <v>3222</v>
      </c>
      <c r="D42" s="320" t="s">
        <v>9</v>
      </c>
      <c r="E42" s="320" t="s">
        <v>3223</v>
      </c>
      <c r="F42" s="320" t="s">
        <v>3224</v>
      </c>
      <c r="G42" s="18" t="s">
        <v>353</v>
      </c>
      <c r="H42" s="18">
        <v>13001212258</v>
      </c>
      <c r="K42" s="360" t="s">
        <v>215</v>
      </c>
    </row>
    <row r="43" customHeight="1" spans="1:8">
      <c r="A43" s="320">
        <v>42</v>
      </c>
      <c r="B43" s="176" t="s">
        <v>4688</v>
      </c>
      <c r="C43" s="320" t="s">
        <v>3226</v>
      </c>
      <c r="D43" s="320" t="s">
        <v>9</v>
      </c>
      <c r="E43" s="320" t="s">
        <v>3227</v>
      </c>
      <c r="F43" s="320" t="s">
        <v>3228</v>
      </c>
      <c r="G43" s="18" t="s">
        <v>3229</v>
      </c>
      <c r="H43" s="18">
        <v>17610279293</v>
      </c>
    </row>
    <row r="44" customHeight="1" spans="1:11">
      <c r="A44" s="320">
        <v>43</v>
      </c>
      <c r="B44" s="181" t="s">
        <v>4689</v>
      </c>
      <c r="C44" s="320" t="s">
        <v>3132</v>
      </c>
      <c r="D44" s="320" t="s">
        <v>9</v>
      </c>
      <c r="E44" s="320" t="s">
        <v>3231</v>
      </c>
      <c r="F44" s="320" t="s">
        <v>3232</v>
      </c>
      <c r="G44" s="121"/>
      <c r="H44" s="121"/>
      <c r="K44" s="360" t="s">
        <v>215</v>
      </c>
    </row>
    <row r="45" customHeight="1" spans="1:8">
      <c r="A45" s="320">
        <v>44</v>
      </c>
      <c r="B45" s="176" t="s">
        <v>4690</v>
      </c>
      <c r="C45" s="320" t="s">
        <v>3234</v>
      </c>
      <c r="D45" s="320" t="s">
        <v>9</v>
      </c>
      <c r="E45" s="320" t="s">
        <v>3235</v>
      </c>
      <c r="F45" s="320" t="s">
        <v>3236</v>
      </c>
      <c r="G45" s="18" t="s">
        <v>3237</v>
      </c>
      <c r="H45" s="18">
        <v>13661108159</v>
      </c>
    </row>
    <row r="46" ht="82.95" customHeight="1" spans="1:11">
      <c r="A46" s="320">
        <v>45</v>
      </c>
      <c r="B46" s="176" t="s">
        <v>4691</v>
      </c>
      <c r="C46" s="320" t="s">
        <v>3239</v>
      </c>
      <c r="D46" s="320" t="s">
        <v>9</v>
      </c>
      <c r="E46" s="320" t="s">
        <v>3240</v>
      </c>
      <c r="F46" s="320" t="s">
        <v>3241</v>
      </c>
      <c r="G46" s="18" t="s">
        <v>3074</v>
      </c>
      <c r="H46" s="18">
        <v>18911331932</v>
      </c>
      <c r="K46" s="359" t="s">
        <v>71</v>
      </c>
    </row>
    <row r="47" customHeight="1" spans="1:11">
      <c r="A47" s="320">
        <v>46</v>
      </c>
      <c r="B47" s="176" t="s">
        <v>4692</v>
      </c>
      <c r="C47" s="320" t="s">
        <v>3243</v>
      </c>
      <c r="D47" s="320" t="s">
        <v>9</v>
      </c>
      <c r="E47" s="320" t="s">
        <v>3244</v>
      </c>
      <c r="F47" s="320" t="s">
        <v>3245</v>
      </c>
      <c r="G47" s="18" t="s">
        <v>60</v>
      </c>
      <c r="H47" s="18">
        <v>15811056081</v>
      </c>
      <c r="I47" s="18" t="s">
        <v>4693</v>
      </c>
      <c r="K47" s="359" t="s">
        <v>71</v>
      </c>
    </row>
    <row r="48" ht="96.45" customHeight="1" spans="1:8">
      <c r="A48" s="320">
        <v>47</v>
      </c>
      <c r="B48" s="176" t="s">
        <v>4694</v>
      </c>
      <c r="C48" s="320" t="s">
        <v>3247</v>
      </c>
      <c r="D48" s="320" t="s">
        <v>9</v>
      </c>
      <c r="E48" s="320" t="s">
        <v>3248</v>
      </c>
      <c r="F48" s="320" t="s">
        <v>3249</v>
      </c>
      <c r="G48" s="18" t="s">
        <v>3250</v>
      </c>
      <c r="H48" s="18">
        <v>15600852733</v>
      </c>
    </row>
    <row r="49" customHeight="1" spans="1:11">
      <c r="A49" s="320">
        <v>48</v>
      </c>
      <c r="B49" s="176" t="s">
        <v>4695</v>
      </c>
      <c r="C49" s="320" t="s">
        <v>3252</v>
      </c>
      <c r="D49" s="320" t="s">
        <v>9</v>
      </c>
      <c r="E49" s="320" t="s">
        <v>3253</v>
      </c>
      <c r="F49" s="337" t="s">
        <v>3254</v>
      </c>
      <c r="G49" s="18" t="s">
        <v>186</v>
      </c>
      <c r="H49" s="18">
        <v>13911799254</v>
      </c>
      <c r="K49" s="359" t="s">
        <v>71</v>
      </c>
    </row>
    <row r="50" ht="62.4" customHeight="1" spans="1:11">
      <c r="A50" s="320">
        <v>49</v>
      </c>
      <c r="B50" s="314" t="s">
        <v>4696</v>
      </c>
      <c r="C50" s="320" t="s">
        <v>3256</v>
      </c>
      <c r="D50" s="320" t="s">
        <v>9</v>
      </c>
      <c r="E50" s="320" t="s">
        <v>3257</v>
      </c>
      <c r="F50" s="320" t="s">
        <v>3258</v>
      </c>
      <c r="G50" s="18" t="s">
        <v>99</v>
      </c>
      <c r="H50" s="18">
        <v>18610772562</v>
      </c>
      <c r="K50" s="360" t="s">
        <v>215</v>
      </c>
    </row>
    <row r="51" customHeight="1" spans="1:11">
      <c r="A51" s="320">
        <v>50</v>
      </c>
      <c r="B51" s="202" t="s">
        <v>4697</v>
      </c>
      <c r="C51" s="320" t="s">
        <v>3260</v>
      </c>
      <c r="D51" s="320" t="s">
        <v>9</v>
      </c>
      <c r="E51" s="320" t="s">
        <v>3261</v>
      </c>
      <c r="F51" s="320" t="s">
        <v>3262</v>
      </c>
      <c r="G51" s="18" t="s">
        <v>599</v>
      </c>
      <c r="H51" s="18">
        <v>13522883765</v>
      </c>
      <c r="K51" s="360" t="s">
        <v>1322</v>
      </c>
    </row>
    <row r="52" ht="81.45" customHeight="1" spans="1:11">
      <c r="A52" s="320">
        <v>51</v>
      </c>
      <c r="B52" s="202" t="s">
        <v>4698</v>
      </c>
      <c r="C52" s="320" t="s">
        <v>3264</v>
      </c>
      <c r="D52" s="320" t="s">
        <v>9</v>
      </c>
      <c r="E52" s="320" t="s">
        <v>3265</v>
      </c>
      <c r="F52" s="320" t="s">
        <v>3266</v>
      </c>
      <c r="G52" s="18" t="s">
        <v>3267</v>
      </c>
      <c r="H52" s="18">
        <v>17800823302</v>
      </c>
      <c r="K52" s="359" t="s">
        <v>71</v>
      </c>
    </row>
    <row r="53" customHeight="1" spans="1:11">
      <c r="A53" s="320">
        <v>52</v>
      </c>
      <c r="B53" s="176" t="s">
        <v>4699</v>
      </c>
      <c r="C53" s="320" t="s">
        <v>3269</v>
      </c>
      <c r="D53" s="320" t="s">
        <v>9</v>
      </c>
      <c r="E53" s="320" t="s">
        <v>3270</v>
      </c>
      <c r="F53" s="320" t="s">
        <v>3271</v>
      </c>
      <c r="G53" s="18" t="s">
        <v>3055</v>
      </c>
      <c r="H53" s="18">
        <v>13321186990</v>
      </c>
      <c r="K53" s="359" t="s">
        <v>71</v>
      </c>
    </row>
    <row r="54" ht="87.15" customHeight="1" spans="1:11">
      <c r="A54" s="320">
        <v>53</v>
      </c>
      <c r="B54" s="202" t="s">
        <v>4700</v>
      </c>
      <c r="C54" s="320" t="s">
        <v>3260</v>
      </c>
      <c r="D54" s="320" t="s">
        <v>9</v>
      </c>
      <c r="E54" s="320" t="s">
        <v>3273</v>
      </c>
      <c r="F54" s="320" t="s">
        <v>4701</v>
      </c>
      <c r="G54" s="18" t="s">
        <v>599</v>
      </c>
      <c r="H54" s="18">
        <v>13522883765</v>
      </c>
      <c r="K54" s="357" t="s">
        <v>105</v>
      </c>
    </row>
    <row r="55" s="124" customFormat="1" customHeight="1" spans="1:11">
      <c r="A55" s="326">
        <v>54</v>
      </c>
      <c r="B55" s="230" t="s">
        <v>4702</v>
      </c>
      <c r="C55" s="326" t="s">
        <v>3276</v>
      </c>
      <c r="D55" s="326" t="s">
        <v>9</v>
      </c>
      <c r="E55" s="326" t="s">
        <v>3277</v>
      </c>
      <c r="F55" s="326" t="s">
        <v>4703</v>
      </c>
      <c r="G55" s="236" t="s">
        <v>247</v>
      </c>
      <c r="H55" s="236">
        <v>13366932463</v>
      </c>
      <c r="I55" s="240" t="s">
        <v>78</v>
      </c>
      <c r="K55" s="360" t="s">
        <v>1322</v>
      </c>
    </row>
    <row r="56" ht="58.95" customHeight="1" spans="1:11">
      <c r="A56" s="320">
        <v>55</v>
      </c>
      <c r="B56" s="325" t="s">
        <v>4704</v>
      </c>
      <c r="C56" s="320" t="s">
        <v>3280</v>
      </c>
      <c r="D56" s="320" t="s">
        <v>9</v>
      </c>
      <c r="E56" s="320" t="s">
        <v>3281</v>
      </c>
      <c r="F56" s="320" t="s">
        <v>3282</v>
      </c>
      <c r="G56" s="18" t="s">
        <v>3283</v>
      </c>
      <c r="H56" s="18">
        <v>13301085802</v>
      </c>
      <c r="K56" s="359" t="s">
        <v>71</v>
      </c>
    </row>
    <row r="57" ht="72.15" customHeight="1" spans="1:11">
      <c r="A57" s="320">
        <v>56</v>
      </c>
      <c r="B57" s="202" t="s">
        <v>4705</v>
      </c>
      <c r="C57" s="320" t="s">
        <v>3285</v>
      </c>
      <c r="D57" s="320" t="s">
        <v>9</v>
      </c>
      <c r="E57" s="320" t="s">
        <v>3286</v>
      </c>
      <c r="F57" s="320" t="s">
        <v>4706</v>
      </c>
      <c r="G57" s="18" t="s">
        <v>907</v>
      </c>
      <c r="H57" s="18">
        <v>15600325730</v>
      </c>
      <c r="K57" s="357" t="s">
        <v>105</v>
      </c>
    </row>
    <row r="58" ht="106.2" customHeight="1" spans="1:11">
      <c r="A58" s="320">
        <v>57</v>
      </c>
      <c r="B58" s="361" t="s">
        <v>4707</v>
      </c>
      <c r="C58" s="322" t="s">
        <v>3285</v>
      </c>
      <c r="D58" s="322" t="s">
        <v>9</v>
      </c>
      <c r="E58" s="322" t="s">
        <v>3289</v>
      </c>
      <c r="F58" s="322" t="s">
        <v>4706</v>
      </c>
      <c r="G58" s="115" t="s">
        <v>907</v>
      </c>
      <c r="H58" s="115">
        <v>15600325730</v>
      </c>
      <c r="K58" s="357" t="s">
        <v>105</v>
      </c>
    </row>
    <row r="59" ht="82.65" customHeight="1" spans="1:11">
      <c r="A59" s="320">
        <v>58</v>
      </c>
      <c r="B59" s="202" t="s">
        <v>4708</v>
      </c>
      <c r="C59" s="327" t="s">
        <v>3291</v>
      </c>
      <c r="D59" s="320" t="s">
        <v>9</v>
      </c>
      <c r="E59" s="320" t="s">
        <v>3292</v>
      </c>
      <c r="F59" s="320" t="s">
        <v>3293</v>
      </c>
      <c r="G59" s="18" t="s">
        <v>3294</v>
      </c>
      <c r="H59" s="18">
        <v>13661245099</v>
      </c>
      <c r="K59" s="360" t="s">
        <v>1322</v>
      </c>
    </row>
    <row r="60" ht="97.35" customHeight="1" spans="1:11">
      <c r="A60" s="320">
        <v>59</v>
      </c>
      <c r="B60" s="362" t="s">
        <v>4709</v>
      </c>
      <c r="C60" s="363" t="s">
        <v>3296</v>
      </c>
      <c r="D60" s="363" t="s">
        <v>9</v>
      </c>
      <c r="E60" s="363" t="s">
        <v>3297</v>
      </c>
      <c r="F60" s="363" t="s">
        <v>3298</v>
      </c>
      <c r="G60" s="363" t="s">
        <v>18</v>
      </c>
      <c r="H60" s="363">
        <v>18610344163</v>
      </c>
      <c r="K60" s="359" t="s">
        <v>71</v>
      </c>
    </row>
    <row r="61" s="123" customFormat="1" customHeight="1" spans="1:11">
      <c r="A61" s="320">
        <v>60</v>
      </c>
      <c r="B61" s="361" t="s">
        <v>4710</v>
      </c>
      <c r="C61" s="322" t="s">
        <v>3300</v>
      </c>
      <c r="D61" s="322" t="s">
        <v>9</v>
      </c>
      <c r="E61" s="320" t="s">
        <v>3301</v>
      </c>
      <c r="F61" s="320" t="s">
        <v>3302</v>
      </c>
      <c r="G61" s="211" t="s">
        <v>634</v>
      </c>
      <c r="H61" s="322">
        <v>15801672518</v>
      </c>
      <c r="I61" s="364" t="s">
        <v>4711</v>
      </c>
      <c r="K61" s="359" t="s">
        <v>71</v>
      </c>
    </row>
    <row r="62" ht="126.8" customHeight="1" spans="1:11">
      <c r="A62" s="320">
        <v>61</v>
      </c>
      <c r="B62" s="202" t="s">
        <v>4712</v>
      </c>
      <c r="C62" s="320" t="s">
        <v>3304</v>
      </c>
      <c r="D62" s="320" t="s">
        <v>9</v>
      </c>
      <c r="E62" s="320" t="s">
        <v>3305</v>
      </c>
      <c r="F62" s="320" t="s">
        <v>3306</v>
      </c>
      <c r="G62" s="18" t="s">
        <v>738</v>
      </c>
      <c r="H62" s="18">
        <v>13717685535</v>
      </c>
      <c r="K62" s="357" t="s">
        <v>105</v>
      </c>
    </row>
    <row r="63" customHeight="1" spans="1:11">
      <c r="A63" s="320">
        <v>62</v>
      </c>
      <c r="B63" s="202" t="s">
        <v>4713</v>
      </c>
      <c r="C63" s="320" t="s">
        <v>3308</v>
      </c>
      <c r="D63" s="320" t="s">
        <v>9</v>
      </c>
      <c r="E63" s="320" t="s">
        <v>3309</v>
      </c>
      <c r="F63" s="320" t="s">
        <v>3310</v>
      </c>
      <c r="G63" s="18" t="s">
        <v>907</v>
      </c>
      <c r="H63" s="18">
        <v>15600325730</v>
      </c>
      <c r="K63" s="357" t="s">
        <v>105</v>
      </c>
    </row>
    <row r="64" customHeight="1" spans="1:11">
      <c r="A64" s="320">
        <v>63</v>
      </c>
      <c r="B64" s="202" t="s">
        <v>4714</v>
      </c>
      <c r="C64" s="320" t="s">
        <v>3312</v>
      </c>
      <c r="D64" s="320" t="s">
        <v>9</v>
      </c>
      <c r="E64" s="320" t="s">
        <v>3313</v>
      </c>
      <c r="F64" s="320" t="s">
        <v>4715</v>
      </c>
      <c r="G64" s="320" t="s">
        <v>751</v>
      </c>
      <c r="H64" s="320">
        <v>15810817464</v>
      </c>
      <c r="K64" s="360" t="s">
        <v>1322</v>
      </c>
    </row>
    <row r="65" customHeight="1" spans="1:11">
      <c r="A65" s="320">
        <v>64</v>
      </c>
      <c r="B65" s="202" t="s">
        <v>4716</v>
      </c>
      <c r="C65" s="320" t="s">
        <v>3316</v>
      </c>
      <c r="D65" s="320" t="s">
        <v>9</v>
      </c>
      <c r="E65" s="320" t="s">
        <v>3317</v>
      </c>
      <c r="F65" s="320" t="s">
        <v>3318</v>
      </c>
      <c r="G65" s="320" t="s">
        <v>134</v>
      </c>
      <c r="H65" s="320">
        <v>13488889911</v>
      </c>
      <c r="K65" s="357" t="s">
        <v>105</v>
      </c>
    </row>
    <row r="66" customHeight="1" spans="1:11">
      <c r="A66" s="320">
        <v>65</v>
      </c>
      <c r="B66" s="325" t="s">
        <v>4717</v>
      </c>
      <c r="C66" s="320" t="s">
        <v>3320</v>
      </c>
      <c r="D66" s="320" t="s">
        <v>9</v>
      </c>
      <c r="E66" s="320" t="s">
        <v>3321</v>
      </c>
      <c r="F66" s="320" t="s">
        <v>3322</v>
      </c>
      <c r="G66" s="320" t="s">
        <v>634</v>
      </c>
      <c r="H66" s="320">
        <v>13811969641</v>
      </c>
      <c r="K66" s="357" t="s">
        <v>105</v>
      </c>
    </row>
    <row r="67" customHeight="1" spans="1:11">
      <c r="A67" s="320">
        <v>66</v>
      </c>
      <c r="B67" s="344" t="s">
        <v>4718</v>
      </c>
      <c r="C67" s="322" t="s">
        <v>3324</v>
      </c>
      <c r="D67" s="322" t="s">
        <v>9</v>
      </c>
      <c r="E67" s="322" t="s">
        <v>3325</v>
      </c>
      <c r="F67" s="322" t="s">
        <v>3326</v>
      </c>
      <c r="G67" s="322" t="s">
        <v>1607</v>
      </c>
      <c r="H67" s="322">
        <v>18500359355</v>
      </c>
      <c r="K67" s="359" t="s">
        <v>71</v>
      </c>
    </row>
    <row r="68" customHeight="1" spans="1:11">
      <c r="A68" s="320">
        <v>67</v>
      </c>
      <c r="B68" s="202" t="s">
        <v>4719</v>
      </c>
      <c r="C68" s="320" t="s">
        <v>3328</v>
      </c>
      <c r="D68" s="320" t="s">
        <v>9</v>
      </c>
      <c r="E68" s="320" t="s">
        <v>3329</v>
      </c>
      <c r="F68" s="320" t="s">
        <v>3330</v>
      </c>
      <c r="G68" s="18" t="s">
        <v>30</v>
      </c>
      <c r="H68" s="18">
        <v>18500439258</v>
      </c>
      <c r="I68" s="121"/>
      <c r="K68" s="360" t="s">
        <v>215</v>
      </c>
    </row>
    <row r="69" customHeight="1" spans="1:11">
      <c r="A69" s="320">
        <v>68</v>
      </c>
      <c r="B69" s="325" t="s">
        <v>4720</v>
      </c>
      <c r="C69" s="320" t="s">
        <v>3332</v>
      </c>
      <c r="D69" s="320" t="s">
        <v>9</v>
      </c>
      <c r="E69" s="320" t="s">
        <v>3333</v>
      </c>
      <c r="F69" s="320" t="s">
        <v>4721</v>
      </c>
      <c r="G69" s="320"/>
      <c r="H69" s="320"/>
      <c r="I69" s="121"/>
      <c r="K69" s="360" t="s">
        <v>61</v>
      </c>
    </row>
    <row r="70" customHeight="1" spans="1:11">
      <c r="A70" s="320">
        <v>69</v>
      </c>
      <c r="B70" s="365" t="s">
        <v>4722</v>
      </c>
      <c r="C70" s="363" t="s">
        <v>3336</v>
      </c>
      <c r="D70" s="320" t="s">
        <v>9</v>
      </c>
      <c r="E70" s="320" t="s">
        <v>3337</v>
      </c>
      <c r="F70" s="320" t="s">
        <v>4723</v>
      </c>
      <c r="G70" s="320" t="s">
        <v>134</v>
      </c>
      <c r="H70" s="320">
        <v>18500879325</v>
      </c>
      <c r="K70" s="357" t="s">
        <v>105</v>
      </c>
    </row>
    <row r="71" ht="86.75" customHeight="1" spans="1:8">
      <c r="A71" s="320">
        <v>70</v>
      </c>
      <c r="B71" s="325" t="s">
        <v>4724</v>
      </c>
      <c r="C71" s="363" t="s">
        <v>3340</v>
      </c>
      <c r="D71" s="363" t="s">
        <v>9</v>
      </c>
      <c r="E71" s="363" t="s">
        <v>3341</v>
      </c>
      <c r="F71" s="363" t="s">
        <v>3342</v>
      </c>
      <c r="G71" s="367"/>
      <c r="H71" s="367"/>
    </row>
    <row r="72" ht="55.95" customHeight="1" spans="1:11">
      <c r="A72" s="320">
        <v>71</v>
      </c>
      <c r="B72" s="202" t="s">
        <v>4725</v>
      </c>
      <c r="C72" s="320" t="s">
        <v>3344</v>
      </c>
      <c r="D72" s="320" t="s">
        <v>9</v>
      </c>
      <c r="E72" s="320" t="s">
        <v>3345</v>
      </c>
      <c r="F72" s="320" t="s">
        <v>3346</v>
      </c>
      <c r="G72" s="320" t="s">
        <v>416</v>
      </c>
      <c r="H72" s="320">
        <v>18310027009</v>
      </c>
      <c r="K72" s="357" t="s">
        <v>105</v>
      </c>
    </row>
    <row r="73" ht="60.15" customHeight="1" spans="1:11">
      <c r="A73" s="320">
        <v>72</v>
      </c>
      <c r="B73" s="202" t="s">
        <v>4726</v>
      </c>
      <c r="C73" s="320" t="s">
        <v>3348</v>
      </c>
      <c r="D73" s="320" t="s">
        <v>9</v>
      </c>
      <c r="E73" s="320" t="s">
        <v>3349</v>
      </c>
      <c r="F73" s="320" t="s">
        <v>3350</v>
      </c>
      <c r="G73" s="18" t="s">
        <v>846</v>
      </c>
      <c r="H73" s="18">
        <v>15914500007</v>
      </c>
      <c r="K73" s="360" t="s">
        <v>1322</v>
      </c>
    </row>
    <row r="74" ht="60.15" customHeight="1" spans="1:11">
      <c r="A74" s="320">
        <v>73</v>
      </c>
      <c r="B74" s="361" t="s">
        <v>4727</v>
      </c>
      <c r="C74" s="322" t="s">
        <v>3352</v>
      </c>
      <c r="D74" s="322" t="s">
        <v>9</v>
      </c>
      <c r="E74" s="322" t="s">
        <v>3353</v>
      </c>
      <c r="F74" s="322" t="s">
        <v>4728</v>
      </c>
      <c r="G74" s="308" t="s">
        <v>134</v>
      </c>
      <c r="H74" s="115">
        <v>19910791978</v>
      </c>
      <c r="K74" s="357" t="s">
        <v>105</v>
      </c>
    </row>
    <row r="75" ht="60.15" customHeight="1" spans="1:11">
      <c r="A75" s="320">
        <v>74</v>
      </c>
      <c r="B75" s="202" t="s">
        <v>4729</v>
      </c>
      <c r="C75" s="320" t="s">
        <v>3356</v>
      </c>
      <c r="D75" s="320" t="s">
        <v>9</v>
      </c>
      <c r="E75" s="320" t="s">
        <v>3357</v>
      </c>
      <c r="F75" s="320" t="s">
        <v>4730</v>
      </c>
      <c r="G75" s="18" t="s">
        <v>2536</v>
      </c>
      <c r="H75" s="18">
        <v>18811208625</v>
      </c>
      <c r="K75" s="357" t="s">
        <v>105</v>
      </c>
    </row>
    <row r="76" ht="81" customHeight="1" spans="1:11">
      <c r="A76" s="320">
        <v>75</v>
      </c>
      <c r="B76" s="202" t="s">
        <v>4731</v>
      </c>
      <c r="C76" s="320" t="s">
        <v>3360</v>
      </c>
      <c r="D76" s="366" t="s">
        <v>9</v>
      </c>
      <c r="E76" s="320" t="s">
        <v>3361</v>
      </c>
      <c r="F76" s="320" t="s">
        <v>3362</v>
      </c>
      <c r="G76" s="308" t="s">
        <v>3363</v>
      </c>
      <c r="H76" s="18">
        <v>13810218988</v>
      </c>
      <c r="K76" s="359" t="s">
        <v>71</v>
      </c>
    </row>
    <row r="77" ht="56.75" customHeight="1" spans="1:11">
      <c r="A77" s="320">
        <v>76</v>
      </c>
      <c r="B77" s="202" t="s">
        <v>4732</v>
      </c>
      <c r="C77" s="320" t="s">
        <v>3365</v>
      </c>
      <c r="D77" s="320" t="s">
        <v>9</v>
      </c>
      <c r="E77" s="320" t="s">
        <v>3366</v>
      </c>
      <c r="F77" s="320" t="s">
        <v>3367</v>
      </c>
      <c r="G77" s="368" t="s">
        <v>722</v>
      </c>
      <c r="H77" s="18">
        <v>88794915</v>
      </c>
      <c r="K77" s="360" t="s">
        <v>215</v>
      </c>
    </row>
    <row r="78" ht="56.75" customHeight="1" spans="1:11">
      <c r="A78" s="320">
        <v>77</v>
      </c>
      <c r="B78" s="325" t="s">
        <v>4733</v>
      </c>
      <c r="C78" s="320" t="s">
        <v>3369</v>
      </c>
      <c r="D78" s="320" t="s">
        <v>9</v>
      </c>
      <c r="E78" s="320" t="s">
        <v>3370</v>
      </c>
      <c r="F78" s="320" t="s">
        <v>3371</v>
      </c>
      <c r="G78" s="368" t="s">
        <v>469</v>
      </c>
      <c r="H78" s="18">
        <v>18801187033</v>
      </c>
      <c r="K78" s="359" t="s">
        <v>71</v>
      </c>
    </row>
    <row r="79" ht="56.75" customHeight="1" spans="1:11">
      <c r="A79" s="320">
        <v>78</v>
      </c>
      <c r="B79" s="325" t="s">
        <v>4734</v>
      </c>
      <c r="C79" s="320" t="s">
        <v>3373</v>
      </c>
      <c r="D79" s="320" t="s">
        <v>9</v>
      </c>
      <c r="E79" s="320" t="s">
        <v>3374</v>
      </c>
      <c r="F79" s="320" t="s">
        <v>3375</v>
      </c>
      <c r="G79" s="18" t="s">
        <v>89</v>
      </c>
      <c r="H79" s="18">
        <v>18610190673</v>
      </c>
      <c r="K79" s="359" t="s">
        <v>71</v>
      </c>
    </row>
    <row r="80" ht="48.55" customHeight="1" spans="1:11">
      <c r="A80" s="320">
        <v>79</v>
      </c>
      <c r="B80" s="361" t="s">
        <v>4735</v>
      </c>
      <c r="C80" s="322" t="s">
        <v>3377</v>
      </c>
      <c r="D80" s="322" t="s">
        <v>9</v>
      </c>
      <c r="E80" s="322" t="s">
        <v>3378</v>
      </c>
      <c r="F80" s="322" t="s">
        <v>4736</v>
      </c>
      <c r="G80" s="115" t="s">
        <v>134</v>
      </c>
      <c r="H80" s="115">
        <v>18811208625</v>
      </c>
      <c r="K80" s="357" t="s">
        <v>105</v>
      </c>
    </row>
    <row r="81" ht="48.55" customHeight="1" spans="1:11">
      <c r="A81" s="320">
        <v>80</v>
      </c>
      <c r="B81" s="202" t="s">
        <v>4737</v>
      </c>
      <c r="C81" s="320" t="s">
        <v>3381</v>
      </c>
      <c r="D81" s="320" t="s">
        <v>9</v>
      </c>
      <c r="E81" s="320" t="s">
        <v>3292</v>
      </c>
      <c r="F81" s="337" t="s">
        <v>3293</v>
      </c>
      <c r="G81" s="18" t="s">
        <v>224</v>
      </c>
      <c r="H81" s="18">
        <v>13661245099</v>
      </c>
      <c r="K81" s="360" t="s">
        <v>1322</v>
      </c>
    </row>
    <row r="82" ht="81" customHeight="1" spans="1:11">
      <c r="A82" s="320">
        <v>81</v>
      </c>
      <c r="B82" s="362" t="s">
        <v>4738</v>
      </c>
      <c r="C82" s="363" t="s">
        <v>3383</v>
      </c>
      <c r="D82" s="363" t="s">
        <v>9</v>
      </c>
      <c r="E82" s="363" t="s">
        <v>3384</v>
      </c>
      <c r="F82" s="337" t="s">
        <v>3385</v>
      </c>
      <c r="G82" s="369" t="s">
        <v>60</v>
      </c>
      <c r="H82" s="369">
        <v>13810211485</v>
      </c>
      <c r="K82" s="357" t="s">
        <v>105</v>
      </c>
    </row>
    <row r="83" ht="51.25" customHeight="1" spans="1:11">
      <c r="A83" s="320">
        <v>82</v>
      </c>
      <c r="B83" s="202" t="s">
        <v>4739</v>
      </c>
      <c r="C83" s="320" t="s">
        <v>3377</v>
      </c>
      <c r="D83" s="320" t="s">
        <v>9</v>
      </c>
      <c r="E83" s="320" t="s">
        <v>3387</v>
      </c>
      <c r="F83" s="320" t="s">
        <v>4740</v>
      </c>
      <c r="G83" s="18" t="s">
        <v>134</v>
      </c>
      <c r="H83" s="368">
        <v>13651160810</v>
      </c>
      <c r="K83" s="357" t="s">
        <v>105</v>
      </c>
    </row>
    <row r="84" customHeight="1" spans="1:11">
      <c r="A84" s="320">
        <v>83</v>
      </c>
      <c r="B84" s="202" t="s">
        <v>4741</v>
      </c>
      <c r="C84" s="320" t="s">
        <v>3390</v>
      </c>
      <c r="D84" s="320" t="s">
        <v>9</v>
      </c>
      <c r="E84" s="320" t="s">
        <v>3391</v>
      </c>
      <c r="F84" s="337" t="s">
        <v>3392</v>
      </c>
      <c r="G84" s="115" t="s">
        <v>270</v>
      </c>
      <c r="H84" s="308">
        <v>13691299391</v>
      </c>
      <c r="K84" s="360" t="s">
        <v>215</v>
      </c>
    </row>
    <row r="85" ht="108.55" customHeight="1" spans="1:11">
      <c r="A85" s="320">
        <v>84</v>
      </c>
      <c r="B85" s="325" t="s">
        <v>4742</v>
      </c>
      <c r="C85" s="320" t="s">
        <v>3394</v>
      </c>
      <c r="D85" s="320" t="s">
        <v>9</v>
      </c>
      <c r="E85" s="320" t="s">
        <v>3395</v>
      </c>
      <c r="F85" s="337" t="s">
        <v>3396</v>
      </c>
      <c r="G85" s="18" t="s">
        <v>441</v>
      </c>
      <c r="H85" s="18">
        <v>17316183580</v>
      </c>
      <c r="K85" s="357" t="s">
        <v>105</v>
      </c>
    </row>
    <row r="86" customHeight="1" spans="1:11">
      <c r="A86" s="320">
        <v>85</v>
      </c>
      <c r="B86" s="361" t="s">
        <v>4743</v>
      </c>
      <c r="C86" s="322" t="s">
        <v>3398</v>
      </c>
      <c r="D86" s="322" t="s">
        <v>9</v>
      </c>
      <c r="E86" s="322" t="s">
        <v>3399</v>
      </c>
      <c r="F86" s="337" t="s">
        <v>3400</v>
      </c>
      <c r="G86" s="115" t="s">
        <v>584</v>
      </c>
      <c r="H86" s="115">
        <v>13120316880</v>
      </c>
      <c r="K86" s="360" t="s">
        <v>215</v>
      </c>
    </row>
    <row r="87" customHeight="1" spans="1:11">
      <c r="A87" s="320">
        <v>86</v>
      </c>
      <c r="B87" s="202" t="s">
        <v>4744</v>
      </c>
      <c r="C87" s="320" t="s">
        <v>3402</v>
      </c>
      <c r="D87" s="320" t="s">
        <v>9</v>
      </c>
      <c r="E87" s="320" t="s">
        <v>3403</v>
      </c>
      <c r="F87" s="337" t="s">
        <v>3404</v>
      </c>
      <c r="G87" s="18" t="s">
        <v>2371</v>
      </c>
      <c r="H87" s="18">
        <v>13718321363</v>
      </c>
      <c r="K87" s="359" t="s">
        <v>71</v>
      </c>
    </row>
    <row r="88" ht="61.5" customHeight="1" spans="1:11">
      <c r="A88" s="320">
        <v>87</v>
      </c>
      <c r="B88" s="202" t="s">
        <v>4745</v>
      </c>
      <c r="C88" s="320" t="s">
        <v>3406</v>
      </c>
      <c r="D88" s="320" t="s">
        <v>9</v>
      </c>
      <c r="E88" s="320" t="s">
        <v>3407</v>
      </c>
      <c r="F88" s="337" t="s">
        <v>4746</v>
      </c>
      <c r="G88" s="18" t="s">
        <v>60</v>
      </c>
      <c r="H88" s="18">
        <v>18601242259</v>
      </c>
      <c r="K88" s="357" t="s">
        <v>105</v>
      </c>
    </row>
    <row r="89" ht="100.75" customHeight="1" spans="1:8">
      <c r="A89" s="320">
        <v>88</v>
      </c>
      <c r="B89" s="202" t="s">
        <v>4747</v>
      </c>
      <c r="C89" s="320" t="s">
        <v>3406</v>
      </c>
      <c r="D89" s="320" t="s">
        <v>9</v>
      </c>
      <c r="E89" s="320" t="s">
        <v>3410</v>
      </c>
      <c r="F89" s="337" t="s">
        <v>3411</v>
      </c>
      <c r="G89" s="18" t="s">
        <v>60</v>
      </c>
      <c r="H89" s="18">
        <v>18601242259</v>
      </c>
    </row>
    <row r="90" customHeight="1" spans="1:11">
      <c r="A90" s="320">
        <v>89</v>
      </c>
      <c r="B90" s="202" t="s">
        <v>4748</v>
      </c>
      <c r="C90" s="320" t="s">
        <v>3413</v>
      </c>
      <c r="D90" s="320" t="s">
        <v>9</v>
      </c>
      <c r="E90" s="320" t="s">
        <v>3414</v>
      </c>
      <c r="F90" s="337" t="s">
        <v>3415</v>
      </c>
      <c r="G90" s="18" t="s">
        <v>469</v>
      </c>
      <c r="H90" s="18">
        <v>13511019794</v>
      </c>
      <c r="K90" s="360" t="s">
        <v>61</v>
      </c>
    </row>
    <row r="91" customHeight="1" spans="1:11">
      <c r="A91" s="320">
        <v>90</v>
      </c>
      <c r="B91" s="202" t="s">
        <v>4749</v>
      </c>
      <c r="C91" s="320" t="s">
        <v>4750</v>
      </c>
      <c r="D91" s="320" t="s">
        <v>9</v>
      </c>
      <c r="E91" s="320" t="s">
        <v>3418</v>
      </c>
      <c r="F91" s="320" t="s">
        <v>3419</v>
      </c>
      <c r="G91" s="18" t="s">
        <v>30</v>
      </c>
      <c r="H91" s="18">
        <v>13651092730</v>
      </c>
      <c r="K91" s="357" t="s">
        <v>105</v>
      </c>
    </row>
    <row r="92" ht="120.8" customHeight="1" spans="1:11">
      <c r="A92" s="320">
        <v>91</v>
      </c>
      <c r="B92" s="361" t="s">
        <v>4751</v>
      </c>
      <c r="C92" s="322" t="s">
        <v>3421</v>
      </c>
      <c r="D92" s="322" t="s">
        <v>9</v>
      </c>
      <c r="E92" s="322" t="s">
        <v>3422</v>
      </c>
      <c r="F92" s="322" t="s">
        <v>4752</v>
      </c>
      <c r="G92" s="115" t="s">
        <v>907</v>
      </c>
      <c r="H92" s="115">
        <v>13264481232</v>
      </c>
      <c r="K92" s="357" t="s">
        <v>105</v>
      </c>
    </row>
    <row r="93" customHeight="1" spans="1:11">
      <c r="A93" s="320">
        <v>92</v>
      </c>
      <c r="B93" s="202" t="s">
        <v>4753</v>
      </c>
      <c r="C93" s="320" t="s">
        <v>3425</v>
      </c>
      <c r="D93" s="320" t="s">
        <v>9</v>
      </c>
      <c r="E93" s="320" t="s">
        <v>3426</v>
      </c>
      <c r="F93" s="322" t="s">
        <v>4754</v>
      </c>
      <c r="G93" s="320" t="s">
        <v>30</v>
      </c>
      <c r="H93" s="320">
        <v>18501295823</v>
      </c>
      <c r="K93" s="360" t="s">
        <v>215</v>
      </c>
    </row>
    <row r="94" customHeight="1" spans="1:11">
      <c r="A94" s="320">
        <v>93</v>
      </c>
      <c r="B94" s="325" t="s">
        <v>4755</v>
      </c>
      <c r="C94" s="320" t="s">
        <v>3429</v>
      </c>
      <c r="D94" s="320" t="s">
        <v>9</v>
      </c>
      <c r="E94" s="320" t="s">
        <v>3430</v>
      </c>
      <c r="F94" s="320" t="s">
        <v>3431</v>
      </c>
      <c r="G94" s="18" t="s">
        <v>89</v>
      </c>
      <c r="H94" s="18">
        <v>15001282206</v>
      </c>
      <c r="K94" s="357" t="s">
        <v>105</v>
      </c>
    </row>
    <row r="95" customHeight="1" spans="1:11">
      <c r="A95" s="320">
        <v>94</v>
      </c>
      <c r="B95" s="327" t="s">
        <v>4756</v>
      </c>
      <c r="C95" s="320" t="s">
        <v>3433</v>
      </c>
      <c r="D95" s="320" t="s">
        <v>9</v>
      </c>
      <c r="E95" s="320" t="s">
        <v>3434</v>
      </c>
      <c r="F95" s="320" t="s">
        <v>3435</v>
      </c>
      <c r="G95" s="18" t="s">
        <v>30</v>
      </c>
      <c r="H95" s="368">
        <v>17331530587</v>
      </c>
      <c r="K95" s="359" t="s">
        <v>71</v>
      </c>
    </row>
    <row r="96" ht="90.75" spans="1:11">
      <c r="A96" s="320">
        <v>95</v>
      </c>
      <c r="B96" s="327" t="s">
        <v>4757</v>
      </c>
      <c r="C96" s="320" t="s">
        <v>3437</v>
      </c>
      <c r="D96" s="18" t="s">
        <v>1080</v>
      </c>
      <c r="E96" s="320" t="s">
        <v>3438</v>
      </c>
      <c r="F96" s="320" t="s">
        <v>3439</v>
      </c>
      <c r="G96" s="18" t="s">
        <v>30</v>
      </c>
      <c r="H96" s="18">
        <v>13611057334</v>
      </c>
      <c r="K96" s="359" t="s">
        <v>71</v>
      </c>
    </row>
    <row r="97" customHeight="1" spans="1:11">
      <c r="A97" s="320">
        <v>96</v>
      </c>
      <c r="B97" s="202" t="s">
        <v>4758</v>
      </c>
      <c r="C97" s="320" t="s">
        <v>3441</v>
      </c>
      <c r="D97" s="320" t="s">
        <v>9</v>
      </c>
      <c r="E97" s="320" t="s">
        <v>3442</v>
      </c>
      <c r="F97" s="337" t="s">
        <v>3443</v>
      </c>
      <c r="G97" s="320" t="s">
        <v>229</v>
      </c>
      <c r="H97" s="18">
        <v>13520475111</v>
      </c>
      <c r="K97" s="360" t="s">
        <v>1322</v>
      </c>
    </row>
    <row r="98" ht="109.9" customHeight="1" spans="1:8">
      <c r="A98" s="320">
        <v>97</v>
      </c>
      <c r="B98" s="202" t="s">
        <v>4759</v>
      </c>
      <c r="C98" s="320" t="s">
        <v>3445</v>
      </c>
      <c r="D98" s="320" t="s">
        <v>9</v>
      </c>
      <c r="E98" s="320" t="s">
        <v>3446</v>
      </c>
      <c r="F98" s="335" t="s">
        <v>3447</v>
      </c>
      <c r="G98" s="232" t="s">
        <v>3448</v>
      </c>
      <c r="H98" s="18">
        <v>13581736790</v>
      </c>
    </row>
    <row r="99" customHeight="1" spans="1:11">
      <c r="A99" s="320">
        <v>98</v>
      </c>
      <c r="B99" s="325" t="s">
        <v>4760</v>
      </c>
      <c r="C99" s="320" t="s">
        <v>3450</v>
      </c>
      <c r="D99" s="320" t="s">
        <v>9</v>
      </c>
      <c r="E99" s="320" t="s">
        <v>3451</v>
      </c>
      <c r="F99" s="337" t="s">
        <v>3452</v>
      </c>
      <c r="G99" s="18" t="s">
        <v>60</v>
      </c>
      <c r="H99" s="18">
        <v>19801215227</v>
      </c>
      <c r="K99" s="359" t="s">
        <v>71</v>
      </c>
    </row>
    <row r="100" customHeight="1" spans="1:11">
      <c r="A100" s="320">
        <v>99</v>
      </c>
      <c r="B100" s="202" t="s">
        <v>4761</v>
      </c>
      <c r="C100" s="320" t="s">
        <v>3454</v>
      </c>
      <c r="D100" s="320" t="s">
        <v>9</v>
      </c>
      <c r="E100" s="320" t="s">
        <v>3455</v>
      </c>
      <c r="F100" s="337" t="s">
        <v>3456</v>
      </c>
      <c r="G100" s="320" t="s">
        <v>3457</v>
      </c>
      <c r="H100" s="320">
        <v>15313975752</v>
      </c>
      <c r="K100" s="360" t="s">
        <v>215</v>
      </c>
    </row>
    <row r="101" customHeight="1" spans="1:11">
      <c r="A101" s="320">
        <v>100</v>
      </c>
      <c r="B101" s="327" t="s">
        <v>4762</v>
      </c>
      <c r="C101" s="320" t="s">
        <v>3459</v>
      </c>
      <c r="D101" s="320" t="s">
        <v>9</v>
      </c>
      <c r="E101" s="320" t="s">
        <v>3460</v>
      </c>
      <c r="F101" s="337" t="s">
        <v>3461</v>
      </c>
      <c r="G101" s="320" t="s">
        <v>3462</v>
      </c>
      <c r="H101" s="18">
        <v>15901298917</v>
      </c>
      <c r="K101" s="359" t="s">
        <v>71</v>
      </c>
    </row>
    <row r="102" customHeight="1" spans="1:11">
      <c r="A102" s="320">
        <v>101</v>
      </c>
      <c r="B102" s="361" t="s">
        <v>4763</v>
      </c>
      <c r="C102" s="327" t="s">
        <v>3464</v>
      </c>
      <c r="D102" s="322" t="s">
        <v>9</v>
      </c>
      <c r="E102" s="322" t="s">
        <v>3465</v>
      </c>
      <c r="F102" s="337" t="s">
        <v>3466</v>
      </c>
      <c r="G102" s="115" t="s">
        <v>3467</v>
      </c>
      <c r="H102" s="115">
        <v>17310865595</v>
      </c>
      <c r="K102" s="357" t="s">
        <v>105</v>
      </c>
    </row>
    <row r="103" ht="92.2" customHeight="1" spans="1:11">
      <c r="A103" s="320">
        <v>102</v>
      </c>
      <c r="B103" s="202" t="s">
        <v>4764</v>
      </c>
      <c r="C103" s="327" t="s">
        <v>3469</v>
      </c>
      <c r="D103" s="320" t="s">
        <v>9</v>
      </c>
      <c r="E103" s="320" t="s">
        <v>3470</v>
      </c>
      <c r="F103" s="370" t="s">
        <v>3471</v>
      </c>
      <c r="G103" s="115" t="s">
        <v>224</v>
      </c>
      <c r="H103" s="115">
        <v>13661245099</v>
      </c>
      <c r="K103" s="360" t="s">
        <v>215</v>
      </c>
    </row>
  </sheetData>
  <sheetProtection formatCells="0" insertHyperlinks="0" autoFilter="0"/>
  <autoFilter xmlns:etc="http://www.wps.cn/officeDocument/2017/etCustomData" ref="A1:L103" etc:filterBottomFollowUsedRange="1">
    <extLst/>
  </autoFilter>
  <conditionalFormatting sqref="H75">
    <cfRule type="duplicateValues" dxfId="0" priority="3"/>
  </conditionalFormatting>
  <conditionalFormatting sqref="B2:B3">
    <cfRule type="duplicateValues" dxfId="0" priority="6"/>
  </conditionalFormatting>
  <conditionalFormatting sqref="E$1:E$1048576">
    <cfRule type="duplicateValues" dxfId="0" priority="2"/>
    <cfRule type="duplicateValues" dxfId="0" priority="1"/>
  </conditionalFormatting>
  <conditionalFormatting sqref="H$1:H$1048576">
    <cfRule type="duplicateValues" dxfId="0" priority="4"/>
    <cfRule type="duplicateValues" dxfId="0" priority="5"/>
  </conditionalFormatting>
  <conditionalFormatting sqref="H2:H3">
    <cfRule type="duplicateValues" dxfId="0" priority="7"/>
  </conditionalFormatting>
  <pageMargins left="0.75" right="0.75" top="1" bottom="1" header="0.5" footer="0.5"/>
  <headerFooter/>
  <drawing r:id="rId1"/>
  <legacyDrawing r:id="rId2"/>
  <controls>
    <mc:AlternateContent xmlns:mc="http://schemas.openxmlformats.org/markup-compatibility/2006">
      <mc:Choice Requires="x14">
        <control shapeId="1025" r:id="rId3">
          <controlPr defaultSize="0">
            <anchor moveWithCells="1">
              <from>
                <xdr:col>7</xdr:col>
                <xdr:colOff>0</xdr:colOff>
                <xdr:row>98</xdr:row>
                <xdr:rowOff>0</xdr:rowOff>
              </from>
              <to>
                <xdr:col>7</xdr:col>
                <xdr:colOff>685800</xdr:colOff>
                <xdr:row>99</xdr:row>
                <xdr:rowOff>464185</xdr:rowOff>
              </to>
            </anchor>
          </controlPr>
        </control>
      </mc:Choice>
      <mc:Fallback>
        <control shapeId="1025" r:id="rId3"/>
      </mc:Fallback>
    </mc:AlternateContent>
    <mc:AlternateContent xmlns:mc="http://schemas.openxmlformats.org/markup-compatibility/2006">
      <mc:Choice Requires="x14">
        <control shapeId="1026" r:id="rId4">
          <controlPr defaultSize="0">
            <anchor moveWithCells="1">
              <from>
                <xdr:col>7</xdr:col>
                <xdr:colOff>0</xdr:colOff>
                <xdr:row>98</xdr:row>
                <xdr:rowOff>0</xdr:rowOff>
              </from>
              <to>
                <xdr:col>7</xdr:col>
                <xdr:colOff>685800</xdr:colOff>
                <xdr:row>99</xdr:row>
                <xdr:rowOff>464185</xdr:rowOff>
              </to>
            </anchor>
          </controlPr>
        </control>
      </mc:Choice>
      <mc:Fallback>
        <control shapeId="1026" r:id="rId4"/>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101"/>
  <sheetViews>
    <sheetView zoomScale="90" zoomScaleNormal="90" workbookViewId="0">
      <pane ySplit="1" topLeftCell="A2" activePane="bottomLeft" state="frozen"/>
      <selection/>
      <selection pane="bottomLeft" activeCell="A2" sqref="A2"/>
    </sheetView>
  </sheetViews>
  <sheetFormatPr defaultColWidth="9" defaultRowHeight="97.65" customHeight="1"/>
  <cols>
    <col min="1" max="1" width="4.125" customWidth="1"/>
    <col min="2" max="2" width="14.75" style="311" customWidth="1"/>
    <col min="3" max="3" width="10.475" customWidth="1"/>
    <col min="4" max="4" width="7.625" customWidth="1"/>
    <col min="5" max="5" width="37.925" customWidth="1"/>
    <col min="6" max="6" width="45.325" customWidth="1"/>
    <col min="7" max="7" width="8.875" customWidth="1"/>
    <col min="8" max="8" width="11.125" customWidth="1"/>
    <col min="9" max="10" width="7.625" customWidth="1"/>
    <col min="11" max="11" width="5.875" customWidth="1"/>
    <col min="12" max="12" width="10.625" customWidth="1"/>
  </cols>
  <sheetData>
    <row r="1" s="253" customFormat="1" ht="32.7" customHeight="1" spans="1:11">
      <c r="A1" s="259" t="s">
        <v>44</v>
      </c>
      <c r="B1" s="259" t="s">
        <v>770</v>
      </c>
      <c r="C1" s="260" t="s">
        <v>46</v>
      </c>
      <c r="D1" s="260" t="s">
        <v>47</v>
      </c>
      <c r="E1" s="260" t="s">
        <v>48</v>
      </c>
      <c r="F1" s="260" t="s">
        <v>49</v>
      </c>
      <c r="G1" s="260" t="s">
        <v>50</v>
      </c>
      <c r="H1" s="273" t="s">
        <v>51</v>
      </c>
      <c r="I1" s="260" t="s">
        <v>4508</v>
      </c>
      <c r="J1" s="278" t="s">
        <v>53</v>
      </c>
      <c r="K1" s="260" t="s">
        <v>52</v>
      </c>
    </row>
    <row r="2" s="255" customFormat="1" customHeight="1" spans="1:12">
      <c r="A2" s="267">
        <v>1</v>
      </c>
      <c r="B2" s="312" t="s">
        <v>4765</v>
      </c>
      <c r="C2" s="280" t="s">
        <v>2665</v>
      </c>
      <c r="D2" s="236" t="s">
        <v>27</v>
      </c>
      <c r="E2" s="258" t="s">
        <v>2352</v>
      </c>
      <c r="F2" s="280" t="s">
        <v>2666</v>
      </c>
      <c r="G2" s="236" t="s">
        <v>171</v>
      </c>
      <c r="H2" s="236">
        <v>13683506884</v>
      </c>
      <c r="I2" s="280" t="s">
        <v>4623</v>
      </c>
      <c r="J2" s="258"/>
      <c r="K2" s="280" t="s">
        <v>61</v>
      </c>
      <c r="L2" s="257" t="s">
        <v>2354</v>
      </c>
    </row>
    <row r="3" customHeight="1" spans="1:11">
      <c r="A3" s="123">
        <v>2</v>
      </c>
      <c r="B3" s="313" t="s">
        <v>4766</v>
      </c>
      <c r="C3" s="265" t="s">
        <v>4767</v>
      </c>
      <c r="D3" s="266" t="s">
        <v>9</v>
      </c>
      <c r="E3" s="179" t="s">
        <v>2669</v>
      </c>
      <c r="F3" s="179" t="s">
        <v>2670</v>
      </c>
      <c r="G3" s="18" t="s">
        <v>1646</v>
      </c>
      <c r="H3" s="18">
        <v>13810180080</v>
      </c>
      <c r="I3" s="266" t="s">
        <v>4623</v>
      </c>
      <c r="J3" s="121"/>
      <c r="K3" s="121" t="s">
        <v>71</v>
      </c>
    </row>
    <row r="4" customHeight="1" spans="1:11">
      <c r="A4" s="267">
        <v>3</v>
      </c>
      <c r="B4" s="313" t="s">
        <v>4768</v>
      </c>
      <c r="C4" s="265" t="s">
        <v>4769</v>
      </c>
      <c r="D4" s="266" t="s">
        <v>9</v>
      </c>
      <c r="E4" s="179" t="s">
        <v>10</v>
      </c>
      <c r="F4" s="179" t="s">
        <v>11</v>
      </c>
      <c r="G4" s="147" t="s">
        <v>12</v>
      </c>
      <c r="H4" s="147">
        <v>13671376021</v>
      </c>
      <c r="I4" s="338" t="s">
        <v>13</v>
      </c>
      <c r="J4" s="121"/>
      <c r="K4" s="121"/>
    </row>
    <row r="5" ht="121.95" customHeight="1" spans="1:11">
      <c r="A5" s="123">
        <v>4</v>
      </c>
      <c r="B5" s="314" t="s">
        <v>4770</v>
      </c>
      <c r="C5" s="315" t="s">
        <v>2674</v>
      </c>
      <c r="D5" s="266" t="s">
        <v>9</v>
      </c>
      <c r="E5" s="179" t="s">
        <v>2675</v>
      </c>
      <c r="F5" s="179" t="s">
        <v>2676</v>
      </c>
      <c r="G5" s="146" t="s">
        <v>134</v>
      </c>
      <c r="H5" s="146">
        <v>18813119015</v>
      </c>
      <c r="I5" s="266" t="s">
        <v>4623</v>
      </c>
      <c r="J5" s="121"/>
      <c r="K5" s="198" t="s">
        <v>215</v>
      </c>
    </row>
    <row r="6" s="310" customFormat="1" customHeight="1" spans="1:11">
      <c r="A6" s="267">
        <v>5</v>
      </c>
      <c r="B6" s="316" t="s">
        <v>4771</v>
      </c>
      <c r="C6" s="266" t="s">
        <v>2678</v>
      </c>
      <c r="D6" s="266" t="s">
        <v>9</v>
      </c>
      <c r="E6" s="328" t="s">
        <v>2679</v>
      </c>
      <c r="F6" s="329" t="s">
        <v>2680</v>
      </c>
      <c r="G6" s="330" t="s">
        <v>186</v>
      </c>
      <c r="H6" s="331">
        <v>17769135549</v>
      </c>
      <c r="I6" s="266" t="s">
        <v>4623</v>
      </c>
      <c r="J6" s="339"/>
      <c r="K6" s="198" t="s">
        <v>215</v>
      </c>
    </row>
    <row r="7" s="310" customFormat="1" customHeight="1" spans="1:11">
      <c r="A7" s="123">
        <v>6</v>
      </c>
      <c r="B7" s="317" t="s">
        <v>4772</v>
      </c>
      <c r="C7" s="318" t="s">
        <v>15</v>
      </c>
      <c r="D7" s="292" t="s">
        <v>9</v>
      </c>
      <c r="E7" s="332" t="s">
        <v>4773</v>
      </c>
      <c r="F7" s="320" t="s">
        <v>17</v>
      </c>
      <c r="G7" s="333" t="s">
        <v>18</v>
      </c>
      <c r="H7" s="334">
        <v>13801120518</v>
      </c>
      <c r="I7" s="338" t="s">
        <v>19</v>
      </c>
      <c r="J7" s="340"/>
      <c r="K7" s="198" t="s">
        <v>215</v>
      </c>
    </row>
    <row r="8" customHeight="1" spans="1:16">
      <c r="A8" s="267">
        <v>7</v>
      </c>
      <c r="B8" s="319" t="s">
        <v>4774</v>
      </c>
      <c r="C8" s="320" t="s">
        <v>2684</v>
      </c>
      <c r="D8" s="320" t="s">
        <v>9</v>
      </c>
      <c r="E8" s="320" t="s">
        <v>2685</v>
      </c>
      <c r="F8" s="307" t="s">
        <v>2686</v>
      </c>
      <c r="G8" s="18" t="s">
        <v>18</v>
      </c>
      <c r="H8" s="18">
        <v>15763076231</v>
      </c>
      <c r="I8" s="266" t="s">
        <v>4623</v>
      </c>
      <c r="J8" s="121"/>
      <c r="K8" s="198" t="s">
        <v>1322</v>
      </c>
      <c r="L8" s="121"/>
      <c r="M8" s="121"/>
      <c r="N8" s="121"/>
      <c r="O8" s="121"/>
      <c r="P8" s="121"/>
    </row>
    <row r="9" customHeight="1" spans="1:11">
      <c r="A9" s="123">
        <v>8</v>
      </c>
      <c r="B9" s="319" t="s">
        <v>4775</v>
      </c>
      <c r="C9" s="320" t="s">
        <v>21</v>
      </c>
      <c r="D9" s="320" t="s">
        <v>9</v>
      </c>
      <c r="E9" s="320" t="s">
        <v>22</v>
      </c>
      <c r="F9" s="307" t="s">
        <v>23</v>
      </c>
      <c r="G9" s="18" t="s">
        <v>24</v>
      </c>
      <c r="H9" s="18">
        <v>13810172668</v>
      </c>
      <c r="I9" s="338" t="s">
        <v>13</v>
      </c>
      <c r="J9" s="121"/>
      <c r="K9" s="198" t="s">
        <v>1322</v>
      </c>
    </row>
    <row r="10" customHeight="1" spans="1:11">
      <c r="A10" s="267">
        <v>9</v>
      </c>
      <c r="B10" s="321" t="s">
        <v>2688</v>
      </c>
      <c r="C10" s="322" t="s">
        <v>2689</v>
      </c>
      <c r="D10" s="322" t="s">
        <v>9</v>
      </c>
      <c r="E10" s="322" t="s">
        <v>2690</v>
      </c>
      <c r="F10" s="322" t="s">
        <v>2691</v>
      </c>
      <c r="G10" s="115" t="s">
        <v>2692</v>
      </c>
      <c r="H10" s="122"/>
      <c r="I10" s="266" t="s">
        <v>4623</v>
      </c>
      <c r="J10" s="122"/>
      <c r="K10" s="122"/>
    </row>
    <row r="11" ht="118.2" customHeight="1" spans="1:11">
      <c r="A11" s="123">
        <v>10</v>
      </c>
      <c r="B11" s="313" t="s">
        <v>4776</v>
      </c>
      <c r="C11" s="315" t="s">
        <v>2694</v>
      </c>
      <c r="D11" s="266" t="s">
        <v>9</v>
      </c>
      <c r="E11" s="320" t="s">
        <v>2695</v>
      </c>
      <c r="F11" s="322" t="s">
        <v>2696</v>
      </c>
      <c r="G11" s="18" t="s">
        <v>134</v>
      </c>
      <c r="H11" s="18">
        <v>18813119015</v>
      </c>
      <c r="I11" s="266" t="s">
        <v>4623</v>
      </c>
      <c r="J11" s="121"/>
      <c r="K11" s="198" t="s">
        <v>215</v>
      </c>
    </row>
    <row r="12" customHeight="1" spans="1:11">
      <c r="A12" s="267">
        <v>11</v>
      </c>
      <c r="B12" s="323" t="s">
        <v>4777</v>
      </c>
      <c r="C12" s="315" t="s">
        <v>2698</v>
      </c>
      <c r="D12" s="266" t="s">
        <v>9</v>
      </c>
      <c r="E12" s="320" t="s">
        <v>2699</v>
      </c>
      <c r="F12" s="320" t="s">
        <v>2700</v>
      </c>
      <c r="G12" s="18" t="s">
        <v>229</v>
      </c>
      <c r="H12" s="18">
        <v>13601078645</v>
      </c>
      <c r="I12" s="266" t="s">
        <v>4623</v>
      </c>
      <c r="J12" s="121"/>
      <c r="K12" s="121" t="s">
        <v>71</v>
      </c>
    </row>
    <row r="13" customHeight="1" spans="1:11">
      <c r="A13" s="123">
        <v>12</v>
      </c>
      <c r="B13" s="324" t="s">
        <v>2701</v>
      </c>
      <c r="C13" s="315" t="s">
        <v>2702</v>
      </c>
      <c r="D13" s="266" t="s">
        <v>2703</v>
      </c>
      <c r="E13" s="320" t="s">
        <v>2704</v>
      </c>
      <c r="F13" s="320" t="s">
        <v>2705</v>
      </c>
      <c r="G13" s="18" t="s">
        <v>247</v>
      </c>
      <c r="H13" s="18">
        <v>13381096907</v>
      </c>
      <c r="I13" s="266" t="s">
        <v>4623</v>
      </c>
      <c r="J13" s="121"/>
      <c r="K13" s="121" t="s">
        <v>61</v>
      </c>
    </row>
    <row r="14" customHeight="1" spans="1:11">
      <c r="A14" s="267">
        <v>13</v>
      </c>
      <c r="B14" s="314" t="s">
        <v>4778</v>
      </c>
      <c r="C14" s="315" t="s">
        <v>2707</v>
      </c>
      <c r="D14" s="266" t="s">
        <v>9</v>
      </c>
      <c r="E14" s="320" t="s">
        <v>2708</v>
      </c>
      <c r="F14" s="320" t="s">
        <v>2709</v>
      </c>
      <c r="G14" s="18" t="s">
        <v>2710</v>
      </c>
      <c r="H14" s="18">
        <v>15201128656</v>
      </c>
      <c r="I14" s="266" t="s">
        <v>4623</v>
      </c>
      <c r="J14" s="121"/>
      <c r="K14" s="121"/>
    </row>
    <row r="15" ht="132.45" customHeight="1" spans="1:11">
      <c r="A15" s="123">
        <v>14</v>
      </c>
      <c r="B15" s="314" t="s">
        <v>4779</v>
      </c>
      <c r="C15" s="315" t="s">
        <v>2712</v>
      </c>
      <c r="D15" s="266" t="s">
        <v>9</v>
      </c>
      <c r="E15" s="320" t="s">
        <v>2713</v>
      </c>
      <c r="F15" s="320" t="s">
        <v>2714</v>
      </c>
      <c r="G15" s="18" t="s">
        <v>2715</v>
      </c>
      <c r="H15" s="18">
        <v>13693183933</v>
      </c>
      <c r="I15" s="266" t="s">
        <v>4623</v>
      </c>
      <c r="J15" s="121"/>
      <c r="K15" s="121" t="s">
        <v>61</v>
      </c>
    </row>
    <row r="16" customHeight="1" spans="1:11">
      <c r="A16" s="267">
        <v>15</v>
      </c>
      <c r="B16" s="323" t="s">
        <v>4780</v>
      </c>
      <c r="C16" s="315" t="s">
        <v>2717</v>
      </c>
      <c r="D16" s="266" t="s">
        <v>9</v>
      </c>
      <c r="E16" s="320" t="s">
        <v>2718</v>
      </c>
      <c r="F16" s="320" t="s">
        <v>2719</v>
      </c>
      <c r="G16" s="18" t="s">
        <v>1298</v>
      </c>
      <c r="H16" s="18">
        <v>18611255016</v>
      </c>
      <c r="I16" s="266" t="s">
        <v>4623</v>
      </c>
      <c r="J16" s="121"/>
      <c r="K16" s="198" t="s">
        <v>215</v>
      </c>
    </row>
    <row r="17" customHeight="1" spans="1:11">
      <c r="A17" s="123">
        <v>16</v>
      </c>
      <c r="B17" s="314" t="s">
        <v>4781</v>
      </c>
      <c r="C17" s="315" t="s">
        <v>2721</v>
      </c>
      <c r="D17" s="266" t="s">
        <v>9</v>
      </c>
      <c r="E17" s="320" t="s">
        <v>2722</v>
      </c>
      <c r="F17" s="320" t="s">
        <v>4782</v>
      </c>
      <c r="G17" s="18" t="s">
        <v>2642</v>
      </c>
      <c r="H17" s="18">
        <v>17600336647</v>
      </c>
      <c r="I17" s="266" t="s">
        <v>4623</v>
      </c>
      <c r="J17" s="121"/>
      <c r="K17" s="198" t="s">
        <v>1322</v>
      </c>
    </row>
    <row r="18" customHeight="1" spans="1:11">
      <c r="A18" s="267">
        <v>17</v>
      </c>
      <c r="B18" s="320" t="s">
        <v>2725</v>
      </c>
      <c r="C18" s="320" t="s">
        <v>2726</v>
      </c>
      <c r="D18" s="266" t="s">
        <v>9</v>
      </c>
      <c r="E18" s="320" t="s">
        <v>2727</v>
      </c>
      <c r="F18" s="320" t="s">
        <v>2728</v>
      </c>
      <c r="G18" s="18" t="s">
        <v>2729</v>
      </c>
      <c r="H18" s="18">
        <v>18611660105</v>
      </c>
      <c r="I18" s="266" t="s">
        <v>4623</v>
      </c>
      <c r="J18" s="121"/>
      <c r="K18" s="121"/>
    </row>
    <row r="19" customHeight="1" spans="1:11">
      <c r="A19" s="123">
        <v>18</v>
      </c>
      <c r="B19" s="202" t="s">
        <v>4783</v>
      </c>
      <c r="C19" s="320" t="s">
        <v>2731</v>
      </c>
      <c r="D19" s="266" t="s">
        <v>9</v>
      </c>
      <c r="E19" s="320" t="s">
        <v>2732</v>
      </c>
      <c r="F19" s="320" t="s">
        <v>2733</v>
      </c>
      <c r="G19" s="18" t="s">
        <v>2734</v>
      </c>
      <c r="H19" s="18">
        <v>18500341616</v>
      </c>
      <c r="I19" s="266" t="s">
        <v>4623</v>
      </c>
      <c r="J19" s="121"/>
      <c r="K19" s="121"/>
    </row>
    <row r="20" customHeight="1" spans="1:11">
      <c r="A20" s="267">
        <v>19</v>
      </c>
      <c r="B20" s="202" t="s">
        <v>4784</v>
      </c>
      <c r="C20" s="320" t="s">
        <v>2736</v>
      </c>
      <c r="D20" s="266" t="s">
        <v>9</v>
      </c>
      <c r="E20" s="320" t="s">
        <v>2737</v>
      </c>
      <c r="F20" s="320" t="s">
        <v>2738</v>
      </c>
      <c r="G20" s="18" t="s">
        <v>18</v>
      </c>
      <c r="H20" s="18">
        <v>13801120518</v>
      </c>
      <c r="I20" s="266" t="s">
        <v>4623</v>
      </c>
      <c r="J20" s="121"/>
      <c r="K20" s="121" t="s">
        <v>71</v>
      </c>
    </row>
    <row r="21" customHeight="1" spans="1:11">
      <c r="A21" s="123">
        <v>20</v>
      </c>
      <c r="B21" s="202" t="s">
        <v>4785</v>
      </c>
      <c r="C21" s="320" t="s">
        <v>2740</v>
      </c>
      <c r="D21" s="266" t="s">
        <v>9</v>
      </c>
      <c r="E21" s="320" t="s">
        <v>2741</v>
      </c>
      <c r="F21" s="320" t="s">
        <v>2742</v>
      </c>
      <c r="G21" s="18" t="s">
        <v>2743</v>
      </c>
      <c r="H21" s="18">
        <v>13801162831</v>
      </c>
      <c r="I21" s="266" t="s">
        <v>4623</v>
      </c>
      <c r="J21" s="121"/>
      <c r="K21" s="121"/>
    </row>
    <row r="22" customHeight="1" spans="1:11">
      <c r="A22" s="267">
        <v>21</v>
      </c>
      <c r="B22" s="202" t="s">
        <v>4786</v>
      </c>
      <c r="C22" s="320" t="s">
        <v>2745</v>
      </c>
      <c r="D22" s="266" t="s">
        <v>9</v>
      </c>
      <c r="E22" s="320" t="s">
        <v>2746</v>
      </c>
      <c r="F22" s="320" t="s">
        <v>4787</v>
      </c>
      <c r="G22" s="320" t="s">
        <v>2748</v>
      </c>
      <c r="H22" s="320">
        <v>67919180</v>
      </c>
      <c r="I22" s="266" t="s">
        <v>4623</v>
      </c>
      <c r="J22" s="121"/>
      <c r="K22" s="121" t="s">
        <v>61</v>
      </c>
    </row>
    <row r="23" customHeight="1" spans="1:11">
      <c r="A23" s="123">
        <v>22</v>
      </c>
      <c r="B23" s="202" t="s">
        <v>4788</v>
      </c>
      <c r="C23" s="320" t="s">
        <v>2750</v>
      </c>
      <c r="D23" s="266" t="s">
        <v>9</v>
      </c>
      <c r="E23" s="320" t="s">
        <v>2751</v>
      </c>
      <c r="F23" s="320" t="s">
        <v>4789</v>
      </c>
      <c r="G23" s="335" t="s">
        <v>229</v>
      </c>
      <c r="H23" s="320">
        <v>13269808589</v>
      </c>
      <c r="I23" s="266" t="s">
        <v>4623</v>
      </c>
      <c r="J23" s="121"/>
      <c r="K23" s="198" t="s">
        <v>1322</v>
      </c>
    </row>
    <row r="24" customHeight="1" spans="1:11">
      <c r="A24" s="267">
        <v>23</v>
      </c>
      <c r="B24" s="202" t="s">
        <v>4790</v>
      </c>
      <c r="C24" s="320" t="s">
        <v>2754</v>
      </c>
      <c r="D24" s="266" t="s">
        <v>9</v>
      </c>
      <c r="E24" s="320" t="s">
        <v>2755</v>
      </c>
      <c r="F24" s="320" t="s">
        <v>4791</v>
      </c>
      <c r="G24" s="320" t="s">
        <v>738</v>
      </c>
      <c r="H24" s="320">
        <v>13717685535</v>
      </c>
      <c r="I24" s="266" t="s">
        <v>4623</v>
      </c>
      <c r="J24" s="121"/>
      <c r="K24" s="121" t="s">
        <v>61</v>
      </c>
    </row>
    <row r="25" customHeight="1" spans="1:12">
      <c r="A25" s="123">
        <v>24</v>
      </c>
      <c r="B25" s="325" t="s">
        <v>4792</v>
      </c>
      <c r="C25" s="320" t="s">
        <v>2758</v>
      </c>
      <c r="D25" s="266" t="s">
        <v>9</v>
      </c>
      <c r="E25" s="320" t="s">
        <v>2759</v>
      </c>
      <c r="F25" s="320" t="s">
        <v>4793</v>
      </c>
      <c r="G25" s="320" t="s">
        <v>709</v>
      </c>
      <c r="H25" s="320">
        <v>18601188118</v>
      </c>
      <c r="I25" s="266" t="s">
        <v>4623</v>
      </c>
      <c r="J25" s="121"/>
      <c r="K25" s="121" t="s">
        <v>71</v>
      </c>
      <c r="L25" s="1" t="s">
        <v>1391</v>
      </c>
    </row>
    <row r="26" s="124" customFormat="1" customHeight="1" spans="1:12">
      <c r="A26" s="267">
        <v>25</v>
      </c>
      <c r="B26" s="230" t="s">
        <v>4794</v>
      </c>
      <c r="C26" s="326" t="s">
        <v>2762</v>
      </c>
      <c r="D26" s="280" t="s">
        <v>9</v>
      </c>
      <c r="E26" s="326" t="s">
        <v>2763</v>
      </c>
      <c r="F26" s="326" t="s">
        <v>2764</v>
      </c>
      <c r="G26" s="326" t="s">
        <v>60</v>
      </c>
      <c r="H26" s="326">
        <v>13370182659</v>
      </c>
      <c r="I26" s="242" t="s">
        <v>4623</v>
      </c>
      <c r="J26" s="244"/>
      <c r="K26" s="121" t="s">
        <v>71</v>
      </c>
      <c r="L26" s="240" t="s">
        <v>2531</v>
      </c>
    </row>
    <row r="27" customHeight="1" spans="1:11">
      <c r="A27" s="123">
        <v>26</v>
      </c>
      <c r="B27" s="202" t="s">
        <v>4795</v>
      </c>
      <c r="C27" s="320" t="s">
        <v>2766</v>
      </c>
      <c r="D27" s="266" t="s">
        <v>9</v>
      </c>
      <c r="E27" s="320" t="s">
        <v>2767</v>
      </c>
      <c r="F27" s="320" t="s">
        <v>2768</v>
      </c>
      <c r="G27" s="320" t="s">
        <v>934</v>
      </c>
      <c r="H27" s="320">
        <v>13716861620</v>
      </c>
      <c r="I27" s="266" t="s">
        <v>4623</v>
      </c>
      <c r="J27" s="121"/>
      <c r="K27" s="121" t="s">
        <v>71</v>
      </c>
    </row>
    <row r="28" customHeight="1" spans="1:11">
      <c r="A28" s="267">
        <v>27</v>
      </c>
      <c r="B28" s="325" t="s">
        <v>4796</v>
      </c>
      <c r="C28" s="320" t="s">
        <v>2770</v>
      </c>
      <c r="D28" s="266" t="s">
        <v>9</v>
      </c>
      <c r="E28" s="320" t="s">
        <v>2771</v>
      </c>
      <c r="F28" s="336" t="s">
        <v>2772</v>
      </c>
      <c r="G28" s="308" t="s">
        <v>229</v>
      </c>
      <c r="H28" s="308">
        <v>18501222345</v>
      </c>
      <c r="I28" s="266" t="s">
        <v>4623</v>
      </c>
      <c r="J28" s="121"/>
      <c r="K28" s="121" t="s">
        <v>61</v>
      </c>
    </row>
    <row r="29" customHeight="1" spans="1:11">
      <c r="A29" s="123">
        <v>28</v>
      </c>
      <c r="B29" s="325" t="s">
        <v>4797</v>
      </c>
      <c r="C29" s="320" t="s">
        <v>2774</v>
      </c>
      <c r="D29" s="266" t="s">
        <v>9</v>
      </c>
      <c r="E29" s="320" t="s">
        <v>2775</v>
      </c>
      <c r="F29" s="320" t="s">
        <v>2776</v>
      </c>
      <c r="G29" s="18" t="s">
        <v>134</v>
      </c>
      <c r="H29" s="18">
        <v>13910811916</v>
      </c>
      <c r="I29" s="266" t="s">
        <v>4623</v>
      </c>
      <c r="J29" s="121"/>
      <c r="K29" s="121" t="s">
        <v>71</v>
      </c>
    </row>
    <row r="30" customHeight="1" spans="1:11">
      <c r="A30" s="267">
        <v>29</v>
      </c>
      <c r="B30" s="325" t="s">
        <v>4798</v>
      </c>
      <c r="C30" s="327" t="s">
        <v>2778</v>
      </c>
      <c r="D30" s="266" t="s">
        <v>9</v>
      </c>
      <c r="E30" s="277" t="s">
        <v>4799</v>
      </c>
      <c r="F30" s="337" t="s">
        <v>2772</v>
      </c>
      <c r="G30" s="308" t="s">
        <v>229</v>
      </c>
      <c r="H30" s="308">
        <v>18501222345</v>
      </c>
      <c r="I30" s="266" t="s">
        <v>4623</v>
      </c>
      <c r="J30" s="121"/>
      <c r="K30" s="121" t="s">
        <v>61</v>
      </c>
    </row>
    <row r="31" customHeight="1" spans="1:11">
      <c r="A31" s="123">
        <v>30</v>
      </c>
      <c r="B31" s="325" t="s">
        <v>4800</v>
      </c>
      <c r="C31" s="327" t="s">
        <v>2781</v>
      </c>
      <c r="D31" s="266" t="s">
        <v>9</v>
      </c>
      <c r="E31" s="327" t="s">
        <v>2782</v>
      </c>
      <c r="F31" s="327" t="s">
        <v>2783</v>
      </c>
      <c r="G31" s="18" t="s">
        <v>1083</v>
      </c>
      <c r="H31" s="18">
        <v>13511039815</v>
      </c>
      <c r="I31" s="266" t="s">
        <v>4623</v>
      </c>
      <c r="J31" s="121"/>
      <c r="K31" s="121" t="s">
        <v>61</v>
      </c>
    </row>
    <row r="32" customHeight="1" spans="1:11">
      <c r="A32" s="267">
        <v>31</v>
      </c>
      <c r="B32" s="325" t="s">
        <v>4801</v>
      </c>
      <c r="C32" s="327" t="s">
        <v>2785</v>
      </c>
      <c r="D32" s="266" t="s">
        <v>9</v>
      </c>
      <c r="E32" s="327" t="s">
        <v>2786</v>
      </c>
      <c r="F32" s="327" t="s">
        <v>2787</v>
      </c>
      <c r="G32" s="121"/>
      <c r="H32" s="121"/>
      <c r="I32" s="266" t="s">
        <v>4623</v>
      </c>
      <c r="J32" s="121"/>
      <c r="K32" s="121" t="s">
        <v>61</v>
      </c>
    </row>
    <row r="33" customHeight="1" spans="1:11">
      <c r="A33" s="123">
        <v>32</v>
      </c>
      <c r="B33" s="325" t="s">
        <v>4802</v>
      </c>
      <c r="C33" s="101" t="s">
        <v>2789</v>
      </c>
      <c r="D33" s="266" t="s">
        <v>9</v>
      </c>
      <c r="E33" s="101" t="s">
        <v>2790</v>
      </c>
      <c r="F33" s="101" t="s">
        <v>2791</v>
      </c>
      <c r="G33" s="18" t="s">
        <v>416</v>
      </c>
      <c r="H33" s="18">
        <v>13901070208</v>
      </c>
      <c r="I33" s="266" t="s">
        <v>4623</v>
      </c>
      <c r="J33" s="121"/>
      <c r="K33" s="121" t="s">
        <v>71</v>
      </c>
    </row>
    <row r="34" customHeight="1" spans="1:11">
      <c r="A34" s="267">
        <v>33</v>
      </c>
      <c r="B34" s="181" t="s">
        <v>4803</v>
      </c>
      <c r="C34" s="101" t="s">
        <v>2793</v>
      </c>
      <c r="D34" s="266" t="s">
        <v>9</v>
      </c>
      <c r="E34" s="101" t="s">
        <v>2794</v>
      </c>
      <c r="F34" s="101" t="s">
        <v>4804</v>
      </c>
      <c r="G34" s="18" t="s">
        <v>2796</v>
      </c>
      <c r="H34" s="18">
        <v>18810461757</v>
      </c>
      <c r="I34" s="266" t="s">
        <v>4623</v>
      </c>
      <c r="J34" s="121"/>
      <c r="K34" s="198" t="s">
        <v>215</v>
      </c>
    </row>
    <row r="35" ht="112.2" customHeight="1" spans="1:11">
      <c r="A35" s="123">
        <v>34</v>
      </c>
      <c r="B35" s="181" t="s">
        <v>4805</v>
      </c>
      <c r="C35" s="101" t="s">
        <v>2798</v>
      </c>
      <c r="D35" s="266" t="s">
        <v>9</v>
      </c>
      <c r="E35" s="337" t="s">
        <v>2799</v>
      </c>
      <c r="F35" s="337" t="s">
        <v>2772</v>
      </c>
      <c r="G35" s="18" t="s">
        <v>229</v>
      </c>
      <c r="H35" s="18">
        <v>18501222345</v>
      </c>
      <c r="I35" s="266" t="s">
        <v>4623</v>
      </c>
      <c r="J35" s="121"/>
      <c r="K35" s="121" t="s">
        <v>61</v>
      </c>
    </row>
    <row r="36" customHeight="1" spans="1:11">
      <c r="A36" s="267">
        <v>35</v>
      </c>
      <c r="B36" s="176" t="s">
        <v>4806</v>
      </c>
      <c r="C36" s="101" t="s">
        <v>2801</v>
      </c>
      <c r="D36" s="266" t="s">
        <v>9</v>
      </c>
      <c r="E36" s="337" t="s">
        <v>2802</v>
      </c>
      <c r="F36" s="337" t="s">
        <v>2803</v>
      </c>
      <c r="G36" s="18" t="s">
        <v>532</v>
      </c>
      <c r="H36" s="18">
        <v>88794915</v>
      </c>
      <c r="I36" s="266" t="s">
        <v>4623</v>
      </c>
      <c r="J36" s="121"/>
      <c r="K36" s="198" t="s">
        <v>1322</v>
      </c>
    </row>
    <row r="37" customHeight="1" spans="1:11">
      <c r="A37" s="123">
        <v>36</v>
      </c>
      <c r="B37" s="101" t="s">
        <v>2804</v>
      </c>
      <c r="C37" s="101" t="s">
        <v>2805</v>
      </c>
      <c r="D37" s="266" t="s">
        <v>9</v>
      </c>
      <c r="E37" s="101" t="s">
        <v>2806</v>
      </c>
      <c r="F37" s="101" t="s">
        <v>2807</v>
      </c>
      <c r="G37" s="121"/>
      <c r="H37" s="121"/>
      <c r="I37" s="266" t="s">
        <v>4623</v>
      </c>
      <c r="J37" s="121"/>
      <c r="K37" s="198" t="s">
        <v>215</v>
      </c>
    </row>
    <row r="38" customHeight="1" spans="1:11">
      <c r="A38" s="267">
        <v>37</v>
      </c>
      <c r="B38" s="101" t="s">
        <v>2808</v>
      </c>
      <c r="C38" s="101" t="s">
        <v>2809</v>
      </c>
      <c r="D38" s="266" t="s">
        <v>38</v>
      </c>
      <c r="E38" s="349" t="s">
        <v>2810</v>
      </c>
      <c r="F38" s="349" t="s">
        <v>2811</v>
      </c>
      <c r="G38" s="18" t="s">
        <v>599</v>
      </c>
      <c r="H38" s="18">
        <v>13693593658</v>
      </c>
      <c r="I38" s="266" t="s">
        <v>4623</v>
      </c>
      <c r="J38" s="121"/>
      <c r="K38" s="198" t="s">
        <v>1322</v>
      </c>
    </row>
    <row r="39" customHeight="1" spans="1:11">
      <c r="A39" s="123">
        <v>38</v>
      </c>
      <c r="B39" s="315" t="s">
        <v>2812</v>
      </c>
      <c r="C39" s="101" t="s">
        <v>2813</v>
      </c>
      <c r="D39" s="266" t="s">
        <v>344</v>
      </c>
      <c r="E39" s="349" t="s">
        <v>2814</v>
      </c>
      <c r="F39" s="349" t="s">
        <v>2803</v>
      </c>
      <c r="G39" s="18" t="s">
        <v>2815</v>
      </c>
      <c r="H39" s="18">
        <v>13439303337</v>
      </c>
      <c r="I39" s="266" t="s">
        <v>4623</v>
      </c>
      <c r="J39" s="121"/>
      <c r="K39" s="198" t="s">
        <v>1322</v>
      </c>
    </row>
    <row r="40" ht="157.2" customHeight="1" spans="1:11">
      <c r="A40" s="267">
        <v>39</v>
      </c>
      <c r="B40" s="341" t="s">
        <v>4807</v>
      </c>
      <c r="C40" s="342" t="s">
        <v>2674</v>
      </c>
      <c r="D40" s="292" t="s">
        <v>9</v>
      </c>
      <c r="E40" s="322" t="s">
        <v>2817</v>
      </c>
      <c r="F40" s="349" t="s">
        <v>2818</v>
      </c>
      <c r="G40" s="149" t="s">
        <v>134</v>
      </c>
      <c r="H40" s="308">
        <v>18813119015</v>
      </c>
      <c r="I40" s="266" t="s">
        <v>4623</v>
      </c>
      <c r="J40" s="121"/>
      <c r="K40" s="198" t="s">
        <v>215</v>
      </c>
    </row>
    <row r="41" customHeight="1" spans="1:11">
      <c r="A41" s="123">
        <v>40</v>
      </c>
      <c r="B41" s="341" t="s">
        <v>4808</v>
      </c>
      <c r="C41" s="322" t="s">
        <v>2820</v>
      </c>
      <c r="D41" s="292" t="s">
        <v>9</v>
      </c>
      <c r="E41" s="322" t="s">
        <v>2821</v>
      </c>
      <c r="F41" s="349" t="s">
        <v>2822</v>
      </c>
      <c r="G41" s="18" t="s">
        <v>479</v>
      </c>
      <c r="H41" s="18">
        <v>13810156318</v>
      </c>
      <c r="I41" s="201" t="s">
        <v>4623</v>
      </c>
      <c r="J41" s="122"/>
      <c r="K41" s="198" t="s">
        <v>215</v>
      </c>
    </row>
    <row r="42" customHeight="1" spans="1:11">
      <c r="A42" s="267">
        <v>41</v>
      </c>
      <c r="B42" s="343" t="s">
        <v>2823</v>
      </c>
      <c r="C42" s="320" t="s">
        <v>2824</v>
      </c>
      <c r="D42" s="320" t="s">
        <v>2825</v>
      </c>
      <c r="E42" s="320" t="s">
        <v>2826</v>
      </c>
      <c r="F42" s="320" t="s">
        <v>2827</v>
      </c>
      <c r="G42" s="18" t="s">
        <v>1068</v>
      </c>
      <c r="H42" s="18">
        <v>13398605728</v>
      </c>
      <c r="I42" s="201" t="s">
        <v>4623</v>
      </c>
      <c r="J42" s="121"/>
      <c r="K42" s="121" t="s">
        <v>61</v>
      </c>
    </row>
    <row r="43" customHeight="1" spans="1:11">
      <c r="A43" s="123">
        <v>42</v>
      </c>
      <c r="B43" s="325" t="s">
        <v>4809</v>
      </c>
      <c r="C43" s="320" t="s">
        <v>2829</v>
      </c>
      <c r="D43" s="18" t="s">
        <v>202</v>
      </c>
      <c r="E43" s="320" t="s">
        <v>2830</v>
      </c>
      <c r="F43" s="320" t="s">
        <v>2831</v>
      </c>
      <c r="G43" s="18" t="s">
        <v>2385</v>
      </c>
      <c r="H43" s="18">
        <v>15910771965</v>
      </c>
      <c r="I43" s="201" t="s">
        <v>4623</v>
      </c>
      <c r="J43" s="121"/>
      <c r="K43" s="121" t="s">
        <v>61</v>
      </c>
    </row>
    <row r="44" customHeight="1" spans="1:11">
      <c r="A44" s="267">
        <v>43</v>
      </c>
      <c r="B44" s="202" t="s">
        <v>4810</v>
      </c>
      <c r="C44" s="320" t="s">
        <v>2833</v>
      </c>
      <c r="D44" s="292" t="s">
        <v>9</v>
      </c>
      <c r="E44" s="320" t="s">
        <v>2834</v>
      </c>
      <c r="F44" s="320" t="s">
        <v>2835</v>
      </c>
      <c r="G44" s="18" t="s">
        <v>191</v>
      </c>
      <c r="H44" s="18">
        <v>18701491337</v>
      </c>
      <c r="I44" s="198" t="s">
        <v>4623</v>
      </c>
      <c r="J44" s="121"/>
      <c r="K44" s="121" t="s">
        <v>61</v>
      </c>
    </row>
    <row r="45" customHeight="1" spans="1:11">
      <c r="A45" s="123">
        <v>44</v>
      </c>
      <c r="B45" s="202" t="s">
        <v>4811</v>
      </c>
      <c r="C45" s="320" t="s">
        <v>2837</v>
      </c>
      <c r="D45" s="266" t="s">
        <v>9</v>
      </c>
      <c r="E45" s="320" t="s">
        <v>2838</v>
      </c>
      <c r="F45" s="320" t="s">
        <v>2839</v>
      </c>
      <c r="G45" s="18" t="s">
        <v>114</v>
      </c>
      <c r="H45" s="18">
        <v>13331195799</v>
      </c>
      <c r="I45" s="198" t="s">
        <v>4623</v>
      </c>
      <c r="J45" s="121"/>
      <c r="K45" s="198" t="s">
        <v>215</v>
      </c>
    </row>
    <row r="46" customHeight="1" spans="1:11">
      <c r="A46" s="267">
        <v>45</v>
      </c>
      <c r="B46" s="344" t="s">
        <v>4812</v>
      </c>
      <c r="C46" s="322" t="s">
        <v>2841</v>
      </c>
      <c r="D46" s="266" t="s">
        <v>9</v>
      </c>
      <c r="E46" s="322" t="s">
        <v>2842</v>
      </c>
      <c r="F46" s="320" t="s">
        <v>2843</v>
      </c>
      <c r="G46" s="115" t="s">
        <v>416</v>
      </c>
      <c r="H46" s="115">
        <v>18310027009</v>
      </c>
      <c r="I46" s="198" t="s">
        <v>4623</v>
      </c>
      <c r="J46" s="122"/>
      <c r="K46" s="198" t="s">
        <v>215</v>
      </c>
    </row>
    <row r="47" customHeight="1" spans="1:11">
      <c r="A47" s="123">
        <v>46</v>
      </c>
      <c r="B47" s="202" t="s">
        <v>4813</v>
      </c>
      <c r="C47" s="320" t="s">
        <v>2845</v>
      </c>
      <c r="D47" s="266" t="s">
        <v>9</v>
      </c>
      <c r="E47" s="320" t="s">
        <v>2846</v>
      </c>
      <c r="F47" s="320" t="s">
        <v>2847</v>
      </c>
      <c r="G47" s="18" t="s">
        <v>2848</v>
      </c>
      <c r="H47" s="18">
        <v>13901212296</v>
      </c>
      <c r="I47" s="198" t="s">
        <v>4623</v>
      </c>
      <c r="J47" s="121"/>
      <c r="K47" s="198" t="s">
        <v>215</v>
      </c>
    </row>
    <row r="48" s="124" customFormat="1" customHeight="1" spans="1:12">
      <c r="A48" s="267">
        <v>47</v>
      </c>
      <c r="B48" s="345" t="s">
        <v>4814</v>
      </c>
      <c r="C48" s="326" t="s">
        <v>2850</v>
      </c>
      <c r="D48" s="242" t="s">
        <v>9</v>
      </c>
      <c r="E48" s="326" t="s">
        <v>2851</v>
      </c>
      <c r="F48" s="326" t="s">
        <v>2852</v>
      </c>
      <c r="G48" s="236" t="s">
        <v>2567</v>
      </c>
      <c r="H48" s="236">
        <v>13810816067</v>
      </c>
      <c r="I48" s="242" t="s">
        <v>4623</v>
      </c>
      <c r="J48" s="244"/>
      <c r="K48" s="121" t="s">
        <v>71</v>
      </c>
      <c r="L48" s="240" t="s">
        <v>4815</v>
      </c>
    </row>
    <row r="49" customHeight="1" spans="1:10">
      <c r="A49" s="123">
        <v>48</v>
      </c>
      <c r="B49" s="320" t="s">
        <v>4816</v>
      </c>
      <c r="C49" s="320" t="s">
        <v>2854</v>
      </c>
      <c r="D49" s="320" t="s">
        <v>38</v>
      </c>
      <c r="E49" s="322" t="s">
        <v>2855</v>
      </c>
      <c r="F49" s="322" t="s">
        <v>2856</v>
      </c>
      <c r="G49" s="322" t="s">
        <v>30</v>
      </c>
      <c r="H49" s="322">
        <v>13520382209</v>
      </c>
      <c r="I49" s="201" t="s">
        <v>4623</v>
      </c>
      <c r="J49" s="122"/>
    </row>
    <row r="50" ht="120.75" customHeight="1" spans="1:11">
      <c r="A50" s="267">
        <v>49</v>
      </c>
      <c r="B50" s="202" t="s">
        <v>4817</v>
      </c>
      <c r="C50" s="320" t="s">
        <v>2858</v>
      </c>
      <c r="D50" s="266" t="s">
        <v>9</v>
      </c>
      <c r="E50" s="320" t="s">
        <v>2859</v>
      </c>
      <c r="F50" s="320" t="s">
        <v>2860</v>
      </c>
      <c r="G50" s="18" t="s">
        <v>2743</v>
      </c>
      <c r="H50" s="18">
        <v>13801162831</v>
      </c>
      <c r="I50" s="198" t="s">
        <v>4623</v>
      </c>
      <c r="J50" s="121"/>
      <c r="K50" s="198" t="s">
        <v>1322</v>
      </c>
    </row>
    <row r="51" customHeight="1" spans="1:11">
      <c r="A51" s="123">
        <v>50</v>
      </c>
      <c r="B51" s="325" t="s">
        <v>4818</v>
      </c>
      <c r="C51" s="320" t="s">
        <v>2862</v>
      </c>
      <c r="D51" s="266" t="s">
        <v>9</v>
      </c>
      <c r="E51" s="320" t="s">
        <v>2863</v>
      </c>
      <c r="F51" s="320" t="s">
        <v>2864</v>
      </c>
      <c r="G51" s="18" t="s">
        <v>599</v>
      </c>
      <c r="H51" s="18">
        <v>17605107324</v>
      </c>
      <c r="I51" s="198" t="s">
        <v>4623</v>
      </c>
      <c r="J51" s="121"/>
      <c r="K51" s="121" t="s">
        <v>71</v>
      </c>
    </row>
    <row r="52" customHeight="1" spans="1:11">
      <c r="A52" s="267">
        <v>51</v>
      </c>
      <c r="B52" s="202" t="s">
        <v>4819</v>
      </c>
      <c r="C52" s="320" t="s">
        <v>2866</v>
      </c>
      <c r="D52" s="266" t="s">
        <v>9</v>
      </c>
      <c r="E52" s="320" t="s">
        <v>2867</v>
      </c>
      <c r="F52" s="320" t="s">
        <v>2868</v>
      </c>
      <c r="G52" s="320" t="s">
        <v>929</v>
      </c>
      <c r="H52" s="320">
        <v>18893196800</v>
      </c>
      <c r="I52" s="198" t="s">
        <v>4623</v>
      </c>
      <c r="J52" s="320"/>
      <c r="K52" s="198" t="s">
        <v>215</v>
      </c>
    </row>
    <row r="53" customHeight="1" spans="1:11">
      <c r="A53" s="123">
        <v>52</v>
      </c>
      <c r="B53" s="202" t="s">
        <v>4820</v>
      </c>
      <c r="C53" s="320" t="s">
        <v>2870</v>
      </c>
      <c r="D53" s="266" t="s">
        <v>9</v>
      </c>
      <c r="E53" s="320" t="s">
        <v>2871</v>
      </c>
      <c r="F53" s="320" t="s">
        <v>2872</v>
      </c>
      <c r="G53" s="320" t="s">
        <v>325</v>
      </c>
      <c r="H53" s="320">
        <v>13601266197</v>
      </c>
      <c r="I53" s="198" t="s">
        <v>4623</v>
      </c>
      <c r="J53" s="320"/>
      <c r="K53" s="198" t="s">
        <v>1322</v>
      </c>
    </row>
    <row r="54" customHeight="1" spans="1:11">
      <c r="A54" s="267">
        <v>53</v>
      </c>
      <c r="B54" s="202" t="s">
        <v>4821</v>
      </c>
      <c r="C54" s="320" t="s">
        <v>2874</v>
      </c>
      <c r="D54" s="266" t="s">
        <v>9</v>
      </c>
      <c r="E54" s="320" t="s">
        <v>2875</v>
      </c>
      <c r="F54" s="320" t="s">
        <v>2876</v>
      </c>
      <c r="G54" s="320" t="s">
        <v>1931</v>
      </c>
      <c r="H54" s="320">
        <v>18613325849</v>
      </c>
      <c r="I54" s="198" t="s">
        <v>4623</v>
      </c>
      <c r="J54" s="320"/>
      <c r="K54" s="198" t="s">
        <v>1322</v>
      </c>
    </row>
    <row r="55" customHeight="1" spans="1:11">
      <c r="A55" s="123">
        <v>54</v>
      </c>
      <c r="B55" s="325" t="s">
        <v>4822</v>
      </c>
      <c r="C55" s="320" t="s">
        <v>2878</v>
      </c>
      <c r="D55" s="266" t="s">
        <v>9</v>
      </c>
      <c r="E55" s="320" t="s">
        <v>2879</v>
      </c>
      <c r="F55" s="320" t="s">
        <v>2880</v>
      </c>
      <c r="G55" s="18" t="s">
        <v>469</v>
      </c>
      <c r="H55" s="18">
        <v>13552195832</v>
      </c>
      <c r="I55" s="198" t="s">
        <v>4623</v>
      </c>
      <c r="J55" s="121"/>
      <c r="K55" s="121" t="s">
        <v>71</v>
      </c>
    </row>
    <row r="56" customHeight="1" spans="1:11">
      <c r="A56" s="267">
        <v>55</v>
      </c>
      <c r="B56" s="325" t="s">
        <v>4823</v>
      </c>
      <c r="C56" s="320" t="s">
        <v>2882</v>
      </c>
      <c r="D56" s="266" t="s">
        <v>9</v>
      </c>
      <c r="E56" s="320" t="s">
        <v>2883</v>
      </c>
      <c r="F56" s="320" t="s">
        <v>2884</v>
      </c>
      <c r="G56" s="320" t="s">
        <v>270</v>
      </c>
      <c r="H56" s="320">
        <v>88796665</v>
      </c>
      <c r="I56" s="320" t="s">
        <v>4623</v>
      </c>
      <c r="J56" s="320"/>
      <c r="K56" s="198" t="s">
        <v>215</v>
      </c>
    </row>
    <row r="57" customHeight="1" spans="1:11">
      <c r="A57" s="123">
        <v>56</v>
      </c>
      <c r="B57" s="202" t="s">
        <v>4824</v>
      </c>
      <c r="C57" s="320" t="s">
        <v>2886</v>
      </c>
      <c r="D57" s="266" t="s">
        <v>9</v>
      </c>
      <c r="E57" s="322" t="s">
        <v>2887</v>
      </c>
      <c r="F57" s="322" t="s">
        <v>2888</v>
      </c>
      <c r="G57" s="322" t="s">
        <v>247</v>
      </c>
      <c r="H57" s="322">
        <v>13810820513</v>
      </c>
      <c r="I57" s="320" t="s">
        <v>4623</v>
      </c>
      <c r="J57" s="322"/>
      <c r="K57" s="198" t="s">
        <v>215</v>
      </c>
    </row>
    <row r="58" s="124" customFormat="1" customHeight="1" spans="1:12">
      <c r="A58" s="267">
        <v>57</v>
      </c>
      <c r="B58" s="230" t="s">
        <v>4825</v>
      </c>
      <c r="C58" s="326" t="s">
        <v>2890</v>
      </c>
      <c r="D58" s="280" t="s">
        <v>9</v>
      </c>
      <c r="E58" s="326" t="s">
        <v>2891</v>
      </c>
      <c r="F58" s="326" t="s">
        <v>2892</v>
      </c>
      <c r="G58" s="236" t="s">
        <v>60</v>
      </c>
      <c r="H58" s="236">
        <v>13370182659</v>
      </c>
      <c r="I58" s="244" t="s">
        <v>4623</v>
      </c>
      <c r="J58" s="244"/>
      <c r="K58" s="121" t="s">
        <v>61</v>
      </c>
      <c r="L58" s="242" t="s">
        <v>2531</v>
      </c>
    </row>
    <row r="59" customHeight="1" spans="1:12">
      <c r="A59" s="123">
        <v>58</v>
      </c>
      <c r="B59" s="346" t="s">
        <v>2893</v>
      </c>
      <c r="C59" s="322" t="s">
        <v>2894</v>
      </c>
      <c r="D59" s="266" t="s">
        <v>9</v>
      </c>
      <c r="E59" s="350" t="s">
        <v>2895</v>
      </c>
      <c r="F59" s="320" t="s">
        <v>2896</v>
      </c>
      <c r="G59" s="18" t="s">
        <v>421</v>
      </c>
      <c r="H59" s="18">
        <v>13311278901</v>
      </c>
      <c r="I59" s="320" t="s">
        <v>4623</v>
      </c>
      <c r="J59" s="122"/>
      <c r="K59" s="122"/>
      <c r="L59" s="122"/>
    </row>
    <row r="60" customHeight="1" spans="1:12">
      <c r="A60" s="267">
        <v>59</v>
      </c>
      <c r="B60" s="347" t="s">
        <v>4826</v>
      </c>
      <c r="C60" s="322" t="s">
        <v>2898</v>
      </c>
      <c r="D60" s="266" t="s">
        <v>9</v>
      </c>
      <c r="E60" s="350" t="s">
        <v>2899</v>
      </c>
      <c r="F60" s="320" t="s">
        <v>2900</v>
      </c>
      <c r="G60" s="18" t="s">
        <v>2901</v>
      </c>
      <c r="H60" s="18">
        <v>18043638479</v>
      </c>
      <c r="I60" s="320" t="s">
        <v>4623</v>
      </c>
      <c r="J60" s="121"/>
      <c r="K60" s="198" t="s">
        <v>215</v>
      </c>
      <c r="L60" s="121"/>
    </row>
    <row r="61" customHeight="1" spans="1:12">
      <c r="A61" s="123">
        <v>60</v>
      </c>
      <c r="B61" s="348" t="s">
        <v>4827</v>
      </c>
      <c r="C61" s="322" t="s">
        <v>2903</v>
      </c>
      <c r="D61" s="266" t="s">
        <v>9</v>
      </c>
      <c r="E61" s="350" t="s">
        <v>2904</v>
      </c>
      <c r="F61" s="320" t="s">
        <v>2905</v>
      </c>
      <c r="G61" s="198" t="s">
        <v>639</v>
      </c>
      <c r="H61" s="18">
        <v>18710173697</v>
      </c>
      <c r="I61" s="320" t="s">
        <v>4623</v>
      </c>
      <c r="J61" s="121"/>
      <c r="K61" s="121" t="s">
        <v>71</v>
      </c>
      <c r="L61" s="121"/>
    </row>
    <row r="62" customHeight="1" spans="1:12">
      <c r="A62" s="267">
        <v>61</v>
      </c>
      <c r="B62" s="348" t="s">
        <v>4828</v>
      </c>
      <c r="C62" s="322" t="s">
        <v>2907</v>
      </c>
      <c r="D62" s="266" t="s">
        <v>9</v>
      </c>
      <c r="E62" s="350" t="s">
        <v>2908</v>
      </c>
      <c r="F62" s="350" t="s">
        <v>2909</v>
      </c>
      <c r="G62" s="18" t="s">
        <v>1060</v>
      </c>
      <c r="H62" s="18">
        <v>13051952419</v>
      </c>
      <c r="I62" s="320" t="s">
        <v>4623</v>
      </c>
      <c r="J62" s="121"/>
      <c r="K62" s="121"/>
      <c r="L62" s="121"/>
    </row>
    <row r="63" customHeight="1" spans="1:12">
      <c r="A63" s="123">
        <v>62</v>
      </c>
      <c r="B63" s="348" t="s">
        <v>4829</v>
      </c>
      <c r="C63" s="322" t="s">
        <v>2911</v>
      </c>
      <c r="D63" s="18" t="s">
        <v>9</v>
      </c>
      <c r="E63" s="320" t="s">
        <v>2912</v>
      </c>
      <c r="F63" s="320" t="s">
        <v>2913</v>
      </c>
      <c r="G63" s="18" t="s">
        <v>229</v>
      </c>
      <c r="H63" s="18">
        <v>13581811992</v>
      </c>
      <c r="I63" s="320" t="s">
        <v>4623</v>
      </c>
      <c r="J63" s="121"/>
      <c r="K63" s="198" t="s">
        <v>215</v>
      </c>
      <c r="L63" s="121"/>
    </row>
    <row r="64" customHeight="1" spans="1:12">
      <c r="A64" s="267">
        <v>63</v>
      </c>
      <c r="B64" s="347" t="s">
        <v>4830</v>
      </c>
      <c r="C64" s="322" t="s">
        <v>2915</v>
      </c>
      <c r="D64" s="18" t="s">
        <v>9</v>
      </c>
      <c r="E64" s="320" t="s">
        <v>2916</v>
      </c>
      <c r="F64" s="320" t="s">
        <v>2917</v>
      </c>
      <c r="G64" s="18" t="s">
        <v>114</v>
      </c>
      <c r="H64" s="18">
        <v>15510068173</v>
      </c>
      <c r="I64" s="320" t="s">
        <v>4623</v>
      </c>
      <c r="J64" s="121"/>
      <c r="K64" s="198" t="s">
        <v>215</v>
      </c>
      <c r="L64" s="121"/>
    </row>
    <row r="65" customHeight="1" spans="1:12">
      <c r="A65" s="123">
        <v>64</v>
      </c>
      <c r="B65" s="348" t="s">
        <v>4831</v>
      </c>
      <c r="C65" s="322" t="s">
        <v>2919</v>
      </c>
      <c r="D65" s="18" t="s">
        <v>9</v>
      </c>
      <c r="E65" s="320" t="s">
        <v>2920</v>
      </c>
      <c r="F65" s="320" t="s">
        <v>2921</v>
      </c>
      <c r="G65" s="18" t="s">
        <v>18</v>
      </c>
      <c r="H65" s="18">
        <v>18101028337</v>
      </c>
      <c r="I65" s="320" t="s">
        <v>4623</v>
      </c>
      <c r="J65" s="121"/>
      <c r="K65" s="198" t="s">
        <v>215</v>
      </c>
      <c r="L65" s="121"/>
    </row>
    <row r="66" customHeight="1" spans="1:12">
      <c r="A66" s="267">
        <v>65</v>
      </c>
      <c r="B66" s="348" t="s">
        <v>4832</v>
      </c>
      <c r="C66" s="322" t="s">
        <v>2923</v>
      </c>
      <c r="D66" s="18" t="s">
        <v>9</v>
      </c>
      <c r="E66" s="320" t="s">
        <v>2924</v>
      </c>
      <c r="F66" s="320" t="s">
        <v>4833</v>
      </c>
      <c r="G66" s="18" t="s">
        <v>2926</v>
      </c>
      <c r="H66" s="18">
        <v>18810613654</v>
      </c>
      <c r="I66" s="320" t="s">
        <v>4623</v>
      </c>
      <c r="J66" s="121"/>
      <c r="K66" s="198" t="s">
        <v>1322</v>
      </c>
      <c r="L66" s="121"/>
    </row>
    <row r="67" customHeight="1" spans="1:12">
      <c r="A67" s="123">
        <v>66</v>
      </c>
      <c r="B67" s="348" t="s">
        <v>4834</v>
      </c>
      <c r="C67" s="322" t="s">
        <v>2928</v>
      </c>
      <c r="D67" s="308" t="s">
        <v>234</v>
      </c>
      <c r="E67" s="320" t="s">
        <v>2929</v>
      </c>
      <c r="F67" s="320" t="s">
        <v>2930</v>
      </c>
      <c r="G67" s="18" t="s">
        <v>2931</v>
      </c>
      <c r="H67" s="18">
        <v>15810828041</v>
      </c>
      <c r="I67" s="320" t="s">
        <v>4623</v>
      </c>
      <c r="J67" s="121"/>
      <c r="K67" s="121"/>
      <c r="L67" s="121"/>
    </row>
    <row r="68" customHeight="1" spans="1:12">
      <c r="A68" s="267">
        <v>67</v>
      </c>
      <c r="B68" s="348" t="s">
        <v>4835</v>
      </c>
      <c r="C68" s="320" t="s">
        <v>2933</v>
      </c>
      <c r="D68" s="18" t="s">
        <v>9</v>
      </c>
      <c r="E68" s="320" t="s">
        <v>2899</v>
      </c>
      <c r="F68" s="320" t="s">
        <v>2934</v>
      </c>
      <c r="G68" s="18" t="s">
        <v>2042</v>
      </c>
      <c r="H68" s="18">
        <v>18610566581</v>
      </c>
      <c r="I68" s="320" t="s">
        <v>4623</v>
      </c>
      <c r="J68" s="121"/>
      <c r="K68" s="121"/>
      <c r="L68" s="121"/>
    </row>
    <row r="69" customHeight="1" spans="1:13">
      <c r="A69" s="123">
        <v>68</v>
      </c>
      <c r="B69" s="348" t="s">
        <v>4836</v>
      </c>
      <c r="C69" s="320" t="s">
        <v>2936</v>
      </c>
      <c r="D69" s="18" t="s">
        <v>9</v>
      </c>
      <c r="E69" s="320" t="s">
        <v>2937</v>
      </c>
      <c r="F69" s="320" t="s">
        <v>2938</v>
      </c>
      <c r="G69" s="18" t="s">
        <v>2939</v>
      </c>
      <c r="H69" s="18">
        <v>13910862711</v>
      </c>
      <c r="I69" s="320" t="s">
        <v>4623</v>
      </c>
      <c r="J69" s="121"/>
      <c r="K69" s="121" t="s">
        <v>71</v>
      </c>
      <c r="L69" s="1" t="s">
        <v>4711</v>
      </c>
      <c r="M69" s="121"/>
    </row>
    <row r="70" customHeight="1" spans="1:13">
      <c r="A70" s="267">
        <v>69</v>
      </c>
      <c r="B70" s="348" t="s">
        <v>4837</v>
      </c>
      <c r="C70" s="320" t="s">
        <v>2941</v>
      </c>
      <c r="D70" s="308" t="s">
        <v>2942</v>
      </c>
      <c r="E70" s="320" t="s">
        <v>2943</v>
      </c>
      <c r="F70" s="320" t="s">
        <v>4838</v>
      </c>
      <c r="G70" s="18" t="s">
        <v>288</v>
      </c>
      <c r="H70" s="18">
        <v>17813711775</v>
      </c>
      <c r="I70" s="320" t="s">
        <v>4623</v>
      </c>
      <c r="J70" s="121"/>
      <c r="K70" s="121" t="s">
        <v>61</v>
      </c>
      <c r="L70" s="174"/>
      <c r="M70" s="174" t="s">
        <v>4839</v>
      </c>
    </row>
    <row r="71" customHeight="1" spans="1:12">
      <c r="A71" s="123">
        <v>70</v>
      </c>
      <c r="B71" s="348" t="s">
        <v>4840</v>
      </c>
      <c r="C71" s="320" t="s">
        <v>2946</v>
      </c>
      <c r="D71" s="18" t="s">
        <v>9</v>
      </c>
      <c r="E71" s="320" t="s">
        <v>2947</v>
      </c>
      <c r="F71" s="320" t="s">
        <v>2948</v>
      </c>
      <c r="G71" s="18" t="s">
        <v>2536</v>
      </c>
      <c r="H71" s="18">
        <v>18811208625</v>
      </c>
      <c r="I71" s="320" t="s">
        <v>4623</v>
      </c>
      <c r="J71" s="121"/>
      <c r="K71" s="121" t="s">
        <v>71</v>
      </c>
      <c r="L71" s="121"/>
    </row>
    <row r="72" customHeight="1" spans="1:12">
      <c r="A72" s="267">
        <v>71</v>
      </c>
      <c r="B72" s="351" t="s">
        <v>4841</v>
      </c>
      <c r="C72" s="320" t="s">
        <v>2950</v>
      </c>
      <c r="D72" s="18" t="s">
        <v>9</v>
      </c>
      <c r="E72" s="320" t="s">
        <v>2951</v>
      </c>
      <c r="F72" s="320" t="s">
        <v>2952</v>
      </c>
      <c r="G72" s="18" t="s">
        <v>2953</v>
      </c>
      <c r="H72" s="18">
        <v>18501992192</v>
      </c>
      <c r="I72" s="320" t="s">
        <v>4623</v>
      </c>
      <c r="J72" s="121"/>
      <c r="K72" s="198" t="s">
        <v>215</v>
      </c>
      <c r="L72" s="121"/>
    </row>
    <row r="73" customHeight="1" spans="1:12">
      <c r="A73" s="123">
        <v>72</v>
      </c>
      <c r="B73" s="352" t="s">
        <v>4842</v>
      </c>
      <c r="C73" s="320" t="s">
        <v>2955</v>
      </c>
      <c r="D73" s="18" t="s">
        <v>9</v>
      </c>
      <c r="E73" s="320" t="s">
        <v>2956</v>
      </c>
      <c r="F73" s="320" t="s">
        <v>2957</v>
      </c>
      <c r="G73" s="18" t="s">
        <v>644</v>
      </c>
      <c r="H73" s="18">
        <v>13146765276</v>
      </c>
      <c r="I73" s="320" t="s">
        <v>4623</v>
      </c>
      <c r="J73" s="121"/>
      <c r="K73" s="121" t="s">
        <v>71</v>
      </c>
      <c r="L73" s="121"/>
    </row>
    <row r="74" customHeight="1" spans="1:12">
      <c r="A74" s="267">
        <v>73</v>
      </c>
      <c r="B74" s="348" t="s">
        <v>4843</v>
      </c>
      <c r="C74" s="320" t="s">
        <v>2959</v>
      </c>
      <c r="D74" s="18" t="s">
        <v>9</v>
      </c>
      <c r="E74" s="320" t="s">
        <v>2960</v>
      </c>
      <c r="F74" s="320" t="s">
        <v>2961</v>
      </c>
      <c r="G74" s="18" t="s">
        <v>237</v>
      </c>
      <c r="H74" s="18">
        <v>18600281516</v>
      </c>
      <c r="I74" s="320" t="s">
        <v>4623</v>
      </c>
      <c r="J74" s="121"/>
      <c r="K74" s="198" t="s">
        <v>215</v>
      </c>
      <c r="L74" s="121"/>
    </row>
    <row r="75" customHeight="1" spans="1:12">
      <c r="A75" s="123">
        <v>74</v>
      </c>
      <c r="B75" s="348" t="s">
        <v>4844</v>
      </c>
      <c r="C75" s="320" t="s">
        <v>2963</v>
      </c>
      <c r="D75" s="18" t="s">
        <v>9</v>
      </c>
      <c r="E75" s="320" t="s">
        <v>2964</v>
      </c>
      <c r="F75" s="320" t="s">
        <v>2965</v>
      </c>
      <c r="G75" s="18" t="s">
        <v>639</v>
      </c>
      <c r="H75" s="18">
        <v>18513821997</v>
      </c>
      <c r="I75" s="198" t="s">
        <v>4623</v>
      </c>
      <c r="J75" s="121"/>
      <c r="K75" s="198" t="s">
        <v>1322</v>
      </c>
      <c r="L75" s="121"/>
    </row>
    <row r="76" customHeight="1" spans="1:12">
      <c r="A76" s="267">
        <v>75</v>
      </c>
      <c r="B76" s="353" t="s">
        <v>2966</v>
      </c>
      <c r="C76" s="320" t="s">
        <v>2967</v>
      </c>
      <c r="D76" s="121"/>
      <c r="E76" s="320" t="s">
        <v>2968</v>
      </c>
      <c r="F76" s="320" t="s">
        <v>4845</v>
      </c>
      <c r="G76" s="18" t="s">
        <v>288</v>
      </c>
      <c r="H76" s="18">
        <v>17813711775</v>
      </c>
      <c r="I76" s="198" t="s">
        <v>4623</v>
      </c>
      <c r="J76" s="121"/>
      <c r="K76" s="121" t="s">
        <v>61</v>
      </c>
      <c r="L76" s="121"/>
    </row>
    <row r="77" customHeight="1" spans="1:12">
      <c r="A77" s="123">
        <v>76</v>
      </c>
      <c r="B77" s="348" t="s">
        <v>4846</v>
      </c>
      <c r="C77" s="320" t="s">
        <v>2971</v>
      </c>
      <c r="D77" s="18" t="s">
        <v>9</v>
      </c>
      <c r="E77" s="320" t="s">
        <v>2972</v>
      </c>
      <c r="F77" s="320" t="s">
        <v>2973</v>
      </c>
      <c r="G77" s="18" t="s">
        <v>18</v>
      </c>
      <c r="H77" s="18">
        <v>18612940732</v>
      </c>
      <c r="I77" s="198" t="s">
        <v>4623</v>
      </c>
      <c r="J77" s="121"/>
      <c r="K77" s="121" t="s">
        <v>71</v>
      </c>
      <c r="L77" s="121"/>
    </row>
    <row r="78" ht="125.25" customHeight="1" spans="1:12">
      <c r="A78" s="267">
        <v>77</v>
      </c>
      <c r="B78" s="354" t="s">
        <v>4847</v>
      </c>
      <c r="C78" s="322" t="s">
        <v>2950</v>
      </c>
      <c r="D78" s="115" t="s">
        <v>9</v>
      </c>
      <c r="E78" s="322" t="s">
        <v>2975</v>
      </c>
      <c r="F78" s="322" t="s">
        <v>2976</v>
      </c>
      <c r="G78" s="115" t="s">
        <v>2953</v>
      </c>
      <c r="H78" s="115">
        <v>18501992192</v>
      </c>
      <c r="I78" s="198" t="s">
        <v>4623</v>
      </c>
      <c r="J78" s="122"/>
      <c r="K78" s="198" t="s">
        <v>215</v>
      </c>
      <c r="L78" s="122"/>
    </row>
    <row r="79" ht="142" customHeight="1" spans="1:12">
      <c r="A79" s="123">
        <v>78</v>
      </c>
      <c r="B79" s="325" t="s">
        <v>4848</v>
      </c>
      <c r="C79" s="320" t="s">
        <v>2978</v>
      </c>
      <c r="D79" s="115" t="s">
        <v>9</v>
      </c>
      <c r="E79" s="320" t="s">
        <v>2979</v>
      </c>
      <c r="F79" s="320" t="s">
        <v>2980</v>
      </c>
      <c r="G79" s="18" t="s">
        <v>288</v>
      </c>
      <c r="H79" s="18">
        <v>13521990851</v>
      </c>
      <c r="I79" s="198" t="s">
        <v>4623</v>
      </c>
      <c r="J79" s="121"/>
      <c r="K79" s="121" t="s">
        <v>61</v>
      </c>
      <c r="L79" s="121"/>
    </row>
    <row r="80" customHeight="1" spans="1:12">
      <c r="A80" s="267">
        <v>79</v>
      </c>
      <c r="B80" s="348" t="s">
        <v>4849</v>
      </c>
      <c r="C80" s="320" t="s">
        <v>2982</v>
      </c>
      <c r="D80" s="115" t="s">
        <v>9</v>
      </c>
      <c r="E80" s="320" t="s">
        <v>2983</v>
      </c>
      <c r="F80" s="320" t="s">
        <v>2984</v>
      </c>
      <c r="G80" s="18" t="s">
        <v>2985</v>
      </c>
      <c r="H80" s="18">
        <v>13333303781</v>
      </c>
      <c r="I80" s="198" t="s">
        <v>4623</v>
      </c>
      <c r="J80" s="121"/>
      <c r="K80" s="121"/>
      <c r="L80" s="121"/>
    </row>
    <row r="81" customHeight="1" spans="1:12">
      <c r="A81" s="123">
        <v>80</v>
      </c>
      <c r="B81" s="354" t="s">
        <v>4850</v>
      </c>
      <c r="C81" s="322" t="s">
        <v>2987</v>
      </c>
      <c r="D81" s="115" t="s">
        <v>9</v>
      </c>
      <c r="E81" s="322" t="s">
        <v>2988</v>
      </c>
      <c r="F81" s="322" t="s">
        <v>2989</v>
      </c>
      <c r="G81" s="115" t="s">
        <v>89</v>
      </c>
      <c r="H81" s="115">
        <v>13693653022</v>
      </c>
      <c r="I81" s="198" t="s">
        <v>4623</v>
      </c>
      <c r="J81" s="122"/>
      <c r="K81" s="198" t="s">
        <v>1322</v>
      </c>
      <c r="L81" s="122"/>
    </row>
    <row r="82" customHeight="1" spans="1:12">
      <c r="A82" s="267">
        <v>81</v>
      </c>
      <c r="B82" s="348" t="s">
        <v>4851</v>
      </c>
      <c r="C82" s="320" t="s">
        <v>2991</v>
      </c>
      <c r="D82" s="18" t="s">
        <v>9</v>
      </c>
      <c r="E82" s="320" t="s">
        <v>2992</v>
      </c>
      <c r="F82" s="322" t="s">
        <v>4852</v>
      </c>
      <c r="G82" s="18" t="s">
        <v>229</v>
      </c>
      <c r="H82" s="18">
        <v>13811294321</v>
      </c>
      <c r="I82" s="198" t="s">
        <v>4623</v>
      </c>
      <c r="J82" s="121"/>
      <c r="K82" s="198" t="s">
        <v>215</v>
      </c>
      <c r="L82" s="121"/>
    </row>
    <row r="83" customHeight="1" spans="1:12">
      <c r="A83" s="123">
        <v>82</v>
      </c>
      <c r="B83" s="347" t="s">
        <v>4853</v>
      </c>
      <c r="C83" s="320" t="s">
        <v>2995</v>
      </c>
      <c r="D83" s="18" t="s">
        <v>9</v>
      </c>
      <c r="E83" s="320" t="s">
        <v>2996</v>
      </c>
      <c r="F83" s="322" t="s">
        <v>2997</v>
      </c>
      <c r="G83" s="18" t="s">
        <v>2998</v>
      </c>
      <c r="H83" s="18">
        <v>13811966536</v>
      </c>
      <c r="I83" s="121"/>
      <c r="J83" s="121"/>
      <c r="K83" s="121" t="s">
        <v>71</v>
      </c>
      <c r="L83" s="121"/>
    </row>
    <row r="84" ht="135" customHeight="1" spans="1:12">
      <c r="A84" s="267">
        <v>83</v>
      </c>
      <c r="B84" s="320" t="s">
        <v>2999</v>
      </c>
      <c r="C84" s="320" t="s">
        <v>2967</v>
      </c>
      <c r="D84" s="121" t="s">
        <v>405</v>
      </c>
      <c r="E84" s="320" t="s">
        <v>3000</v>
      </c>
      <c r="F84" s="320" t="s">
        <v>3001</v>
      </c>
      <c r="G84" s="18" t="s">
        <v>288</v>
      </c>
      <c r="H84" s="18">
        <v>17813711775</v>
      </c>
      <c r="I84" s="198" t="s">
        <v>4623</v>
      </c>
      <c r="J84" s="121"/>
      <c r="K84" s="121" t="s">
        <v>61</v>
      </c>
      <c r="L84" s="121"/>
    </row>
    <row r="85" customHeight="1" spans="1:12">
      <c r="A85" s="123">
        <v>84</v>
      </c>
      <c r="B85" s="320" t="s">
        <v>3002</v>
      </c>
      <c r="C85" s="322" t="s">
        <v>2967</v>
      </c>
      <c r="D85" s="122" t="s">
        <v>405</v>
      </c>
      <c r="E85" s="322" t="s">
        <v>3003</v>
      </c>
      <c r="F85" s="322" t="s">
        <v>3004</v>
      </c>
      <c r="G85" s="115" t="s">
        <v>288</v>
      </c>
      <c r="H85" s="115">
        <v>17813711775</v>
      </c>
      <c r="I85" s="201" t="s">
        <v>4623</v>
      </c>
      <c r="J85" s="122"/>
      <c r="K85" s="121" t="s">
        <v>61</v>
      </c>
      <c r="L85" s="122"/>
    </row>
    <row r="86" ht="69" customHeight="1" spans="1:13">
      <c r="A86" s="267">
        <v>85</v>
      </c>
      <c r="B86" s="176" t="s">
        <v>4854</v>
      </c>
      <c r="C86" s="322" t="s">
        <v>3006</v>
      </c>
      <c r="D86" s="18" t="s">
        <v>9</v>
      </c>
      <c r="E86" s="320" t="s">
        <v>3007</v>
      </c>
      <c r="F86" s="322" t="s">
        <v>4855</v>
      </c>
      <c r="G86" s="18" t="s">
        <v>751</v>
      </c>
      <c r="H86" s="18">
        <v>15810817464</v>
      </c>
      <c r="I86" s="201" t="s">
        <v>4623</v>
      </c>
      <c r="J86" s="121"/>
      <c r="K86" s="198" t="s">
        <v>1322</v>
      </c>
      <c r="L86" s="121"/>
      <c r="M86" s="121"/>
    </row>
    <row r="87" ht="65.65" customHeight="1" spans="1:12">
      <c r="A87" s="123">
        <v>86</v>
      </c>
      <c r="B87" s="348" t="s">
        <v>4856</v>
      </c>
      <c r="C87" s="320" t="s">
        <v>3010</v>
      </c>
      <c r="D87" s="18" t="s">
        <v>687</v>
      </c>
      <c r="E87" s="320" t="s">
        <v>3011</v>
      </c>
      <c r="F87" s="320" t="s">
        <v>4857</v>
      </c>
      <c r="G87" s="18" t="s">
        <v>89</v>
      </c>
      <c r="H87" s="18">
        <v>19250286880</v>
      </c>
      <c r="I87" s="201" t="s">
        <v>4623</v>
      </c>
      <c r="J87" s="121"/>
      <c r="K87" s="121" t="s">
        <v>61</v>
      </c>
      <c r="L87" s="121"/>
    </row>
    <row r="88" ht="74.85" customHeight="1" spans="1:12">
      <c r="A88" s="267">
        <v>87</v>
      </c>
      <c r="B88" s="354" t="s">
        <v>4858</v>
      </c>
      <c r="C88" s="322" t="s">
        <v>3014</v>
      </c>
      <c r="D88" s="308" t="s">
        <v>57</v>
      </c>
      <c r="E88" s="322" t="s">
        <v>3015</v>
      </c>
      <c r="F88" s="322" t="s">
        <v>4859</v>
      </c>
      <c r="G88" s="115" t="s">
        <v>456</v>
      </c>
      <c r="H88" s="115">
        <v>13911185397</v>
      </c>
      <c r="I88" s="201" t="s">
        <v>4623</v>
      </c>
      <c r="J88" s="122"/>
      <c r="K88" s="122"/>
      <c r="L88" s="122"/>
    </row>
    <row r="89" customHeight="1" spans="1:12">
      <c r="A89" s="123">
        <v>88</v>
      </c>
      <c r="B89" s="354" t="s">
        <v>4860</v>
      </c>
      <c r="C89" s="322" t="s">
        <v>3010</v>
      </c>
      <c r="D89" s="308" t="s">
        <v>189</v>
      </c>
      <c r="E89" s="322" t="s">
        <v>3018</v>
      </c>
      <c r="F89" s="322" t="s">
        <v>4861</v>
      </c>
      <c r="G89" s="115" t="s">
        <v>89</v>
      </c>
      <c r="H89" s="115">
        <v>13621211604</v>
      </c>
      <c r="I89" s="201" t="s">
        <v>4623</v>
      </c>
      <c r="J89" s="122"/>
      <c r="K89" s="121" t="s">
        <v>61</v>
      </c>
      <c r="L89" s="122"/>
    </row>
    <row r="90" ht="118" customHeight="1" spans="1:12">
      <c r="A90" s="267">
        <v>89</v>
      </c>
      <c r="B90" s="346" t="s">
        <v>3020</v>
      </c>
      <c r="C90" s="322" t="s">
        <v>2967</v>
      </c>
      <c r="D90" s="122" t="s">
        <v>405</v>
      </c>
      <c r="E90" s="322" t="s">
        <v>3021</v>
      </c>
      <c r="F90" s="322" t="s">
        <v>3022</v>
      </c>
      <c r="G90" s="115" t="s">
        <v>288</v>
      </c>
      <c r="H90" s="115">
        <v>17813711775</v>
      </c>
      <c r="I90" s="198" t="s">
        <v>4623</v>
      </c>
      <c r="J90" s="122"/>
      <c r="K90" s="121" t="s">
        <v>61</v>
      </c>
      <c r="L90" s="122"/>
    </row>
    <row r="91" customHeight="1" spans="1:12">
      <c r="A91" s="123">
        <v>90</v>
      </c>
      <c r="B91" s="348" t="s">
        <v>4862</v>
      </c>
      <c r="C91" s="320" t="s">
        <v>2946</v>
      </c>
      <c r="D91" s="18" t="s">
        <v>9</v>
      </c>
      <c r="E91" s="320" t="s">
        <v>3024</v>
      </c>
      <c r="F91" s="320" t="s">
        <v>4863</v>
      </c>
      <c r="G91" s="121" t="s">
        <v>2536</v>
      </c>
      <c r="H91" s="18">
        <v>18811208625</v>
      </c>
      <c r="I91" s="198" t="s">
        <v>4623</v>
      </c>
      <c r="J91" s="121"/>
      <c r="K91" s="121" t="s">
        <v>71</v>
      </c>
      <c r="L91" s="121"/>
    </row>
    <row r="92" ht="83.15" customHeight="1" spans="1:12">
      <c r="A92" s="267">
        <v>91</v>
      </c>
      <c r="B92" s="348" t="s">
        <v>4864</v>
      </c>
      <c r="C92" s="320" t="s">
        <v>3027</v>
      </c>
      <c r="D92" s="18" t="s">
        <v>9</v>
      </c>
      <c r="E92" s="320" t="s">
        <v>3028</v>
      </c>
      <c r="F92" s="320" t="s">
        <v>3029</v>
      </c>
      <c r="G92" s="18" t="s">
        <v>18</v>
      </c>
      <c r="H92" s="18">
        <v>13311390770</v>
      </c>
      <c r="I92" s="198" t="s">
        <v>4623</v>
      </c>
      <c r="J92" s="121"/>
      <c r="K92" s="198" t="s">
        <v>215</v>
      </c>
      <c r="L92" s="121"/>
    </row>
    <row r="93" ht="81.5" customHeight="1" spans="1:12">
      <c r="A93" s="123">
        <v>92</v>
      </c>
      <c r="B93" s="348" t="s">
        <v>4865</v>
      </c>
      <c r="C93" s="320" t="s">
        <v>3031</v>
      </c>
      <c r="D93" s="18" t="s">
        <v>9</v>
      </c>
      <c r="E93" s="320" t="s">
        <v>3032</v>
      </c>
      <c r="F93" s="322" t="s">
        <v>3033</v>
      </c>
      <c r="G93" s="308" t="s">
        <v>2536</v>
      </c>
      <c r="H93" s="308">
        <v>18811208625</v>
      </c>
      <c r="I93" s="198" t="s">
        <v>4623</v>
      </c>
      <c r="J93" s="122"/>
      <c r="K93" s="198" t="s">
        <v>215</v>
      </c>
      <c r="L93" s="122"/>
    </row>
    <row r="94" customHeight="1" spans="1:12">
      <c r="A94" s="267">
        <v>93</v>
      </c>
      <c r="B94" s="348" t="s">
        <v>4866</v>
      </c>
      <c r="C94" s="320" t="s">
        <v>3035</v>
      </c>
      <c r="D94" s="18" t="s">
        <v>9</v>
      </c>
      <c r="E94" s="320" t="s">
        <v>3036</v>
      </c>
      <c r="F94" s="355" t="s">
        <v>3037</v>
      </c>
      <c r="G94" s="18" t="s">
        <v>599</v>
      </c>
      <c r="H94" s="18">
        <v>13522883765</v>
      </c>
      <c r="I94" s="198" t="s">
        <v>4623</v>
      </c>
      <c r="J94" s="121"/>
      <c r="K94" s="198" t="s">
        <v>1322</v>
      </c>
      <c r="L94" s="121"/>
    </row>
    <row r="95" ht="70.65" customHeight="1" spans="1:12">
      <c r="A95" s="123">
        <v>94</v>
      </c>
      <c r="B95" s="348" t="s">
        <v>4867</v>
      </c>
      <c r="C95" s="320" t="s">
        <v>3039</v>
      </c>
      <c r="D95" s="18" t="s">
        <v>9</v>
      </c>
      <c r="E95" s="322" t="s">
        <v>3040</v>
      </c>
      <c r="F95" s="356" t="s">
        <v>3041</v>
      </c>
      <c r="G95" s="115" t="s">
        <v>3042</v>
      </c>
      <c r="H95" s="115">
        <v>18611102018</v>
      </c>
      <c r="I95" s="198" t="s">
        <v>4623</v>
      </c>
      <c r="J95" s="122"/>
      <c r="K95" s="198" t="s">
        <v>1322</v>
      </c>
      <c r="L95" s="122"/>
    </row>
    <row r="96" customHeight="1" spans="1:12">
      <c r="A96" s="267">
        <v>95</v>
      </c>
      <c r="B96" s="347" t="s">
        <v>4868</v>
      </c>
      <c r="C96" s="320" t="s">
        <v>3044</v>
      </c>
      <c r="D96" s="18" t="s">
        <v>9</v>
      </c>
      <c r="E96" s="320" t="s">
        <v>3045</v>
      </c>
      <c r="F96" s="356" t="s">
        <v>3046</v>
      </c>
      <c r="G96" s="18" t="s">
        <v>751</v>
      </c>
      <c r="H96" s="18">
        <v>68323000</v>
      </c>
      <c r="I96" s="198" t="s">
        <v>4623</v>
      </c>
      <c r="J96" s="121"/>
      <c r="K96" s="121" t="s">
        <v>71</v>
      </c>
      <c r="L96" s="121"/>
    </row>
    <row r="97" customHeight="1" spans="1:12">
      <c r="A97" s="123">
        <v>96</v>
      </c>
      <c r="B97" s="348" t="s">
        <v>4869</v>
      </c>
      <c r="C97" s="320" t="s">
        <v>3048</v>
      </c>
      <c r="D97" s="18" t="s">
        <v>9</v>
      </c>
      <c r="E97" s="320" t="s">
        <v>3049</v>
      </c>
      <c r="F97" s="121"/>
      <c r="G97" s="18" t="s">
        <v>3050</v>
      </c>
      <c r="H97" s="18">
        <v>19990110525</v>
      </c>
      <c r="I97" s="121"/>
      <c r="J97" s="121"/>
      <c r="K97" s="121"/>
      <c r="L97" s="121"/>
    </row>
    <row r="98" customHeight="1" spans="1:12">
      <c r="A98" s="267">
        <v>97</v>
      </c>
      <c r="B98" s="348" t="s">
        <v>4870</v>
      </c>
      <c r="C98" s="174" t="s">
        <v>3052</v>
      </c>
      <c r="D98" s="18" t="s">
        <v>9</v>
      </c>
      <c r="E98" s="320" t="s">
        <v>3053</v>
      </c>
      <c r="F98" s="320" t="s">
        <v>3054</v>
      </c>
      <c r="G98" s="18" t="s">
        <v>3055</v>
      </c>
      <c r="H98" s="18">
        <v>13321186990</v>
      </c>
      <c r="I98" s="121"/>
      <c r="J98" s="121"/>
      <c r="K98" s="121" t="s">
        <v>71</v>
      </c>
      <c r="L98" s="121"/>
    </row>
    <row r="99" customHeight="1" spans="1:12">
      <c r="A99" s="123">
        <v>98</v>
      </c>
      <c r="B99" s="176" t="s">
        <v>4871</v>
      </c>
      <c r="C99" s="174" t="s">
        <v>3057</v>
      </c>
      <c r="D99" s="18" t="s">
        <v>57</v>
      </c>
      <c r="E99" s="320" t="s">
        <v>3058</v>
      </c>
      <c r="F99" s="121"/>
      <c r="G99" s="18" t="s">
        <v>456</v>
      </c>
      <c r="H99" s="18">
        <v>13911185397</v>
      </c>
      <c r="I99" s="121"/>
      <c r="J99" s="121"/>
      <c r="K99" s="121"/>
      <c r="L99" s="121"/>
    </row>
    <row r="100" ht="79" customHeight="1" spans="1:12">
      <c r="A100" s="267">
        <v>99</v>
      </c>
      <c r="B100" s="176" t="s">
        <v>4872</v>
      </c>
      <c r="C100" s="174" t="s">
        <v>3060</v>
      </c>
      <c r="D100" s="18" t="s">
        <v>9</v>
      </c>
      <c r="E100" s="320" t="s">
        <v>3061</v>
      </c>
      <c r="F100" s="121"/>
      <c r="G100" s="18" t="s">
        <v>693</v>
      </c>
      <c r="H100" s="18">
        <v>13701098407</v>
      </c>
      <c r="I100" s="121"/>
      <c r="J100" s="121"/>
      <c r="K100" s="121"/>
      <c r="L100" s="121"/>
    </row>
    <row r="101" customFormat="1" customHeight="1"/>
  </sheetData>
  <sheetProtection formatCells="0" insertHyperlinks="0" autoFilter="0"/>
  <autoFilter xmlns:etc="http://www.wps.cn/officeDocument/2017/etCustomData" ref="A1:P100" etc:filterBottomFollowUsedRange="1">
    <extLst/>
  </autoFilter>
  <conditionalFormatting sqref="B$1:B$1048576">
    <cfRule type="duplicateValues" dxfId="0" priority="1"/>
  </conditionalFormatting>
  <conditionalFormatting sqref="H1:H59 H61:H1048576">
    <cfRule type="duplicateValues" dxfId="0" priority="2"/>
  </conditionalFormatting>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06"/>
  <sheetViews>
    <sheetView zoomScale="90" zoomScaleNormal="90" topLeftCell="E1" workbookViewId="0">
      <pane ySplit="1" topLeftCell="A56" activePane="bottomLeft" state="frozen"/>
      <selection/>
      <selection pane="bottomLeft" activeCell="F9" sqref="F9"/>
    </sheetView>
  </sheetViews>
  <sheetFormatPr defaultColWidth="9" defaultRowHeight="101.25" customHeight="1"/>
  <cols>
    <col min="1" max="1" width="5.875" style="256" customWidth="1"/>
    <col min="2" max="2" width="15.2" style="256" customWidth="1"/>
    <col min="3" max="3" width="15.725" style="256" customWidth="1"/>
    <col min="4" max="4" width="5.5" style="256" customWidth="1"/>
    <col min="5" max="5" width="36.85" style="256" customWidth="1"/>
    <col min="6" max="6" width="33.25" style="256" customWidth="1"/>
    <col min="7" max="7" width="9" style="256"/>
    <col min="8" max="8" width="11.85" style="256" customWidth="1"/>
    <col min="9" max="16384" width="9" style="256"/>
  </cols>
  <sheetData>
    <row r="1" s="253" customFormat="1" ht="35.55" customHeight="1" spans="1:11">
      <c r="A1" s="259" t="s">
        <v>44</v>
      </c>
      <c r="B1" s="259" t="s">
        <v>45</v>
      </c>
      <c r="C1" s="260" t="s">
        <v>46</v>
      </c>
      <c r="D1" s="260" t="s">
        <v>47</v>
      </c>
      <c r="E1" s="260" t="s">
        <v>48</v>
      </c>
      <c r="F1" s="260" t="s">
        <v>49</v>
      </c>
      <c r="G1" s="260" t="s">
        <v>50</v>
      </c>
      <c r="H1" s="273" t="s">
        <v>51</v>
      </c>
      <c r="I1" s="260" t="s">
        <v>4508</v>
      </c>
      <c r="J1" s="278" t="s">
        <v>53</v>
      </c>
      <c r="K1" s="260" t="s">
        <v>52</v>
      </c>
    </row>
    <row r="2" s="254" customFormat="1" customHeight="1" spans="1:11">
      <c r="A2" s="261">
        <v>1</v>
      </c>
      <c r="B2" s="262" t="s">
        <v>4873</v>
      </c>
      <c r="C2" s="261" t="s">
        <v>2217</v>
      </c>
      <c r="D2" s="261" t="s">
        <v>9</v>
      </c>
      <c r="E2" s="261" t="s">
        <v>2218</v>
      </c>
      <c r="F2" s="263" t="s">
        <v>2219</v>
      </c>
      <c r="G2" s="263" t="s">
        <v>186</v>
      </c>
      <c r="H2" s="274">
        <v>13520537732</v>
      </c>
      <c r="I2" s="263" t="s">
        <v>4623</v>
      </c>
      <c r="J2" s="263" t="s">
        <v>2220</v>
      </c>
      <c r="K2" s="263" t="s">
        <v>1322</v>
      </c>
    </row>
    <row r="3" s="254" customFormat="1" customHeight="1" spans="1:11">
      <c r="A3" s="261">
        <v>2</v>
      </c>
      <c r="B3" s="262" t="s">
        <v>4874</v>
      </c>
      <c r="C3" s="261" t="s">
        <v>2222</v>
      </c>
      <c r="D3" s="261" t="s">
        <v>9</v>
      </c>
      <c r="E3" s="261" t="s">
        <v>2223</v>
      </c>
      <c r="F3" s="263" t="s">
        <v>2224</v>
      </c>
      <c r="G3" s="274" t="s">
        <v>1833</v>
      </c>
      <c r="H3" s="274">
        <v>15611678847</v>
      </c>
      <c r="I3" s="263" t="s">
        <v>4623</v>
      </c>
      <c r="J3" s="263" t="s">
        <v>2225</v>
      </c>
      <c r="K3" s="263" t="s">
        <v>1322</v>
      </c>
    </row>
    <row r="4" s="254" customFormat="1" customHeight="1" spans="1:11">
      <c r="A4" s="261">
        <v>3</v>
      </c>
      <c r="B4" s="262" t="s">
        <v>4875</v>
      </c>
      <c r="C4" s="263" t="s">
        <v>2227</v>
      </c>
      <c r="D4" s="261" t="s">
        <v>9</v>
      </c>
      <c r="E4" s="267" t="s">
        <v>2228</v>
      </c>
      <c r="F4" s="263" t="s">
        <v>2229</v>
      </c>
      <c r="G4" s="274" t="s">
        <v>2230</v>
      </c>
      <c r="H4" s="274">
        <v>13381382919</v>
      </c>
      <c r="I4" s="263" t="s">
        <v>4623</v>
      </c>
      <c r="J4" s="263" t="s">
        <v>2220</v>
      </c>
      <c r="K4" s="263" t="s">
        <v>1322</v>
      </c>
    </row>
    <row r="5" s="255" customFormat="1" customHeight="1" spans="1:12">
      <c r="A5" s="261">
        <v>4</v>
      </c>
      <c r="B5" s="264" t="s">
        <v>4876</v>
      </c>
      <c r="C5" s="258" t="s">
        <v>2232</v>
      </c>
      <c r="D5" s="258" t="s">
        <v>9</v>
      </c>
      <c r="E5" s="258" t="s">
        <v>2233</v>
      </c>
      <c r="F5" s="258" t="s">
        <v>4877</v>
      </c>
      <c r="G5" s="275" t="s">
        <v>2161</v>
      </c>
      <c r="H5" s="275">
        <v>13439511662</v>
      </c>
      <c r="I5" s="258" t="s">
        <v>4623</v>
      </c>
      <c r="J5" s="258" t="s">
        <v>2</v>
      </c>
      <c r="K5" s="258"/>
      <c r="L5" s="255" t="s">
        <v>242</v>
      </c>
    </row>
    <row r="6" s="254" customFormat="1" customHeight="1" spans="1:11">
      <c r="A6" s="261">
        <v>5</v>
      </c>
      <c r="B6" s="265" t="s">
        <v>4878</v>
      </c>
      <c r="C6" s="266" t="s">
        <v>2236</v>
      </c>
      <c r="D6" s="267" t="s">
        <v>9</v>
      </c>
      <c r="E6" s="267" t="s">
        <v>2237</v>
      </c>
      <c r="F6" s="267" t="s">
        <v>2238</v>
      </c>
      <c r="G6" s="274" t="s">
        <v>2239</v>
      </c>
      <c r="H6" s="274">
        <v>18910856651</v>
      </c>
      <c r="I6" s="267" t="s">
        <v>4623</v>
      </c>
      <c r="J6" s="267" t="s">
        <v>2</v>
      </c>
      <c r="K6" s="261"/>
    </row>
    <row r="7" s="254" customFormat="1" customHeight="1" spans="1:11">
      <c r="A7" s="261">
        <v>6</v>
      </c>
      <c r="B7" s="265" t="s">
        <v>4879</v>
      </c>
      <c r="C7" s="263" t="s">
        <v>2241</v>
      </c>
      <c r="D7" s="267" t="s">
        <v>9</v>
      </c>
      <c r="E7" s="267" t="s">
        <v>2242</v>
      </c>
      <c r="F7" s="267" t="s">
        <v>2243</v>
      </c>
      <c r="G7" s="274" t="s">
        <v>1552</v>
      </c>
      <c r="H7" s="274">
        <v>18510281088</v>
      </c>
      <c r="I7" s="267" t="s">
        <v>4623</v>
      </c>
      <c r="J7" s="267" t="s">
        <v>2220</v>
      </c>
      <c r="K7" s="267" t="s">
        <v>215</v>
      </c>
    </row>
    <row r="8" s="254" customFormat="1" customHeight="1" spans="1:11">
      <c r="A8" s="261">
        <v>7</v>
      </c>
      <c r="B8" s="268" t="s">
        <v>4880</v>
      </c>
      <c r="C8" s="269" t="s">
        <v>2245</v>
      </c>
      <c r="D8" s="270" t="s">
        <v>9</v>
      </c>
      <c r="E8" s="270" t="s">
        <v>2246</v>
      </c>
      <c r="F8" s="266" t="s">
        <v>2247</v>
      </c>
      <c r="G8" s="261"/>
      <c r="H8" s="261"/>
      <c r="I8" s="267" t="s">
        <v>4623</v>
      </c>
      <c r="J8" s="261"/>
      <c r="K8" s="261"/>
    </row>
    <row r="9" s="254" customFormat="1" customHeight="1" spans="1:11">
      <c r="A9" s="261">
        <v>8</v>
      </c>
      <c r="B9" s="262" t="s">
        <v>4881</v>
      </c>
      <c r="C9" s="263" t="s">
        <v>2249</v>
      </c>
      <c r="D9" s="267" t="s">
        <v>9</v>
      </c>
      <c r="E9" s="267" t="s">
        <v>2250</v>
      </c>
      <c r="F9" s="267" t="s">
        <v>2224</v>
      </c>
      <c r="G9" s="274" t="s">
        <v>1202</v>
      </c>
      <c r="H9" s="274">
        <v>13683683702</v>
      </c>
      <c r="I9" s="267" t="s">
        <v>4623</v>
      </c>
      <c r="J9" s="263" t="s">
        <v>2225</v>
      </c>
      <c r="K9" s="263" t="s">
        <v>1322</v>
      </c>
    </row>
    <row r="10" s="254" customFormat="1" customHeight="1" spans="1:11">
      <c r="A10" s="261">
        <v>9</v>
      </c>
      <c r="B10" s="265" t="s">
        <v>4882</v>
      </c>
      <c r="C10" s="263" t="s">
        <v>2252</v>
      </c>
      <c r="D10" s="267" t="s">
        <v>9</v>
      </c>
      <c r="E10" s="267" t="s">
        <v>2253</v>
      </c>
      <c r="F10" s="267" t="s">
        <v>2254</v>
      </c>
      <c r="G10" s="274" t="s">
        <v>270</v>
      </c>
      <c r="H10" s="274">
        <v>15652169994</v>
      </c>
      <c r="I10" s="267" t="s">
        <v>4623</v>
      </c>
      <c r="J10" s="267" t="s">
        <v>2225</v>
      </c>
      <c r="K10" s="267" t="s">
        <v>1322</v>
      </c>
    </row>
    <row r="11" s="254" customFormat="1" customHeight="1" spans="1:11">
      <c r="A11" s="261">
        <v>10</v>
      </c>
      <c r="B11" s="265" t="s">
        <v>4883</v>
      </c>
      <c r="C11" s="263" t="s">
        <v>2256</v>
      </c>
      <c r="D11" s="267" t="s">
        <v>9</v>
      </c>
      <c r="E11" s="267" t="s">
        <v>2257</v>
      </c>
      <c r="F11" s="267" t="s">
        <v>2258</v>
      </c>
      <c r="G11" s="274" t="s">
        <v>237</v>
      </c>
      <c r="H11" s="274">
        <v>18600281516</v>
      </c>
      <c r="I11" s="267" t="s">
        <v>4623</v>
      </c>
      <c r="J11" s="263" t="s">
        <v>2225</v>
      </c>
      <c r="K11" s="263" t="s">
        <v>1322</v>
      </c>
    </row>
    <row r="12" s="254" customFormat="1" customHeight="1" spans="1:11">
      <c r="A12" s="261">
        <v>11</v>
      </c>
      <c r="B12" s="265" t="s">
        <v>4884</v>
      </c>
      <c r="C12" s="267" t="s">
        <v>2260</v>
      </c>
      <c r="D12" s="267" t="s">
        <v>9</v>
      </c>
      <c r="E12" s="267" t="s">
        <v>2261</v>
      </c>
      <c r="F12" s="267" t="s">
        <v>2262</v>
      </c>
      <c r="G12" s="274" t="s">
        <v>2263</v>
      </c>
      <c r="H12" s="274">
        <v>13331175004</v>
      </c>
      <c r="I12" s="267" t="s">
        <v>4623</v>
      </c>
      <c r="J12" s="267" t="s">
        <v>2220</v>
      </c>
      <c r="K12" s="267" t="s">
        <v>1322</v>
      </c>
    </row>
    <row r="13" s="254" customFormat="1" customHeight="1" spans="1:12">
      <c r="A13" s="261">
        <v>12</v>
      </c>
      <c r="B13" s="265" t="s">
        <v>4885</v>
      </c>
      <c r="C13" s="266" t="s">
        <v>2265</v>
      </c>
      <c r="D13" s="267" t="s">
        <v>9</v>
      </c>
      <c r="E13" s="267" t="s">
        <v>2266</v>
      </c>
      <c r="F13" s="267" t="s">
        <v>2267</v>
      </c>
      <c r="G13" s="274" t="s">
        <v>1646</v>
      </c>
      <c r="H13" s="274">
        <v>13691059284</v>
      </c>
      <c r="I13" s="267" t="s">
        <v>4623</v>
      </c>
      <c r="J13" s="261"/>
      <c r="K13" s="261"/>
      <c r="L13" s="279" t="s">
        <v>4711</v>
      </c>
    </row>
    <row r="14" s="254" customFormat="1" customHeight="1" spans="1:11">
      <c r="A14" s="261">
        <v>13</v>
      </c>
      <c r="B14" s="265" t="s">
        <v>4886</v>
      </c>
      <c r="C14" s="267" t="s">
        <v>2269</v>
      </c>
      <c r="D14" s="267" t="s">
        <v>9</v>
      </c>
      <c r="E14" s="267" t="s">
        <v>2270</v>
      </c>
      <c r="F14" s="267" t="s">
        <v>4887</v>
      </c>
      <c r="G14" s="276" t="s">
        <v>2272</v>
      </c>
      <c r="H14" s="276">
        <v>13261361880</v>
      </c>
      <c r="I14" s="267" t="s">
        <v>4623</v>
      </c>
      <c r="J14" s="267" t="s">
        <v>2</v>
      </c>
      <c r="K14" s="261"/>
    </row>
    <row r="15" s="254" customFormat="1" customHeight="1" spans="1:11">
      <c r="A15" s="261">
        <v>14</v>
      </c>
      <c r="B15" s="265" t="s">
        <v>4888</v>
      </c>
      <c r="C15" s="266" t="s">
        <v>2274</v>
      </c>
      <c r="D15" s="267" t="s">
        <v>9</v>
      </c>
      <c r="E15" s="267" t="s">
        <v>2275</v>
      </c>
      <c r="F15" s="267" t="s">
        <v>2276</v>
      </c>
      <c r="G15" s="274" t="s">
        <v>1310</v>
      </c>
      <c r="H15" s="274">
        <v>13146498436</v>
      </c>
      <c r="I15" s="267" t="s">
        <v>4623</v>
      </c>
      <c r="J15" s="267" t="s">
        <v>2</v>
      </c>
      <c r="K15" s="261"/>
    </row>
    <row r="16" s="254" customFormat="1" customHeight="1" spans="1:11">
      <c r="A16" s="261">
        <v>15</v>
      </c>
      <c r="B16" s="265" t="s">
        <v>4889</v>
      </c>
      <c r="C16" s="266" t="s">
        <v>2278</v>
      </c>
      <c r="D16" s="267" t="s">
        <v>9</v>
      </c>
      <c r="E16" s="267" t="s">
        <v>2279</v>
      </c>
      <c r="F16" s="267" t="s">
        <v>2280</v>
      </c>
      <c r="G16" s="274" t="s">
        <v>60</v>
      </c>
      <c r="H16" s="274">
        <v>15600561821</v>
      </c>
      <c r="I16" s="267" t="s">
        <v>4623</v>
      </c>
      <c r="J16" s="267" t="s">
        <v>2220</v>
      </c>
      <c r="K16" s="267" t="s">
        <v>1322</v>
      </c>
    </row>
    <row r="17" s="256" customFormat="1" customHeight="1" spans="1:11">
      <c r="A17" s="261">
        <v>16</v>
      </c>
      <c r="B17" s="271" t="s">
        <v>4890</v>
      </c>
      <c r="C17" s="272" t="s">
        <v>2282</v>
      </c>
      <c r="D17" s="267" t="s">
        <v>9</v>
      </c>
      <c r="E17" s="267" t="s">
        <v>2283</v>
      </c>
      <c r="F17" s="266" t="s">
        <v>2284</v>
      </c>
      <c r="G17" s="277" t="s">
        <v>2161</v>
      </c>
      <c r="H17" s="277">
        <v>13691330279</v>
      </c>
      <c r="I17" s="267" t="s">
        <v>4623</v>
      </c>
      <c r="J17" s="267"/>
      <c r="K17" s="267"/>
    </row>
    <row r="18" s="256" customFormat="1" customHeight="1" spans="1:11">
      <c r="A18" s="261">
        <v>17</v>
      </c>
      <c r="B18" s="266" t="s">
        <v>4891</v>
      </c>
      <c r="C18" s="267" t="s">
        <v>2286</v>
      </c>
      <c r="D18" s="267" t="s">
        <v>994</v>
      </c>
      <c r="E18" s="267" t="s">
        <v>2287</v>
      </c>
      <c r="F18" s="267" t="s">
        <v>2288</v>
      </c>
      <c r="G18" s="277" t="s">
        <v>2289</v>
      </c>
      <c r="H18" s="277">
        <v>13661346069</v>
      </c>
      <c r="I18" s="266" t="s">
        <v>4623</v>
      </c>
      <c r="J18" s="267"/>
      <c r="K18" s="267"/>
    </row>
    <row r="19" s="254" customFormat="1" customHeight="1" spans="1:12">
      <c r="A19" s="261">
        <v>18</v>
      </c>
      <c r="B19" s="265" t="s">
        <v>4892</v>
      </c>
      <c r="C19" s="266" t="s">
        <v>2291</v>
      </c>
      <c r="D19" s="267" t="s">
        <v>9</v>
      </c>
      <c r="E19" s="267" t="s">
        <v>2292</v>
      </c>
      <c r="F19" s="267" t="s">
        <v>2293</v>
      </c>
      <c r="G19" s="267" t="s">
        <v>186</v>
      </c>
      <c r="H19" s="267">
        <v>13552173510</v>
      </c>
      <c r="I19" s="263" t="s">
        <v>4623</v>
      </c>
      <c r="J19" s="261"/>
      <c r="K19" s="261"/>
      <c r="L19" s="279" t="s">
        <v>4711</v>
      </c>
    </row>
    <row r="20" s="254" customFormat="1" customHeight="1" spans="1:11">
      <c r="A20" s="261">
        <v>19</v>
      </c>
      <c r="B20" s="265" t="s">
        <v>4893</v>
      </c>
      <c r="C20" s="267" t="s">
        <v>2295</v>
      </c>
      <c r="D20" s="267" t="s">
        <v>57</v>
      </c>
      <c r="E20" s="267" t="s">
        <v>2296</v>
      </c>
      <c r="F20" s="267" t="s">
        <v>2297</v>
      </c>
      <c r="G20" s="274" t="s">
        <v>134</v>
      </c>
      <c r="H20" s="274">
        <v>18813119015</v>
      </c>
      <c r="I20" s="263" t="s">
        <v>4623</v>
      </c>
      <c r="J20" s="267" t="s">
        <v>2</v>
      </c>
      <c r="K20" s="261"/>
    </row>
    <row r="21" s="254" customFormat="1" customHeight="1" spans="1:11">
      <c r="A21" s="261">
        <v>20</v>
      </c>
      <c r="B21" s="265" t="s">
        <v>4894</v>
      </c>
      <c r="C21" s="266" t="s">
        <v>2299</v>
      </c>
      <c r="D21" s="267" t="s">
        <v>57</v>
      </c>
      <c r="E21" s="267" t="s">
        <v>2300</v>
      </c>
      <c r="F21" s="267" t="s">
        <v>2297</v>
      </c>
      <c r="G21" s="274" t="s">
        <v>134</v>
      </c>
      <c r="H21" s="274">
        <v>18813119015</v>
      </c>
      <c r="I21" s="263" t="s">
        <v>4623</v>
      </c>
      <c r="J21" s="267" t="s">
        <v>2</v>
      </c>
      <c r="K21" s="261"/>
    </row>
    <row r="22" s="254" customFormat="1" customHeight="1" spans="1:11">
      <c r="A22" s="261">
        <v>21</v>
      </c>
      <c r="B22" s="266" t="s">
        <v>2301</v>
      </c>
      <c r="C22" s="266" t="s">
        <v>2302</v>
      </c>
      <c r="D22" s="267" t="s">
        <v>38</v>
      </c>
      <c r="E22" s="267" t="s">
        <v>2303</v>
      </c>
      <c r="F22" s="266" t="s">
        <v>2247</v>
      </c>
      <c r="G22" s="274" t="s">
        <v>304</v>
      </c>
      <c r="H22" s="261"/>
      <c r="I22" s="267" t="s">
        <v>4623</v>
      </c>
      <c r="J22" s="261"/>
      <c r="K22" s="261"/>
    </row>
    <row r="23" s="254" customFormat="1" customHeight="1" spans="1:11">
      <c r="A23" s="261">
        <v>22</v>
      </c>
      <c r="B23" s="265" t="s">
        <v>4895</v>
      </c>
      <c r="C23" s="266" t="s">
        <v>2305</v>
      </c>
      <c r="D23" s="267" t="s">
        <v>38</v>
      </c>
      <c r="E23" s="267" t="s">
        <v>2306</v>
      </c>
      <c r="F23" s="266" t="s">
        <v>2307</v>
      </c>
      <c r="G23" s="274" t="s">
        <v>780</v>
      </c>
      <c r="H23" s="274">
        <v>13901195846</v>
      </c>
      <c r="I23" s="267" t="s">
        <v>4623</v>
      </c>
      <c r="J23" s="261"/>
      <c r="K23" s="261"/>
    </row>
    <row r="24" s="254" customFormat="1" customHeight="1" spans="1:11">
      <c r="A24" s="261">
        <v>23</v>
      </c>
      <c r="B24" s="265" t="s">
        <v>4896</v>
      </c>
      <c r="C24" s="267" t="s">
        <v>2309</v>
      </c>
      <c r="D24" s="267" t="s">
        <v>9</v>
      </c>
      <c r="E24" s="267" t="s">
        <v>2310</v>
      </c>
      <c r="F24" s="267" t="s">
        <v>2311</v>
      </c>
      <c r="G24" s="274" t="s">
        <v>99</v>
      </c>
      <c r="H24" s="274">
        <v>80366275</v>
      </c>
      <c r="I24" s="263" t="s">
        <v>4623</v>
      </c>
      <c r="J24" s="267" t="s">
        <v>2</v>
      </c>
      <c r="K24" s="261"/>
    </row>
    <row r="25" s="254" customFormat="1" customHeight="1" spans="1:11">
      <c r="A25" s="261">
        <v>24</v>
      </c>
      <c r="B25" s="271" t="s">
        <v>4897</v>
      </c>
      <c r="C25" s="272" t="s">
        <v>2313</v>
      </c>
      <c r="D25" s="267" t="s">
        <v>9</v>
      </c>
      <c r="E25" s="267" t="s">
        <v>2314</v>
      </c>
      <c r="F25" s="267" t="s">
        <v>2315</v>
      </c>
      <c r="G25" s="274" t="s">
        <v>379</v>
      </c>
      <c r="H25" s="274">
        <v>18201566643</v>
      </c>
      <c r="I25" s="263" t="s">
        <v>4623</v>
      </c>
      <c r="J25" s="261"/>
      <c r="K25" s="261"/>
    </row>
    <row r="26" s="254" customFormat="1" customHeight="1" spans="1:11">
      <c r="A26" s="261">
        <v>25</v>
      </c>
      <c r="B26" s="265" t="s">
        <v>4898</v>
      </c>
      <c r="C26" s="266" t="s">
        <v>2317</v>
      </c>
      <c r="D26" s="267" t="s">
        <v>9</v>
      </c>
      <c r="E26" s="267" t="s">
        <v>2318</v>
      </c>
      <c r="F26" s="266" t="s">
        <v>2319</v>
      </c>
      <c r="G26" s="274" t="s">
        <v>229</v>
      </c>
      <c r="H26" s="274">
        <v>18500286835</v>
      </c>
      <c r="I26" s="263" t="s">
        <v>4623</v>
      </c>
      <c r="J26" s="267" t="s">
        <v>2</v>
      </c>
      <c r="K26" s="261"/>
    </row>
    <row r="27" s="254" customFormat="1" customHeight="1" spans="1:11">
      <c r="A27" s="261">
        <v>26</v>
      </c>
      <c r="B27" s="271" t="s">
        <v>4899</v>
      </c>
      <c r="C27" s="266" t="s">
        <v>2321</v>
      </c>
      <c r="D27" s="267" t="s">
        <v>318</v>
      </c>
      <c r="E27" s="267" t="s">
        <v>2322</v>
      </c>
      <c r="F27" s="266" t="s">
        <v>2323</v>
      </c>
      <c r="G27" s="267" t="s">
        <v>270</v>
      </c>
      <c r="H27" s="274">
        <v>13671137562</v>
      </c>
      <c r="I27" s="266" t="s">
        <v>4623</v>
      </c>
      <c r="J27" s="261"/>
      <c r="K27" s="261"/>
    </row>
    <row r="28" s="254" customFormat="1" customHeight="1" spans="1:12">
      <c r="A28" s="261">
        <v>27</v>
      </c>
      <c r="B28" s="262" t="s">
        <v>4900</v>
      </c>
      <c r="C28" s="266" t="s">
        <v>2325</v>
      </c>
      <c r="D28" s="267" t="s">
        <v>27</v>
      </c>
      <c r="E28" s="267" t="s">
        <v>2326</v>
      </c>
      <c r="F28" s="266" t="s">
        <v>2327</v>
      </c>
      <c r="G28" s="274" t="s">
        <v>441</v>
      </c>
      <c r="H28" s="274">
        <v>13520923290</v>
      </c>
      <c r="I28" s="263" t="s">
        <v>4623</v>
      </c>
      <c r="J28" s="267" t="s">
        <v>1</v>
      </c>
      <c r="L28" s="263" t="s">
        <v>1322</v>
      </c>
    </row>
    <row r="29" s="254" customFormat="1" customHeight="1" spans="1:11">
      <c r="A29" s="261">
        <v>28</v>
      </c>
      <c r="B29" s="262" t="s">
        <v>4901</v>
      </c>
      <c r="C29" s="267" t="s">
        <v>2278</v>
      </c>
      <c r="D29" s="267" t="s">
        <v>318</v>
      </c>
      <c r="E29" s="267" t="s">
        <v>2329</v>
      </c>
      <c r="F29" s="267" t="s">
        <v>2330</v>
      </c>
      <c r="G29" s="274" t="s">
        <v>186</v>
      </c>
      <c r="H29" s="274">
        <v>18210475915</v>
      </c>
      <c r="I29" s="263" t="s">
        <v>4623</v>
      </c>
      <c r="J29" s="267" t="s">
        <v>2220</v>
      </c>
      <c r="K29" s="263" t="s">
        <v>1322</v>
      </c>
    </row>
    <row r="30" s="254" customFormat="1" customHeight="1" spans="1:11">
      <c r="A30" s="261">
        <v>29</v>
      </c>
      <c r="B30" s="265" t="s">
        <v>4902</v>
      </c>
      <c r="C30" s="267" t="s">
        <v>2332</v>
      </c>
      <c r="D30" s="267" t="s">
        <v>9</v>
      </c>
      <c r="E30" s="267" t="s">
        <v>2333</v>
      </c>
      <c r="F30" s="267" t="s">
        <v>2334</v>
      </c>
      <c r="G30" s="274" t="s">
        <v>186</v>
      </c>
      <c r="H30" s="267">
        <v>13552173510</v>
      </c>
      <c r="I30" s="263" t="s">
        <v>4623</v>
      </c>
      <c r="J30" s="267" t="s">
        <v>1</v>
      </c>
      <c r="K30" s="261"/>
    </row>
    <row r="31" s="254" customFormat="1" customHeight="1" spans="1:11">
      <c r="A31" s="261">
        <v>30</v>
      </c>
      <c r="B31" s="266" t="s">
        <v>2335</v>
      </c>
      <c r="C31" s="267" t="s">
        <v>2336</v>
      </c>
      <c r="D31" s="267" t="s">
        <v>9</v>
      </c>
      <c r="E31" s="267" t="s">
        <v>2337</v>
      </c>
      <c r="F31" s="267" t="s">
        <v>2338</v>
      </c>
      <c r="G31" s="274" t="s">
        <v>2339</v>
      </c>
      <c r="H31" s="274">
        <v>18910174092</v>
      </c>
      <c r="I31" s="263" t="s">
        <v>4623</v>
      </c>
      <c r="J31" s="261"/>
      <c r="K31" s="261"/>
    </row>
    <row r="32" s="254" customFormat="1" customHeight="1" spans="1:11">
      <c r="A32" s="261">
        <v>31</v>
      </c>
      <c r="B32" s="271" t="s">
        <v>4903</v>
      </c>
      <c r="C32" s="266" t="s">
        <v>2336</v>
      </c>
      <c r="D32" s="267" t="s">
        <v>9</v>
      </c>
      <c r="E32" s="267" t="s">
        <v>2341</v>
      </c>
      <c r="F32" s="267" t="s">
        <v>2342</v>
      </c>
      <c r="G32" s="274" t="s">
        <v>2343</v>
      </c>
      <c r="H32" s="274" t="s">
        <v>2344</v>
      </c>
      <c r="I32" s="263" t="s">
        <v>4623</v>
      </c>
      <c r="J32" s="261"/>
      <c r="K32" s="261"/>
    </row>
    <row r="33" s="255" customFormat="1" ht="70.05" customHeight="1" spans="1:11">
      <c r="A33" s="261">
        <v>32</v>
      </c>
      <c r="B33" s="264" t="s">
        <v>4904</v>
      </c>
      <c r="C33" s="258" t="s">
        <v>2346</v>
      </c>
      <c r="D33" s="258" t="s">
        <v>9</v>
      </c>
      <c r="E33" s="258" t="s">
        <v>2347</v>
      </c>
      <c r="F33" s="258" t="s">
        <v>2348</v>
      </c>
      <c r="G33" s="258" t="s">
        <v>308</v>
      </c>
      <c r="H33" s="258">
        <v>18613821817</v>
      </c>
      <c r="I33" s="280" t="s">
        <v>4623</v>
      </c>
      <c r="J33" s="258"/>
      <c r="K33" s="257" t="s">
        <v>2349</v>
      </c>
    </row>
    <row r="34" s="255" customFormat="1" customHeight="1" spans="1:11">
      <c r="A34" s="261">
        <v>33</v>
      </c>
      <c r="B34" s="264" t="s">
        <v>4905</v>
      </c>
      <c r="C34" s="258" t="s">
        <v>2351</v>
      </c>
      <c r="D34" s="258" t="s">
        <v>27</v>
      </c>
      <c r="E34" s="258" t="s">
        <v>2352</v>
      </c>
      <c r="F34" s="258" t="s">
        <v>2353</v>
      </c>
      <c r="G34" s="275" t="s">
        <v>171</v>
      </c>
      <c r="H34" s="284">
        <v>13683506884</v>
      </c>
      <c r="I34" s="280" t="s">
        <v>4623</v>
      </c>
      <c r="J34" s="258"/>
      <c r="K34" s="257" t="s">
        <v>2354</v>
      </c>
    </row>
    <row r="35" s="254" customFormat="1" ht="130.5" customHeight="1" spans="1:10">
      <c r="A35" s="261">
        <v>34</v>
      </c>
      <c r="B35" s="265" t="s">
        <v>4906</v>
      </c>
      <c r="C35" s="269" t="s">
        <v>2252</v>
      </c>
      <c r="D35" s="270" t="s">
        <v>9</v>
      </c>
      <c r="E35" s="270" t="s">
        <v>2356</v>
      </c>
      <c r="F35" s="267" t="s">
        <v>2357</v>
      </c>
      <c r="G35" s="285" t="s">
        <v>270</v>
      </c>
      <c r="H35" s="286">
        <v>15652169994</v>
      </c>
      <c r="I35" s="263" t="s">
        <v>4623</v>
      </c>
      <c r="J35" s="270" t="s">
        <v>2225</v>
      </c>
    </row>
    <row r="36" s="254" customFormat="1" customHeight="1" spans="1:10">
      <c r="A36" s="261">
        <v>35</v>
      </c>
      <c r="B36" s="271" t="s">
        <v>4907</v>
      </c>
      <c r="C36" s="263" t="s">
        <v>2359</v>
      </c>
      <c r="D36" s="267" t="s">
        <v>9</v>
      </c>
      <c r="E36" s="267" t="s">
        <v>2360</v>
      </c>
      <c r="F36" s="267" t="s">
        <v>2361</v>
      </c>
      <c r="G36" s="274" t="s">
        <v>2362</v>
      </c>
      <c r="H36" s="274">
        <v>13911020839</v>
      </c>
      <c r="I36" s="263" t="s">
        <v>4623</v>
      </c>
      <c r="J36" s="261"/>
    </row>
    <row r="37" s="254" customFormat="1" customHeight="1" spans="1:10">
      <c r="A37" s="261">
        <v>36</v>
      </c>
      <c r="B37" s="271" t="s">
        <v>4908</v>
      </c>
      <c r="C37" s="263" t="s">
        <v>2364</v>
      </c>
      <c r="D37" s="267" t="s">
        <v>234</v>
      </c>
      <c r="E37" s="267" t="s">
        <v>2365</v>
      </c>
      <c r="F37" s="267" t="s">
        <v>2366</v>
      </c>
      <c r="G37" s="274" t="s">
        <v>775</v>
      </c>
      <c r="H37" s="274">
        <v>15621218151</v>
      </c>
      <c r="I37" s="263" t="s">
        <v>4623</v>
      </c>
      <c r="J37" s="261"/>
    </row>
    <row r="38" s="254" customFormat="1" customHeight="1" spans="1:10">
      <c r="A38" s="261">
        <v>37</v>
      </c>
      <c r="B38" s="266" t="s">
        <v>2367</v>
      </c>
      <c r="C38" s="263" t="s">
        <v>2368</v>
      </c>
      <c r="D38" s="267" t="s">
        <v>57</v>
      </c>
      <c r="E38" s="267" t="s">
        <v>2369</v>
      </c>
      <c r="F38" s="267" t="s">
        <v>2370</v>
      </c>
      <c r="G38" s="274" t="s">
        <v>2371</v>
      </c>
      <c r="H38" s="274">
        <v>15600106848</v>
      </c>
      <c r="I38" s="263" t="s">
        <v>4623</v>
      </c>
      <c r="J38" s="261"/>
    </row>
    <row r="39" s="254" customFormat="1" customHeight="1" spans="1:10">
      <c r="A39" s="261">
        <v>38</v>
      </c>
      <c r="B39" s="271" t="s">
        <v>4909</v>
      </c>
      <c r="C39" s="272" t="s">
        <v>2373</v>
      </c>
      <c r="D39" s="267" t="s">
        <v>9</v>
      </c>
      <c r="E39" s="267" t="s">
        <v>2374</v>
      </c>
      <c r="F39" s="267" t="s">
        <v>2375</v>
      </c>
      <c r="G39" s="274" t="s">
        <v>1390</v>
      </c>
      <c r="H39" s="274">
        <v>15210738981</v>
      </c>
      <c r="I39" s="263" t="s">
        <v>4623</v>
      </c>
      <c r="J39" s="261"/>
    </row>
    <row r="40" s="254" customFormat="1" customHeight="1" spans="1:10">
      <c r="A40" s="261">
        <v>39</v>
      </c>
      <c r="B40" s="265" t="s">
        <v>4910</v>
      </c>
      <c r="C40" s="263" t="s">
        <v>2377</v>
      </c>
      <c r="D40" s="263" t="s">
        <v>429</v>
      </c>
      <c r="E40" s="263" t="s">
        <v>2378</v>
      </c>
      <c r="F40" s="263" t="s">
        <v>2379</v>
      </c>
      <c r="G40" s="274" t="s">
        <v>2380</v>
      </c>
      <c r="H40" s="274">
        <v>13910796358</v>
      </c>
      <c r="I40" s="263" t="s">
        <v>4623</v>
      </c>
      <c r="J40" s="261"/>
    </row>
    <row r="41" s="254" customFormat="1" customHeight="1" spans="1:10">
      <c r="A41" s="261">
        <v>40</v>
      </c>
      <c r="B41" s="266" t="s">
        <v>2381</v>
      </c>
      <c r="C41" s="263" t="s">
        <v>2382</v>
      </c>
      <c r="D41" s="263" t="s">
        <v>429</v>
      </c>
      <c r="E41" s="263" t="s">
        <v>2383</v>
      </c>
      <c r="F41" s="263" t="s">
        <v>2384</v>
      </c>
      <c r="G41" s="274" t="s">
        <v>2385</v>
      </c>
      <c r="H41" s="274">
        <v>13661185937</v>
      </c>
      <c r="I41" s="263" t="s">
        <v>4623</v>
      </c>
      <c r="J41" s="261"/>
    </row>
    <row r="42" s="254" customFormat="1" customHeight="1" spans="1:10">
      <c r="A42" s="261">
        <v>41</v>
      </c>
      <c r="B42" s="263" t="s">
        <v>2386</v>
      </c>
      <c r="C42" s="263" t="s">
        <v>2387</v>
      </c>
      <c r="D42" s="263" t="s">
        <v>162</v>
      </c>
      <c r="E42" s="263" t="s">
        <v>2388</v>
      </c>
      <c r="F42" s="263" t="s">
        <v>2389</v>
      </c>
      <c r="G42" s="274" t="s">
        <v>2289</v>
      </c>
      <c r="H42" s="274">
        <v>13661346069</v>
      </c>
      <c r="I42" s="263" t="s">
        <v>4623</v>
      </c>
      <c r="J42" s="261"/>
    </row>
    <row r="43" s="254" customFormat="1" customHeight="1" spans="1:10">
      <c r="A43" s="261">
        <v>42</v>
      </c>
      <c r="B43" s="262" t="s">
        <v>4911</v>
      </c>
      <c r="C43" s="263" t="s">
        <v>2391</v>
      </c>
      <c r="D43" s="274" t="s">
        <v>38</v>
      </c>
      <c r="E43" s="263" t="s">
        <v>2392</v>
      </c>
      <c r="F43" s="263" t="s">
        <v>2393</v>
      </c>
      <c r="G43" s="274" t="s">
        <v>1552</v>
      </c>
      <c r="H43" s="274">
        <v>13910615017</v>
      </c>
      <c r="I43" s="263" t="s">
        <v>4623</v>
      </c>
      <c r="J43" s="261"/>
    </row>
    <row r="44" s="254" customFormat="1" ht="121.65" customHeight="1" spans="1:10">
      <c r="A44" s="261">
        <v>43</v>
      </c>
      <c r="B44" s="262" t="s">
        <v>4912</v>
      </c>
      <c r="C44" s="263" t="s">
        <v>2395</v>
      </c>
      <c r="D44" s="267" t="s">
        <v>9</v>
      </c>
      <c r="E44" s="263" t="s">
        <v>2396</v>
      </c>
      <c r="F44" s="263" t="s">
        <v>2397</v>
      </c>
      <c r="G44" s="274" t="s">
        <v>2398</v>
      </c>
      <c r="H44" s="274">
        <v>18810379527</v>
      </c>
      <c r="I44" s="263" t="s">
        <v>4623</v>
      </c>
      <c r="J44" s="261"/>
    </row>
    <row r="45" s="254" customFormat="1" customHeight="1" spans="1:10">
      <c r="A45" s="261">
        <v>44</v>
      </c>
      <c r="B45" s="262" t="s">
        <v>4913</v>
      </c>
      <c r="C45" s="263" t="s">
        <v>2400</v>
      </c>
      <c r="D45" s="267" t="s">
        <v>707</v>
      </c>
      <c r="E45" s="263" t="s">
        <v>2401</v>
      </c>
      <c r="F45" s="263" t="s">
        <v>2379</v>
      </c>
      <c r="G45" s="274" t="s">
        <v>1552</v>
      </c>
      <c r="H45" s="274">
        <v>13910615017</v>
      </c>
      <c r="I45" s="263" t="s">
        <v>4623</v>
      </c>
      <c r="J45" s="261"/>
    </row>
    <row r="46" s="254" customFormat="1" customHeight="1" spans="1:10">
      <c r="A46" s="261">
        <v>45</v>
      </c>
      <c r="B46" s="262" t="s">
        <v>4914</v>
      </c>
      <c r="C46" s="263" t="s">
        <v>2403</v>
      </c>
      <c r="D46" s="267" t="s">
        <v>38</v>
      </c>
      <c r="E46" s="263" t="s">
        <v>2404</v>
      </c>
      <c r="F46" s="263" t="s">
        <v>2405</v>
      </c>
      <c r="G46" s="274" t="s">
        <v>30</v>
      </c>
      <c r="H46" s="274">
        <v>13552723592</v>
      </c>
      <c r="I46" s="263" t="s">
        <v>4623</v>
      </c>
      <c r="J46" s="261"/>
    </row>
    <row r="47" s="254" customFormat="1" customHeight="1" spans="1:10">
      <c r="A47" s="261">
        <v>46</v>
      </c>
      <c r="B47" s="185" t="s">
        <v>4915</v>
      </c>
      <c r="C47" s="263" t="s">
        <v>2407</v>
      </c>
      <c r="D47" s="263" t="s">
        <v>9</v>
      </c>
      <c r="E47" s="263" t="s">
        <v>2408</v>
      </c>
      <c r="F47" s="263" t="s">
        <v>2409</v>
      </c>
      <c r="G47" s="263" t="s">
        <v>532</v>
      </c>
      <c r="H47" s="263">
        <v>13521648211</v>
      </c>
      <c r="I47" s="263" t="s">
        <v>4623</v>
      </c>
      <c r="J47" s="261"/>
    </row>
    <row r="48" s="255" customFormat="1" customHeight="1" spans="1:12">
      <c r="A48" s="261">
        <v>47</v>
      </c>
      <c r="B48" s="264" t="s">
        <v>4916</v>
      </c>
      <c r="C48" s="280" t="s">
        <v>2411</v>
      </c>
      <c r="D48" s="280" t="s">
        <v>9</v>
      </c>
      <c r="E48" s="280" t="s">
        <v>2412</v>
      </c>
      <c r="F48" s="287" t="s">
        <v>2413</v>
      </c>
      <c r="G48" s="275" t="s">
        <v>270</v>
      </c>
      <c r="H48" s="275">
        <v>18910549065</v>
      </c>
      <c r="I48" s="280" t="s">
        <v>4623</v>
      </c>
      <c r="J48" s="258" t="s">
        <v>2</v>
      </c>
      <c r="K48" s="257" t="s">
        <v>2414</v>
      </c>
      <c r="L48" s="257" t="s">
        <v>4917</v>
      </c>
    </row>
    <row r="49" s="254" customFormat="1" customHeight="1" spans="1:10">
      <c r="A49" s="261">
        <v>48</v>
      </c>
      <c r="B49" s="263" t="s">
        <v>2415</v>
      </c>
      <c r="C49" s="263" t="s">
        <v>2416</v>
      </c>
      <c r="D49" s="263" t="s">
        <v>9</v>
      </c>
      <c r="E49" s="263" t="s">
        <v>2417</v>
      </c>
      <c r="F49" s="269" t="s">
        <v>2418</v>
      </c>
      <c r="G49" s="261"/>
      <c r="H49" s="261"/>
      <c r="I49" s="263" t="s">
        <v>4623</v>
      </c>
      <c r="J49" s="261"/>
    </row>
    <row r="50" s="255" customFormat="1" customHeight="1" spans="1:11">
      <c r="A50" s="261">
        <v>49</v>
      </c>
      <c r="B50" s="264" t="s">
        <v>4918</v>
      </c>
      <c r="C50" s="281" t="s">
        <v>2420</v>
      </c>
      <c r="D50" s="281" t="s">
        <v>9</v>
      </c>
      <c r="E50" s="281" t="s">
        <v>2421</v>
      </c>
      <c r="F50" s="281" t="s">
        <v>2422</v>
      </c>
      <c r="G50" s="281" t="s">
        <v>1398</v>
      </c>
      <c r="H50" s="281">
        <v>13581535017</v>
      </c>
      <c r="I50" s="280" t="s">
        <v>4623</v>
      </c>
      <c r="J50" s="290"/>
      <c r="K50" s="257" t="s">
        <v>2423</v>
      </c>
    </row>
    <row r="51" s="254" customFormat="1" customHeight="1" spans="1:10">
      <c r="A51" s="261">
        <v>50</v>
      </c>
      <c r="B51" s="268" t="s">
        <v>4919</v>
      </c>
      <c r="C51" s="269" t="s">
        <v>2425</v>
      </c>
      <c r="D51" s="269" t="s">
        <v>9</v>
      </c>
      <c r="E51" s="269" t="s">
        <v>2426</v>
      </c>
      <c r="F51" s="269" t="s">
        <v>2427</v>
      </c>
      <c r="G51" s="285" t="s">
        <v>2230</v>
      </c>
      <c r="H51" s="285">
        <v>13381382919</v>
      </c>
      <c r="I51" s="263" t="s">
        <v>4623</v>
      </c>
      <c r="J51" s="291"/>
    </row>
    <row r="52" s="255" customFormat="1" customHeight="1" spans="1:11">
      <c r="A52" s="261">
        <v>51</v>
      </c>
      <c r="B52" s="264" t="s">
        <v>4920</v>
      </c>
      <c r="C52" s="280" t="s">
        <v>2429</v>
      </c>
      <c r="D52" s="280" t="s">
        <v>38</v>
      </c>
      <c r="E52" s="280" t="s">
        <v>2430</v>
      </c>
      <c r="F52" s="280" t="s">
        <v>2431</v>
      </c>
      <c r="G52" s="275" t="s">
        <v>288</v>
      </c>
      <c r="H52" s="275">
        <v>13325145616</v>
      </c>
      <c r="I52" s="275" t="s">
        <v>4623</v>
      </c>
      <c r="J52" s="258"/>
      <c r="K52" s="257" t="s">
        <v>2354</v>
      </c>
    </row>
    <row r="53" s="255" customFormat="1" customHeight="1" spans="1:11">
      <c r="A53" s="261">
        <v>52</v>
      </c>
      <c r="B53" s="282" t="s">
        <v>4921</v>
      </c>
      <c r="C53" s="280" t="s">
        <v>2433</v>
      </c>
      <c r="D53" s="280" t="s">
        <v>405</v>
      </c>
      <c r="E53" s="280" t="s">
        <v>2434</v>
      </c>
      <c r="F53" s="280" t="s">
        <v>2435</v>
      </c>
      <c r="G53" s="275" t="s">
        <v>2436</v>
      </c>
      <c r="H53" s="275">
        <v>18500665992</v>
      </c>
      <c r="I53" s="280" t="s">
        <v>4623</v>
      </c>
      <c r="J53" s="258"/>
      <c r="K53" s="257" t="s">
        <v>2354</v>
      </c>
    </row>
    <row r="54" s="254" customFormat="1" ht="117.3" customHeight="1" spans="1:10">
      <c r="A54" s="261">
        <v>53</v>
      </c>
      <c r="B54" s="185" t="s">
        <v>4922</v>
      </c>
      <c r="C54" s="263" t="s">
        <v>2438</v>
      </c>
      <c r="D54" s="263" t="s">
        <v>405</v>
      </c>
      <c r="E54" s="263" t="s">
        <v>2439</v>
      </c>
      <c r="F54" s="263" t="s">
        <v>2440</v>
      </c>
      <c r="G54" s="263" t="s">
        <v>2441</v>
      </c>
      <c r="H54" s="263">
        <v>15110116011</v>
      </c>
      <c r="I54" s="263" t="s">
        <v>4623</v>
      </c>
      <c r="J54" s="261"/>
    </row>
    <row r="55" s="255" customFormat="1" customHeight="1" spans="1:11">
      <c r="A55" s="261">
        <v>54</v>
      </c>
      <c r="B55" s="264" t="s">
        <v>4923</v>
      </c>
      <c r="C55" s="280" t="s">
        <v>2443</v>
      </c>
      <c r="D55" s="280" t="s">
        <v>9</v>
      </c>
      <c r="E55" s="280" t="s">
        <v>2444</v>
      </c>
      <c r="F55" s="280" t="s">
        <v>2445</v>
      </c>
      <c r="G55" s="280" t="s">
        <v>114</v>
      </c>
      <c r="H55" s="280">
        <v>15510068173</v>
      </c>
      <c r="I55" s="280" t="s">
        <v>4623</v>
      </c>
      <c r="K55" s="257" t="s">
        <v>2414</v>
      </c>
    </row>
    <row r="56" s="255" customFormat="1" customHeight="1" spans="1:11">
      <c r="A56" s="261">
        <v>55</v>
      </c>
      <c r="B56" s="264" t="s">
        <v>4924</v>
      </c>
      <c r="C56" s="280" t="s">
        <v>2447</v>
      </c>
      <c r="D56" s="280" t="s">
        <v>9</v>
      </c>
      <c r="E56" s="280" t="s">
        <v>2448</v>
      </c>
      <c r="F56" s="280" t="s">
        <v>4925</v>
      </c>
      <c r="G56" s="280" t="s">
        <v>2450</v>
      </c>
      <c r="H56" s="280">
        <v>18515388759</v>
      </c>
      <c r="I56" s="280" t="s">
        <v>4623</v>
      </c>
      <c r="K56" s="257" t="s">
        <v>2451</v>
      </c>
    </row>
    <row r="57" s="254" customFormat="1" customHeight="1" spans="1:9">
      <c r="A57" s="261">
        <v>56</v>
      </c>
      <c r="B57" s="185" t="s">
        <v>4926</v>
      </c>
      <c r="C57" s="272" t="s">
        <v>2453</v>
      </c>
      <c r="D57" s="263" t="s">
        <v>9</v>
      </c>
      <c r="E57" s="263" t="s">
        <v>2454</v>
      </c>
      <c r="F57" s="263" t="s">
        <v>2455</v>
      </c>
      <c r="G57" s="263" t="s">
        <v>379</v>
      </c>
      <c r="H57" s="263">
        <v>18201566643</v>
      </c>
      <c r="I57" s="263" t="s">
        <v>4623</v>
      </c>
    </row>
    <row r="58" s="255" customFormat="1" customHeight="1" spans="1:11">
      <c r="A58" s="261">
        <v>57</v>
      </c>
      <c r="B58" s="264" t="s">
        <v>4927</v>
      </c>
      <c r="C58" s="462" t="s">
        <v>2457</v>
      </c>
      <c r="D58" s="280" t="s">
        <v>9</v>
      </c>
      <c r="E58" s="280" t="s">
        <v>4928</v>
      </c>
      <c r="F58" s="280" t="s">
        <v>4929</v>
      </c>
      <c r="G58" s="280" t="s">
        <v>2460</v>
      </c>
      <c r="H58" s="280">
        <v>13520862037</v>
      </c>
      <c r="I58" s="280" t="s">
        <v>4623</v>
      </c>
      <c r="K58" s="257" t="s">
        <v>2461</v>
      </c>
    </row>
    <row r="59" s="255" customFormat="1" customHeight="1" spans="1:11">
      <c r="A59" s="261">
        <v>58</v>
      </c>
      <c r="B59" s="264" t="s">
        <v>4930</v>
      </c>
      <c r="C59" s="280" t="s">
        <v>2463</v>
      </c>
      <c r="D59" s="280" t="s">
        <v>9</v>
      </c>
      <c r="E59" s="280" t="s">
        <v>2464</v>
      </c>
      <c r="F59" s="280" t="s">
        <v>4931</v>
      </c>
      <c r="G59" s="280" t="s">
        <v>2116</v>
      </c>
      <c r="H59" s="287">
        <v>13161883372</v>
      </c>
      <c r="I59" s="280" t="s">
        <v>4623</v>
      </c>
      <c r="K59" s="257" t="s">
        <v>2461</v>
      </c>
    </row>
    <row r="60" s="254" customFormat="1" customHeight="1" spans="1:9">
      <c r="A60" s="261">
        <v>59</v>
      </c>
      <c r="B60" s="262" t="s">
        <v>4932</v>
      </c>
      <c r="C60" s="263" t="s">
        <v>2467</v>
      </c>
      <c r="D60" s="263" t="s">
        <v>9</v>
      </c>
      <c r="E60" s="288" t="s">
        <v>2468</v>
      </c>
      <c r="F60" s="289" t="s">
        <v>2469</v>
      </c>
      <c r="G60" s="288" t="s">
        <v>191</v>
      </c>
      <c r="H60" s="288">
        <v>18701491337</v>
      </c>
      <c r="I60" s="266" t="s">
        <v>4623</v>
      </c>
    </row>
    <row r="61" s="254" customFormat="1" customHeight="1" spans="1:9">
      <c r="A61" s="261">
        <v>60</v>
      </c>
      <c r="B61" s="262" t="s">
        <v>4933</v>
      </c>
      <c r="C61" s="263" t="s">
        <v>2471</v>
      </c>
      <c r="D61" s="263" t="s">
        <v>9</v>
      </c>
      <c r="E61" s="288" t="s">
        <v>2472</v>
      </c>
      <c r="F61" s="263" t="s">
        <v>2473</v>
      </c>
      <c r="G61" s="288" t="s">
        <v>2474</v>
      </c>
      <c r="H61" s="288">
        <v>13703136026</v>
      </c>
      <c r="I61" s="266" t="s">
        <v>4623</v>
      </c>
    </row>
    <row r="62" s="254" customFormat="1" customHeight="1" spans="1:9">
      <c r="A62" s="261">
        <v>61</v>
      </c>
      <c r="B62" s="283" t="s">
        <v>4934</v>
      </c>
      <c r="C62" s="263" t="s">
        <v>2476</v>
      </c>
      <c r="D62" s="263" t="s">
        <v>9</v>
      </c>
      <c r="E62" s="289" t="s">
        <v>2477</v>
      </c>
      <c r="F62" s="289" t="s">
        <v>2478</v>
      </c>
      <c r="G62" s="288" t="s">
        <v>1280</v>
      </c>
      <c r="H62" s="288">
        <v>13121119795</v>
      </c>
      <c r="I62" s="266" t="s">
        <v>4623</v>
      </c>
    </row>
    <row r="63" s="254" customFormat="1" customHeight="1" spans="1:9">
      <c r="A63" s="261">
        <v>62</v>
      </c>
      <c r="B63" s="262" t="s">
        <v>4935</v>
      </c>
      <c r="C63" s="263" t="s">
        <v>2480</v>
      </c>
      <c r="D63" s="263" t="s">
        <v>9</v>
      </c>
      <c r="E63" s="263" t="s">
        <v>2481</v>
      </c>
      <c r="F63" s="261" t="s">
        <v>2482</v>
      </c>
      <c r="G63" s="263" t="s">
        <v>89</v>
      </c>
      <c r="H63" s="263">
        <v>18511293050</v>
      </c>
      <c r="I63" s="263" t="s">
        <v>4623</v>
      </c>
    </row>
    <row r="64" s="254" customFormat="1" customHeight="1" spans="1:9">
      <c r="A64" s="261">
        <v>63</v>
      </c>
      <c r="B64" s="283" t="s">
        <v>4936</v>
      </c>
      <c r="C64" s="263" t="s">
        <v>2484</v>
      </c>
      <c r="D64" s="263" t="s">
        <v>9</v>
      </c>
      <c r="E64" s="263" t="s">
        <v>2485</v>
      </c>
      <c r="F64" s="289" t="s">
        <v>2486</v>
      </c>
      <c r="G64" s="263" t="s">
        <v>1909</v>
      </c>
      <c r="H64" s="288">
        <v>13651279007</v>
      </c>
      <c r="I64" s="266" t="s">
        <v>4623</v>
      </c>
    </row>
    <row r="65" s="254" customFormat="1" customHeight="1" spans="1:9">
      <c r="A65" s="261">
        <v>64</v>
      </c>
      <c r="B65" s="283" t="s">
        <v>4937</v>
      </c>
      <c r="C65" s="263" t="s">
        <v>2488</v>
      </c>
      <c r="D65" s="263" t="s">
        <v>318</v>
      </c>
      <c r="E65" s="289" t="s">
        <v>2489</v>
      </c>
      <c r="F65" s="289" t="s">
        <v>2490</v>
      </c>
      <c r="G65" s="263"/>
      <c r="H65" s="263"/>
      <c r="I65" s="266" t="s">
        <v>4623</v>
      </c>
    </row>
    <row r="66" s="254" customFormat="1" customHeight="1" spans="1:9">
      <c r="A66" s="261">
        <v>65</v>
      </c>
      <c r="B66" s="262" t="s">
        <v>4938</v>
      </c>
      <c r="C66" s="263" t="s">
        <v>2492</v>
      </c>
      <c r="D66" s="263" t="s">
        <v>9</v>
      </c>
      <c r="E66" s="289" t="s">
        <v>2493</v>
      </c>
      <c r="F66" s="288" t="s">
        <v>2494</v>
      </c>
      <c r="G66" s="263" t="s">
        <v>2495</v>
      </c>
      <c r="H66" s="288">
        <v>13020063633</v>
      </c>
      <c r="I66" s="266" t="s">
        <v>4623</v>
      </c>
    </row>
    <row r="67" s="254" customFormat="1" customHeight="1" spans="1:9">
      <c r="A67" s="261">
        <v>66</v>
      </c>
      <c r="B67" s="262" t="s">
        <v>4939</v>
      </c>
      <c r="C67" s="263" t="s">
        <v>2497</v>
      </c>
      <c r="D67" s="263" t="s">
        <v>9</v>
      </c>
      <c r="E67" s="263" t="s">
        <v>2498</v>
      </c>
      <c r="F67" s="263" t="s">
        <v>2499</v>
      </c>
      <c r="G67" s="263" t="s">
        <v>2500</v>
      </c>
      <c r="H67" s="263">
        <v>15901069685</v>
      </c>
      <c r="I67" s="266" t="s">
        <v>4623</v>
      </c>
    </row>
    <row r="68" s="255" customFormat="1" customHeight="1" spans="1:11">
      <c r="A68" s="261">
        <v>67</v>
      </c>
      <c r="B68" s="264" t="s">
        <v>4940</v>
      </c>
      <c r="C68" s="280" t="s">
        <v>2502</v>
      </c>
      <c r="D68" s="280" t="s">
        <v>9</v>
      </c>
      <c r="E68" s="287" t="s">
        <v>2503</v>
      </c>
      <c r="F68" s="287" t="s">
        <v>2504</v>
      </c>
      <c r="G68" s="280" t="s">
        <v>2505</v>
      </c>
      <c r="H68" s="287">
        <v>18610837660</v>
      </c>
      <c r="I68" s="280" t="s">
        <v>4623</v>
      </c>
      <c r="K68" s="257" t="s">
        <v>2506</v>
      </c>
    </row>
    <row r="69" s="254" customFormat="1" customHeight="1" spans="1:9">
      <c r="A69" s="261">
        <v>68</v>
      </c>
      <c r="B69" s="185" t="s">
        <v>4941</v>
      </c>
      <c r="C69" s="263" t="s">
        <v>2508</v>
      </c>
      <c r="D69" s="263" t="s">
        <v>9</v>
      </c>
      <c r="E69" s="289" t="s">
        <v>2509</v>
      </c>
      <c r="F69" s="289" t="s">
        <v>2510</v>
      </c>
      <c r="G69" s="263" t="s">
        <v>2511</v>
      </c>
      <c r="H69" s="288">
        <v>13693183933</v>
      </c>
      <c r="I69" s="266" t="s">
        <v>4623</v>
      </c>
    </row>
    <row r="70" s="255" customFormat="1" customHeight="1" spans="1:11">
      <c r="A70" s="261">
        <v>69</v>
      </c>
      <c r="B70" s="280" t="s">
        <v>2512</v>
      </c>
      <c r="C70" s="280" t="s">
        <v>2513</v>
      </c>
      <c r="D70" s="280" t="s">
        <v>9</v>
      </c>
      <c r="E70" s="294" t="s">
        <v>2514</v>
      </c>
      <c r="F70" s="294" t="s">
        <v>2515</v>
      </c>
      <c r="G70" s="280" t="s">
        <v>2516</v>
      </c>
      <c r="H70" s="287">
        <v>88799398</v>
      </c>
      <c r="I70" s="280" t="s">
        <v>4623</v>
      </c>
      <c r="K70" s="257" t="s">
        <v>2517</v>
      </c>
    </row>
    <row r="71" s="256" customFormat="1" customHeight="1" spans="1:9">
      <c r="A71" s="261">
        <v>70</v>
      </c>
      <c r="B71" s="266" t="s">
        <v>4942</v>
      </c>
      <c r="C71" s="266" t="s">
        <v>2519</v>
      </c>
      <c r="D71" s="266" t="s">
        <v>9</v>
      </c>
      <c r="E71" s="295" t="s">
        <v>2520</v>
      </c>
      <c r="F71" s="295" t="s">
        <v>2521</v>
      </c>
      <c r="G71" s="266" t="s">
        <v>186</v>
      </c>
      <c r="H71" s="295">
        <v>13552173510</v>
      </c>
      <c r="I71" s="266" t="s">
        <v>4623</v>
      </c>
    </row>
    <row r="72" s="256" customFormat="1" customHeight="1" spans="1:9">
      <c r="A72" s="261">
        <v>71</v>
      </c>
      <c r="B72" s="266" t="s">
        <v>4943</v>
      </c>
      <c r="C72" s="463" t="s">
        <v>2523</v>
      </c>
      <c r="D72" s="266" t="s">
        <v>9</v>
      </c>
      <c r="E72" s="296" t="s">
        <v>2524</v>
      </c>
      <c r="F72" s="296" t="s">
        <v>2525</v>
      </c>
      <c r="G72" s="266" t="s">
        <v>2526</v>
      </c>
      <c r="H72" s="295">
        <v>13051599172</v>
      </c>
      <c r="I72" s="266" t="s">
        <v>4623</v>
      </c>
    </row>
    <row r="73" s="255" customFormat="1" customHeight="1" spans="1:11">
      <c r="A73" s="261">
        <v>72</v>
      </c>
      <c r="B73" s="280" t="s">
        <v>4944</v>
      </c>
      <c r="C73" s="280" t="s">
        <v>2528</v>
      </c>
      <c r="D73" s="280" t="s">
        <v>9</v>
      </c>
      <c r="E73" s="287" t="s">
        <v>2529</v>
      </c>
      <c r="F73" s="294" t="s">
        <v>2530</v>
      </c>
      <c r="G73" s="280" t="s">
        <v>1390</v>
      </c>
      <c r="H73" s="297">
        <v>13717813395</v>
      </c>
      <c r="I73" s="280" t="s">
        <v>4623</v>
      </c>
      <c r="K73" s="257" t="s">
        <v>2531</v>
      </c>
    </row>
    <row r="74" s="256" customFormat="1" customHeight="1" spans="1:9">
      <c r="A74" s="261">
        <v>73</v>
      </c>
      <c r="B74" s="266" t="s">
        <v>4945</v>
      </c>
      <c r="C74" s="266" t="s">
        <v>2533</v>
      </c>
      <c r="D74" s="266" t="s">
        <v>9</v>
      </c>
      <c r="E74" s="296" t="s">
        <v>2534</v>
      </c>
      <c r="F74" s="296" t="s">
        <v>2535</v>
      </c>
      <c r="G74" s="266" t="s">
        <v>2536</v>
      </c>
      <c r="H74" s="295">
        <v>17310743221</v>
      </c>
      <c r="I74" s="266" t="s">
        <v>4623</v>
      </c>
    </row>
    <row r="75" s="255" customFormat="1" customHeight="1" spans="1:11">
      <c r="A75" s="261">
        <v>74</v>
      </c>
      <c r="B75" s="280" t="s">
        <v>4946</v>
      </c>
      <c r="C75" s="281" t="s">
        <v>2538</v>
      </c>
      <c r="D75" s="280" t="s">
        <v>9</v>
      </c>
      <c r="E75" s="281" t="s">
        <v>2539</v>
      </c>
      <c r="F75" s="294" t="s">
        <v>2540</v>
      </c>
      <c r="G75" s="281" t="s">
        <v>2541</v>
      </c>
      <c r="H75" s="281">
        <v>13681505228</v>
      </c>
      <c r="I75" s="280" t="s">
        <v>4623</v>
      </c>
      <c r="K75" s="257" t="s">
        <v>2542</v>
      </c>
    </row>
    <row r="76" s="257" customFormat="1" customHeight="1" spans="1:11">
      <c r="A76" s="261">
        <v>75</v>
      </c>
      <c r="B76" s="280" t="s">
        <v>4947</v>
      </c>
      <c r="C76" s="281" t="s">
        <v>2429</v>
      </c>
      <c r="D76" s="281" t="s">
        <v>38</v>
      </c>
      <c r="E76" s="281" t="s">
        <v>2544</v>
      </c>
      <c r="F76" s="281" t="s">
        <v>2431</v>
      </c>
      <c r="G76" s="280" t="s">
        <v>288</v>
      </c>
      <c r="H76" s="280">
        <v>13325145616</v>
      </c>
      <c r="I76" s="280" t="s">
        <v>4623</v>
      </c>
      <c r="J76" s="280"/>
      <c r="K76" s="257" t="s">
        <v>2354</v>
      </c>
    </row>
    <row r="77" s="256" customFormat="1" customHeight="1" spans="1:9">
      <c r="A77" s="261">
        <v>76</v>
      </c>
      <c r="B77" s="266" t="s">
        <v>4948</v>
      </c>
      <c r="C77" s="292" t="s">
        <v>2546</v>
      </c>
      <c r="D77" s="266" t="s">
        <v>9</v>
      </c>
      <c r="E77" s="298" t="s">
        <v>2547</v>
      </c>
      <c r="F77" s="266" t="s">
        <v>2548</v>
      </c>
      <c r="G77" s="267"/>
      <c r="H77" s="267"/>
      <c r="I77" s="266" t="s">
        <v>4623</v>
      </c>
    </row>
    <row r="78" s="255" customFormat="1" customHeight="1" spans="1:11">
      <c r="A78" s="261">
        <v>77</v>
      </c>
      <c r="B78" s="280" t="s">
        <v>4949</v>
      </c>
      <c r="C78" s="281" t="s">
        <v>2550</v>
      </c>
      <c r="D78" s="281" t="s">
        <v>9</v>
      </c>
      <c r="E78" s="299" t="s">
        <v>2551</v>
      </c>
      <c r="F78" s="300" t="s">
        <v>2552</v>
      </c>
      <c r="G78" s="300" t="s">
        <v>2553</v>
      </c>
      <c r="H78" s="300">
        <v>13901351345</v>
      </c>
      <c r="I78" s="281" t="s">
        <v>4623</v>
      </c>
      <c r="K78" s="257" t="s">
        <v>2414</v>
      </c>
    </row>
    <row r="79" s="256" customFormat="1" customHeight="1" spans="1:10">
      <c r="A79" s="261">
        <v>78</v>
      </c>
      <c r="B79" s="266" t="s">
        <v>4950</v>
      </c>
      <c r="C79" s="266" t="s">
        <v>2555</v>
      </c>
      <c r="D79" s="266" t="s">
        <v>9</v>
      </c>
      <c r="E79" s="266" t="s">
        <v>2551</v>
      </c>
      <c r="F79" s="301" t="s">
        <v>2552</v>
      </c>
      <c r="G79" s="266" t="s">
        <v>934</v>
      </c>
      <c r="H79" s="266">
        <v>13716861620</v>
      </c>
      <c r="I79" s="266" t="s">
        <v>4623</v>
      </c>
      <c r="J79" s="267"/>
    </row>
    <row r="80" customHeight="1" spans="1:10">
      <c r="A80" s="261">
        <v>79</v>
      </c>
      <c r="B80" s="266" t="s">
        <v>2556</v>
      </c>
      <c r="C80" s="266" t="s">
        <v>2089</v>
      </c>
      <c r="D80" s="266" t="s">
        <v>9</v>
      </c>
      <c r="E80" s="266" t="s">
        <v>2557</v>
      </c>
      <c r="F80" s="266" t="s">
        <v>2558</v>
      </c>
      <c r="G80" s="302"/>
      <c r="H80" s="267"/>
      <c r="I80" s="266" t="s">
        <v>4623</v>
      </c>
      <c r="J80" s="267"/>
    </row>
    <row r="81" customHeight="1" spans="1:10">
      <c r="A81" s="261">
        <v>80</v>
      </c>
      <c r="B81" s="265" t="s">
        <v>4951</v>
      </c>
      <c r="C81" s="266" t="s">
        <v>2560</v>
      </c>
      <c r="D81" s="266" t="s">
        <v>9</v>
      </c>
      <c r="E81" s="266" t="s">
        <v>2561</v>
      </c>
      <c r="F81" s="266" t="s">
        <v>2562</v>
      </c>
      <c r="G81" s="302" t="s">
        <v>229</v>
      </c>
      <c r="H81" s="210">
        <v>13520816598</v>
      </c>
      <c r="I81" s="266" t="s">
        <v>4623</v>
      </c>
      <c r="J81" s="267"/>
    </row>
    <row r="82" s="255" customFormat="1" customHeight="1" spans="1:12">
      <c r="A82" s="261">
        <v>81</v>
      </c>
      <c r="B82" s="264" t="s">
        <v>4952</v>
      </c>
      <c r="C82" s="280" t="s">
        <v>2564</v>
      </c>
      <c r="D82" s="280" t="s">
        <v>9</v>
      </c>
      <c r="E82" s="280" t="s">
        <v>2565</v>
      </c>
      <c r="F82" s="303" t="s">
        <v>2566</v>
      </c>
      <c r="G82" s="304" t="s">
        <v>2567</v>
      </c>
      <c r="H82" s="248">
        <v>13810816067</v>
      </c>
      <c r="I82" s="280" t="s">
        <v>4623</v>
      </c>
      <c r="J82" s="258"/>
      <c r="L82" s="257" t="s">
        <v>4815</v>
      </c>
    </row>
    <row r="83" customHeight="1" spans="1:10">
      <c r="A83" s="261">
        <v>82</v>
      </c>
      <c r="B83" s="265" t="s">
        <v>4953</v>
      </c>
      <c r="C83" s="266" t="s">
        <v>2569</v>
      </c>
      <c r="D83" s="266" t="s">
        <v>9</v>
      </c>
      <c r="E83" s="266" t="s">
        <v>2570</v>
      </c>
      <c r="F83" s="305" t="s">
        <v>2571</v>
      </c>
      <c r="G83" s="306" t="s">
        <v>441</v>
      </c>
      <c r="H83" s="210">
        <v>18810653615</v>
      </c>
      <c r="I83" s="266" t="s">
        <v>4623</v>
      </c>
      <c r="J83" s="267"/>
    </row>
    <row r="84" customHeight="1" spans="1:10">
      <c r="A84" s="261">
        <v>83</v>
      </c>
      <c r="B84" s="265" t="s">
        <v>4954</v>
      </c>
      <c r="C84" s="266" t="s">
        <v>2573</v>
      </c>
      <c r="D84" s="266" t="s">
        <v>9</v>
      </c>
      <c r="E84" s="266" t="s">
        <v>2574</v>
      </c>
      <c r="F84" s="266" t="s">
        <v>2575</v>
      </c>
      <c r="G84" s="266" t="s">
        <v>30</v>
      </c>
      <c r="H84" s="266">
        <v>15101620771</v>
      </c>
      <c r="I84" s="266" t="s">
        <v>4623</v>
      </c>
      <c r="J84" s="265"/>
    </row>
    <row r="85" customHeight="1" spans="1:10">
      <c r="A85" s="261">
        <v>84</v>
      </c>
      <c r="B85" s="265" t="s">
        <v>4955</v>
      </c>
      <c r="C85" s="266" t="s">
        <v>2577</v>
      </c>
      <c r="D85" s="266" t="s">
        <v>9</v>
      </c>
      <c r="E85" s="266" t="s">
        <v>2578</v>
      </c>
      <c r="F85" s="266" t="s">
        <v>2579</v>
      </c>
      <c r="G85" s="210" t="s">
        <v>134</v>
      </c>
      <c r="H85" s="210">
        <v>13718965636</v>
      </c>
      <c r="I85" s="266" t="s">
        <v>4623</v>
      </c>
      <c r="J85" s="267"/>
    </row>
    <row r="86" s="258" customFormat="1" customHeight="1" spans="1:12">
      <c r="A86" s="261">
        <v>85</v>
      </c>
      <c r="B86" s="293" t="s">
        <v>4956</v>
      </c>
      <c r="C86" s="281" t="s">
        <v>2513</v>
      </c>
      <c r="D86" s="281" t="s">
        <v>9</v>
      </c>
      <c r="E86" s="290" t="s">
        <v>2581</v>
      </c>
      <c r="F86" s="281" t="s">
        <v>2582</v>
      </c>
      <c r="G86" s="235" t="s">
        <v>2516</v>
      </c>
      <c r="H86" s="235">
        <v>88799398</v>
      </c>
      <c r="I86" s="281" t="s">
        <v>4623</v>
      </c>
      <c r="J86" s="290"/>
      <c r="K86" s="257" t="s">
        <v>2517</v>
      </c>
      <c r="L86" s="290"/>
    </row>
    <row r="87" customHeight="1" spans="1:12">
      <c r="A87" s="261">
        <v>86</v>
      </c>
      <c r="B87" s="176" t="s">
        <v>4957</v>
      </c>
      <c r="C87" s="266" t="s">
        <v>2584</v>
      </c>
      <c r="D87" s="266" t="s">
        <v>9</v>
      </c>
      <c r="E87" s="267" t="s">
        <v>2585</v>
      </c>
      <c r="F87" s="266" t="s">
        <v>2586</v>
      </c>
      <c r="G87" s="101" t="s">
        <v>247</v>
      </c>
      <c r="H87" s="101">
        <v>18301120776</v>
      </c>
      <c r="I87" s="266" t="s">
        <v>4623</v>
      </c>
      <c r="J87" s="267"/>
      <c r="K87" s="267"/>
      <c r="L87" s="267"/>
    </row>
    <row r="88" customHeight="1" spans="1:12">
      <c r="A88" s="261">
        <v>87</v>
      </c>
      <c r="B88" s="176" t="s">
        <v>4958</v>
      </c>
      <c r="C88" s="266" t="s">
        <v>2588</v>
      </c>
      <c r="D88" s="266" t="s">
        <v>9</v>
      </c>
      <c r="E88" s="267" t="s">
        <v>2589</v>
      </c>
      <c r="F88" s="305" t="s">
        <v>2590</v>
      </c>
      <c r="G88" s="101" t="s">
        <v>353</v>
      </c>
      <c r="H88" s="101">
        <v>18911858934</v>
      </c>
      <c r="I88" s="266" t="s">
        <v>4623</v>
      </c>
      <c r="J88" s="267"/>
      <c r="K88" s="267"/>
      <c r="L88" s="267"/>
    </row>
    <row r="89" customHeight="1" spans="1:12">
      <c r="A89" s="261">
        <v>88</v>
      </c>
      <c r="B89" s="176" t="s">
        <v>4959</v>
      </c>
      <c r="C89" s="266" t="s">
        <v>2592</v>
      </c>
      <c r="D89" s="266" t="s">
        <v>9</v>
      </c>
      <c r="E89" s="267" t="s">
        <v>2593</v>
      </c>
      <c r="F89" s="266" t="s">
        <v>2594</v>
      </c>
      <c r="G89" s="18" t="s">
        <v>727</v>
      </c>
      <c r="H89" s="18">
        <v>18618537698</v>
      </c>
      <c r="I89" s="266" t="s">
        <v>4623</v>
      </c>
      <c r="J89" s="267"/>
      <c r="K89" s="267"/>
      <c r="L89" s="267"/>
    </row>
    <row r="90" customHeight="1" spans="1:12">
      <c r="A90" s="261">
        <v>89</v>
      </c>
      <c r="B90" s="176" t="s">
        <v>4960</v>
      </c>
      <c r="C90" s="266" t="s">
        <v>2592</v>
      </c>
      <c r="D90" s="266" t="s">
        <v>9</v>
      </c>
      <c r="E90" s="267" t="s">
        <v>2596</v>
      </c>
      <c r="F90" s="266" t="s">
        <v>2594</v>
      </c>
      <c r="G90" s="18" t="s">
        <v>727</v>
      </c>
      <c r="H90" s="18">
        <v>18618537698</v>
      </c>
      <c r="I90" s="266" t="s">
        <v>4623</v>
      </c>
      <c r="J90" s="267"/>
      <c r="K90" s="267"/>
      <c r="L90" s="267"/>
    </row>
    <row r="91" customHeight="1" spans="1:12">
      <c r="A91" s="261">
        <v>90</v>
      </c>
      <c r="B91" s="176" t="s">
        <v>4961</v>
      </c>
      <c r="C91" s="266" t="s">
        <v>2598</v>
      </c>
      <c r="D91" s="266" t="s">
        <v>9</v>
      </c>
      <c r="E91" s="267" t="s">
        <v>2599</v>
      </c>
      <c r="F91" s="266" t="s">
        <v>2600</v>
      </c>
      <c r="G91" s="101" t="s">
        <v>288</v>
      </c>
      <c r="H91" s="101">
        <v>18311008392</v>
      </c>
      <c r="I91" s="266" t="s">
        <v>4623</v>
      </c>
      <c r="J91" s="267"/>
      <c r="K91" s="267"/>
      <c r="L91" s="267"/>
    </row>
    <row r="92" customHeight="1" spans="1:12">
      <c r="A92" s="261">
        <v>91</v>
      </c>
      <c r="B92" s="265" t="s">
        <v>4962</v>
      </c>
      <c r="C92" s="267" t="s">
        <v>2602</v>
      </c>
      <c r="D92" s="266" t="s">
        <v>9</v>
      </c>
      <c r="E92" s="267" t="s">
        <v>2603</v>
      </c>
      <c r="F92" s="266" t="s">
        <v>2604</v>
      </c>
      <c r="G92" s="18" t="s">
        <v>89</v>
      </c>
      <c r="H92" s="18">
        <v>13693653022</v>
      </c>
      <c r="I92" s="266" t="s">
        <v>4623</v>
      </c>
      <c r="J92" s="267"/>
      <c r="K92" s="267"/>
      <c r="L92" s="267"/>
    </row>
    <row r="93" customHeight="1" spans="1:12">
      <c r="A93" s="261">
        <v>92</v>
      </c>
      <c r="B93" s="265" t="s">
        <v>4963</v>
      </c>
      <c r="C93" s="266" t="s">
        <v>2606</v>
      </c>
      <c r="D93" s="266" t="s">
        <v>9</v>
      </c>
      <c r="E93" s="267" t="s">
        <v>2607</v>
      </c>
      <c r="F93" s="307" t="s">
        <v>2608</v>
      </c>
      <c r="G93" s="18" t="s">
        <v>1931</v>
      </c>
      <c r="H93" s="18">
        <v>18501028835</v>
      </c>
      <c r="I93" s="266" t="s">
        <v>4623</v>
      </c>
      <c r="J93" s="267"/>
      <c r="K93" s="267"/>
      <c r="L93" s="267"/>
    </row>
    <row r="94" customHeight="1" spans="1:12">
      <c r="A94" s="261">
        <v>93</v>
      </c>
      <c r="B94" s="18" t="s">
        <v>2609</v>
      </c>
      <c r="C94" s="266" t="s">
        <v>2610</v>
      </c>
      <c r="D94" s="266" t="s">
        <v>9</v>
      </c>
      <c r="E94" s="267" t="s">
        <v>2611</v>
      </c>
      <c r="F94" s="267" t="s">
        <v>2612</v>
      </c>
      <c r="G94" s="18" t="s">
        <v>2613</v>
      </c>
      <c r="H94" s="18">
        <v>13264165441</v>
      </c>
      <c r="I94" s="266" t="s">
        <v>4623</v>
      </c>
      <c r="J94" s="267"/>
      <c r="K94" s="267"/>
      <c r="L94" s="267"/>
    </row>
    <row r="95" customHeight="1" spans="1:12">
      <c r="A95" s="261">
        <v>94</v>
      </c>
      <c r="B95" s="265" t="s">
        <v>4964</v>
      </c>
      <c r="C95" s="267" t="s">
        <v>2615</v>
      </c>
      <c r="D95" s="266" t="s">
        <v>9</v>
      </c>
      <c r="E95" s="267" t="s">
        <v>2616</v>
      </c>
      <c r="F95" s="266" t="s">
        <v>2617</v>
      </c>
      <c r="G95" s="18" t="s">
        <v>421</v>
      </c>
      <c r="H95" s="18">
        <v>13264165441</v>
      </c>
      <c r="I95" s="266" t="s">
        <v>4623</v>
      </c>
      <c r="J95" s="267"/>
      <c r="K95" s="267"/>
      <c r="L95" s="267"/>
    </row>
    <row r="96" customHeight="1" spans="1:12">
      <c r="A96" s="261">
        <v>95</v>
      </c>
      <c r="B96" s="266" t="s">
        <v>2618</v>
      </c>
      <c r="C96" s="266" t="s">
        <v>2619</v>
      </c>
      <c r="D96" s="266" t="s">
        <v>9</v>
      </c>
      <c r="E96" s="267" t="s">
        <v>2620</v>
      </c>
      <c r="F96" s="266" t="s">
        <v>4965</v>
      </c>
      <c r="G96" s="18" t="s">
        <v>304</v>
      </c>
      <c r="H96" s="267"/>
      <c r="I96" s="266" t="s">
        <v>4623</v>
      </c>
      <c r="J96" s="267"/>
      <c r="K96" s="267"/>
      <c r="L96" s="267"/>
    </row>
    <row r="97" customHeight="1" spans="1:12">
      <c r="A97" s="261">
        <v>96</v>
      </c>
      <c r="B97" s="180" t="s">
        <v>4966</v>
      </c>
      <c r="C97" s="266" t="s">
        <v>2623</v>
      </c>
      <c r="D97" s="266" t="s">
        <v>9</v>
      </c>
      <c r="E97" s="267" t="s">
        <v>2624</v>
      </c>
      <c r="F97" s="266" t="s">
        <v>2625</v>
      </c>
      <c r="G97" s="18" t="s">
        <v>1211</v>
      </c>
      <c r="H97" s="18">
        <v>18901163925</v>
      </c>
      <c r="I97" s="266" t="s">
        <v>4623</v>
      </c>
      <c r="J97" s="267"/>
      <c r="K97" s="267"/>
      <c r="L97" s="267"/>
    </row>
    <row r="98" customHeight="1" spans="1:11">
      <c r="A98" s="261">
        <v>97</v>
      </c>
      <c r="B98" s="266" t="s">
        <v>2626</v>
      </c>
      <c r="C98" s="266" t="s">
        <v>2627</v>
      </c>
      <c r="D98" s="308" t="s">
        <v>162</v>
      </c>
      <c r="E98" s="267" t="s">
        <v>2628</v>
      </c>
      <c r="F98" s="267" t="s">
        <v>2629</v>
      </c>
      <c r="G98" s="18" t="s">
        <v>634</v>
      </c>
      <c r="H98" s="18">
        <v>13126655118</v>
      </c>
      <c r="I98" s="266" t="s">
        <v>4623</v>
      </c>
      <c r="J98" s="267"/>
      <c r="K98" s="267"/>
    </row>
    <row r="99" customHeight="1" spans="1:11">
      <c r="A99" s="261">
        <v>98</v>
      </c>
      <c r="B99" s="266" t="s">
        <v>2630</v>
      </c>
      <c r="C99" s="266" t="s">
        <v>2631</v>
      </c>
      <c r="D99" s="308" t="s">
        <v>162</v>
      </c>
      <c r="E99" s="267" t="s">
        <v>2632</v>
      </c>
      <c r="F99" s="267" t="s">
        <v>2633</v>
      </c>
      <c r="G99" s="18" t="s">
        <v>634</v>
      </c>
      <c r="H99" s="18">
        <v>13126655118</v>
      </c>
      <c r="I99" s="266" t="s">
        <v>4623</v>
      </c>
      <c r="J99" s="267"/>
      <c r="K99" s="267"/>
    </row>
    <row r="100" customHeight="1" spans="1:11">
      <c r="A100" s="261">
        <v>99</v>
      </c>
      <c r="B100" s="265" t="s">
        <v>4967</v>
      </c>
      <c r="C100" s="266" t="s">
        <v>2635</v>
      </c>
      <c r="D100" s="266" t="s">
        <v>9</v>
      </c>
      <c r="E100" s="267" t="s">
        <v>2636</v>
      </c>
      <c r="F100" s="266" t="s">
        <v>2637</v>
      </c>
      <c r="G100" s="18" t="s">
        <v>780</v>
      </c>
      <c r="H100" s="18">
        <v>13811228653</v>
      </c>
      <c r="I100" s="266" t="s">
        <v>4623</v>
      </c>
      <c r="J100" s="266" t="s">
        <v>4968</v>
      </c>
      <c r="K100" s="267"/>
    </row>
    <row r="101" ht="86.5" customHeight="1" spans="1:11">
      <c r="A101" s="261">
        <v>100</v>
      </c>
      <c r="B101" s="271" t="s">
        <v>4969</v>
      </c>
      <c r="C101" s="267" t="s">
        <v>2639</v>
      </c>
      <c r="D101" s="308" t="s">
        <v>57</v>
      </c>
      <c r="E101" s="267" t="s">
        <v>2640</v>
      </c>
      <c r="F101" s="307" t="s">
        <v>2641</v>
      </c>
      <c r="G101" s="18" t="s">
        <v>2642</v>
      </c>
      <c r="H101" s="18">
        <v>15321922524</v>
      </c>
      <c r="I101" s="266" t="s">
        <v>4623</v>
      </c>
      <c r="J101" s="267"/>
      <c r="K101" s="267"/>
    </row>
    <row r="102" customHeight="1" spans="1:11">
      <c r="A102" s="261">
        <v>101</v>
      </c>
      <c r="B102" s="271" t="s">
        <v>4970</v>
      </c>
      <c r="C102" s="267" t="s">
        <v>2644</v>
      </c>
      <c r="D102" s="266" t="s">
        <v>9</v>
      </c>
      <c r="E102" s="267" t="s">
        <v>2645</v>
      </c>
      <c r="F102" s="266" t="s">
        <v>2646</v>
      </c>
      <c r="G102" s="18" t="s">
        <v>247</v>
      </c>
      <c r="H102" s="18">
        <v>18910705177</v>
      </c>
      <c r="I102" s="266" t="s">
        <v>4623</v>
      </c>
      <c r="J102" s="267"/>
      <c r="K102" s="267"/>
    </row>
    <row r="103" customHeight="1" spans="1:11">
      <c r="A103" s="261">
        <v>102</v>
      </c>
      <c r="B103" s="271" t="s">
        <v>4971</v>
      </c>
      <c r="C103" s="266" t="s">
        <v>2648</v>
      </c>
      <c r="D103" s="266" t="s">
        <v>9</v>
      </c>
      <c r="E103" s="267" t="s">
        <v>2649</v>
      </c>
      <c r="F103" s="305" t="s">
        <v>4972</v>
      </c>
      <c r="G103" s="18" t="s">
        <v>1646</v>
      </c>
      <c r="H103" s="18">
        <v>13691059284</v>
      </c>
      <c r="I103" s="266" t="s">
        <v>4623</v>
      </c>
      <c r="J103" s="267"/>
      <c r="K103" s="267"/>
    </row>
    <row r="104" customHeight="1" spans="1:11">
      <c r="A104" s="261">
        <v>103</v>
      </c>
      <c r="B104" s="266" t="s">
        <v>2651</v>
      </c>
      <c r="C104" s="267" t="s">
        <v>2652</v>
      </c>
      <c r="D104" s="266" t="s">
        <v>9</v>
      </c>
      <c r="E104" s="267" t="s">
        <v>2653</v>
      </c>
      <c r="F104" s="267" t="s">
        <v>2654</v>
      </c>
      <c r="G104" s="18" t="s">
        <v>2655</v>
      </c>
      <c r="H104" s="18">
        <v>13331026195</v>
      </c>
      <c r="I104" s="266" t="s">
        <v>4623</v>
      </c>
      <c r="J104" s="267"/>
      <c r="K104" s="267"/>
    </row>
    <row r="105" s="255" customFormat="1" customHeight="1" spans="1:11">
      <c r="A105" s="261">
        <v>104</v>
      </c>
      <c r="B105" s="281" t="s">
        <v>2656</v>
      </c>
      <c r="C105" s="281" t="s">
        <v>2657</v>
      </c>
      <c r="D105" s="281" t="s">
        <v>9</v>
      </c>
      <c r="E105" s="290" t="s">
        <v>2658</v>
      </c>
      <c r="F105" s="290" t="s">
        <v>2659</v>
      </c>
      <c r="G105" s="238" t="s">
        <v>2116</v>
      </c>
      <c r="H105" s="238">
        <v>13161883372</v>
      </c>
      <c r="I105" s="266" t="s">
        <v>4623</v>
      </c>
      <c r="J105" s="290"/>
      <c r="K105" s="257" t="s">
        <v>2461</v>
      </c>
    </row>
    <row r="106" customHeight="1" spans="1:11">
      <c r="A106" s="261">
        <v>105</v>
      </c>
      <c r="B106" s="266" t="s">
        <v>2660</v>
      </c>
      <c r="C106" s="266" t="s">
        <v>2661</v>
      </c>
      <c r="D106" s="266" t="s">
        <v>9</v>
      </c>
      <c r="E106" s="267" t="s">
        <v>2662</v>
      </c>
      <c r="F106" s="309" t="s">
        <v>2663</v>
      </c>
      <c r="G106" s="18" t="s">
        <v>469</v>
      </c>
      <c r="H106" s="18">
        <v>17732701620</v>
      </c>
      <c r="I106" s="266" t="s">
        <v>4623</v>
      </c>
      <c r="J106" s="267"/>
      <c r="K106" s="267"/>
    </row>
  </sheetData>
  <sheetProtection formatCells="0" insertHyperlinks="0" autoFilter="0"/>
  <autoFilter xmlns:etc="http://www.wps.cn/officeDocument/2017/etCustomData" ref="A1:L106" etc:filterBottomFollowUsedRange="1">
    <extLst/>
  </autoFilter>
  <conditionalFormatting sqref="E$1:E$1048576">
    <cfRule type="duplicateValues" dxfId="0" priority="1"/>
  </conditionalFormatting>
  <conditionalFormatting sqref="H2:H3">
    <cfRule type="duplicateValues" dxfId="0" priority="4"/>
  </conditionalFormatting>
  <conditionalFormatting sqref="H1:H29 H31:H1048576">
    <cfRule type="duplicateValues" dxfId="0" priority="3"/>
  </conditionalFormatting>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47"/>
  <sheetViews>
    <sheetView workbookViewId="0">
      <pane ySplit="1" topLeftCell="A2" activePane="bottomLeft" state="frozen"/>
      <selection/>
      <selection pane="bottomLeft" activeCell="A2" sqref="A2"/>
    </sheetView>
  </sheetViews>
  <sheetFormatPr defaultColWidth="9" defaultRowHeight="106.8" customHeight="1"/>
  <cols>
    <col min="1" max="1" width="4.25" customWidth="1"/>
    <col min="2" max="2" width="17.4" style="21" customWidth="1"/>
    <col min="3" max="3" width="14.4416666666667" style="21" customWidth="1"/>
    <col min="4" max="4" width="6.08333333333333" style="21" customWidth="1"/>
    <col min="5" max="5" width="36.025" style="125" customWidth="1"/>
    <col min="6" max="6" width="40.8" style="126" customWidth="1"/>
    <col min="7" max="7" width="13" style="125" customWidth="1"/>
    <col min="8" max="8" width="10.425" style="126" customWidth="1"/>
    <col min="9" max="9" width="7.8" style="126" customWidth="1"/>
    <col min="10" max="10" width="9" style="125"/>
    <col min="11" max="11" width="7.94166666666667" customWidth="1"/>
  </cols>
  <sheetData>
    <row r="1" s="26" customFormat="1" ht="30.3" customHeight="1" spans="1:12">
      <c r="A1" s="127" t="s">
        <v>44</v>
      </c>
      <c r="B1" s="128" t="s">
        <v>45</v>
      </c>
      <c r="C1" s="45" t="s">
        <v>46</v>
      </c>
      <c r="D1" s="32" t="s">
        <v>47</v>
      </c>
      <c r="E1" s="32" t="s">
        <v>48</v>
      </c>
      <c r="F1" s="32" t="s">
        <v>49</v>
      </c>
      <c r="G1" s="143" t="s">
        <v>50</v>
      </c>
      <c r="H1" s="144" t="s">
        <v>51</v>
      </c>
      <c r="I1" s="143" t="s">
        <v>4508</v>
      </c>
      <c r="J1" s="160" t="s">
        <v>53</v>
      </c>
      <c r="K1" s="45" t="s">
        <v>52</v>
      </c>
      <c r="L1" s="161" t="s">
        <v>958</v>
      </c>
    </row>
    <row r="2" s="27" customFormat="1" customHeight="1" spans="1:11">
      <c r="A2" s="29">
        <v>1</v>
      </c>
      <c r="B2" s="129" t="s">
        <v>4973</v>
      </c>
      <c r="C2" s="48" t="s">
        <v>1604</v>
      </c>
      <c r="D2" s="17" t="s">
        <v>9</v>
      </c>
      <c r="E2" s="145" t="s">
        <v>1605</v>
      </c>
      <c r="F2" s="145" t="s">
        <v>1606</v>
      </c>
      <c r="G2" s="146" t="s">
        <v>1607</v>
      </c>
      <c r="H2" s="147">
        <v>18801004266</v>
      </c>
      <c r="I2" s="162" t="s">
        <v>4623</v>
      </c>
      <c r="J2" s="156" t="s">
        <v>0</v>
      </c>
      <c r="K2" s="49" t="s">
        <v>4974</v>
      </c>
    </row>
    <row r="3" s="27" customFormat="1" customHeight="1" spans="1:11">
      <c r="A3" s="29">
        <v>2</v>
      </c>
      <c r="B3" s="129" t="s">
        <v>4975</v>
      </c>
      <c r="C3" s="48" t="s">
        <v>1609</v>
      </c>
      <c r="D3" s="17" t="s">
        <v>9</v>
      </c>
      <c r="E3" s="145" t="s">
        <v>1610</v>
      </c>
      <c r="F3" s="148" t="s">
        <v>1611</v>
      </c>
      <c r="G3" s="146" t="s">
        <v>924</v>
      </c>
      <c r="H3" s="147">
        <v>18614025505</v>
      </c>
      <c r="I3" s="162" t="s">
        <v>4623</v>
      </c>
      <c r="J3" s="156" t="s">
        <v>0</v>
      </c>
      <c r="K3" s="49" t="s">
        <v>4974</v>
      </c>
    </row>
    <row r="4" s="27" customFormat="1" customHeight="1" spans="1:11">
      <c r="A4" s="29">
        <v>3</v>
      </c>
      <c r="B4" s="129" t="s">
        <v>4976</v>
      </c>
      <c r="C4" s="26" t="s">
        <v>1613</v>
      </c>
      <c r="D4" s="19" t="s">
        <v>9</v>
      </c>
      <c r="E4" s="145" t="s">
        <v>1614</v>
      </c>
      <c r="F4" s="148" t="s">
        <v>1615</v>
      </c>
      <c r="G4" s="149" t="s">
        <v>416</v>
      </c>
      <c r="H4" s="150">
        <v>18611739923</v>
      </c>
      <c r="I4" s="162" t="s">
        <v>4623</v>
      </c>
      <c r="J4" s="156" t="s">
        <v>2</v>
      </c>
      <c r="K4" s="49" t="s">
        <v>2414</v>
      </c>
    </row>
    <row r="5" s="27" customFormat="1" customHeight="1" spans="1:11">
      <c r="A5" s="29">
        <v>4</v>
      </c>
      <c r="B5" s="129" t="s">
        <v>4977</v>
      </c>
      <c r="C5" s="47" t="s">
        <v>1617</v>
      </c>
      <c r="D5" s="130" t="s">
        <v>9</v>
      </c>
      <c r="E5" s="145" t="s">
        <v>1618</v>
      </c>
      <c r="F5" s="148" t="s">
        <v>1619</v>
      </c>
      <c r="G5" s="146" t="s">
        <v>99</v>
      </c>
      <c r="H5" s="147">
        <v>15501065106</v>
      </c>
      <c r="I5" s="162" t="s">
        <v>4623</v>
      </c>
      <c r="J5" s="156" t="s">
        <v>2</v>
      </c>
      <c r="K5" s="49" t="s">
        <v>1420</v>
      </c>
    </row>
    <row r="6" s="27" customFormat="1" customHeight="1" spans="1:11">
      <c r="A6" s="29">
        <v>5</v>
      </c>
      <c r="B6" s="131" t="s">
        <v>4978</v>
      </c>
      <c r="C6" s="81" t="s">
        <v>1621</v>
      </c>
      <c r="D6" s="101" t="s">
        <v>9</v>
      </c>
      <c r="E6" s="145" t="s">
        <v>1622</v>
      </c>
      <c r="F6" s="145" t="s">
        <v>1623</v>
      </c>
      <c r="G6" s="146" t="s">
        <v>722</v>
      </c>
      <c r="H6" s="147">
        <v>18611533129</v>
      </c>
      <c r="I6" s="162" t="s">
        <v>4623</v>
      </c>
      <c r="J6" s="156"/>
      <c r="K6" s="49" t="s">
        <v>1443</v>
      </c>
    </row>
    <row r="7" s="27" customFormat="1" customHeight="1" spans="1:11">
      <c r="A7" s="29">
        <v>6</v>
      </c>
      <c r="B7" s="132" t="s">
        <v>4979</v>
      </c>
      <c r="C7" s="48" t="s">
        <v>1625</v>
      </c>
      <c r="D7" s="101" t="s">
        <v>9</v>
      </c>
      <c r="E7" s="145" t="s">
        <v>1626</v>
      </c>
      <c r="F7" s="145" t="s">
        <v>1627</v>
      </c>
      <c r="G7" s="146" t="s">
        <v>18</v>
      </c>
      <c r="H7" s="147">
        <v>18610689751</v>
      </c>
      <c r="I7" s="162" t="s">
        <v>4623</v>
      </c>
      <c r="J7" s="145" t="s">
        <v>4980</v>
      </c>
      <c r="K7" s="29"/>
    </row>
    <row r="8" s="27" customFormat="1" customHeight="1" spans="1:11">
      <c r="A8" s="29">
        <v>7</v>
      </c>
      <c r="B8" s="132" t="s">
        <v>4981</v>
      </c>
      <c r="C8" s="48" t="s">
        <v>1629</v>
      </c>
      <c r="D8" s="101" t="s">
        <v>9</v>
      </c>
      <c r="E8" s="145" t="s">
        <v>1630</v>
      </c>
      <c r="F8" s="145" t="s">
        <v>1631</v>
      </c>
      <c r="G8" s="146" t="s">
        <v>30</v>
      </c>
      <c r="H8" s="147">
        <v>13233694705</v>
      </c>
      <c r="I8" s="162" t="s">
        <v>4623</v>
      </c>
      <c r="J8" s="145" t="s">
        <v>4982</v>
      </c>
      <c r="K8" s="29"/>
    </row>
    <row r="9" s="27" customFormat="1" customHeight="1" spans="1:11">
      <c r="A9" s="29">
        <v>8</v>
      </c>
      <c r="B9" s="133" t="s">
        <v>4983</v>
      </c>
      <c r="C9" s="81" t="s">
        <v>1633</v>
      </c>
      <c r="D9" s="101" t="s">
        <v>9</v>
      </c>
      <c r="E9" s="145" t="s">
        <v>1634</v>
      </c>
      <c r="F9" s="148" t="s">
        <v>1635</v>
      </c>
      <c r="G9" s="146" t="s">
        <v>1636</v>
      </c>
      <c r="H9" s="147">
        <v>15210122738</v>
      </c>
      <c r="I9" s="162" t="s">
        <v>4623</v>
      </c>
      <c r="J9" s="156"/>
      <c r="K9" s="93" t="s">
        <v>1420</v>
      </c>
    </row>
    <row r="10" s="27" customFormat="1" customHeight="1" spans="1:11">
      <c r="A10" s="29">
        <v>9</v>
      </c>
      <c r="B10" s="133" t="s">
        <v>4984</v>
      </c>
      <c r="C10" s="81" t="s">
        <v>1638</v>
      </c>
      <c r="D10" s="130" t="s">
        <v>9</v>
      </c>
      <c r="E10" s="145" t="s">
        <v>1639</v>
      </c>
      <c r="F10" s="145" t="s">
        <v>1640</v>
      </c>
      <c r="G10" s="146" t="s">
        <v>1641</v>
      </c>
      <c r="H10" s="147">
        <v>18612957810</v>
      </c>
      <c r="I10" s="162" t="s">
        <v>4623</v>
      </c>
      <c r="J10" s="156"/>
      <c r="K10" s="49" t="s">
        <v>1420</v>
      </c>
    </row>
    <row r="11" s="27" customFormat="1" customHeight="1" spans="1:11">
      <c r="A11" s="29">
        <v>10</v>
      </c>
      <c r="B11" s="132" t="s">
        <v>4985</v>
      </c>
      <c r="C11" s="48" t="s">
        <v>1643</v>
      </c>
      <c r="D11" s="108" t="s">
        <v>9</v>
      </c>
      <c r="E11" s="145" t="s">
        <v>1644</v>
      </c>
      <c r="F11" s="145" t="s">
        <v>1645</v>
      </c>
      <c r="G11" s="145" t="s">
        <v>1646</v>
      </c>
      <c r="H11" s="147">
        <v>13691059284</v>
      </c>
      <c r="I11" s="162" t="s">
        <v>4623</v>
      </c>
      <c r="J11" s="145" t="s">
        <v>4980</v>
      </c>
      <c r="K11" s="29"/>
    </row>
    <row r="12" s="27" customFormat="1" customHeight="1" spans="1:11">
      <c r="A12" s="29">
        <v>11</v>
      </c>
      <c r="B12" s="134" t="s">
        <v>4986</v>
      </c>
      <c r="C12" s="120" t="s">
        <v>1648</v>
      </c>
      <c r="D12" s="135" t="s">
        <v>9</v>
      </c>
      <c r="E12" s="151" t="s">
        <v>1649</v>
      </c>
      <c r="F12" s="151" t="s">
        <v>4987</v>
      </c>
      <c r="G12" s="149" t="s">
        <v>416</v>
      </c>
      <c r="H12" s="150">
        <v>13810576965</v>
      </c>
      <c r="I12" s="162" t="s">
        <v>4623</v>
      </c>
      <c r="J12" s="151" t="s">
        <v>4980</v>
      </c>
      <c r="K12" s="163"/>
    </row>
    <row r="13" s="27" customFormat="1" customHeight="1" spans="1:11">
      <c r="A13" s="29">
        <v>12</v>
      </c>
      <c r="B13" s="132" t="s">
        <v>4988</v>
      </c>
      <c r="C13" s="48" t="s">
        <v>1652</v>
      </c>
      <c r="D13" s="108" t="s">
        <v>9</v>
      </c>
      <c r="E13" s="145" t="s">
        <v>1653</v>
      </c>
      <c r="F13" s="151" t="s">
        <v>4989</v>
      </c>
      <c r="G13" s="152" t="s">
        <v>416</v>
      </c>
      <c r="H13" s="153">
        <v>18610538596</v>
      </c>
      <c r="I13" s="162" t="s">
        <v>4623</v>
      </c>
      <c r="J13" s="145" t="s">
        <v>4990</v>
      </c>
      <c r="K13" s="29"/>
    </row>
    <row r="14" s="27" customFormat="1" customHeight="1" spans="1:11">
      <c r="A14" s="29">
        <v>13</v>
      </c>
      <c r="B14" s="132" t="s">
        <v>4991</v>
      </c>
      <c r="C14" s="48" t="s">
        <v>1656</v>
      </c>
      <c r="D14" s="108" t="s">
        <v>9</v>
      </c>
      <c r="E14" s="145" t="s">
        <v>1657</v>
      </c>
      <c r="F14" s="145" t="s">
        <v>1658</v>
      </c>
      <c r="G14" s="154" t="s">
        <v>997</v>
      </c>
      <c r="H14" s="147">
        <v>15998214092</v>
      </c>
      <c r="I14" s="162" t="s">
        <v>4623</v>
      </c>
      <c r="J14" s="145" t="s">
        <v>0</v>
      </c>
      <c r="K14" s="29"/>
    </row>
    <row r="15" s="27" customFormat="1" customHeight="1" spans="1:11">
      <c r="A15" s="29">
        <v>14</v>
      </c>
      <c r="B15" s="132" t="s">
        <v>4992</v>
      </c>
      <c r="C15" s="48" t="s">
        <v>1656</v>
      </c>
      <c r="D15" s="108" t="s">
        <v>9</v>
      </c>
      <c r="E15" s="145" t="s">
        <v>1660</v>
      </c>
      <c r="F15" s="145" t="s">
        <v>1661</v>
      </c>
      <c r="G15" s="145" t="s">
        <v>416</v>
      </c>
      <c r="H15" s="147">
        <v>18101115209</v>
      </c>
      <c r="I15" s="162" t="s">
        <v>4623</v>
      </c>
      <c r="J15" s="145" t="s">
        <v>0</v>
      </c>
      <c r="K15" s="49" t="s">
        <v>4993</v>
      </c>
    </row>
    <row r="16" s="27" customFormat="1" customHeight="1" spans="1:11">
      <c r="A16" s="29">
        <v>15</v>
      </c>
      <c r="B16" s="133" t="s">
        <v>4994</v>
      </c>
      <c r="C16" s="48" t="s">
        <v>1663</v>
      </c>
      <c r="D16" s="108" t="s">
        <v>9</v>
      </c>
      <c r="E16" s="145" t="s">
        <v>1664</v>
      </c>
      <c r="F16" s="145" t="s">
        <v>1665</v>
      </c>
      <c r="G16" s="145" t="s">
        <v>1552</v>
      </c>
      <c r="H16" s="147">
        <v>18510281088</v>
      </c>
      <c r="I16" s="162" t="s">
        <v>4623</v>
      </c>
      <c r="J16" s="156"/>
      <c r="K16" s="29"/>
    </row>
    <row r="17" s="27" customFormat="1" customHeight="1" spans="1:11">
      <c r="A17" s="29">
        <v>16</v>
      </c>
      <c r="B17" s="136" t="s">
        <v>4995</v>
      </c>
      <c r="C17" s="48" t="s">
        <v>1667</v>
      </c>
      <c r="D17" s="108" t="s">
        <v>9</v>
      </c>
      <c r="E17" s="145" t="s">
        <v>1668</v>
      </c>
      <c r="F17" s="145" t="s">
        <v>4996</v>
      </c>
      <c r="G17" s="145" t="s">
        <v>270</v>
      </c>
      <c r="H17" s="147">
        <v>13718976027</v>
      </c>
      <c r="I17" s="164"/>
      <c r="J17" s="145" t="s">
        <v>2</v>
      </c>
      <c r="K17" s="49" t="s">
        <v>4974</v>
      </c>
    </row>
    <row r="18" s="27" customFormat="1" customHeight="1" spans="1:11">
      <c r="A18" s="29">
        <v>17</v>
      </c>
      <c r="B18" s="136" t="s">
        <v>4997</v>
      </c>
      <c r="C18" s="47" t="s">
        <v>1671</v>
      </c>
      <c r="D18" s="108" t="s">
        <v>9</v>
      </c>
      <c r="E18" s="145" t="s">
        <v>1672</v>
      </c>
      <c r="F18" s="155" t="s">
        <v>4998</v>
      </c>
      <c r="G18" s="145" t="s">
        <v>89</v>
      </c>
      <c r="H18" s="147">
        <v>18510042566</v>
      </c>
      <c r="I18" s="164"/>
      <c r="J18" s="145" t="s">
        <v>2</v>
      </c>
      <c r="K18" s="49" t="s">
        <v>2414</v>
      </c>
    </row>
    <row r="19" s="27" customFormat="1" customHeight="1" spans="1:11">
      <c r="A19" s="29">
        <v>18</v>
      </c>
      <c r="B19" s="136" t="s">
        <v>4999</v>
      </c>
      <c r="C19" s="48" t="s">
        <v>1675</v>
      </c>
      <c r="D19" s="108" t="s">
        <v>9</v>
      </c>
      <c r="E19" s="145" t="s">
        <v>1676</v>
      </c>
      <c r="F19" s="155" t="s">
        <v>5000</v>
      </c>
      <c r="G19" s="145" t="s">
        <v>1237</v>
      </c>
      <c r="H19" s="147">
        <v>18600728171</v>
      </c>
      <c r="I19" s="164"/>
      <c r="J19" s="145" t="s">
        <v>2</v>
      </c>
      <c r="K19" s="49" t="s">
        <v>4974</v>
      </c>
    </row>
    <row r="20" s="27" customFormat="1" customHeight="1" spans="1:11">
      <c r="A20" s="29">
        <v>19</v>
      </c>
      <c r="B20" s="137" t="s">
        <v>5001</v>
      </c>
      <c r="C20" s="48" t="s">
        <v>1679</v>
      </c>
      <c r="D20" s="108" t="s">
        <v>9</v>
      </c>
      <c r="E20" s="145" t="s">
        <v>1680</v>
      </c>
      <c r="F20" s="145" t="s">
        <v>1681</v>
      </c>
      <c r="G20" s="145" t="s">
        <v>644</v>
      </c>
      <c r="H20" s="147">
        <v>18201340911</v>
      </c>
      <c r="I20" s="162" t="s">
        <v>4623</v>
      </c>
      <c r="J20" s="145" t="s">
        <v>0</v>
      </c>
      <c r="K20" s="49" t="s">
        <v>2414</v>
      </c>
    </row>
    <row r="21" s="27" customFormat="1" customHeight="1" spans="1:11">
      <c r="A21" s="29">
        <v>20</v>
      </c>
      <c r="B21" s="133" t="s">
        <v>5002</v>
      </c>
      <c r="C21" s="48" t="s">
        <v>1683</v>
      </c>
      <c r="D21" s="108" t="s">
        <v>9</v>
      </c>
      <c r="E21" s="145" t="s">
        <v>1684</v>
      </c>
      <c r="F21" s="145" t="s">
        <v>1685</v>
      </c>
      <c r="G21" s="156"/>
      <c r="H21" s="157"/>
      <c r="I21" s="162" t="s">
        <v>4623</v>
      </c>
      <c r="J21" s="156"/>
      <c r="K21" s="29"/>
    </row>
    <row r="22" s="27" customFormat="1" customHeight="1" spans="1:11">
      <c r="A22" s="29">
        <v>21</v>
      </c>
      <c r="B22" s="133" t="s">
        <v>5003</v>
      </c>
      <c r="C22" s="47" t="s">
        <v>1687</v>
      </c>
      <c r="D22" s="108" t="s">
        <v>9</v>
      </c>
      <c r="E22" s="145" t="s">
        <v>1688</v>
      </c>
      <c r="F22" s="145" t="s">
        <v>1689</v>
      </c>
      <c r="G22" s="156"/>
      <c r="H22" s="157"/>
      <c r="I22" s="162" t="s">
        <v>4623</v>
      </c>
      <c r="J22" s="156"/>
      <c r="K22" s="29"/>
    </row>
    <row r="23" s="27" customFormat="1" customHeight="1" spans="1:11">
      <c r="A23" s="29">
        <v>22</v>
      </c>
      <c r="B23" s="133" t="s">
        <v>5004</v>
      </c>
      <c r="C23" s="81" t="s">
        <v>1691</v>
      </c>
      <c r="D23" s="108" t="s">
        <v>9</v>
      </c>
      <c r="E23" s="145" t="s">
        <v>1692</v>
      </c>
      <c r="F23" s="145" t="s">
        <v>1693</v>
      </c>
      <c r="G23" s="156" t="s">
        <v>353</v>
      </c>
      <c r="H23" s="145">
        <v>13241976644</v>
      </c>
      <c r="I23" s="162" t="s">
        <v>4623</v>
      </c>
      <c r="J23" s="156"/>
      <c r="K23" s="49" t="s">
        <v>1443</v>
      </c>
    </row>
    <row r="24" s="27" customFormat="1" customHeight="1" spans="1:11">
      <c r="A24" s="29">
        <v>23</v>
      </c>
      <c r="B24" s="133" t="s">
        <v>5005</v>
      </c>
      <c r="C24" s="138" t="s">
        <v>1695</v>
      </c>
      <c r="D24" s="108" t="s">
        <v>1696</v>
      </c>
      <c r="E24" s="145" t="s">
        <v>1697</v>
      </c>
      <c r="F24" s="145" t="s">
        <v>1698</v>
      </c>
      <c r="G24" s="145" t="s">
        <v>229</v>
      </c>
      <c r="H24" s="145">
        <v>15210135218</v>
      </c>
      <c r="I24" s="162" t="s">
        <v>4623</v>
      </c>
      <c r="J24" s="156"/>
      <c r="K24" s="49"/>
    </row>
    <row r="25" s="27" customFormat="1" customHeight="1" spans="1:11">
      <c r="A25" s="29">
        <v>24</v>
      </c>
      <c r="B25" s="132" t="s">
        <v>5006</v>
      </c>
      <c r="C25" s="108" t="s">
        <v>1700</v>
      </c>
      <c r="D25" s="108" t="s">
        <v>9</v>
      </c>
      <c r="E25" s="145" t="s">
        <v>1701</v>
      </c>
      <c r="F25" s="145" t="s">
        <v>1702</v>
      </c>
      <c r="G25" s="145" t="s">
        <v>353</v>
      </c>
      <c r="H25" s="145" t="s">
        <v>5007</v>
      </c>
      <c r="I25" s="145" t="s">
        <v>4623</v>
      </c>
      <c r="J25" s="145" t="s">
        <v>0</v>
      </c>
      <c r="K25" s="108" t="s">
        <v>2414</v>
      </c>
    </row>
    <row r="26" s="27" customFormat="1" customHeight="1" spans="1:11">
      <c r="A26" s="29">
        <v>25</v>
      </c>
      <c r="B26" s="139" t="s">
        <v>5008</v>
      </c>
      <c r="C26" s="48" t="s">
        <v>1704</v>
      </c>
      <c r="D26" s="108" t="s">
        <v>27</v>
      </c>
      <c r="E26" s="145" t="s">
        <v>1705</v>
      </c>
      <c r="F26" s="145" t="s">
        <v>5009</v>
      </c>
      <c r="G26" s="145" t="s">
        <v>1707</v>
      </c>
      <c r="H26" s="145">
        <v>13520339064</v>
      </c>
      <c r="I26" s="162" t="s">
        <v>4623</v>
      </c>
      <c r="J26" s="156"/>
      <c r="K26" s="29"/>
    </row>
    <row r="27" s="27" customFormat="1" customHeight="1" spans="1:11">
      <c r="A27" s="29">
        <v>26</v>
      </c>
      <c r="B27" s="133" t="s">
        <v>5010</v>
      </c>
      <c r="C27" s="48" t="s">
        <v>1709</v>
      </c>
      <c r="D27" s="108" t="s">
        <v>9</v>
      </c>
      <c r="E27" s="145" t="s">
        <v>1710</v>
      </c>
      <c r="F27" s="145" t="s">
        <v>1711</v>
      </c>
      <c r="G27" s="145" t="s">
        <v>1712</v>
      </c>
      <c r="H27" s="157"/>
      <c r="I27" s="162" t="s">
        <v>4623</v>
      </c>
      <c r="J27" s="156"/>
      <c r="K27" s="29"/>
    </row>
    <row r="28" s="27" customFormat="1" customHeight="1" spans="1:11">
      <c r="A28" s="29">
        <v>27</v>
      </c>
      <c r="B28" s="132" t="s">
        <v>5011</v>
      </c>
      <c r="C28" s="48" t="s">
        <v>1714</v>
      </c>
      <c r="D28" s="108" t="s">
        <v>9</v>
      </c>
      <c r="E28" s="145" t="s">
        <v>1715</v>
      </c>
      <c r="F28" s="145" t="s">
        <v>1716</v>
      </c>
      <c r="G28" s="158" t="s">
        <v>30</v>
      </c>
      <c r="H28" s="145">
        <v>13233694705</v>
      </c>
      <c r="I28" s="162" t="s">
        <v>4623</v>
      </c>
      <c r="J28" s="145" t="s">
        <v>0</v>
      </c>
      <c r="K28" s="29"/>
    </row>
    <row r="29" s="27" customFormat="1" customHeight="1" spans="1:11">
      <c r="A29" s="29">
        <v>28</v>
      </c>
      <c r="B29" s="133" t="s">
        <v>5012</v>
      </c>
      <c r="C29" s="140" t="s">
        <v>1718</v>
      </c>
      <c r="D29" s="108" t="s">
        <v>9</v>
      </c>
      <c r="E29" s="145" t="s">
        <v>1719</v>
      </c>
      <c r="F29" s="145" t="s">
        <v>1720</v>
      </c>
      <c r="G29" s="145" t="s">
        <v>907</v>
      </c>
      <c r="H29" s="145" t="s">
        <v>5013</v>
      </c>
      <c r="I29" s="162" t="s">
        <v>4623</v>
      </c>
      <c r="J29" s="145" t="s">
        <v>2</v>
      </c>
      <c r="K29" s="29"/>
    </row>
    <row r="30" s="27" customFormat="1" customHeight="1" spans="1:11">
      <c r="A30" s="29">
        <v>29</v>
      </c>
      <c r="B30" s="134" t="s">
        <v>5014</v>
      </c>
      <c r="C30" s="48" t="s">
        <v>1722</v>
      </c>
      <c r="D30" s="135" t="s">
        <v>9</v>
      </c>
      <c r="E30" s="151" t="s">
        <v>1723</v>
      </c>
      <c r="F30" s="151" t="s">
        <v>1724</v>
      </c>
      <c r="G30" s="156" t="s">
        <v>89</v>
      </c>
      <c r="H30" s="145">
        <v>18510042566</v>
      </c>
      <c r="I30" s="162" t="s">
        <v>4623</v>
      </c>
      <c r="J30" s="145" t="s">
        <v>2</v>
      </c>
      <c r="K30" s="49" t="s">
        <v>4993</v>
      </c>
    </row>
    <row r="31" s="27" customFormat="1" customHeight="1" spans="1:11">
      <c r="A31" s="29">
        <v>30</v>
      </c>
      <c r="B31" s="141" t="s">
        <v>5015</v>
      </c>
      <c r="C31" s="48" t="s">
        <v>1726</v>
      </c>
      <c r="D31" s="135" t="s">
        <v>9</v>
      </c>
      <c r="E31" s="151" t="s">
        <v>5016</v>
      </c>
      <c r="F31" s="151" t="s">
        <v>5017</v>
      </c>
      <c r="G31" s="154" t="s">
        <v>1729</v>
      </c>
      <c r="H31" s="159">
        <v>13716705206</v>
      </c>
      <c r="I31" s="162" t="s">
        <v>4623</v>
      </c>
      <c r="J31" s="145" t="s">
        <v>5018</v>
      </c>
      <c r="K31" s="49" t="s">
        <v>4993</v>
      </c>
    </row>
    <row r="32" s="27" customFormat="1" customHeight="1" spans="1:12">
      <c r="A32" s="29">
        <v>31</v>
      </c>
      <c r="B32" s="142" t="s">
        <v>5019</v>
      </c>
      <c r="C32" s="48" t="s">
        <v>1731</v>
      </c>
      <c r="D32" s="135" t="s">
        <v>9</v>
      </c>
      <c r="E32" s="145" t="s">
        <v>5020</v>
      </c>
      <c r="F32" s="145" t="s">
        <v>5021</v>
      </c>
      <c r="G32" s="145" t="s">
        <v>1018</v>
      </c>
      <c r="H32" s="126">
        <v>18519101699</v>
      </c>
      <c r="I32" s="162" t="s">
        <v>4623</v>
      </c>
      <c r="J32" s="145" t="s">
        <v>2</v>
      </c>
      <c r="K32" s="49" t="s">
        <v>2414</v>
      </c>
      <c r="L32" s="79" t="s">
        <v>1391</v>
      </c>
    </row>
    <row r="33" s="27" customFormat="1" customHeight="1" spans="1:11">
      <c r="A33" s="29">
        <v>32</v>
      </c>
      <c r="B33" s="165" t="s">
        <v>5022</v>
      </c>
      <c r="C33" s="48" t="s">
        <v>1735</v>
      </c>
      <c r="D33" s="135" t="s">
        <v>9</v>
      </c>
      <c r="E33" s="151" t="s">
        <v>5023</v>
      </c>
      <c r="F33" s="151" t="s">
        <v>5024</v>
      </c>
      <c r="G33" s="145" t="s">
        <v>304</v>
      </c>
      <c r="H33" s="162" t="s">
        <v>304</v>
      </c>
      <c r="I33" s="162" t="s">
        <v>4623</v>
      </c>
      <c r="J33" s="156"/>
      <c r="K33" s="29"/>
    </row>
    <row r="34" s="27" customFormat="1" customHeight="1" spans="1:11">
      <c r="A34" s="29">
        <v>33</v>
      </c>
      <c r="B34" s="141" t="s">
        <v>5025</v>
      </c>
      <c r="C34" s="48" t="s">
        <v>1739</v>
      </c>
      <c r="D34" s="135" t="s">
        <v>9</v>
      </c>
      <c r="E34" s="151" t="s">
        <v>1740</v>
      </c>
      <c r="F34" s="145" t="s">
        <v>1741</v>
      </c>
      <c r="G34" s="156" t="s">
        <v>1294</v>
      </c>
      <c r="H34" s="159">
        <v>13701207866</v>
      </c>
      <c r="I34" s="162" t="s">
        <v>4623</v>
      </c>
      <c r="J34" s="145" t="s">
        <v>2</v>
      </c>
      <c r="K34" s="49" t="s">
        <v>4974</v>
      </c>
    </row>
    <row r="35" customHeight="1" spans="1:11">
      <c r="A35" s="29">
        <v>34</v>
      </c>
      <c r="B35" s="166" t="s">
        <v>5026</v>
      </c>
      <c r="C35" s="167" t="s">
        <v>1743</v>
      </c>
      <c r="D35" s="168" t="s">
        <v>1744</v>
      </c>
      <c r="E35" s="151" t="s">
        <v>1745</v>
      </c>
      <c r="F35" s="151" t="s">
        <v>5027</v>
      </c>
      <c r="G35" s="189" t="s">
        <v>1712</v>
      </c>
      <c r="H35" s="159">
        <v>18701521915</v>
      </c>
      <c r="I35" s="162" t="s">
        <v>4623</v>
      </c>
      <c r="J35" s="195"/>
      <c r="K35" s="122"/>
    </row>
    <row r="36" s="121" customFormat="1" customHeight="1" spans="1:12">
      <c r="A36" s="29">
        <v>35</v>
      </c>
      <c r="B36" s="166" t="s">
        <v>5028</v>
      </c>
      <c r="C36" s="81" t="s">
        <v>1748</v>
      </c>
      <c r="D36" s="108" t="s">
        <v>9</v>
      </c>
      <c r="E36" s="190" t="s">
        <v>5029</v>
      </c>
      <c r="F36" s="145" t="s">
        <v>5030</v>
      </c>
      <c r="G36" s="154" t="s">
        <v>70</v>
      </c>
      <c r="H36" s="159">
        <v>15512430724</v>
      </c>
      <c r="I36" s="196" t="s">
        <v>4623</v>
      </c>
      <c r="J36" s="154"/>
      <c r="L36" s="197"/>
    </row>
    <row r="37" s="121" customFormat="1" customHeight="1" spans="1:12">
      <c r="A37" s="29">
        <v>36</v>
      </c>
      <c r="B37" s="132" t="s">
        <v>5031</v>
      </c>
      <c r="C37" s="81" t="s">
        <v>1752</v>
      </c>
      <c r="D37" s="108" t="s">
        <v>9</v>
      </c>
      <c r="E37" s="145" t="s">
        <v>1753</v>
      </c>
      <c r="F37" s="145" t="s">
        <v>5032</v>
      </c>
      <c r="G37" s="154" t="s">
        <v>639</v>
      </c>
      <c r="H37" s="159">
        <v>13811382209</v>
      </c>
      <c r="I37" s="196" t="s">
        <v>4623</v>
      </c>
      <c r="J37" s="154"/>
      <c r="K37" s="198" t="s">
        <v>2414</v>
      </c>
      <c r="L37" s="197"/>
    </row>
    <row r="38" s="122" customFormat="1" customHeight="1" spans="1:12">
      <c r="A38" s="29">
        <v>37</v>
      </c>
      <c r="B38" s="142" t="s">
        <v>5033</v>
      </c>
      <c r="C38" s="48" t="s">
        <v>1756</v>
      </c>
      <c r="D38" s="108" t="s">
        <v>9</v>
      </c>
      <c r="E38" s="145" t="s">
        <v>1757</v>
      </c>
      <c r="F38" s="145" t="s">
        <v>1758</v>
      </c>
      <c r="G38" s="179" t="s">
        <v>304</v>
      </c>
      <c r="H38" s="159"/>
      <c r="I38" s="196" t="s">
        <v>4623</v>
      </c>
      <c r="J38" s="154"/>
      <c r="K38" s="198" t="s">
        <v>1322</v>
      </c>
      <c r="L38" s="199"/>
    </row>
    <row r="39" s="121" customFormat="1" customHeight="1" spans="1:12">
      <c r="A39" s="29">
        <v>38</v>
      </c>
      <c r="B39" s="132" t="s">
        <v>5034</v>
      </c>
      <c r="C39" s="48" t="s">
        <v>1760</v>
      </c>
      <c r="D39" s="108" t="s">
        <v>9</v>
      </c>
      <c r="E39" s="145" t="s">
        <v>5035</v>
      </c>
      <c r="F39" s="145" t="s">
        <v>5036</v>
      </c>
      <c r="G39" s="154" t="s">
        <v>1763</v>
      </c>
      <c r="H39" s="159">
        <v>18210267525</v>
      </c>
      <c r="I39" s="196" t="s">
        <v>4623</v>
      </c>
      <c r="J39" s="145" t="s">
        <v>2</v>
      </c>
      <c r="K39" s="198" t="s">
        <v>4993</v>
      </c>
      <c r="L39" s="197"/>
    </row>
    <row r="40" s="121" customFormat="1" customHeight="1" spans="1:12">
      <c r="A40" s="29">
        <v>39</v>
      </c>
      <c r="B40" s="169" t="s">
        <v>5037</v>
      </c>
      <c r="C40" s="48" t="s">
        <v>1765</v>
      </c>
      <c r="D40" s="108" t="s">
        <v>9</v>
      </c>
      <c r="E40" s="145" t="s">
        <v>5038</v>
      </c>
      <c r="F40" s="145" t="s">
        <v>5039</v>
      </c>
      <c r="G40" s="154" t="s">
        <v>599</v>
      </c>
      <c r="H40" s="145">
        <v>13718012134</v>
      </c>
      <c r="I40" s="196" t="s">
        <v>4623</v>
      </c>
      <c r="J40" s="145"/>
      <c r="K40" s="198" t="s">
        <v>4974</v>
      </c>
      <c r="L40" s="197"/>
    </row>
    <row r="41" customHeight="1" spans="1:11">
      <c r="A41" s="29">
        <v>40</v>
      </c>
      <c r="B41" s="170" t="s">
        <v>5040</v>
      </c>
      <c r="C41" s="48" t="s">
        <v>1770</v>
      </c>
      <c r="D41" s="108" t="s">
        <v>9</v>
      </c>
      <c r="E41" s="145" t="s">
        <v>1771</v>
      </c>
      <c r="F41" s="145" t="s">
        <v>1772</v>
      </c>
      <c r="G41" s="179" t="s">
        <v>134</v>
      </c>
      <c r="H41" s="145">
        <v>13261599683</v>
      </c>
      <c r="I41" s="196" t="s">
        <v>4623</v>
      </c>
      <c r="J41" s="145" t="s">
        <v>2</v>
      </c>
      <c r="K41" s="198" t="s">
        <v>4974</v>
      </c>
    </row>
    <row r="42" customHeight="1" spans="1:11">
      <c r="A42" s="29">
        <v>41</v>
      </c>
      <c r="B42" s="171" t="s">
        <v>5041</v>
      </c>
      <c r="C42" s="172" t="s">
        <v>5042</v>
      </c>
      <c r="D42" s="108" t="s">
        <v>9</v>
      </c>
      <c r="E42" s="145" t="s">
        <v>1775</v>
      </c>
      <c r="F42" s="145" t="s">
        <v>1776</v>
      </c>
      <c r="G42" s="179" t="s">
        <v>1777</v>
      </c>
      <c r="H42" s="145">
        <v>13601329257</v>
      </c>
      <c r="I42" s="196" t="s">
        <v>4623</v>
      </c>
      <c r="J42" s="154"/>
      <c r="K42" s="198" t="s">
        <v>1443</v>
      </c>
    </row>
    <row r="43" ht="58.5" customHeight="1" spans="1:11">
      <c r="A43" s="29">
        <v>42</v>
      </c>
      <c r="B43" s="171" t="s">
        <v>5043</v>
      </c>
      <c r="C43" s="173" t="s">
        <v>1779</v>
      </c>
      <c r="D43" s="130" t="s">
        <v>687</v>
      </c>
      <c r="E43" s="145" t="s">
        <v>1780</v>
      </c>
      <c r="F43" s="145" t="s">
        <v>1781</v>
      </c>
      <c r="G43" s="101" t="s">
        <v>1782</v>
      </c>
      <c r="H43" s="145">
        <v>18519926525</v>
      </c>
      <c r="I43" s="196" t="s">
        <v>4623</v>
      </c>
      <c r="J43" s="154"/>
      <c r="K43" s="198" t="s">
        <v>1443</v>
      </c>
    </row>
    <row r="44" ht="88.85" customHeight="1" spans="1:11">
      <c r="A44" s="29">
        <v>43</v>
      </c>
      <c r="B44" s="171" t="s">
        <v>5044</v>
      </c>
      <c r="C44" s="173" t="s">
        <v>1784</v>
      </c>
      <c r="D44" s="108" t="s">
        <v>9</v>
      </c>
      <c r="E44" s="145" t="s">
        <v>1785</v>
      </c>
      <c r="F44" s="145" t="s">
        <v>1786</v>
      </c>
      <c r="G44" s="145" t="s">
        <v>60</v>
      </c>
      <c r="H44" s="145">
        <v>13439638583</v>
      </c>
      <c r="I44" s="196" t="s">
        <v>4623</v>
      </c>
      <c r="J44" s="154"/>
      <c r="K44" s="198" t="s">
        <v>1443</v>
      </c>
    </row>
    <row r="45" ht="75" customHeight="1" spans="1:11">
      <c r="A45" s="29">
        <v>44</v>
      </c>
      <c r="B45" s="169" t="s">
        <v>5045</v>
      </c>
      <c r="C45" s="174" t="s">
        <v>1788</v>
      </c>
      <c r="D45" s="108" t="s">
        <v>9</v>
      </c>
      <c r="E45" s="145" t="s">
        <v>1789</v>
      </c>
      <c r="F45" s="145" t="s">
        <v>1790</v>
      </c>
      <c r="G45" s="145" t="s">
        <v>30</v>
      </c>
      <c r="H45" s="145">
        <v>15718850842</v>
      </c>
      <c r="I45" s="196" t="s">
        <v>4623</v>
      </c>
      <c r="J45" s="145" t="s">
        <v>0</v>
      </c>
      <c r="K45" s="198" t="s">
        <v>2414</v>
      </c>
    </row>
    <row r="46" customHeight="1" spans="1:11">
      <c r="A46" s="29">
        <v>45</v>
      </c>
      <c r="B46" s="171" t="s">
        <v>5046</v>
      </c>
      <c r="C46" s="173" t="s">
        <v>5047</v>
      </c>
      <c r="D46" s="108" t="s">
        <v>9</v>
      </c>
      <c r="E46" s="145" t="s">
        <v>1622</v>
      </c>
      <c r="F46" s="145" t="s">
        <v>1793</v>
      </c>
      <c r="G46" s="101" t="s">
        <v>722</v>
      </c>
      <c r="H46" s="147">
        <v>18611533129</v>
      </c>
      <c r="I46" s="196" t="s">
        <v>4623</v>
      </c>
      <c r="J46" s="154"/>
      <c r="K46" s="198" t="s">
        <v>4993</v>
      </c>
    </row>
    <row r="47" customHeight="1" spans="1:11">
      <c r="A47" s="29">
        <v>46</v>
      </c>
      <c r="B47" s="171" t="s">
        <v>5048</v>
      </c>
      <c r="C47" s="174" t="s">
        <v>1796</v>
      </c>
      <c r="D47" s="108" t="s">
        <v>9</v>
      </c>
      <c r="E47" s="145" t="s">
        <v>1797</v>
      </c>
      <c r="F47" s="145" t="s">
        <v>1798</v>
      </c>
      <c r="G47" s="178"/>
      <c r="H47" s="18" t="s">
        <v>304</v>
      </c>
      <c r="I47" s="196" t="s">
        <v>4623</v>
      </c>
      <c r="J47" s="154"/>
      <c r="K47" s="198" t="s">
        <v>2414</v>
      </c>
    </row>
    <row r="48" customHeight="1" spans="1:11">
      <c r="A48" s="29">
        <v>47</v>
      </c>
      <c r="B48" s="175" t="s">
        <v>5049</v>
      </c>
      <c r="C48" s="174" t="s">
        <v>1800</v>
      </c>
      <c r="D48" s="145" t="s">
        <v>9</v>
      </c>
      <c r="E48" s="145" t="s">
        <v>1801</v>
      </c>
      <c r="F48" s="145" t="s">
        <v>5050</v>
      </c>
      <c r="G48" s="145" t="s">
        <v>247</v>
      </c>
      <c r="H48" s="145">
        <v>13718321385</v>
      </c>
      <c r="I48" s="196" t="s">
        <v>4623</v>
      </c>
      <c r="J48" s="178" t="s">
        <v>3</v>
      </c>
      <c r="K48" s="198" t="s">
        <v>4993</v>
      </c>
    </row>
    <row r="49" ht="95" customHeight="1" spans="1:11">
      <c r="A49" s="29">
        <v>48</v>
      </c>
      <c r="B49" s="176" t="s">
        <v>5051</v>
      </c>
      <c r="C49" s="174" t="s">
        <v>5052</v>
      </c>
      <c r="D49" s="145" t="s">
        <v>9</v>
      </c>
      <c r="E49" s="145" t="s">
        <v>1805</v>
      </c>
      <c r="F49" s="145" t="s">
        <v>1806</v>
      </c>
      <c r="G49" s="101" t="s">
        <v>18</v>
      </c>
      <c r="H49" s="18">
        <v>13381401983</v>
      </c>
      <c r="I49" s="196" t="s">
        <v>4623</v>
      </c>
      <c r="J49" s="178" t="s">
        <v>1</v>
      </c>
      <c r="K49" s="198" t="s">
        <v>2414</v>
      </c>
    </row>
    <row r="50" ht="89.15" customHeight="1" spans="1:11">
      <c r="A50" s="29">
        <v>49</v>
      </c>
      <c r="B50" s="177" t="s">
        <v>5053</v>
      </c>
      <c r="C50" s="178" t="s">
        <v>1808</v>
      </c>
      <c r="D50" s="145" t="s">
        <v>9</v>
      </c>
      <c r="E50" s="151" t="s">
        <v>1809</v>
      </c>
      <c r="F50" s="151" t="s">
        <v>1810</v>
      </c>
      <c r="G50" s="101" t="s">
        <v>30</v>
      </c>
      <c r="H50" s="145">
        <v>13717889215</v>
      </c>
      <c r="I50" s="196" t="s">
        <v>4623</v>
      </c>
      <c r="J50" s="154"/>
      <c r="K50" s="198" t="s">
        <v>1443</v>
      </c>
    </row>
    <row r="51" ht="81.65" customHeight="1" spans="1:11">
      <c r="A51" s="29">
        <v>50</v>
      </c>
      <c r="B51" s="176" t="s">
        <v>5054</v>
      </c>
      <c r="C51" s="179" t="s">
        <v>1812</v>
      </c>
      <c r="D51" s="145" t="s">
        <v>9</v>
      </c>
      <c r="E51" s="145" t="s">
        <v>1813</v>
      </c>
      <c r="F51" s="145" t="s">
        <v>5055</v>
      </c>
      <c r="G51" s="101" t="s">
        <v>60</v>
      </c>
      <c r="H51" s="18">
        <v>18911301691</v>
      </c>
      <c r="I51" s="196" t="s">
        <v>4623</v>
      </c>
      <c r="J51" s="178" t="s">
        <v>0</v>
      </c>
      <c r="K51" s="198" t="s">
        <v>2414</v>
      </c>
    </row>
    <row r="52" customHeight="1" spans="1:11">
      <c r="A52" s="29">
        <v>51</v>
      </c>
      <c r="B52" s="180" t="s">
        <v>5056</v>
      </c>
      <c r="C52" s="174" t="s">
        <v>1816</v>
      </c>
      <c r="D52" s="145" t="s">
        <v>9</v>
      </c>
      <c r="E52" s="145" t="s">
        <v>1817</v>
      </c>
      <c r="F52" s="145" t="s">
        <v>5057</v>
      </c>
      <c r="G52" s="101" t="s">
        <v>229</v>
      </c>
      <c r="H52" s="18">
        <v>13520816598</v>
      </c>
      <c r="I52" s="196" t="s">
        <v>4623</v>
      </c>
      <c r="J52" s="178" t="s">
        <v>1</v>
      </c>
      <c r="K52" s="198" t="s">
        <v>2414</v>
      </c>
    </row>
    <row r="53" customHeight="1" spans="1:11">
      <c r="A53" s="29">
        <v>52</v>
      </c>
      <c r="B53" s="176" t="s">
        <v>5058</v>
      </c>
      <c r="C53" s="174" t="s">
        <v>1820</v>
      </c>
      <c r="D53" s="145" t="s">
        <v>9</v>
      </c>
      <c r="E53" s="145" t="s">
        <v>1821</v>
      </c>
      <c r="F53" s="179" t="s">
        <v>5059</v>
      </c>
      <c r="G53" s="145" t="s">
        <v>1823</v>
      </c>
      <c r="H53" s="18">
        <v>18301237008</v>
      </c>
      <c r="I53" s="196" t="s">
        <v>4623</v>
      </c>
      <c r="J53" s="178" t="s">
        <v>2</v>
      </c>
      <c r="K53" s="198" t="s">
        <v>4974</v>
      </c>
    </row>
    <row r="54" customHeight="1" spans="1:11">
      <c r="A54" s="29">
        <v>53</v>
      </c>
      <c r="B54" s="181" t="s">
        <v>5060</v>
      </c>
      <c r="C54" s="174" t="s">
        <v>1826</v>
      </c>
      <c r="D54" s="101" t="s">
        <v>291</v>
      </c>
      <c r="E54" s="145" t="s">
        <v>1827</v>
      </c>
      <c r="F54" s="145" t="s">
        <v>1828</v>
      </c>
      <c r="G54" s="101" t="s">
        <v>304</v>
      </c>
      <c r="H54" s="159"/>
      <c r="I54" s="196" t="s">
        <v>4623</v>
      </c>
      <c r="J54" s="154"/>
      <c r="K54" s="198" t="s">
        <v>1443</v>
      </c>
    </row>
    <row r="55" customHeight="1" spans="1:12">
      <c r="A55" s="29">
        <v>54</v>
      </c>
      <c r="B55" s="182" t="s">
        <v>5061</v>
      </c>
      <c r="C55" s="168" t="s">
        <v>5062</v>
      </c>
      <c r="D55" s="151" t="s">
        <v>9</v>
      </c>
      <c r="E55" s="151" t="s">
        <v>1831</v>
      </c>
      <c r="F55" s="191" t="s">
        <v>5063</v>
      </c>
      <c r="G55" s="101" t="s">
        <v>1833</v>
      </c>
      <c r="H55" s="115">
        <v>15611678847</v>
      </c>
      <c r="I55" s="200" t="s">
        <v>4623</v>
      </c>
      <c r="J55" s="187" t="s">
        <v>1</v>
      </c>
      <c r="K55" s="201" t="s">
        <v>4974</v>
      </c>
      <c r="L55" s="174"/>
    </row>
    <row r="56" s="121" customFormat="1" ht="92.35" customHeight="1" spans="1:11">
      <c r="A56" s="29">
        <v>55</v>
      </c>
      <c r="B56" s="183" t="s">
        <v>5064</v>
      </c>
      <c r="C56" s="174" t="s">
        <v>1835</v>
      </c>
      <c r="D56" s="130" t="s">
        <v>1074</v>
      </c>
      <c r="E56" s="145" t="s">
        <v>1836</v>
      </c>
      <c r="F56" s="192" t="s">
        <v>1837</v>
      </c>
      <c r="G56" s="101" t="s">
        <v>1838</v>
      </c>
      <c r="H56" s="18">
        <v>15726676418</v>
      </c>
      <c r="I56" s="196" t="s">
        <v>4623</v>
      </c>
      <c r="J56" s="154"/>
      <c r="K56" s="198" t="s">
        <v>4993</v>
      </c>
    </row>
    <row r="57" s="122" customFormat="1" ht="80.85" customHeight="1" spans="1:10">
      <c r="A57" s="29">
        <v>56</v>
      </c>
      <c r="B57" s="184" t="s">
        <v>5065</v>
      </c>
      <c r="C57" s="168" t="s">
        <v>1840</v>
      </c>
      <c r="D57" s="151" t="s">
        <v>9</v>
      </c>
      <c r="E57" s="151" t="s">
        <v>1841</v>
      </c>
      <c r="F57" s="192" t="s">
        <v>1842</v>
      </c>
      <c r="G57" s="130" t="s">
        <v>416</v>
      </c>
      <c r="H57" s="18">
        <v>19910551260</v>
      </c>
      <c r="I57" s="196" t="s">
        <v>4623</v>
      </c>
      <c r="J57" s="195"/>
    </row>
    <row r="58" s="121" customFormat="1" customHeight="1" spans="1:10">
      <c r="A58" s="29">
        <v>57</v>
      </c>
      <c r="B58" s="181" t="s">
        <v>5066</v>
      </c>
      <c r="C58" s="173" t="s">
        <v>1844</v>
      </c>
      <c r="D58" s="145" t="s">
        <v>9</v>
      </c>
      <c r="E58" s="145" t="s">
        <v>1845</v>
      </c>
      <c r="F58" s="145" t="s">
        <v>1846</v>
      </c>
      <c r="G58" s="193" t="s">
        <v>1847</v>
      </c>
      <c r="H58" s="18">
        <v>18501929033</v>
      </c>
      <c r="I58" s="196" t="s">
        <v>4623</v>
      </c>
      <c r="J58" s="154"/>
    </row>
    <row r="59" s="121" customFormat="1" ht="96.65" customHeight="1" spans="1:12">
      <c r="A59" s="29">
        <v>58</v>
      </c>
      <c r="B59" s="185" t="s">
        <v>5067</v>
      </c>
      <c r="C59" s="173" t="s">
        <v>1849</v>
      </c>
      <c r="D59" s="145" t="s">
        <v>9</v>
      </c>
      <c r="E59" s="145" t="s">
        <v>1850</v>
      </c>
      <c r="F59" s="145" t="s">
        <v>1851</v>
      </c>
      <c r="G59" s="101" t="s">
        <v>604</v>
      </c>
      <c r="H59" s="18">
        <v>13651177757</v>
      </c>
      <c r="I59" s="196" t="s">
        <v>4623</v>
      </c>
      <c r="J59" s="154"/>
      <c r="K59" s="198" t="s">
        <v>4993</v>
      </c>
      <c r="L59" s="197"/>
    </row>
    <row r="60" ht="69.85" customHeight="1" spans="1:11">
      <c r="A60" s="29">
        <v>59</v>
      </c>
      <c r="B60" s="184" t="s">
        <v>5068</v>
      </c>
      <c r="C60" s="168" t="s">
        <v>1853</v>
      </c>
      <c r="D60" s="151" t="s">
        <v>9</v>
      </c>
      <c r="E60" s="151" t="s">
        <v>1854</v>
      </c>
      <c r="F60" s="145" t="s">
        <v>1855</v>
      </c>
      <c r="G60" s="101" t="s">
        <v>30</v>
      </c>
      <c r="H60" s="159">
        <v>18511004858</v>
      </c>
      <c r="I60" s="159"/>
      <c r="J60" s="195"/>
      <c r="K60" s="201" t="s">
        <v>4974</v>
      </c>
    </row>
    <row r="61" customHeight="1" spans="1:11">
      <c r="A61" s="29">
        <v>60</v>
      </c>
      <c r="B61" s="176" t="s">
        <v>5069</v>
      </c>
      <c r="C61" s="178" t="s">
        <v>1857</v>
      </c>
      <c r="D61" s="145" t="s">
        <v>9</v>
      </c>
      <c r="E61" s="145" t="s">
        <v>1858</v>
      </c>
      <c r="F61" s="145" t="s">
        <v>1859</v>
      </c>
      <c r="G61" s="101" t="s">
        <v>270</v>
      </c>
      <c r="H61" s="18">
        <v>13141338135</v>
      </c>
      <c r="I61" s="159" t="s">
        <v>4623</v>
      </c>
      <c r="J61" s="154"/>
      <c r="K61" s="198" t="s">
        <v>4993</v>
      </c>
    </row>
    <row r="62" customHeight="1" spans="1:11">
      <c r="A62" s="29">
        <v>61</v>
      </c>
      <c r="B62" s="186" t="s">
        <v>5070</v>
      </c>
      <c r="C62" s="187" t="s">
        <v>1861</v>
      </c>
      <c r="D62" s="151" t="s">
        <v>9</v>
      </c>
      <c r="E62" s="151" t="s">
        <v>1862</v>
      </c>
      <c r="F62" s="145" t="s">
        <v>1863</v>
      </c>
      <c r="G62" s="194" t="s">
        <v>693</v>
      </c>
      <c r="H62" s="115">
        <v>18510161383</v>
      </c>
      <c r="I62" s="159" t="s">
        <v>4623</v>
      </c>
      <c r="J62" s="195"/>
      <c r="K62" s="201" t="s">
        <v>4993</v>
      </c>
    </row>
    <row r="63" customHeight="1" spans="1:11">
      <c r="A63" s="29">
        <v>62</v>
      </c>
      <c r="B63" s="188" t="s">
        <v>5071</v>
      </c>
      <c r="C63" s="168" t="s">
        <v>1865</v>
      </c>
      <c r="D63" s="151" t="s">
        <v>1866</v>
      </c>
      <c r="E63" s="151" t="s">
        <v>1867</v>
      </c>
      <c r="F63" s="151" t="s">
        <v>1868</v>
      </c>
      <c r="G63" s="194" t="s">
        <v>89</v>
      </c>
      <c r="H63" s="115">
        <v>13718351888</v>
      </c>
      <c r="I63" s="198" t="s">
        <v>4623</v>
      </c>
      <c r="J63" s="178"/>
      <c r="K63" s="198" t="s">
        <v>1420</v>
      </c>
    </row>
    <row r="64" customHeight="1" spans="1:11">
      <c r="A64" s="29">
        <v>63</v>
      </c>
      <c r="B64" s="180" t="s">
        <v>5072</v>
      </c>
      <c r="C64" s="174" t="s">
        <v>1870</v>
      </c>
      <c r="D64" s="145" t="s">
        <v>9</v>
      </c>
      <c r="E64" s="145" t="s">
        <v>1871</v>
      </c>
      <c r="F64" s="145" t="s">
        <v>1872</v>
      </c>
      <c r="G64" s="101" t="s">
        <v>1873</v>
      </c>
      <c r="H64" s="18">
        <v>13522891459</v>
      </c>
      <c r="I64" s="196" t="s">
        <v>4623</v>
      </c>
      <c r="J64" s="174" t="s">
        <v>2</v>
      </c>
      <c r="K64" s="198" t="s">
        <v>2414</v>
      </c>
    </row>
    <row r="65" customHeight="1" spans="1:11">
      <c r="A65" s="29">
        <v>64</v>
      </c>
      <c r="B65" s="188" t="s">
        <v>5073</v>
      </c>
      <c r="C65" s="168" t="s">
        <v>1875</v>
      </c>
      <c r="D65" s="151" t="s">
        <v>1876</v>
      </c>
      <c r="E65" s="151" t="s">
        <v>1877</v>
      </c>
      <c r="F65" s="151" t="s">
        <v>1878</v>
      </c>
      <c r="G65" s="194" t="s">
        <v>1879</v>
      </c>
      <c r="H65" s="115">
        <v>18001305657</v>
      </c>
      <c r="I65" s="200" t="s">
        <v>4623</v>
      </c>
      <c r="J65" s="195"/>
      <c r="K65" s="201" t="s">
        <v>1420</v>
      </c>
    </row>
    <row r="66" customHeight="1" spans="1:11">
      <c r="A66" s="29">
        <v>65</v>
      </c>
      <c r="B66" s="180" t="s">
        <v>5074</v>
      </c>
      <c r="C66" s="168" t="s">
        <v>1881</v>
      </c>
      <c r="D66" s="151" t="s">
        <v>9</v>
      </c>
      <c r="E66" s="151" t="s">
        <v>1882</v>
      </c>
      <c r="F66" s="151" t="s">
        <v>1883</v>
      </c>
      <c r="G66" s="194" t="s">
        <v>1729</v>
      </c>
      <c r="H66" s="115">
        <v>13716705206</v>
      </c>
      <c r="I66" s="200" t="s">
        <v>4623</v>
      </c>
      <c r="J66" s="168" t="s">
        <v>5075</v>
      </c>
      <c r="K66" s="168" t="s">
        <v>4993</v>
      </c>
    </row>
    <row r="67" customHeight="1" spans="1:11">
      <c r="A67" s="29">
        <v>66</v>
      </c>
      <c r="B67" s="176" t="s">
        <v>5076</v>
      </c>
      <c r="C67" s="168" t="s">
        <v>1885</v>
      </c>
      <c r="D67" s="151" t="s">
        <v>9</v>
      </c>
      <c r="E67" s="151" t="s">
        <v>1886</v>
      </c>
      <c r="F67" s="151" t="s">
        <v>1887</v>
      </c>
      <c r="G67" s="101" t="s">
        <v>247</v>
      </c>
      <c r="H67" s="18">
        <v>18500651201</v>
      </c>
      <c r="I67" s="196" t="s">
        <v>4623</v>
      </c>
      <c r="J67" s="174" t="s">
        <v>2</v>
      </c>
      <c r="K67" s="168" t="s">
        <v>2414</v>
      </c>
    </row>
    <row r="68" s="123" customFormat="1" ht="99.15" customHeight="1" spans="1:11">
      <c r="A68" s="29">
        <v>67</v>
      </c>
      <c r="B68" s="202" t="s">
        <v>5077</v>
      </c>
      <c r="C68" s="203" t="s">
        <v>1889</v>
      </c>
      <c r="D68" s="204" t="s">
        <v>9</v>
      </c>
      <c r="E68" s="204" t="s">
        <v>1890</v>
      </c>
      <c r="F68" s="145" t="s">
        <v>5078</v>
      </c>
      <c r="G68" s="210" t="s">
        <v>599</v>
      </c>
      <c r="H68" s="211">
        <v>18697147831</v>
      </c>
      <c r="I68" s="196" t="s">
        <v>4623</v>
      </c>
      <c r="J68" s="217" t="s">
        <v>5075</v>
      </c>
      <c r="K68" s="218" t="s">
        <v>2414</v>
      </c>
    </row>
    <row r="69" customHeight="1" spans="1:11">
      <c r="A69" s="29">
        <v>68</v>
      </c>
      <c r="B69" s="205" t="s">
        <v>5079</v>
      </c>
      <c r="C69" s="174" t="s">
        <v>1893</v>
      </c>
      <c r="D69" s="145" t="s">
        <v>9</v>
      </c>
      <c r="E69" s="145" t="s">
        <v>1894</v>
      </c>
      <c r="F69" s="145" t="s">
        <v>1895</v>
      </c>
      <c r="G69" s="101" t="s">
        <v>1896</v>
      </c>
      <c r="H69" s="18">
        <v>18618289854</v>
      </c>
      <c r="I69" s="196" t="s">
        <v>4623</v>
      </c>
      <c r="J69" s="174"/>
      <c r="K69" s="121"/>
    </row>
    <row r="70" customHeight="1" spans="1:11">
      <c r="A70" s="29">
        <v>69</v>
      </c>
      <c r="B70" s="181" t="s">
        <v>5080</v>
      </c>
      <c r="C70" s="174" t="s">
        <v>5081</v>
      </c>
      <c r="D70" s="101" t="s">
        <v>1357</v>
      </c>
      <c r="E70" s="145" t="s">
        <v>1899</v>
      </c>
      <c r="F70" s="145" t="s">
        <v>1900</v>
      </c>
      <c r="G70" s="179" t="s">
        <v>134</v>
      </c>
      <c r="H70" s="18">
        <v>18813119015</v>
      </c>
      <c r="I70" s="196" t="s">
        <v>4623</v>
      </c>
      <c r="J70" s="154"/>
      <c r="K70" s="121"/>
    </row>
    <row r="71" customHeight="1" spans="1:11">
      <c r="A71" s="29">
        <v>70</v>
      </c>
      <c r="B71" s="177" t="s">
        <v>5082</v>
      </c>
      <c r="C71" s="174" t="s">
        <v>1902</v>
      </c>
      <c r="D71" s="145" t="s">
        <v>9</v>
      </c>
      <c r="E71" s="145" t="s">
        <v>1903</v>
      </c>
      <c r="F71" s="145" t="s">
        <v>1904</v>
      </c>
      <c r="G71" s="101" t="s">
        <v>60</v>
      </c>
      <c r="H71" s="18">
        <v>18611660105</v>
      </c>
      <c r="I71" s="196" t="s">
        <v>4623</v>
      </c>
      <c r="J71" s="154"/>
      <c r="K71" s="198" t="s">
        <v>1420</v>
      </c>
    </row>
    <row r="72" customHeight="1" spans="1:11">
      <c r="A72" s="29">
        <v>71</v>
      </c>
      <c r="B72" s="176" t="s">
        <v>5083</v>
      </c>
      <c r="C72" s="174" t="s">
        <v>1906</v>
      </c>
      <c r="D72" s="145" t="s">
        <v>9</v>
      </c>
      <c r="E72" s="145" t="s">
        <v>1907</v>
      </c>
      <c r="F72" s="145" t="s">
        <v>1908</v>
      </c>
      <c r="G72" s="101" t="s">
        <v>1909</v>
      </c>
      <c r="H72" s="18">
        <v>13651279007</v>
      </c>
      <c r="I72" s="196" t="s">
        <v>4623</v>
      </c>
      <c r="J72" s="145" t="s">
        <v>5084</v>
      </c>
      <c r="K72" s="198" t="s">
        <v>1420</v>
      </c>
    </row>
    <row r="73" customHeight="1" spans="1:11">
      <c r="A73" s="29">
        <v>72</v>
      </c>
      <c r="B73" s="182" t="s">
        <v>5085</v>
      </c>
      <c r="C73" s="168" t="s">
        <v>1911</v>
      </c>
      <c r="D73" s="168" t="s">
        <v>234</v>
      </c>
      <c r="E73" s="151" t="s">
        <v>1912</v>
      </c>
      <c r="F73" s="151" t="s">
        <v>5086</v>
      </c>
      <c r="G73" s="194" t="s">
        <v>939</v>
      </c>
      <c r="H73" s="115">
        <v>13126695655</v>
      </c>
      <c r="I73" s="196" t="s">
        <v>4623</v>
      </c>
      <c r="J73" s="145" t="s">
        <v>3</v>
      </c>
      <c r="K73" s="201" t="s">
        <v>4993</v>
      </c>
    </row>
    <row r="74" customHeight="1" spans="1:11">
      <c r="A74" s="29">
        <v>73</v>
      </c>
      <c r="B74" s="177" t="s">
        <v>5087</v>
      </c>
      <c r="C74" s="174" t="s">
        <v>1915</v>
      </c>
      <c r="D74" s="101" t="s">
        <v>338</v>
      </c>
      <c r="E74" s="145" t="s">
        <v>1916</v>
      </c>
      <c r="F74" s="145" t="s">
        <v>1917</v>
      </c>
      <c r="G74" s="179" t="s">
        <v>325</v>
      </c>
      <c r="H74" s="18">
        <v>15011048500</v>
      </c>
      <c r="I74" s="196" t="s">
        <v>4623</v>
      </c>
      <c r="J74" s="154"/>
      <c r="K74" s="121"/>
    </row>
    <row r="75" customHeight="1" spans="1:11">
      <c r="A75" s="29">
        <v>74</v>
      </c>
      <c r="B75" s="180" t="s">
        <v>5088</v>
      </c>
      <c r="C75" s="174" t="s">
        <v>1919</v>
      </c>
      <c r="D75" s="101" t="s">
        <v>57</v>
      </c>
      <c r="E75" s="154" t="s">
        <v>1920</v>
      </c>
      <c r="F75" s="154" t="s">
        <v>1921</v>
      </c>
      <c r="G75" s="179" t="s">
        <v>1922</v>
      </c>
      <c r="H75" s="18">
        <v>18001305657</v>
      </c>
      <c r="I75" s="196" t="s">
        <v>4623</v>
      </c>
      <c r="J75" s="154"/>
      <c r="K75" s="121"/>
    </row>
    <row r="76" customHeight="1" spans="1:11">
      <c r="A76" s="29">
        <v>75</v>
      </c>
      <c r="B76" s="180" t="s">
        <v>5089</v>
      </c>
      <c r="C76" s="174" t="s">
        <v>1924</v>
      </c>
      <c r="D76" s="101" t="s">
        <v>9</v>
      </c>
      <c r="E76" s="178" t="s">
        <v>1925</v>
      </c>
      <c r="F76" s="145" t="s">
        <v>1926</v>
      </c>
      <c r="G76" s="179" t="s">
        <v>1547</v>
      </c>
      <c r="H76" s="212">
        <v>13901068661</v>
      </c>
      <c r="I76" s="196" t="s">
        <v>4623</v>
      </c>
      <c r="J76" s="145" t="s">
        <v>4980</v>
      </c>
      <c r="K76" s="198" t="s">
        <v>2414</v>
      </c>
    </row>
    <row r="77" customHeight="1" spans="1:11">
      <c r="A77" s="29">
        <v>76</v>
      </c>
      <c r="B77" s="180" t="s">
        <v>5090</v>
      </c>
      <c r="C77" s="174" t="s">
        <v>1928</v>
      </c>
      <c r="D77" s="101" t="s">
        <v>38</v>
      </c>
      <c r="E77" s="154" t="s">
        <v>1929</v>
      </c>
      <c r="F77" s="212" t="s">
        <v>1930</v>
      </c>
      <c r="G77" s="213" t="s">
        <v>1931</v>
      </c>
      <c r="H77" s="212">
        <v>18513023825</v>
      </c>
      <c r="I77" s="196" t="s">
        <v>4623</v>
      </c>
      <c r="J77" s="145"/>
      <c r="K77" s="121"/>
    </row>
    <row r="78" customHeight="1" spans="1:11">
      <c r="A78" s="29">
        <v>77</v>
      </c>
      <c r="B78" s="206" t="s">
        <v>5091</v>
      </c>
      <c r="C78" s="168" t="s">
        <v>1933</v>
      </c>
      <c r="D78" s="194" t="s">
        <v>338</v>
      </c>
      <c r="E78" s="195" t="s">
        <v>1934</v>
      </c>
      <c r="F78" s="195" t="s">
        <v>1935</v>
      </c>
      <c r="G78" s="189" t="s">
        <v>304</v>
      </c>
      <c r="H78" s="214"/>
      <c r="I78" s="196" t="s">
        <v>4623</v>
      </c>
      <c r="J78" s="195"/>
      <c r="K78" s="122"/>
    </row>
    <row r="79" customHeight="1" spans="1:11">
      <c r="A79" s="29">
        <v>78</v>
      </c>
      <c r="B79" s="180" t="s">
        <v>5092</v>
      </c>
      <c r="C79" s="174" t="s">
        <v>1937</v>
      </c>
      <c r="D79" s="145" t="s">
        <v>9</v>
      </c>
      <c r="E79" s="174" t="s">
        <v>1938</v>
      </c>
      <c r="F79" s="195" t="s">
        <v>1939</v>
      </c>
      <c r="G79" s="101" t="s">
        <v>288</v>
      </c>
      <c r="H79" s="18">
        <v>13401065119</v>
      </c>
      <c r="I79" s="196" t="s">
        <v>4623</v>
      </c>
      <c r="J79" s="219" t="s">
        <v>5093</v>
      </c>
      <c r="K79" s="121"/>
    </row>
    <row r="80" customHeight="1" spans="1:11">
      <c r="A80" s="29">
        <v>79</v>
      </c>
      <c r="B80" s="176" t="s">
        <v>5094</v>
      </c>
      <c r="C80" s="174" t="s">
        <v>1941</v>
      </c>
      <c r="D80" s="145" t="s">
        <v>9</v>
      </c>
      <c r="E80" s="154" t="s">
        <v>1942</v>
      </c>
      <c r="F80" s="195" t="s">
        <v>1943</v>
      </c>
      <c r="G80" s="101" t="s">
        <v>416</v>
      </c>
      <c r="H80" s="18">
        <v>19910551260</v>
      </c>
      <c r="I80" s="196" t="s">
        <v>4623</v>
      </c>
      <c r="J80" s="219" t="s">
        <v>5093</v>
      </c>
      <c r="K80" s="121"/>
    </row>
    <row r="81" ht="76.65" customHeight="1" spans="1:11">
      <c r="A81" s="29">
        <v>80</v>
      </c>
      <c r="B81" s="176" t="s">
        <v>5095</v>
      </c>
      <c r="C81" s="174" t="s">
        <v>1945</v>
      </c>
      <c r="D81" s="101" t="s">
        <v>9</v>
      </c>
      <c r="E81" s="154" t="s">
        <v>1946</v>
      </c>
      <c r="F81" s="154" t="s">
        <v>5096</v>
      </c>
      <c r="G81" s="101" t="s">
        <v>270</v>
      </c>
      <c r="H81" s="18">
        <v>18701952394</v>
      </c>
      <c r="I81" s="196" t="s">
        <v>4623</v>
      </c>
      <c r="J81" s="219" t="s">
        <v>5093</v>
      </c>
      <c r="K81" s="198" t="s">
        <v>4974</v>
      </c>
    </row>
    <row r="82" customHeight="1" spans="1:11">
      <c r="A82" s="29">
        <v>81</v>
      </c>
      <c r="B82" s="181" t="s">
        <v>5097</v>
      </c>
      <c r="C82" s="174" t="s">
        <v>1949</v>
      </c>
      <c r="D82" s="101" t="s">
        <v>9</v>
      </c>
      <c r="E82" s="178" t="s">
        <v>1950</v>
      </c>
      <c r="F82" s="154" t="s">
        <v>1951</v>
      </c>
      <c r="G82" s="101" t="s">
        <v>1060</v>
      </c>
      <c r="H82" s="18">
        <v>13269536189</v>
      </c>
      <c r="I82" s="196" t="s">
        <v>4623</v>
      </c>
      <c r="J82" s="154"/>
      <c r="K82" s="121"/>
    </row>
    <row r="83" customHeight="1" spans="1:11">
      <c r="A83" s="29">
        <v>82</v>
      </c>
      <c r="B83" s="176" t="s">
        <v>5098</v>
      </c>
      <c r="C83" s="174" t="s">
        <v>1953</v>
      </c>
      <c r="D83" s="101" t="s">
        <v>9</v>
      </c>
      <c r="E83" s="154" t="s">
        <v>1954</v>
      </c>
      <c r="F83" s="154" t="s">
        <v>1955</v>
      </c>
      <c r="G83" s="101" t="s">
        <v>1956</v>
      </c>
      <c r="H83" s="18">
        <v>13611293611</v>
      </c>
      <c r="I83" s="196" t="s">
        <v>4623</v>
      </c>
      <c r="J83" s="220" t="s">
        <v>5093</v>
      </c>
      <c r="K83" s="198" t="s">
        <v>1443</v>
      </c>
    </row>
    <row r="84" ht="90" customHeight="1" spans="1:11">
      <c r="A84" s="29">
        <v>83</v>
      </c>
      <c r="B84" s="176" t="s">
        <v>5099</v>
      </c>
      <c r="C84" s="174" t="s">
        <v>1958</v>
      </c>
      <c r="D84" s="101" t="s">
        <v>38</v>
      </c>
      <c r="E84" s="154" t="s">
        <v>1959</v>
      </c>
      <c r="F84" s="154" t="s">
        <v>1960</v>
      </c>
      <c r="G84" s="101" t="s">
        <v>89</v>
      </c>
      <c r="H84" s="18">
        <v>13621211604</v>
      </c>
      <c r="I84" s="196" t="s">
        <v>4623</v>
      </c>
      <c r="J84" s="220" t="s">
        <v>3</v>
      </c>
      <c r="K84" s="121" t="s">
        <v>1420</v>
      </c>
    </row>
    <row r="85" ht="80.85" customHeight="1" spans="1:11">
      <c r="A85" s="29">
        <v>84</v>
      </c>
      <c r="B85" s="176" t="s">
        <v>5100</v>
      </c>
      <c r="C85" s="174" t="s">
        <v>1962</v>
      </c>
      <c r="D85" s="101" t="s">
        <v>38</v>
      </c>
      <c r="E85" s="154" t="s">
        <v>1963</v>
      </c>
      <c r="F85" s="154" t="s">
        <v>1964</v>
      </c>
      <c r="G85" s="101" t="s">
        <v>294</v>
      </c>
      <c r="H85" s="18">
        <v>18501293523</v>
      </c>
      <c r="I85" s="196" t="s">
        <v>4623</v>
      </c>
      <c r="J85" s="220" t="s">
        <v>3</v>
      </c>
      <c r="K85" s="121" t="s">
        <v>1420</v>
      </c>
    </row>
    <row r="86" ht="84.15" customHeight="1" spans="1:11">
      <c r="A86" s="29">
        <v>85</v>
      </c>
      <c r="B86" s="181" t="s">
        <v>5101</v>
      </c>
      <c r="C86" s="174" t="s">
        <v>1966</v>
      </c>
      <c r="D86" s="101" t="s">
        <v>38</v>
      </c>
      <c r="E86" s="154" t="s">
        <v>1967</v>
      </c>
      <c r="F86" s="154" t="s">
        <v>1968</v>
      </c>
      <c r="G86" s="101" t="s">
        <v>134</v>
      </c>
      <c r="H86" s="18">
        <v>18618102102</v>
      </c>
      <c r="I86" s="196" t="s">
        <v>4623</v>
      </c>
      <c r="J86" s="220" t="s">
        <v>3</v>
      </c>
      <c r="K86" s="198" t="s">
        <v>4993</v>
      </c>
    </row>
    <row r="87" customHeight="1" spans="1:11">
      <c r="A87" s="29">
        <v>86</v>
      </c>
      <c r="B87" s="177" t="s">
        <v>5102</v>
      </c>
      <c r="C87" s="207" t="s">
        <v>1970</v>
      </c>
      <c r="D87" s="174" t="s">
        <v>9</v>
      </c>
      <c r="E87" s="154" t="s">
        <v>1971</v>
      </c>
      <c r="F87" s="154" t="s">
        <v>1972</v>
      </c>
      <c r="G87" s="154" t="s">
        <v>1263</v>
      </c>
      <c r="H87" s="154">
        <v>13141421216</v>
      </c>
      <c r="I87" s="196" t="s">
        <v>4623</v>
      </c>
      <c r="J87" s="154"/>
      <c r="K87" s="198" t="s">
        <v>1443</v>
      </c>
    </row>
    <row r="88" customHeight="1" spans="1:11">
      <c r="A88" s="29">
        <v>87</v>
      </c>
      <c r="B88" s="180" t="s">
        <v>5103</v>
      </c>
      <c r="C88" s="174" t="s">
        <v>1974</v>
      </c>
      <c r="D88" s="174" t="s">
        <v>9</v>
      </c>
      <c r="E88" s="154" t="s">
        <v>1975</v>
      </c>
      <c r="F88" s="154" t="s">
        <v>5104</v>
      </c>
      <c r="G88" s="179" t="s">
        <v>229</v>
      </c>
      <c r="H88" s="154">
        <v>13520816598</v>
      </c>
      <c r="I88" s="196" t="s">
        <v>4623</v>
      </c>
      <c r="J88" s="179" t="s">
        <v>4980</v>
      </c>
      <c r="K88" s="198" t="s">
        <v>4974</v>
      </c>
    </row>
    <row r="89" customHeight="1" spans="1:11">
      <c r="A89" s="29">
        <v>88</v>
      </c>
      <c r="B89" s="174" t="s">
        <v>1977</v>
      </c>
      <c r="C89" s="173" t="s">
        <v>5105</v>
      </c>
      <c r="D89" s="174" t="s">
        <v>9</v>
      </c>
      <c r="E89" s="154" t="s">
        <v>1979</v>
      </c>
      <c r="F89" s="179" t="s">
        <v>1980</v>
      </c>
      <c r="G89" s="154" t="s">
        <v>1263</v>
      </c>
      <c r="H89" s="154">
        <v>13141421216</v>
      </c>
      <c r="I89" s="196" t="s">
        <v>4623</v>
      </c>
      <c r="J89" s="154"/>
      <c r="K89" s="198" t="s">
        <v>1443</v>
      </c>
    </row>
    <row r="90" customHeight="1" spans="1:11">
      <c r="A90" s="29">
        <v>89</v>
      </c>
      <c r="B90" s="177" t="s">
        <v>5106</v>
      </c>
      <c r="C90" s="174" t="s">
        <v>1982</v>
      </c>
      <c r="D90" s="174" t="s">
        <v>9</v>
      </c>
      <c r="E90" s="154" t="s">
        <v>1983</v>
      </c>
      <c r="F90" s="179" t="s">
        <v>1984</v>
      </c>
      <c r="G90" s="154"/>
      <c r="H90" s="159"/>
      <c r="I90" s="196" t="s">
        <v>4623</v>
      </c>
      <c r="J90" s="154"/>
      <c r="K90" s="198" t="s">
        <v>1443</v>
      </c>
    </row>
    <row r="91" customHeight="1" spans="1:11">
      <c r="A91" s="29">
        <v>90</v>
      </c>
      <c r="B91" s="176" t="s">
        <v>5107</v>
      </c>
      <c r="C91" s="174" t="s">
        <v>1986</v>
      </c>
      <c r="D91" s="101" t="s">
        <v>318</v>
      </c>
      <c r="E91" s="154" t="s">
        <v>1987</v>
      </c>
      <c r="F91" s="179" t="s">
        <v>1988</v>
      </c>
      <c r="G91" s="101" t="s">
        <v>1989</v>
      </c>
      <c r="H91" s="18">
        <v>17713052185</v>
      </c>
      <c r="I91" s="196" t="s">
        <v>4623</v>
      </c>
      <c r="J91" s="179" t="s">
        <v>2220</v>
      </c>
      <c r="K91" s="198" t="s">
        <v>4974</v>
      </c>
    </row>
    <row r="92" customHeight="1" spans="1:11">
      <c r="A92" s="29">
        <v>91</v>
      </c>
      <c r="B92" s="180" t="s">
        <v>5108</v>
      </c>
      <c r="C92" s="174" t="s">
        <v>1991</v>
      </c>
      <c r="D92" s="174" t="s">
        <v>9</v>
      </c>
      <c r="E92" s="215" t="s">
        <v>1992</v>
      </c>
      <c r="F92" s="179" t="s">
        <v>1993</v>
      </c>
      <c r="G92" s="101" t="s">
        <v>247</v>
      </c>
      <c r="H92" s="18">
        <v>18500651201</v>
      </c>
      <c r="I92" s="196" t="s">
        <v>4623</v>
      </c>
      <c r="J92" s="179" t="s">
        <v>2</v>
      </c>
      <c r="K92" s="198" t="s">
        <v>4974</v>
      </c>
    </row>
    <row r="93" customHeight="1" spans="1:11">
      <c r="A93" s="29">
        <v>92</v>
      </c>
      <c r="B93" s="188" t="s">
        <v>5109</v>
      </c>
      <c r="C93" s="208" t="s">
        <v>1995</v>
      </c>
      <c r="D93" s="168" t="s">
        <v>9</v>
      </c>
      <c r="E93" s="125" t="s">
        <v>1996</v>
      </c>
      <c r="F93" s="125" t="s">
        <v>1997</v>
      </c>
      <c r="G93" s="194" t="s">
        <v>1998</v>
      </c>
      <c r="H93" s="115">
        <v>18601369228</v>
      </c>
      <c r="I93" s="200" t="s">
        <v>4623</v>
      </c>
      <c r="J93" s="195"/>
      <c r="K93" s="201" t="s">
        <v>4993</v>
      </c>
    </row>
    <row r="94" customHeight="1" spans="1:11">
      <c r="A94" s="29">
        <v>93</v>
      </c>
      <c r="B94" s="181" t="s">
        <v>5110</v>
      </c>
      <c r="C94" s="173" t="s">
        <v>2000</v>
      </c>
      <c r="D94" s="174" t="s">
        <v>9</v>
      </c>
      <c r="E94" s="154" t="s">
        <v>2001</v>
      </c>
      <c r="F94" s="154" t="s">
        <v>2002</v>
      </c>
      <c r="G94" s="18" t="s">
        <v>1060</v>
      </c>
      <c r="H94" s="18">
        <v>13051952419</v>
      </c>
      <c r="I94" s="200" t="s">
        <v>4623</v>
      </c>
      <c r="J94" s="154"/>
      <c r="K94" s="198" t="s">
        <v>1443</v>
      </c>
    </row>
    <row r="95" customHeight="1" spans="1:11">
      <c r="A95" s="29">
        <v>94</v>
      </c>
      <c r="B95" s="209" t="s">
        <v>5111</v>
      </c>
      <c r="C95" s="173" t="s">
        <v>2004</v>
      </c>
      <c r="D95" s="174" t="s">
        <v>9</v>
      </c>
      <c r="E95" s="154" t="s">
        <v>2005</v>
      </c>
      <c r="F95" s="179" t="s">
        <v>2006</v>
      </c>
      <c r="G95" s="179" t="s">
        <v>416</v>
      </c>
      <c r="H95" s="159">
        <v>13011893738</v>
      </c>
      <c r="I95" s="159"/>
      <c r="J95" s="154"/>
      <c r="K95" s="198" t="s">
        <v>2414</v>
      </c>
    </row>
    <row r="96" customHeight="1" spans="1:11">
      <c r="A96" s="29">
        <v>95</v>
      </c>
      <c r="B96" s="181" t="s">
        <v>5112</v>
      </c>
      <c r="C96" s="173" t="s">
        <v>2004</v>
      </c>
      <c r="D96" s="174" t="s">
        <v>9</v>
      </c>
      <c r="E96" s="154" t="s">
        <v>2008</v>
      </c>
      <c r="F96" s="216" t="s">
        <v>2009</v>
      </c>
      <c r="G96" s="179" t="s">
        <v>416</v>
      </c>
      <c r="H96" s="159">
        <v>13011893738</v>
      </c>
      <c r="I96" s="159"/>
      <c r="J96" s="154"/>
      <c r="K96" s="198" t="s">
        <v>2414</v>
      </c>
    </row>
    <row r="97" customHeight="1" spans="1:11">
      <c r="A97" s="29">
        <v>96</v>
      </c>
      <c r="B97" s="176" t="s">
        <v>5113</v>
      </c>
      <c r="C97" s="174" t="s">
        <v>2011</v>
      </c>
      <c r="D97" s="174" t="s">
        <v>9</v>
      </c>
      <c r="E97" s="154" t="s">
        <v>2012</v>
      </c>
      <c r="F97" s="179" t="s">
        <v>5114</v>
      </c>
      <c r="G97" s="18" t="s">
        <v>520</v>
      </c>
      <c r="H97" s="18">
        <v>15646510201</v>
      </c>
      <c r="I97" s="196" t="s">
        <v>4623</v>
      </c>
      <c r="J97" s="179" t="s">
        <v>2</v>
      </c>
      <c r="K97" s="198" t="s">
        <v>4974</v>
      </c>
    </row>
    <row r="98" customHeight="1" spans="1:11">
      <c r="A98" s="29">
        <v>97</v>
      </c>
      <c r="B98" s="181" t="s">
        <v>5115</v>
      </c>
      <c r="C98" s="174" t="s">
        <v>1604</v>
      </c>
      <c r="D98" s="174" t="s">
        <v>9</v>
      </c>
      <c r="E98" s="154" t="s">
        <v>2016</v>
      </c>
      <c r="F98" s="154" t="s">
        <v>2017</v>
      </c>
      <c r="G98" s="18" t="s">
        <v>304</v>
      </c>
      <c r="H98" s="159"/>
      <c r="I98" s="196" t="s">
        <v>4623</v>
      </c>
      <c r="J98" s="154"/>
      <c r="K98" s="121"/>
    </row>
    <row r="99" customHeight="1" spans="1:11">
      <c r="A99" s="29">
        <v>98</v>
      </c>
      <c r="B99" s="181" t="s">
        <v>5116</v>
      </c>
      <c r="C99" s="173" t="s">
        <v>2019</v>
      </c>
      <c r="D99" s="101" t="s">
        <v>38</v>
      </c>
      <c r="E99" s="154" t="s">
        <v>2020</v>
      </c>
      <c r="F99" s="179" t="s">
        <v>5117</v>
      </c>
      <c r="G99" s="18" t="s">
        <v>497</v>
      </c>
      <c r="H99" s="18">
        <v>18518289809</v>
      </c>
      <c r="I99" s="196" t="s">
        <v>4623</v>
      </c>
      <c r="J99" s="154"/>
      <c r="K99" s="198" t="s">
        <v>1420</v>
      </c>
    </row>
    <row r="100" customHeight="1" spans="1:11">
      <c r="A100" s="29">
        <v>99</v>
      </c>
      <c r="B100" s="181" t="s">
        <v>5118</v>
      </c>
      <c r="C100" s="173" t="s">
        <v>2023</v>
      </c>
      <c r="D100" s="101" t="s">
        <v>38</v>
      </c>
      <c r="E100" s="154" t="s">
        <v>2024</v>
      </c>
      <c r="F100" s="179" t="s">
        <v>5119</v>
      </c>
      <c r="G100" s="18" t="s">
        <v>270</v>
      </c>
      <c r="H100" s="18">
        <v>18210351669</v>
      </c>
      <c r="I100" s="196" t="s">
        <v>4623</v>
      </c>
      <c r="J100" s="154"/>
      <c r="K100" s="198" t="s">
        <v>1420</v>
      </c>
    </row>
    <row r="101" customHeight="1" spans="1:11">
      <c r="A101" s="29">
        <v>100</v>
      </c>
      <c r="B101" s="180" t="s">
        <v>5120</v>
      </c>
      <c r="C101" s="174" t="s">
        <v>2027</v>
      </c>
      <c r="D101" s="174" t="s">
        <v>9</v>
      </c>
      <c r="E101" s="154" t="s">
        <v>2028</v>
      </c>
      <c r="F101" s="154" t="s">
        <v>2029</v>
      </c>
      <c r="G101" s="18" t="s">
        <v>270</v>
      </c>
      <c r="H101" s="18">
        <v>13141338135</v>
      </c>
      <c r="I101" s="196" t="s">
        <v>4623</v>
      </c>
      <c r="J101" s="179" t="s">
        <v>2</v>
      </c>
      <c r="K101" s="198" t="s">
        <v>4993</v>
      </c>
    </row>
    <row r="102" customHeight="1" spans="1:11">
      <c r="A102" s="29">
        <v>101</v>
      </c>
      <c r="B102" s="180" t="s">
        <v>5121</v>
      </c>
      <c r="C102" s="174" t="s">
        <v>2031</v>
      </c>
      <c r="D102" s="101" t="s">
        <v>38</v>
      </c>
      <c r="E102" s="154" t="s">
        <v>2032</v>
      </c>
      <c r="F102" s="154" t="s">
        <v>2033</v>
      </c>
      <c r="G102" s="154" t="s">
        <v>30</v>
      </c>
      <c r="H102" s="18">
        <v>19250286880</v>
      </c>
      <c r="I102" s="196" t="s">
        <v>4623</v>
      </c>
      <c r="J102" s="179" t="s">
        <v>3</v>
      </c>
      <c r="K102" s="121"/>
    </row>
    <row r="103" customHeight="1" spans="1:11">
      <c r="A103" s="29">
        <v>102</v>
      </c>
      <c r="B103" s="180" t="s">
        <v>5122</v>
      </c>
      <c r="C103" s="174" t="s">
        <v>2035</v>
      </c>
      <c r="D103" s="174"/>
      <c r="E103" s="174" t="s">
        <v>2036</v>
      </c>
      <c r="F103" s="174" t="s">
        <v>5123</v>
      </c>
      <c r="G103" s="174" t="s">
        <v>60</v>
      </c>
      <c r="H103" s="18">
        <v>18611660105</v>
      </c>
      <c r="I103" s="196" t="s">
        <v>4623</v>
      </c>
      <c r="J103" s="179" t="s">
        <v>2</v>
      </c>
      <c r="K103" s="121"/>
    </row>
    <row r="104" customHeight="1" spans="1:11">
      <c r="A104" s="29">
        <v>103</v>
      </c>
      <c r="B104" s="221" t="s">
        <v>5124</v>
      </c>
      <c r="C104" s="154" t="s">
        <v>2039</v>
      </c>
      <c r="D104" s="154" t="s">
        <v>9</v>
      </c>
      <c r="E104" s="154" t="s">
        <v>2040</v>
      </c>
      <c r="F104" s="179" t="s">
        <v>2041</v>
      </c>
      <c r="G104" s="154" t="s">
        <v>2042</v>
      </c>
      <c r="H104" s="154">
        <v>18610566581</v>
      </c>
      <c r="I104" s="196" t="s">
        <v>4623</v>
      </c>
      <c r="J104" s="179" t="s">
        <v>0</v>
      </c>
      <c r="K104" s="154"/>
    </row>
    <row r="105" ht="80" customHeight="1" spans="1:11">
      <c r="A105" s="29">
        <v>104</v>
      </c>
      <c r="B105" s="221" t="s">
        <v>5125</v>
      </c>
      <c r="C105" s="154" t="s">
        <v>2044</v>
      </c>
      <c r="D105" s="154" t="s">
        <v>9</v>
      </c>
      <c r="E105" s="154" t="s">
        <v>2045</v>
      </c>
      <c r="F105" s="154" t="s">
        <v>2046</v>
      </c>
      <c r="G105" s="154" t="s">
        <v>639</v>
      </c>
      <c r="H105" s="154">
        <v>18710226065</v>
      </c>
      <c r="I105" s="196" t="s">
        <v>4623</v>
      </c>
      <c r="J105" s="154" t="s">
        <v>0</v>
      </c>
      <c r="K105" s="154"/>
    </row>
    <row r="106" s="124" customFormat="1" customHeight="1" spans="1:12">
      <c r="A106" s="29">
        <v>105</v>
      </c>
      <c r="B106" s="222" t="s">
        <v>5126</v>
      </c>
      <c r="C106" s="223" t="s">
        <v>2048</v>
      </c>
      <c r="D106" s="224"/>
      <c r="E106" s="224" t="s">
        <v>2049</v>
      </c>
      <c r="F106" s="224" t="s">
        <v>2050</v>
      </c>
      <c r="G106" s="224" t="s">
        <v>171</v>
      </c>
      <c r="H106" s="224">
        <v>13683506884</v>
      </c>
      <c r="I106" s="239" t="s">
        <v>4623</v>
      </c>
      <c r="J106" s="224" t="s">
        <v>2</v>
      </c>
      <c r="K106" s="224"/>
      <c r="L106" s="240" t="s">
        <v>2354</v>
      </c>
    </row>
    <row r="107" customHeight="1" spans="1:11">
      <c r="A107" s="29">
        <v>106</v>
      </c>
      <c r="B107" s="221" t="s">
        <v>5127</v>
      </c>
      <c r="C107" s="179" t="s">
        <v>2052</v>
      </c>
      <c r="D107" s="154" t="s">
        <v>9</v>
      </c>
      <c r="E107" s="154" t="s">
        <v>2053</v>
      </c>
      <c r="F107" s="179" t="s">
        <v>2054</v>
      </c>
      <c r="G107" s="154" t="s">
        <v>1646</v>
      </c>
      <c r="H107" s="154">
        <v>13161149338</v>
      </c>
      <c r="I107" s="196" t="s">
        <v>4623</v>
      </c>
      <c r="J107" s="154" t="s">
        <v>2</v>
      </c>
      <c r="K107" s="154"/>
    </row>
    <row r="108" customHeight="1" spans="1:11">
      <c r="A108" s="29">
        <v>107</v>
      </c>
      <c r="B108" s="180" t="s">
        <v>5128</v>
      </c>
      <c r="C108" s="174" t="s">
        <v>2056</v>
      </c>
      <c r="D108" s="154" t="s">
        <v>9</v>
      </c>
      <c r="E108" s="154" t="s">
        <v>2057</v>
      </c>
      <c r="F108" s="154" t="s">
        <v>2058</v>
      </c>
      <c r="G108" s="154" t="s">
        <v>1547</v>
      </c>
      <c r="H108" s="154">
        <v>13911017661</v>
      </c>
      <c r="I108" s="196" t="s">
        <v>4623</v>
      </c>
      <c r="J108" s="154" t="s">
        <v>2</v>
      </c>
      <c r="K108" s="121"/>
    </row>
    <row r="109" customHeight="1" spans="1:11">
      <c r="A109" s="29">
        <v>108</v>
      </c>
      <c r="B109" s="180" t="s">
        <v>5129</v>
      </c>
      <c r="C109" s="174" t="s">
        <v>2060</v>
      </c>
      <c r="D109" s="154" t="s">
        <v>9</v>
      </c>
      <c r="E109" s="154" t="s">
        <v>2061</v>
      </c>
      <c r="F109" s="179" t="s">
        <v>2062</v>
      </c>
      <c r="G109" s="154" t="s">
        <v>1833</v>
      </c>
      <c r="H109" s="154">
        <v>13011881350</v>
      </c>
      <c r="I109" s="196" t="s">
        <v>4623</v>
      </c>
      <c r="J109" s="154" t="s">
        <v>2</v>
      </c>
      <c r="K109" s="121"/>
    </row>
    <row r="110" customHeight="1" spans="1:11">
      <c r="A110" s="29">
        <v>109</v>
      </c>
      <c r="B110" s="180" t="s">
        <v>5130</v>
      </c>
      <c r="C110" s="174" t="s">
        <v>2064</v>
      </c>
      <c r="D110" s="154" t="s">
        <v>9</v>
      </c>
      <c r="E110" s="154" t="s">
        <v>2065</v>
      </c>
      <c r="F110" s="154" t="s">
        <v>2066</v>
      </c>
      <c r="G110" s="154" t="s">
        <v>18</v>
      </c>
      <c r="H110" s="154">
        <v>13381401983</v>
      </c>
      <c r="I110" s="196" t="s">
        <v>4623</v>
      </c>
      <c r="J110" s="154" t="s">
        <v>2</v>
      </c>
      <c r="K110" s="121"/>
    </row>
    <row r="111" customHeight="1" spans="1:11">
      <c r="A111" s="29">
        <v>110</v>
      </c>
      <c r="B111" s="221" t="s">
        <v>5131</v>
      </c>
      <c r="C111" s="154" t="s">
        <v>2068</v>
      </c>
      <c r="D111" s="154" t="s">
        <v>9</v>
      </c>
      <c r="E111" s="154" t="s">
        <v>2069</v>
      </c>
      <c r="F111" s="154" t="s">
        <v>2070</v>
      </c>
      <c r="G111" s="154" t="s">
        <v>89</v>
      </c>
      <c r="H111" s="154">
        <v>18511004858</v>
      </c>
      <c r="I111" s="196" t="s">
        <v>4623</v>
      </c>
      <c r="J111" s="21" t="s">
        <v>0</v>
      </c>
      <c r="K111" s="154"/>
    </row>
    <row r="112" ht="84.15" customHeight="1" spans="1:11">
      <c r="A112" s="29">
        <v>111</v>
      </c>
      <c r="B112" s="188" t="s">
        <v>5132</v>
      </c>
      <c r="C112" s="225" t="s">
        <v>2072</v>
      </c>
      <c r="D112" s="195" t="s">
        <v>291</v>
      </c>
      <c r="E112" s="195" t="s">
        <v>2073</v>
      </c>
      <c r="F112" s="195" t="s">
        <v>2074</v>
      </c>
      <c r="G112" s="195" t="s">
        <v>2075</v>
      </c>
      <c r="H112" s="115">
        <v>18035417377</v>
      </c>
      <c r="I112" s="196" t="s">
        <v>4623</v>
      </c>
      <c r="J112" s="195"/>
      <c r="K112" s="121"/>
    </row>
    <row r="113" customHeight="1" spans="1:11">
      <c r="A113" s="29">
        <v>112</v>
      </c>
      <c r="B113" s="180" t="s">
        <v>5133</v>
      </c>
      <c r="C113" s="174" t="s">
        <v>2077</v>
      </c>
      <c r="D113" s="154" t="s">
        <v>9</v>
      </c>
      <c r="E113" s="154" t="s">
        <v>2078</v>
      </c>
      <c r="F113" s="154" t="s">
        <v>2079</v>
      </c>
      <c r="G113" s="18" t="s">
        <v>229</v>
      </c>
      <c r="H113" s="18">
        <v>18901163925</v>
      </c>
      <c r="I113" s="196" t="s">
        <v>4623</v>
      </c>
      <c r="J113" s="154" t="s">
        <v>2</v>
      </c>
      <c r="K113" s="121"/>
    </row>
    <row r="114" customHeight="1" spans="1:11">
      <c r="A114" s="29">
        <v>113</v>
      </c>
      <c r="B114" s="180" t="s">
        <v>5134</v>
      </c>
      <c r="C114" s="187" t="s">
        <v>1861</v>
      </c>
      <c r="D114" s="154" t="s">
        <v>9</v>
      </c>
      <c r="E114" s="154" t="s">
        <v>2081</v>
      </c>
      <c r="F114" s="154" t="s">
        <v>2082</v>
      </c>
      <c r="G114" s="18" t="s">
        <v>693</v>
      </c>
      <c r="H114" s="18">
        <v>18510161383</v>
      </c>
      <c r="I114" s="196" t="s">
        <v>4623</v>
      </c>
      <c r="J114" s="154" t="s">
        <v>2</v>
      </c>
      <c r="K114" s="121"/>
    </row>
    <row r="115" customHeight="1" spans="1:11">
      <c r="A115" s="29">
        <v>114</v>
      </c>
      <c r="B115" s="226" t="s">
        <v>5135</v>
      </c>
      <c r="C115" s="227" t="s">
        <v>2084</v>
      </c>
      <c r="D115" s="154" t="s">
        <v>38</v>
      </c>
      <c r="E115" s="154" t="s">
        <v>2085</v>
      </c>
      <c r="F115" s="154" t="s">
        <v>2086</v>
      </c>
      <c r="G115" s="154" t="s">
        <v>2087</v>
      </c>
      <c r="H115" s="154">
        <v>13910938739</v>
      </c>
      <c r="I115" s="196" t="s">
        <v>4623</v>
      </c>
      <c r="J115" s="101"/>
      <c r="K115" s="121"/>
    </row>
    <row r="116" s="124" customFormat="1" customHeight="1" spans="1:12">
      <c r="A116" s="29">
        <v>115</v>
      </c>
      <c r="B116" s="228" t="s">
        <v>5136</v>
      </c>
      <c r="C116" s="229" t="s">
        <v>2089</v>
      </c>
      <c r="D116" s="224" t="s">
        <v>9</v>
      </c>
      <c r="E116" s="224" t="s">
        <v>2090</v>
      </c>
      <c r="F116" s="223" t="s">
        <v>2091</v>
      </c>
      <c r="G116" s="236" t="s">
        <v>30</v>
      </c>
      <c r="H116" s="236">
        <v>13233694705</v>
      </c>
      <c r="I116" s="239" t="s">
        <v>4623</v>
      </c>
      <c r="J116" s="241" t="s">
        <v>0</v>
      </c>
      <c r="K116" s="242" t="s">
        <v>4974</v>
      </c>
      <c r="L116" s="240" t="s">
        <v>5137</v>
      </c>
    </row>
    <row r="117" s="124" customFormat="1" customHeight="1" spans="1:12">
      <c r="A117" s="29">
        <v>116</v>
      </c>
      <c r="B117" s="230" t="s">
        <v>5138</v>
      </c>
      <c r="C117" s="231" t="s">
        <v>2093</v>
      </c>
      <c r="D117" s="224" t="s">
        <v>9</v>
      </c>
      <c r="E117" s="224" t="s">
        <v>2094</v>
      </c>
      <c r="F117" s="224" t="s">
        <v>2095</v>
      </c>
      <c r="G117" s="236" t="s">
        <v>247</v>
      </c>
      <c r="H117" s="236">
        <v>17610107788</v>
      </c>
      <c r="I117" s="243"/>
      <c r="J117" s="224" t="s">
        <v>2</v>
      </c>
      <c r="K117" s="244"/>
      <c r="L117" s="240" t="s">
        <v>5139</v>
      </c>
    </row>
    <row r="118" customHeight="1" spans="1:11">
      <c r="A118" s="29">
        <v>117</v>
      </c>
      <c r="B118" s="176" t="s">
        <v>5140</v>
      </c>
      <c r="C118" s="174" t="s">
        <v>2097</v>
      </c>
      <c r="D118" s="154" t="s">
        <v>9</v>
      </c>
      <c r="E118" s="154" t="s">
        <v>2098</v>
      </c>
      <c r="F118" s="179" t="s">
        <v>2099</v>
      </c>
      <c r="G118" s="18" t="s">
        <v>416</v>
      </c>
      <c r="H118" s="18">
        <v>18911290067</v>
      </c>
      <c r="I118" s="196" t="s">
        <v>4623</v>
      </c>
      <c r="J118" s="154" t="s">
        <v>2</v>
      </c>
      <c r="K118" s="121"/>
    </row>
    <row r="119" customHeight="1" spans="1:11">
      <c r="A119" s="29">
        <v>118</v>
      </c>
      <c r="B119" s="176" t="s">
        <v>5141</v>
      </c>
      <c r="C119" s="174" t="s">
        <v>2101</v>
      </c>
      <c r="D119" s="154" t="s">
        <v>9</v>
      </c>
      <c r="E119" s="154" t="s">
        <v>2102</v>
      </c>
      <c r="F119" s="154" t="s">
        <v>2103</v>
      </c>
      <c r="G119" s="18" t="s">
        <v>229</v>
      </c>
      <c r="H119" s="18">
        <v>18901163925</v>
      </c>
      <c r="I119" s="196" t="s">
        <v>4623</v>
      </c>
      <c r="J119" s="154" t="s">
        <v>2</v>
      </c>
      <c r="K119" s="121"/>
    </row>
    <row r="120" customHeight="1" spans="1:11">
      <c r="A120" s="29">
        <v>119</v>
      </c>
      <c r="B120" s="186" t="s">
        <v>5142</v>
      </c>
      <c r="C120" s="168" t="s">
        <v>2105</v>
      </c>
      <c r="D120" s="195" t="s">
        <v>9</v>
      </c>
      <c r="E120" s="195" t="s">
        <v>2106</v>
      </c>
      <c r="F120" s="154" t="s">
        <v>2107</v>
      </c>
      <c r="G120" s="115" t="s">
        <v>1211</v>
      </c>
      <c r="H120" s="115">
        <v>18901163925</v>
      </c>
      <c r="I120" s="214"/>
      <c r="J120" s="154" t="s">
        <v>2</v>
      </c>
      <c r="K120" s="122"/>
    </row>
    <row r="121" s="121" customFormat="1" customHeight="1" spans="1:10">
      <c r="A121" s="29">
        <v>120</v>
      </c>
      <c r="B121" s="180" t="s">
        <v>5143</v>
      </c>
      <c r="C121" s="174" t="s">
        <v>2109</v>
      </c>
      <c r="D121" s="154" t="s">
        <v>9</v>
      </c>
      <c r="E121" s="154" t="s">
        <v>2110</v>
      </c>
      <c r="F121" s="154" t="s">
        <v>2111</v>
      </c>
      <c r="G121" s="18" t="s">
        <v>751</v>
      </c>
      <c r="H121" s="18">
        <v>15553716909</v>
      </c>
      <c r="I121" s="196" t="s">
        <v>4623</v>
      </c>
      <c r="J121" s="154" t="s">
        <v>2</v>
      </c>
    </row>
    <row r="122" customHeight="1" spans="1:11">
      <c r="A122" s="29">
        <v>121</v>
      </c>
      <c r="B122" s="177" t="s">
        <v>5144</v>
      </c>
      <c r="C122" s="174" t="s">
        <v>2113</v>
      </c>
      <c r="D122" s="154" t="s">
        <v>9</v>
      </c>
      <c r="E122" s="154" t="s">
        <v>2114</v>
      </c>
      <c r="F122" s="154" t="s">
        <v>2115</v>
      </c>
      <c r="G122" s="154" t="s">
        <v>2116</v>
      </c>
      <c r="H122" s="18">
        <v>13161883372</v>
      </c>
      <c r="I122" s="196" t="s">
        <v>4623</v>
      </c>
      <c r="J122" s="154" t="s">
        <v>2</v>
      </c>
      <c r="K122" s="121"/>
    </row>
    <row r="123" customHeight="1" spans="1:11">
      <c r="A123" s="29">
        <v>122</v>
      </c>
      <c r="B123" s="177" t="s">
        <v>5145</v>
      </c>
      <c r="C123" s="174" t="s">
        <v>2118</v>
      </c>
      <c r="D123" s="154" t="s">
        <v>9</v>
      </c>
      <c r="E123" s="154" t="s">
        <v>2119</v>
      </c>
      <c r="F123" s="154" t="s">
        <v>2115</v>
      </c>
      <c r="G123" s="18" t="s">
        <v>2120</v>
      </c>
      <c r="H123" s="18">
        <v>13121005317</v>
      </c>
      <c r="I123" s="196" t="s">
        <v>4623</v>
      </c>
      <c r="J123" s="154" t="s">
        <v>2</v>
      </c>
      <c r="K123" s="121"/>
    </row>
    <row r="124" customHeight="1" spans="1:11">
      <c r="A124" s="29">
        <v>123</v>
      </c>
      <c r="B124" s="186" t="s">
        <v>5146</v>
      </c>
      <c r="C124" s="168" t="s">
        <v>2122</v>
      </c>
      <c r="D124" s="130" t="s">
        <v>9</v>
      </c>
      <c r="E124" s="195" t="s">
        <v>2123</v>
      </c>
      <c r="F124" s="195" t="s">
        <v>2124</v>
      </c>
      <c r="G124" s="189" t="s">
        <v>2125</v>
      </c>
      <c r="H124" s="115">
        <v>15110137879</v>
      </c>
      <c r="I124" s="196" t="s">
        <v>4623</v>
      </c>
      <c r="J124" s="154" t="s">
        <v>2</v>
      </c>
      <c r="K124" s="122"/>
    </row>
    <row r="125" customHeight="1" spans="1:11">
      <c r="A125" s="29">
        <v>124</v>
      </c>
      <c r="B125" s="180" t="s">
        <v>5147</v>
      </c>
      <c r="C125" s="174" t="s">
        <v>2127</v>
      </c>
      <c r="D125" s="101" t="s">
        <v>38</v>
      </c>
      <c r="E125" s="154" t="s">
        <v>2128</v>
      </c>
      <c r="F125" s="154" t="s">
        <v>2129</v>
      </c>
      <c r="G125" s="18" t="s">
        <v>1552</v>
      </c>
      <c r="H125" s="18">
        <v>13910615017</v>
      </c>
      <c r="I125" s="196" t="s">
        <v>4623</v>
      </c>
      <c r="J125" s="154" t="s">
        <v>3</v>
      </c>
      <c r="K125" s="121"/>
    </row>
    <row r="126" customHeight="1" spans="1:11">
      <c r="A126" s="29">
        <v>125</v>
      </c>
      <c r="B126" s="232" t="s">
        <v>2130</v>
      </c>
      <c r="C126" s="174" t="s">
        <v>2131</v>
      </c>
      <c r="D126" s="101" t="s">
        <v>9</v>
      </c>
      <c r="E126" s="154" t="s">
        <v>2132</v>
      </c>
      <c r="F126" s="154" t="s">
        <v>2133</v>
      </c>
      <c r="G126" s="18" t="s">
        <v>2134</v>
      </c>
      <c r="H126" s="159"/>
      <c r="I126" s="196" t="s">
        <v>4623</v>
      </c>
      <c r="J126" s="154"/>
      <c r="K126" s="121"/>
    </row>
    <row r="127" customHeight="1" spans="1:11">
      <c r="A127" s="29">
        <v>126</v>
      </c>
      <c r="B127" s="177" t="s">
        <v>5148</v>
      </c>
      <c r="C127" s="174" t="s">
        <v>2136</v>
      </c>
      <c r="D127" s="101" t="s">
        <v>9</v>
      </c>
      <c r="E127" s="154" t="s">
        <v>2137</v>
      </c>
      <c r="F127" s="154" t="s">
        <v>2138</v>
      </c>
      <c r="G127" s="18" t="s">
        <v>2139</v>
      </c>
      <c r="H127" s="18">
        <v>13001196178</v>
      </c>
      <c r="I127" s="196" t="s">
        <v>4623</v>
      </c>
      <c r="J127" s="154"/>
      <c r="K127" s="121"/>
    </row>
    <row r="128" s="124" customFormat="1" customHeight="1" spans="1:12">
      <c r="A128" s="29">
        <v>127</v>
      </c>
      <c r="B128" s="233" t="s">
        <v>5149</v>
      </c>
      <c r="C128" s="234" t="s">
        <v>2141</v>
      </c>
      <c r="D128" s="235" t="s">
        <v>9</v>
      </c>
      <c r="E128" s="237" t="s">
        <v>2142</v>
      </c>
      <c r="F128" s="223" t="s">
        <v>2143</v>
      </c>
      <c r="G128" s="238" t="s">
        <v>2144</v>
      </c>
      <c r="H128" s="238">
        <v>13001268666</v>
      </c>
      <c r="I128" s="245" t="s">
        <v>4623</v>
      </c>
      <c r="J128" s="237" t="s">
        <v>2</v>
      </c>
      <c r="K128" s="246"/>
      <c r="L128" s="240" t="s">
        <v>5150</v>
      </c>
    </row>
    <row r="129" customHeight="1" spans="1:11">
      <c r="A129" s="29">
        <v>128</v>
      </c>
      <c r="B129" s="177" t="s">
        <v>5151</v>
      </c>
      <c r="C129" s="174" t="s">
        <v>2146</v>
      </c>
      <c r="D129" s="194" t="s">
        <v>994</v>
      </c>
      <c r="E129" s="154" t="s">
        <v>2147</v>
      </c>
      <c r="F129" s="179" t="s">
        <v>2148</v>
      </c>
      <c r="G129" s="18" t="s">
        <v>229</v>
      </c>
      <c r="H129" s="18">
        <v>15210135218</v>
      </c>
      <c r="I129" s="200" t="s">
        <v>4623</v>
      </c>
      <c r="J129" s="154"/>
      <c r="K129" s="121"/>
    </row>
    <row r="130" customHeight="1" spans="1:11">
      <c r="A130" s="29">
        <v>129</v>
      </c>
      <c r="B130" s="177" t="s">
        <v>5152</v>
      </c>
      <c r="C130" s="178" t="s">
        <v>2150</v>
      </c>
      <c r="D130" s="101" t="s">
        <v>9</v>
      </c>
      <c r="E130" s="154" t="s">
        <v>5153</v>
      </c>
      <c r="F130" s="179" t="s">
        <v>2152</v>
      </c>
      <c r="G130" s="18" t="s">
        <v>304</v>
      </c>
      <c r="H130" s="159"/>
      <c r="I130" s="200" t="s">
        <v>4623</v>
      </c>
      <c r="J130" s="154"/>
      <c r="K130" s="121"/>
    </row>
    <row r="131" customHeight="1" spans="1:11">
      <c r="A131" s="29">
        <v>130</v>
      </c>
      <c r="B131" s="180" t="s">
        <v>5154</v>
      </c>
      <c r="C131" s="174" t="s">
        <v>2154</v>
      </c>
      <c r="D131" s="101" t="s">
        <v>9</v>
      </c>
      <c r="E131" s="154" t="s">
        <v>2155</v>
      </c>
      <c r="F131" s="179" t="s">
        <v>5155</v>
      </c>
      <c r="G131" s="18" t="s">
        <v>229</v>
      </c>
      <c r="H131" s="159">
        <v>13520816598</v>
      </c>
      <c r="I131" s="200" t="s">
        <v>4623</v>
      </c>
      <c r="J131" s="179" t="s">
        <v>4980</v>
      </c>
      <c r="K131" s="121"/>
    </row>
    <row r="132" s="124" customFormat="1" customHeight="1" spans="1:12">
      <c r="A132" s="29">
        <v>131</v>
      </c>
      <c r="B132" s="247" t="s">
        <v>5156</v>
      </c>
      <c r="C132" s="234" t="s">
        <v>2158</v>
      </c>
      <c r="D132" s="248" t="s">
        <v>9</v>
      </c>
      <c r="E132" s="237" t="s">
        <v>2159</v>
      </c>
      <c r="F132" s="250" t="s">
        <v>2160</v>
      </c>
      <c r="G132" s="235" t="s">
        <v>2161</v>
      </c>
      <c r="H132" s="235">
        <v>13439511662</v>
      </c>
      <c r="I132" s="250" t="s">
        <v>4623</v>
      </c>
      <c r="J132" s="250" t="s">
        <v>4980</v>
      </c>
      <c r="K132" s="252"/>
      <c r="L132" s="240" t="s">
        <v>242</v>
      </c>
    </row>
    <row r="133" customHeight="1" spans="1:11">
      <c r="A133" s="29">
        <v>132</v>
      </c>
      <c r="B133" s="176" t="s">
        <v>5157</v>
      </c>
      <c r="C133" s="174" t="s">
        <v>2163</v>
      </c>
      <c r="D133" s="101" t="s">
        <v>9</v>
      </c>
      <c r="E133" s="154" t="s">
        <v>2164</v>
      </c>
      <c r="F133" s="179" t="s">
        <v>2165</v>
      </c>
      <c r="G133" s="154" t="s">
        <v>1237</v>
      </c>
      <c r="H133" s="18">
        <v>18600728171</v>
      </c>
      <c r="I133" s="189" t="s">
        <v>4623</v>
      </c>
      <c r="J133" s="154"/>
      <c r="K133" s="121"/>
    </row>
    <row r="134" s="124" customFormat="1" customHeight="1" spans="1:12">
      <c r="A134" s="29">
        <v>133</v>
      </c>
      <c r="B134" s="249" t="s">
        <v>5158</v>
      </c>
      <c r="C134" s="229" t="s">
        <v>2167</v>
      </c>
      <c r="D134" s="248" t="s">
        <v>9</v>
      </c>
      <c r="E134" s="224" t="s">
        <v>2168</v>
      </c>
      <c r="F134" s="224" t="s">
        <v>2169</v>
      </c>
      <c r="G134" s="236" t="s">
        <v>2170</v>
      </c>
      <c r="H134" s="236">
        <v>18611601031</v>
      </c>
      <c r="I134" s="250" t="s">
        <v>4623</v>
      </c>
      <c r="J134" s="224"/>
      <c r="K134" s="244"/>
      <c r="L134" s="240" t="s">
        <v>2354</v>
      </c>
    </row>
    <row r="135" customHeight="1" spans="1:11">
      <c r="A135" s="29">
        <v>134</v>
      </c>
      <c r="B135" s="180" t="s">
        <v>5159</v>
      </c>
      <c r="C135" s="174" t="s">
        <v>2172</v>
      </c>
      <c r="D135" s="101" t="s">
        <v>9</v>
      </c>
      <c r="E135" s="154" t="s">
        <v>2173</v>
      </c>
      <c r="F135" s="154" t="s">
        <v>5160</v>
      </c>
      <c r="G135" s="18" t="s">
        <v>229</v>
      </c>
      <c r="H135" s="18">
        <v>18901163925</v>
      </c>
      <c r="I135" s="196" t="s">
        <v>4623</v>
      </c>
      <c r="J135" s="154"/>
      <c r="K135" s="121"/>
    </row>
    <row r="136" s="124" customFormat="1" ht="67.35" customHeight="1" spans="1:12">
      <c r="A136" s="29">
        <v>135</v>
      </c>
      <c r="B136" s="247" t="s">
        <v>5161</v>
      </c>
      <c r="C136" s="229" t="s">
        <v>2176</v>
      </c>
      <c r="D136" s="248" t="s">
        <v>9</v>
      </c>
      <c r="E136" s="224" t="s">
        <v>2177</v>
      </c>
      <c r="F136" s="224" t="s">
        <v>2178</v>
      </c>
      <c r="G136" s="238" t="s">
        <v>907</v>
      </c>
      <c r="H136" s="238">
        <v>13264481232</v>
      </c>
      <c r="I136" s="239" t="s">
        <v>4623</v>
      </c>
      <c r="J136" s="224"/>
      <c r="K136" s="244"/>
      <c r="L136" s="240" t="s">
        <v>5162</v>
      </c>
    </row>
    <row r="137" ht="85" customHeight="1" spans="1:11">
      <c r="A137" s="29">
        <v>136</v>
      </c>
      <c r="B137" s="181" t="s">
        <v>5163</v>
      </c>
      <c r="C137" s="173" t="s">
        <v>2180</v>
      </c>
      <c r="D137" s="101" t="s">
        <v>9</v>
      </c>
      <c r="E137" s="154" t="s">
        <v>2181</v>
      </c>
      <c r="F137" s="179" t="s">
        <v>2182</v>
      </c>
      <c r="G137" s="18" t="s">
        <v>229</v>
      </c>
      <c r="H137" s="18">
        <v>13910024424</v>
      </c>
      <c r="I137" s="196" t="s">
        <v>4623</v>
      </c>
      <c r="J137" s="154"/>
      <c r="K137" s="121"/>
    </row>
    <row r="138" ht="81.35" customHeight="1" spans="1:11">
      <c r="A138" s="29">
        <v>137</v>
      </c>
      <c r="B138" s="177" t="s">
        <v>5164</v>
      </c>
      <c r="C138" s="174" t="s">
        <v>2184</v>
      </c>
      <c r="D138" s="101" t="s">
        <v>9</v>
      </c>
      <c r="E138" s="154" t="s">
        <v>2185</v>
      </c>
      <c r="F138" s="154" t="s">
        <v>2186</v>
      </c>
      <c r="G138" s="154"/>
      <c r="H138" s="159"/>
      <c r="I138" s="196" t="s">
        <v>4623</v>
      </c>
      <c r="J138" s="154"/>
      <c r="K138" s="121"/>
    </row>
    <row r="139" s="124" customFormat="1" customHeight="1" spans="1:12">
      <c r="A139" s="29">
        <v>138</v>
      </c>
      <c r="B139" s="228" t="s">
        <v>5165</v>
      </c>
      <c r="C139" s="229" t="s">
        <v>2176</v>
      </c>
      <c r="D139" s="248" t="s">
        <v>9</v>
      </c>
      <c r="E139" s="224" t="s">
        <v>2188</v>
      </c>
      <c r="F139" s="224" t="s">
        <v>2178</v>
      </c>
      <c r="G139" s="236" t="s">
        <v>907</v>
      </c>
      <c r="H139" s="236">
        <v>13264481232</v>
      </c>
      <c r="I139" s="243"/>
      <c r="J139" s="224"/>
      <c r="K139" s="244"/>
      <c r="L139" s="240" t="s">
        <v>5162</v>
      </c>
    </row>
    <row r="140" customHeight="1" spans="1:11">
      <c r="A140" s="29">
        <v>139</v>
      </c>
      <c r="B140" s="177" t="s">
        <v>5166</v>
      </c>
      <c r="C140" s="174" t="s">
        <v>2190</v>
      </c>
      <c r="D140" s="101" t="s">
        <v>9</v>
      </c>
      <c r="E140" s="154" t="s">
        <v>2191</v>
      </c>
      <c r="F140" s="154" t="s">
        <v>2192</v>
      </c>
      <c r="G140" s="18" t="s">
        <v>60</v>
      </c>
      <c r="H140" s="18">
        <v>18710007420</v>
      </c>
      <c r="I140" s="159"/>
      <c r="J140" s="154"/>
      <c r="K140" s="121"/>
    </row>
    <row r="141" ht="91.65" customHeight="1" spans="1:11">
      <c r="A141" s="29">
        <v>140</v>
      </c>
      <c r="B141" s="168" t="s">
        <v>5167</v>
      </c>
      <c r="C141" s="168" t="s">
        <v>2194</v>
      </c>
      <c r="D141" s="194" t="s">
        <v>1357</v>
      </c>
      <c r="E141" s="195" t="s">
        <v>2195</v>
      </c>
      <c r="F141" s="195" t="s">
        <v>2196</v>
      </c>
      <c r="G141" s="115" t="s">
        <v>315</v>
      </c>
      <c r="H141" s="115">
        <v>17710909391</v>
      </c>
      <c r="I141" s="214"/>
      <c r="J141" s="195"/>
      <c r="K141" s="121"/>
    </row>
    <row r="142" customHeight="1" spans="1:11">
      <c r="A142" s="29">
        <v>141</v>
      </c>
      <c r="B142" s="174" t="s">
        <v>5168</v>
      </c>
      <c r="C142" s="174" t="s">
        <v>2198</v>
      </c>
      <c r="D142" s="101" t="s">
        <v>9</v>
      </c>
      <c r="E142" s="154" t="s">
        <v>2199</v>
      </c>
      <c r="F142" s="154" t="s">
        <v>2200</v>
      </c>
      <c r="G142" s="18" t="s">
        <v>288</v>
      </c>
      <c r="H142" s="18">
        <v>17813711775</v>
      </c>
      <c r="I142" s="196" t="s">
        <v>4623</v>
      </c>
      <c r="J142" s="154"/>
      <c r="K142" s="121"/>
    </row>
    <row r="143" s="124" customFormat="1" customHeight="1" spans="1:12">
      <c r="A143" s="29">
        <v>142</v>
      </c>
      <c r="B143" s="228" t="s">
        <v>5169</v>
      </c>
      <c r="C143" s="229" t="s">
        <v>2202</v>
      </c>
      <c r="D143" s="248" t="s">
        <v>9</v>
      </c>
      <c r="E143" s="224" t="s">
        <v>2203</v>
      </c>
      <c r="F143" s="224" t="s">
        <v>2204</v>
      </c>
      <c r="G143" s="236" t="s">
        <v>907</v>
      </c>
      <c r="H143" s="236">
        <v>13264481232</v>
      </c>
      <c r="I143" s="239" t="s">
        <v>4623</v>
      </c>
      <c r="J143" s="224"/>
      <c r="K143" s="244"/>
      <c r="L143" s="240" t="s">
        <v>5162</v>
      </c>
    </row>
    <row r="144" s="124" customFormat="1" customHeight="1" spans="1:12">
      <c r="A144" s="29">
        <v>143</v>
      </c>
      <c r="B144" s="222" t="s">
        <v>5170</v>
      </c>
      <c r="C144" s="229" t="s">
        <v>2206</v>
      </c>
      <c r="D144" s="248" t="s">
        <v>9</v>
      </c>
      <c r="E144" s="224" t="s">
        <v>2207</v>
      </c>
      <c r="F144" s="224" t="s">
        <v>2204</v>
      </c>
      <c r="G144" s="236" t="s">
        <v>907</v>
      </c>
      <c r="H144" s="236">
        <v>13264481232</v>
      </c>
      <c r="I144" s="239" t="s">
        <v>4623</v>
      </c>
      <c r="J144" s="224"/>
      <c r="K144" s="244"/>
      <c r="L144" s="240" t="s">
        <v>5162</v>
      </c>
    </row>
    <row r="145" customHeight="1" spans="1:11">
      <c r="A145" s="29">
        <v>144</v>
      </c>
      <c r="B145" s="180" t="s">
        <v>5171</v>
      </c>
      <c r="C145" s="178" t="s">
        <v>2209</v>
      </c>
      <c r="D145" s="101" t="s">
        <v>9</v>
      </c>
      <c r="E145" s="154" t="s">
        <v>2210</v>
      </c>
      <c r="F145" s="154" t="s">
        <v>2211</v>
      </c>
      <c r="G145" s="18" t="s">
        <v>441</v>
      </c>
      <c r="H145" s="18">
        <v>13552340976</v>
      </c>
      <c r="I145" s="159"/>
      <c r="J145" s="154"/>
      <c r="K145" s="121"/>
    </row>
    <row r="146" customHeight="1" spans="1:11">
      <c r="A146" s="29">
        <v>145</v>
      </c>
      <c r="B146" s="177" t="s">
        <v>5172</v>
      </c>
      <c r="C146" s="178" t="s">
        <v>2213</v>
      </c>
      <c r="D146" s="178"/>
      <c r="E146" s="154" t="s">
        <v>2214</v>
      </c>
      <c r="F146" s="154" t="s">
        <v>2215</v>
      </c>
      <c r="G146" s="18" t="s">
        <v>18</v>
      </c>
      <c r="H146" s="18">
        <v>19910553525</v>
      </c>
      <c r="I146" s="159"/>
      <c r="J146" s="154"/>
      <c r="K146" s="121"/>
    </row>
    <row r="147" customHeight="1" spans="5:5">
      <c r="E147" s="251"/>
    </row>
  </sheetData>
  <sheetProtection formatCells="0" insertHyperlinks="0" autoFilter="0"/>
  <autoFilter xmlns:etc="http://www.wps.cn/officeDocument/2017/etCustomData" ref="A1:L147" etc:filterBottomFollowUsedRange="1">
    <extLst/>
  </autoFilter>
  <conditionalFormatting sqref="E$1:E$1048576">
    <cfRule type="duplicateValues" dxfId="0" priority="1"/>
  </conditionalFormatting>
  <conditionalFormatting sqref="H$1:H$1048576">
    <cfRule type="duplicateValues" dxfId="0" priority="2"/>
  </conditionalFormatting>
  <conditionalFormatting sqref="B2:C34">
    <cfRule type="duplicateValues" dxfId="0" priority="6"/>
  </conditionalFormatting>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118"/>
  <sheetViews>
    <sheetView workbookViewId="0">
      <pane ySplit="1" topLeftCell="A2" activePane="bottomLeft" state="frozen"/>
      <selection/>
      <selection pane="bottomLeft" activeCell="A2" sqref="A2"/>
    </sheetView>
  </sheetViews>
  <sheetFormatPr defaultColWidth="8.89166666666667" defaultRowHeight="109.05" customHeight="1"/>
  <cols>
    <col min="1" max="1" width="6.225" style="27" customWidth="1"/>
    <col min="2" max="2" width="13.7" style="27" customWidth="1"/>
    <col min="3" max="3" width="7.44166666666667" style="26" customWidth="1"/>
    <col min="4" max="4" width="38.3333333333333" style="27" customWidth="1"/>
    <col min="5" max="5" width="39.8" style="27" customWidth="1"/>
    <col min="6" max="6" width="8.89166666666667" style="27"/>
    <col min="7" max="7" width="10.8583333333333" style="30" customWidth="1"/>
    <col min="8" max="8" width="5.39166666666667" style="27" customWidth="1"/>
    <col min="9" max="9" width="11.1916666666667" style="31" customWidth="1"/>
    <col min="10" max="10" width="7.225" style="27" customWidth="1"/>
    <col min="11" max="11" width="12.1416666666667" style="26" customWidth="1"/>
    <col min="12" max="16384" width="8.89166666666667" style="27"/>
  </cols>
  <sheetData>
    <row r="1" s="26" customFormat="1" ht="35.1" customHeight="1" spans="1:11">
      <c r="A1" s="32" t="s">
        <v>44</v>
      </c>
      <c r="B1" s="32" t="s">
        <v>5173</v>
      </c>
      <c r="C1" s="32" t="s">
        <v>47</v>
      </c>
      <c r="D1" s="32" t="s">
        <v>48</v>
      </c>
      <c r="E1" s="32" t="s">
        <v>49</v>
      </c>
      <c r="F1" s="32" t="s">
        <v>50</v>
      </c>
      <c r="G1" s="38" t="s">
        <v>51</v>
      </c>
      <c r="H1" s="32" t="s">
        <v>4508</v>
      </c>
      <c r="I1" s="44" t="s">
        <v>5174</v>
      </c>
      <c r="J1" s="45" t="s">
        <v>52</v>
      </c>
      <c r="K1" s="45" t="s">
        <v>46</v>
      </c>
    </row>
    <row r="2" s="26" customFormat="1" customHeight="1" spans="1:11">
      <c r="A2" s="33">
        <v>1</v>
      </c>
      <c r="B2" s="8" t="s">
        <v>5175</v>
      </c>
      <c r="C2" s="34" t="s">
        <v>9</v>
      </c>
      <c r="D2" s="34" t="s">
        <v>1265</v>
      </c>
      <c r="E2" s="34" t="s">
        <v>1266</v>
      </c>
      <c r="F2" s="34" t="s">
        <v>229</v>
      </c>
      <c r="G2" s="39" t="s">
        <v>5176</v>
      </c>
      <c r="H2" s="34" t="s">
        <v>4623</v>
      </c>
      <c r="I2" s="46" t="s">
        <v>5177</v>
      </c>
      <c r="J2" s="47"/>
      <c r="K2" s="47"/>
    </row>
    <row r="3" s="26" customFormat="1" customHeight="1" spans="1:11">
      <c r="A3" s="33">
        <v>2</v>
      </c>
      <c r="B3" s="23" t="s">
        <v>5178</v>
      </c>
      <c r="C3" s="34" t="s">
        <v>338</v>
      </c>
      <c r="D3" s="34" t="s">
        <v>1268</v>
      </c>
      <c r="E3" s="34" t="s">
        <v>1269</v>
      </c>
      <c r="F3" s="34" t="s">
        <v>304</v>
      </c>
      <c r="G3" s="39" t="s">
        <v>5179</v>
      </c>
      <c r="H3" s="34" t="s">
        <v>4623</v>
      </c>
      <c r="I3" s="46"/>
      <c r="J3" s="47"/>
      <c r="K3" s="47"/>
    </row>
    <row r="4" s="26" customFormat="1" customHeight="1" spans="1:11">
      <c r="A4" s="33">
        <v>3</v>
      </c>
      <c r="B4" s="8" t="s">
        <v>5180</v>
      </c>
      <c r="C4" s="34" t="s">
        <v>9</v>
      </c>
      <c r="D4" s="34" t="s">
        <v>1271</v>
      </c>
      <c r="E4" s="34" t="s">
        <v>1272</v>
      </c>
      <c r="F4" s="34" t="s">
        <v>1273</v>
      </c>
      <c r="G4" s="39" t="s">
        <v>5181</v>
      </c>
      <c r="H4" s="34" t="s">
        <v>4623</v>
      </c>
      <c r="I4" s="46" t="s">
        <v>5177</v>
      </c>
      <c r="J4" s="47"/>
      <c r="K4" s="47"/>
    </row>
    <row r="5" s="26" customFormat="1" customHeight="1" spans="1:11">
      <c r="A5" s="33">
        <v>4</v>
      </c>
      <c r="B5" s="8" t="s">
        <v>5182</v>
      </c>
      <c r="C5" s="34" t="s">
        <v>333</v>
      </c>
      <c r="D5" s="34" t="s">
        <v>1275</v>
      </c>
      <c r="E5" s="34" t="s">
        <v>1276</v>
      </c>
      <c r="F5" s="34" t="s">
        <v>30</v>
      </c>
      <c r="G5" s="39" t="s">
        <v>5183</v>
      </c>
      <c r="H5" s="34" t="s">
        <v>4623</v>
      </c>
      <c r="I5" s="46" t="s">
        <v>5184</v>
      </c>
      <c r="J5" s="47"/>
      <c r="K5" s="47"/>
    </row>
    <row r="6" s="26" customFormat="1" customHeight="1" spans="1:11">
      <c r="A6" s="33">
        <v>5</v>
      </c>
      <c r="B6" s="8" t="s">
        <v>5185</v>
      </c>
      <c r="C6" s="34" t="s">
        <v>338</v>
      </c>
      <c r="D6" s="34" t="s">
        <v>1278</v>
      </c>
      <c r="E6" s="34" t="s">
        <v>1279</v>
      </c>
      <c r="F6" s="34" t="s">
        <v>1280</v>
      </c>
      <c r="G6" s="39" t="s">
        <v>5186</v>
      </c>
      <c r="H6" s="34" t="s">
        <v>4623</v>
      </c>
      <c r="I6" s="46" t="s">
        <v>5187</v>
      </c>
      <c r="J6" s="47"/>
      <c r="K6" s="47"/>
    </row>
    <row r="7" s="26" customFormat="1" customHeight="1" spans="1:11">
      <c r="A7" s="33">
        <v>6</v>
      </c>
      <c r="B7" s="8" t="s">
        <v>5188</v>
      </c>
      <c r="C7" s="34" t="s">
        <v>338</v>
      </c>
      <c r="D7" s="34" t="s">
        <v>1282</v>
      </c>
      <c r="E7" s="34" t="s">
        <v>1283</v>
      </c>
      <c r="F7" s="34" t="s">
        <v>186</v>
      </c>
      <c r="G7" s="39" t="s">
        <v>5189</v>
      </c>
      <c r="H7" s="34" t="s">
        <v>4623</v>
      </c>
      <c r="I7" s="46" t="s">
        <v>5187</v>
      </c>
      <c r="J7" s="47"/>
      <c r="K7" s="47"/>
    </row>
    <row r="8" s="26" customFormat="1" customHeight="1" spans="1:11">
      <c r="A8" s="33">
        <v>7</v>
      </c>
      <c r="B8" s="23" t="s">
        <v>5190</v>
      </c>
      <c r="C8" s="34" t="s">
        <v>9</v>
      </c>
      <c r="D8" s="34" t="s">
        <v>1285</v>
      </c>
      <c r="E8" s="37" t="s">
        <v>5191</v>
      </c>
      <c r="F8" s="34" t="s">
        <v>18</v>
      </c>
      <c r="G8" s="39"/>
      <c r="H8" s="34" t="s">
        <v>4623</v>
      </c>
      <c r="I8" s="46"/>
      <c r="J8" s="47"/>
      <c r="K8" s="47"/>
    </row>
    <row r="9" s="26" customFormat="1" customHeight="1" spans="1:11">
      <c r="A9" s="33">
        <v>8</v>
      </c>
      <c r="B9" s="8" t="s">
        <v>5192</v>
      </c>
      <c r="C9" s="34" t="s">
        <v>338</v>
      </c>
      <c r="D9" s="34" t="s">
        <v>1288</v>
      </c>
      <c r="E9" s="34" t="s">
        <v>1289</v>
      </c>
      <c r="F9" s="34" t="s">
        <v>229</v>
      </c>
      <c r="G9" s="39" t="s">
        <v>5193</v>
      </c>
      <c r="H9" s="34" t="s">
        <v>4623</v>
      </c>
      <c r="I9" s="46" t="s">
        <v>5187</v>
      </c>
      <c r="J9" s="47"/>
      <c r="K9" s="47"/>
    </row>
    <row r="10" s="26" customFormat="1" customHeight="1" spans="1:11">
      <c r="A10" s="33">
        <v>9</v>
      </c>
      <c r="B10" s="8" t="s">
        <v>5194</v>
      </c>
      <c r="C10" s="34" t="s">
        <v>1291</v>
      </c>
      <c r="D10" s="34" t="s">
        <v>1292</v>
      </c>
      <c r="E10" s="34" t="s">
        <v>1293</v>
      </c>
      <c r="F10" s="34" t="s">
        <v>1294</v>
      </c>
      <c r="G10" s="39" t="s">
        <v>5195</v>
      </c>
      <c r="H10" s="34" t="s">
        <v>4623</v>
      </c>
      <c r="I10" s="46" t="s">
        <v>5177</v>
      </c>
      <c r="J10" s="47"/>
      <c r="K10" s="47"/>
    </row>
    <row r="11" s="26" customFormat="1" customHeight="1" spans="1:11">
      <c r="A11" s="33">
        <v>10</v>
      </c>
      <c r="B11" s="8" t="s">
        <v>5196</v>
      </c>
      <c r="C11" s="34" t="s">
        <v>9</v>
      </c>
      <c r="D11" s="34" t="s">
        <v>1296</v>
      </c>
      <c r="E11" s="34" t="s">
        <v>1297</v>
      </c>
      <c r="F11" s="34" t="s">
        <v>1298</v>
      </c>
      <c r="G11" s="39" t="s">
        <v>5197</v>
      </c>
      <c r="H11" s="34" t="s">
        <v>4623</v>
      </c>
      <c r="I11" s="46" t="s">
        <v>5198</v>
      </c>
      <c r="J11" s="47"/>
      <c r="K11" s="47"/>
    </row>
    <row r="12" s="26" customFormat="1" customHeight="1" spans="1:11">
      <c r="A12" s="33">
        <v>11</v>
      </c>
      <c r="B12" s="8" t="s">
        <v>5199</v>
      </c>
      <c r="C12" s="34" t="s">
        <v>9</v>
      </c>
      <c r="D12" s="34" t="s">
        <v>1300</v>
      </c>
      <c r="E12" s="34" t="s">
        <v>1301</v>
      </c>
      <c r="F12" s="34" t="s">
        <v>1302</v>
      </c>
      <c r="G12" s="39" t="s">
        <v>5200</v>
      </c>
      <c r="H12" s="34" t="s">
        <v>4623</v>
      </c>
      <c r="I12" s="46" t="s">
        <v>5177</v>
      </c>
      <c r="J12" s="47"/>
      <c r="K12" s="47"/>
    </row>
    <row r="13" s="26" customFormat="1" customHeight="1" spans="1:11">
      <c r="A13" s="33">
        <v>12</v>
      </c>
      <c r="B13" s="8" t="s">
        <v>5201</v>
      </c>
      <c r="C13" s="34" t="s">
        <v>338</v>
      </c>
      <c r="D13" s="34" t="s">
        <v>1304</v>
      </c>
      <c r="E13" s="34" t="s">
        <v>1305</v>
      </c>
      <c r="F13" s="34" t="s">
        <v>1306</v>
      </c>
      <c r="G13" s="39" t="s">
        <v>5202</v>
      </c>
      <c r="H13" s="34" t="s">
        <v>4623</v>
      </c>
      <c r="I13" s="46" t="s">
        <v>5187</v>
      </c>
      <c r="J13" s="47"/>
      <c r="K13" s="47"/>
    </row>
    <row r="14" s="26" customFormat="1" customHeight="1" spans="1:11">
      <c r="A14" s="33">
        <v>13</v>
      </c>
      <c r="B14" s="8" t="s">
        <v>5203</v>
      </c>
      <c r="C14" s="34" t="s">
        <v>9</v>
      </c>
      <c r="D14" s="34" t="s">
        <v>1308</v>
      </c>
      <c r="E14" s="34" t="s">
        <v>1309</v>
      </c>
      <c r="F14" s="34" t="s">
        <v>1310</v>
      </c>
      <c r="G14" s="39" t="s">
        <v>5204</v>
      </c>
      <c r="H14" s="34" t="s">
        <v>4623</v>
      </c>
      <c r="I14" s="46" t="s">
        <v>5177</v>
      </c>
      <c r="J14" s="47"/>
      <c r="K14" s="47"/>
    </row>
    <row r="15" s="26" customFormat="1" customHeight="1" spans="1:11">
      <c r="A15" s="33">
        <v>14</v>
      </c>
      <c r="B15" s="23" t="s">
        <v>5205</v>
      </c>
      <c r="C15" s="34" t="s">
        <v>333</v>
      </c>
      <c r="D15" s="34" t="s">
        <v>1312</v>
      </c>
      <c r="E15" s="34" t="s">
        <v>1313</v>
      </c>
      <c r="F15" s="34" t="s">
        <v>1314</v>
      </c>
      <c r="G15" s="39" t="s">
        <v>5206</v>
      </c>
      <c r="H15" s="34" t="s">
        <v>4623</v>
      </c>
      <c r="I15" s="46"/>
      <c r="J15" s="47"/>
      <c r="K15" s="47"/>
    </row>
    <row r="16" s="26" customFormat="1" customHeight="1" spans="1:11">
      <c r="A16" s="33">
        <v>15</v>
      </c>
      <c r="B16" s="8" t="s">
        <v>5207</v>
      </c>
      <c r="C16" s="34" t="s">
        <v>1316</v>
      </c>
      <c r="D16" s="34" t="s">
        <v>1317</v>
      </c>
      <c r="E16" s="34" t="s">
        <v>1318</v>
      </c>
      <c r="F16" s="34" t="s">
        <v>186</v>
      </c>
      <c r="G16" s="39" t="s">
        <v>5208</v>
      </c>
      <c r="H16" s="34" t="s">
        <v>4623</v>
      </c>
      <c r="I16" s="46" t="s">
        <v>5177</v>
      </c>
      <c r="J16" s="47"/>
      <c r="K16" s="47"/>
    </row>
    <row r="17" s="26" customFormat="1" customHeight="1" spans="1:11">
      <c r="A17" s="33">
        <v>16</v>
      </c>
      <c r="B17" s="8" t="s">
        <v>5209</v>
      </c>
      <c r="C17" s="34" t="s">
        <v>338</v>
      </c>
      <c r="D17" s="34" t="s">
        <v>1320</v>
      </c>
      <c r="E17" s="34" t="s">
        <v>1321</v>
      </c>
      <c r="F17" s="34" t="s">
        <v>229</v>
      </c>
      <c r="G17" s="39" t="s">
        <v>5210</v>
      </c>
      <c r="H17" s="34" t="s">
        <v>4623</v>
      </c>
      <c r="I17" s="46" t="s">
        <v>5187</v>
      </c>
      <c r="J17" s="48" t="s">
        <v>1322</v>
      </c>
      <c r="K17" s="47"/>
    </row>
    <row r="18" s="26" customFormat="1" customHeight="1" spans="1:11">
      <c r="A18" s="33">
        <v>17</v>
      </c>
      <c r="B18" s="23" t="s">
        <v>5211</v>
      </c>
      <c r="C18" s="34" t="s">
        <v>1324</v>
      </c>
      <c r="D18" s="34" t="s">
        <v>1325</v>
      </c>
      <c r="E18" s="34" t="s">
        <v>1326</v>
      </c>
      <c r="F18" s="34" t="s">
        <v>60</v>
      </c>
      <c r="G18" s="39" t="s">
        <v>5212</v>
      </c>
      <c r="H18" s="34" t="s">
        <v>4623</v>
      </c>
      <c r="I18" s="46"/>
      <c r="J18" s="47"/>
      <c r="K18" s="47"/>
    </row>
    <row r="19" s="26" customFormat="1" customHeight="1" spans="1:11">
      <c r="A19" s="33">
        <v>18</v>
      </c>
      <c r="B19" s="23" t="s">
        <v>5213</v>
      </c>
      <c r="C19" s="34" t="s">
        <v>301</v>
      </c>
      <c r="D19" s="34" t="s">
        <v>1328</v>
      </c>
      <c r="E19" s="34" t="s">
        <v>1329</v>
      </c>
      <c r="F19" s="34" t="s">
        <v>451</v>
      </c>
      <c r="G19" s="39" t="s">
        <v>5214</v>
      </c>
      <c r="H19" s="34" t="s">
        <v>4623</v>
      </c>
      <c r="I19" s="46"/>
      <c r="J19" s="47"/>
      <c r="K19" s="47"/>
    </row>
    <row r="20" s="26" customFormat="1" customHeight="1" spans="1:11">
      <c r="A20" s="33">
        <v>19</v>
      </c>
      <c r="B20" s="8" t="s">
        <v>5215</v>
      </c>
      <c r="C20" s="34" t="s">
        <v>9</v>
      </c>
      <c r="D20" s="34" t="s">
        <v>1331</v>
      </c>
      <c r="E20" s="34" t="s">
        <v>1332</v>
      </c>
      <c r="F20" s="34" t="s">
        <v>1333</v>
      </c>
      <c r="G20" s="39" t="s">
        <v>5216</v>
      </c>
      <c r="H20" s="34" t="s">
        <v>4623</v>
      </c>
      <c r="I20" s="46" t="s">
        <v>5177</v>
      </c>
      <c r="J20" s="47"/>
      <c r="K20" s="47"/>
    </row>
    <row r="21" s="26" customFormat="1" customHeight="1" spans="1:11">
      <c r="A21" s="33">
        <v>20</v>
      </c>
      <c r="B21" s="8" t="s">
        <v>5217</v>
      </c>
      <c r="C21" s="34" t="s">
        <v>9</v>
      </c>
      <c r="D21" s="34" t="s">
        <v>1336</v>
      </c>
      <c r="E21" s="34" t="s">
        <v>1337</v>
      </c>
      <c r="F21" s="34" t="s">
        <v>114</v>
      </c>
      <c r="G21" s="39" t="s">
        <v>5218</v>
      </c>
      <c r="H21" s="34" t="s">
        <v>4623</v>
      </c>
      <c r="I21" s="46" t="s">
        <v>5177</v>
      </c>
      <c r="J21" s="47"/>
      <c r="K21" s="47"/>
    </row>
    <row r="22" s="26" customFormat="1" customHeight="1" spans="1:11">
      <c r="A22" s="33">
        <v>21</v>
      </c>
      <c r="B22" s="8" t="s">
        <v>5219</v>
      </c>
      <c r="C22" s="34" t="s">
        <v>9</v>
      </c>
      <c r="D22" s="34" t="s">
        <v>1339</v>
      </c>
      <c r="E22" s="34" t="s">
        <v>1340</v>
      </c>
      <c r="F22" s="34" t="s">
        <v>379</v>
      </c>
      <c r="G22" s="39" t="s">
        <v>5220</v>
      </c>
      <c r="H22" s="34" t="s">
        <v>4623</v>
      </c>
      <c r="I22" s="46" t="s">
        <v>5177</v>
      </c>
      <c r="J22" s="47"/>
      <c r="K22" s="47"/>
    </row>
    <row r="23" s="26" customFormat="1" customHeight="1" spans="1:11">
      <c r="A23" s="33">
        <v>22</v>
      </c>
      <c r="B23" s="8" t="s">
        <v>5221</v>
      </c>
      <c r="C23" s="34" t="s">
        <v>9</v>
      </c>
      <c r="D23" s="34" t="s">
        <v>1342</v>
      </c>
      <c r="E23" s="34" t="s">
        <v>1340</v>
      </c>
      <c r="F23" s="34" t="s">
        <v>997</v>
      </c>
      <c r="G23" s="39" t="s">
        <v>5222</v>
      </c>
      <c r="H23" s="34" t="s">
        <v>4623</v>
      </c>
      <c r="I23" s="46" t="s">
        <v>5177</v>
      </c>
      <c r="J23" s="47"/>
      <c r="K23" s="47"/>
    </row>
    <row r="24" s="26" customFormat="1" customHeight="1" spans="1:11">
      <c r="A24" s="33">
        <v>23</v>
      </c>
      <c r="B24" s="8" t="s">
        <v>5223</v>
      </c>
      <c r="C24" s="34" t="s">
        <v>9</v>
      </c>
      <c r="D24" s="34" t="s">
        <v>1344</v>
      </c>
      <c r="E24" s="34" t="s">
        <v>1345</v>
      </c>
      <c r="F24" s="34" t="s">
        <v>441</v>
      </c>
      <c r="G24" s="39" t="s">
        <v>5224</v>
      </c>
      <c r="H24" s="34" t="s">
        <v>4623</v>
      </c>
      <c r="I24" s="46" t="s">
        <v>5225</v>
      </c>
      <c r="J24" s="47"/>
      <c r="K24" s="47"/>
    </row>
    <row r="25" s="27" customFormat="1" customHeight="1" spans="1:11">
      <c r="A25" s="33">
        <v>24</v>
      </c>
      <c r="B25" s="35" t="s">
        <v>5226</v>
      </c>
      <c r="C25" s="34" t="s">
        <v>9</v>
      </c>
      <c r="D25" s="36" t="s">
        <v>1347</v>
      </c>
      <c r="E25" s="40" t="s">
        <v>1348</v>
      </c>
      <c r="F25" s="41" t="s">
        <v>693</v>
      </c>
      <c r="G25" s="42" t="s">
        <v>5227</v>
      </c>
      <c r="H25" s="34" t="s">
        <v>4623</v>
      </c>
      <c r="I25" s="46" t="s">
        <v>5228</v>
      </c>
      <c r="J25" s="49" t="s">
        <v>1322</v>
      </c>
      <c r="K25" s="47"/>
    </row>
    <row r="26" s="26" customFormat="1" customHeight="1" spans="1:11">
      <c r="A26" s="33">
        <v>25</v>
      </c>
      <c r="B26" s="8" t="s">
        <v>5229</v>
      </c>
      <c r="C26" s="34" t="s">
        <v>9</v>
      </c>
      <c r="D26" s="34" t="s">
        <v>1350</v>
      </c>
      <c r="E26" s="34" t="s">
        <v>1351</v>
      </c>
      <c r="F26" s="34" t="s">
        <v>229</v>
      </c>
      <c r="G26" s="39" t="s">
        <v>5230</v>
      </c>
      <c r="H26" s="34" t="s">
        <v>4623</v>
      </c>
      <c r="I26" s="46" t="s">
        <v>5231</v>
      </c>
      <c r="J26" s="47"/>
      <c r="K26" s="47"/>
    </row>
    <row r="27" s="26" customFormat="1" customHeight="1" spans="1:11">
      <c r="A27" s="33">
        <v>26</v>
      </c>
      <c r="B27" s="8" t="s">
        <v>5232</v>
      </c>
      <c r="C27" s="34" t="s">
        <v>9</v>
      </c>
      <c r="D27" s="34" t="s">
        <v>1353</v>
      </c>
      <c r="E27" s="34" t="s">
        <v>1354</v>
      </c>
      <c r="F27" s="34" t="s">
        <v>1355</v>
      </c>
      <c r="G27" s="39" t="s">
        <v>5233</v>
      </c>
      <c r="H27" s="34" t="s">
        <v>4623</v>
      </c>
      <c r="I27" s="46" t="s">
        <v>5177</v>
      </c>
      <c r="J27" s="47"/>
      <c r="K27" s="47"/>
    </row>
    <row r="28" s="26" customFormat="1" customHeight="1" spans="1:11">
      <c r="A28" s="33">
        <v>27</v>
      </c>
      <c r="B28" s="23" t="s">
        <v>5234</v>
      </c>
      <c r="C28" s="34" t="s">
        <v>1357</v>
      </c>
      <c r="D28" s="34" t="s">
        <v>1358</v>
      </c>
      <c r="E28" s="37" t="s">
        <v>5235</v>
      </c>
      <c r="F28" s="34" t="s">
        <v>186</v>
      </c>
      <c r="G28" s="39" t="s">
        <v>5236</v>
      </c>
      <c r="H28" s="37" t="s">
        <v>4623</v>
      </c>
      <c r="I28" s="46"/>
      <c r="J28" s="47"/>
      <c r="K28" s="47"/>
    </row>
    <row r="29" s="26" customFormat="1" customHeight="1" spans="1:11">
      <c r="A29" s="33">
        <v>28</v>
      </c>
      <c r="B29" s="37" t="s">
        <v>5237</v>
      </c>
      <c r="C29" s="34" t="s">
        <v>301</v>
      </c>
      <c r="D29" s="34" t="s">
        <v>1361</v>
      </c>
      <c r="E29" s="37" t="s">
        <v>5238</v>
      </c>
      <c r="F29" s="34" t="s">
        <v>304</v>
      </c>
      <c r="G29" s="39" t="s">
        <v>5179</v>
      </c>
      <c r="H29" s="37" t="s">
        <v>4623</v>
      </c>
      <c r="I29" s="46"/>
      <c r="J29" s="47"/>
      <c r="K29" s="47"/>
    </row>
    <row r="30" s="26" customFormat="1" customHeight="1" spans="1:11">
      <c r="A30" s="33">
        <v>29</v>
      </c>
      <c r="B30" s="37" t="s">
        <v>5239</v>
      </c>
      <c r="C30" s="34" t="s">
        <v>38</v>
      </c>
      <c r="D30" s="37" t="s">
        <v>5240</v>
      </c>
      <c r="E30" s="37" t="s">
        <v>1365</v>
      </c>
      <c r="F30" s="34" t="s">
        <v>1366</v>
      </c>
      <c r="G30" s="39" t="s">
        <v>5241</v>
      </c>
      <c r="H30" s="37" t="s">
        <v>4623</v>
      </c>
      <c r="I30" s="46"/>
      <c r="J30" s="47"/>
      <c r="K30" s="47"/>
    </row>
    <row r="31" s="26" customFormat="1" customHeight="1" spans="1:11">
      <c r="A31" s="33">
        <v>30</v>
      </c>
      <c r="B31" s="8" t="s">
        <v>5242</v>
      </c>
      <c r="C31" s="24" t="s">
        <v>9</v>
      </c>
      <c r="D31" s="24" t="s">
        <v>1368</v>
      </c>
      <c r="E31" s="24" t="s">
        <v>1369</v>
      </c>
      <c r="F31" s="24" t="s">
        <v>1370</v>
      </c>
      <c r="G31" s="43" t="s">
        <v>5243</v>
      </c>
      <c r="H31" s="24" t="s">
        <v>4623</v>
      </c>
      <c r="I31" s="46" t="s">
        <v>5177</v>
      </c>
      <c r="J31" s="47"/>
      <c r="K31" s="47"/>
    </row>
    <row r="32" s="26" customFormat="1" customHeight="1" spans="1:11">
      <c r="A32" s="33">
        <v>31</v>
      </c>
      <c r="B32" s="8" t="s">
        <v>5244</v>
      </c>
      <c r="C32" s="24" t="s">
        <v>9</v>
      </c>
      <c r="D32" s="24" t="s">
        <v>1372</v>
      </c>
      <c r="E32" s="24" t="s">
        <v>1373</v>
      </c>
      <c r="F32" s="24" t="s">
        <v>89</v>
      </c>
      <c r="G32" s="43" t="s">
        <v>5245</v>
      </c>
      <c r="H32" s="23" t="s">
        <v>4623</v>
      </c>
      <c r="I32" s="46" t="s">
        <v>5177</v>
      </c>
      <c r="J32" s="47"/>
      <c r="K32" s="47"/>
    </row>
    <row r="33" s="26" customFormat="1" customHeight="1" spans="1:11">
      <c r="A33" s="33">
        <v>32</v>
      </c>
      <c r="B33" s="8" t="s">
        <v>5246</v>
      </c>
      <c r="C33" s="24" t="s">
        <v>9</v>
      </c>
      <c r="D33" s="24" t="s">
        <v>1375</v>
      </c>
      <c r="E33" s="24" t="s">
        <v>1376</v>
      </c>
      <c r="F33" s="24" t="s">
        <v>30</v>
      </c>
      <c r="G33" s="43" t="s">
        <v>5247</v>
      </c>
      <c r="H33" s="23" t="s">
        <v>4623</v>
      </c>
      <c r="I33" s="46" t="s">
        <v>5198</v>
      </c>
      <c r="J33" s="47"/>
      <c r="K33" s="47"/>
    </row>
    <row r="34" s="26" customFormat="1" customHeight="1" spans="1:11">
      <c r="A34" s="33">
        <v>33</v>
      </c>
      <c r="B34" s="8" t="s">
        <v>5248</v>
      </c>
      <c r="C34" s="24" t="s">
        <v>9</v>
      </c>
      <c r="D34" s="24" t="s">
        <v>1379</v>
      </c>
      <c r="E34" s="24" t="s">
        <v>1380</v>
      </c>
      <c r="F34" s="24" t="s">
        <v>1195</v>
      </c>
      <c r="G34" s="43" t="s">
        <v>5249</v>
      </c>
      <c r="H34" s="23" t="s">
        <v>4623</v>
      </c>
      <c r="I34" s="46" t="s">
        <v>5177</v>
      </c>
      <c r="J34" s="48" t="s">
        <v>1322</v>
      </c>
      <c r="K34" s="48" t="s">
        <v>1378</v>
      </c>
    </row>
    <row r="35" s="26" customFormat="1" customHeight="1" spans="1:11">
      <c r="A35" s="33">
        <v>34</v>
      </c>
      <c r="B35" s="8" t="s">
        <v>5250</v>
      </c>
      <c r="C35" s="24" t="s">
        <v>1382</v>
      </c>
      <c r="D35" s="24" t="s">
        <v>1383</v>
      </c>
      <c r="E35" s="23" t="s">
        <v>5251</v>
      </c>
      <c r="F35" s="24" t="s">
        <v>469</v>
      </c>
      <c r="G35" s="43" t="s">
        <v>5252</v>
      </c>
      <c r="H35" s="23" t="s">
        <v>4623</v>
      </c>
      <c r="I35" s="46" t="s">
        <v>5177</v>
      </c>
      <c r="J35" s="48" t="s">
        <v>1322</v>
      </c>
      <c r="K35" s="47"/>
    </row>
    <row r="36" s="26" customFormat="1" customHeight="1" spans="1:11">
      <c r="A36" s="33">
        <v>35</v>
      </c>
      <c r="B36" s="8" t="s">
        <v>5253</v>
      </c>
      <c r="C36" s="24" t="s">
        <v>1316</v>
      </c>
      <c r="D36" s="24" t="s">
        <v>1388</v>
      </c>
      <c r="E36" s="24" t="s">
        <v>1389</v>
      </c>
      <c r="F36" s="24" t="s">
        <v>1390</v>
      </c>
      <c r="G36" s="43" t="s">
        <v>5254</v>
      </c>
      <c r="H36" s="23" t="s">
        <v>4623</v>
      </c>
      <c r="I36" s="46"/>
      <c r="J36" s="47"/>
      <c r="K36" s="81" t="s">
        <v>5255</v>
      </c>
    </row>
    <row r="37" s="26" customFormat="1" customHeight="1" spans="1:11">
      <c r="A37" s="33">
        <v>36</v>
      </c>
      <c r="B37" s="8" t="s">
        <v>5256</v>
      </c>
      <c r="C37" s="34" t="s">
        <v>9</v>
      </c>
      <c r="D37" s="34" t="s">
        <v>1393</v>
      </c>
      <c r="E37" s="37" t="s">
        <v>5257</v>
      </c>
      <c r="F37" s="34" t="s">
        <v>353</v>
      </c>
      <c r="G37" s="39" t="s">
        <v>5258</v>
      </c>
      <c r="H37" s="37" t="s">
        <v>4623</v>
      </c>
      <c r="I37" s="46" t="s">
        <v>5177</v>
      </c>
      <c r="J37" s="48" t="s">
        <v>1322</v>
      </c>
      <c r="K37" s="47"/>
    </row>
    <row r="38" s="26" customFormat="1" customHeight="1" spans="1:11">
      <c r="A38" s="33">
        <v>37</v>
      </c>
      <c r="B38" s="8" t="s">
        <v>5259</v>
      </c>
      <c r="C38" s="24" t="s">
        <v>9</v>
      </c>
      <c r="D38" s="24" t="s">
        <v>1396</v>
      </c>
      <c r="E38" s="24" t="s">
        <v>1397</v>
      </c>
      <c r="F38" s="24" t="s">
        <v>1398</v>
      </c>
      <c r="G38" s="43" t="s">
        <v>5260</v>
      </c>
      <c r="H38" s="23" t="s">
        <v>4623</v>
      </c>
      <c r="I38" s="46" t="s">
        <v>5177</v>
      </c>
      <c r="J38" s="47"/>
      <c r="K38" s="47"/>
    </row>
    <row r="39" s="26" customFormat="1" customHeight="1" spans="1:11">
      <c r="A39" s="33">
        <v>38</v>
      </c>
      <c r="B39" s="50" t="s">
        <v>5261</v>
      </c>
      <c r="C39" s="34" t="s">
        <v>9</v>
      </c>
      <c r="D39" s="34" t="s">
        <v>1400</v>
      </c>
      <c r="E39" s="34" t="s">
        <v>1401</v>
      </c>
      <c r="F39" s="34" t="s">
        <v>237</v>
      </c>
      <c r="G39" s="39" t="s">
        <v>5262</v>
      </c>
      <c r="H39" s="37" t="s">
        <v>4623</v>
      </c>
      <c r="I39" s="46" t="s">
        <v>2</v>
      </c>
      <c r="J39" s="48" t="s">
        <v>71</v>
      </c>
      <c r="K39" s="47"/>
    </row>
    <row r="40" s="26" customFormat="1" customHeight="1" spans="1:11">
      <c r="A40" s="33">
        <v>39</v>
      </c>
      <c r="B40" s="51" t="s">
        <v>5263</v>
      </c>
      <c r="C40" s="34" t="s">
        <v>9</v>
      </c>
      <c r="D40" s="34" t="s">
        <v>1404</v>
      </c>
      <c r="E40" s="37" t="s">
        <v>5264</v>
      </c>
      <c r="F40" s="34" t="s">
        <v>89</v>
      </c>
      <c r="G40" s="39" t="s">
        <v>5265</v>
      </c>
      <c r="H40" s="37" t="s">
        <v>4623</v>
      </c>
      <c r="I40" s="46"/>
      <c r="J40" s="47"/>
      <c r="K40" s="81" t="s">
        <v>5266</v>
      </c>
    </row>
    <row r="41" s="28" customFormat="1" customHeight="1" spans="1:11">
      <c r="A41" s="33">
        <v>40</v>
      </c>
      <c r="B41" s="52" t="s">
        <v>5267</v>
      </c>
      <c r="C41" s="53" t="s">
        <v>9</v>
      </c>
      <c r="D41" s="53" t="s">
        <v>1408</v>
      </c>
      <c r="E41" s="66" t="s">
        <v>1409</v>
      </c>
      <c r="F41" s="53" t="s">
        <v>304</v>
      </c>
      <c r="G41" s="67" t="s">
        <v>5179</v>
      </c>
      <c r="H41" s="52" t="s">
        <v>4623</v>
      </c>
      <c r="I41" s="82"/>
      <c r="J41" s="83"/>
      <c r="K41" s="83"/>
    </row>
    <row r="42" s="26" customFormat="1" customHeight="1" spans="1:11">
      <c r="A42" s="33">
        <v>41</v>
      </c>
      <c r="B42" s="23" t="s">
        <v>5268</v>
      </c>
      <c r="C42" s="34" t="s">
        <v>9</v>
      </c>
      <c r="D42" s="34" t="s">
        <v>1411</v>
      </c>
      <c r="E42" s="37" t="s">
        <v>5269</v>
      </c>
      <c r="F42" s="34" t="s">
        <v>304</v>
      </c>
      <c r="G42" s="39" t="s">
        <v>5179</v>
      </c>
      <c r="H42" s="37" t="s">
        <v>4623</v>
      </c>
      <c r="I42" s="46"/>
      <c r="J42" s="47"/>
      <c r="K42" s="47"/>
    </row>
    <row r="43" s="26" customFormat="1" customHeight="1" spans="1:11">
      <c r="A43" s="33">
        <v>42</v>
      </c>
      <c r="B43" s="8" t="s">
        <v>5270</v>
      </c>
      <c r="C43" s="34" t="s">
        <v>318</v>
      </c>
      <c r="D43" s="34" t="s">
        <v>1414</v>
      </c>
      <c r="E43" s="37" t="s">
        <v>5271</v>
      </c>
      <c r="F43" s="34" t="s">
        <v>416</v>
      </c>
      <c r="G43" s="39" t="s">
        <v>5272</v>
      </c>
      <c r="H43" s="68" t="s">
        <v>4623</v>
      </c>
      <c r="I43" s="46" t="s">
        <v>5187</v>
      </c>
      <c r="J43" s="47"/>
      <c r="K43" s="47"/>
    </row>
    <row r="44" s="26" customFormat="1" customHeight="1" spans="1:11">
      <c r="A44" s="33">
        <v>43</v>
      </c>
      <c r="B44" s="8" t="s">
        <v>5273</v>
      </c>
      <c r="C44" s="34" t="s">
        <v>9</v>
      </c>
      <c r="D44" s="34" t="s">
        <v>1418</v>
      </c>
      <c r="E44" s="68" t="s">
        <v>1419</v>
      </c>
      <c r="F44" s="34" t="s">
        <v>60</v>
      </c>
      <c r="G44" s="39" t="s">
        <v>5274</v>
      </c>
      <c r="H44" s="68" t="s">
        <v>4623</v>
      </c>
      <c r="I44" s="46" t="s">
        <v>2</v>
      </c>
      <c r="J44" s="48" t="s">
        <v>1420</v>
      </c>
      <c r="K44" s="48" t="s">
        <v>5275</v>
      </c>
    </row>
    <row r="45" s="26" customFormat="1" customHeight="1" spans="1:11">
      <c r="A45" s="33">
        <v>44</v>
      </c>
      <c r="B45" s="8" t="s">
        <v>5276</v>
      </c>
      <c r="C45" s="34" t="s">
        <v>333</v>
      </c>
      <c r="D45" s="34" t="s">
        <v>1423</v>
      </c>
      <c r="E45" s="34" t="s">
        <v>5277</v>
      </c>
      <c r="F45" s="34" t="s">
        <v>966</v>
      </c>
      <c r="G45" s="39" t="s">
        <v>5278</v>
      </c>
      <c r="H45" s="68" t="s">
        <v>4623</v>
      </c>
      <c r="I45" s="46" t="s">
        <v>5184</v>
      </c>
      <c r="J45" s="48" t="s">
        <v>71</v>
      </c>
      <c r="K45" s="47"/>
    </row>
    <row r="46" s="26" customFormat="1" customHeight="1" spans="1:11">
      <c r="A46" s="33">
        <v>45</v>
      </c>
      <c r="B46" s="8" t="s">
        <v>5279</v>
      </c>
      <c r="C46" s="34" t="s">
        <v>318</v>
      </c>
      <c r="D46" s="34" t="s">
        <v>1426</v>
      </c>
      <c r="E46" s="34" t="s">
        <v>1427</v>
      </c>
      <c r="F46" s="34" t="s">
        <v>1428</v>
      </c>
      <c r="G46" s="39" t="s">
        <v>5280</v>
      </c>
      <c r="H46" s="68" t="s">
        <v>4623</v>
      </c>
      <c r="I46" s="46" t="s">
        <v>5187</v>
      </c>
      <c r="J46" s="47"/>
      <c r="K46" s="47"/>
    </row>
    <row r="47" s="26" customFormat="1" customHeight="1" spans="1:11">
      <c r="A47" s="33">
        <v>46</v>
      </c>
      <c r="B47" s="8" t="s">
        <v>5281</v>
      </c>
      <c r="C47" s="34" t="s">
        <v>9</v>
      </c>
      <c r="D47" s="34" t="s">
        <v>1430</v>
      </c>
      <c r="E47" s="34" t="s">
        <v>5282</v>
      </c>
      <c r="F47" s="34" t="s">
        <v>1018</v>
      </c>
      <c r="G47" s="39" t="s">
        <v>5283</v>
      </c>
      <c r="H47" s="68" t="s">
        <v>4623</v>
      </c>
      <c r="I47" s="46" t="s">
        <v>5177</v>
      </c>
      <c r="J47" s="48" t="s">
        <v>1322</v>
      </c>
      <c r="K47" s="47"/>
    </row>
    <row r="48" s="26" customFormat="1" customHeight="1" spans="1:11">
      <c r="A48" s="33">
        <v>47</v>
      </c>
      <c r="B48" s="8" t="s">
        <v>5284</v>
      </c>
      <c r="C48" s="34" t="s">
        <v>9</v>
      </c>
      <c r="D48" s="34" t="s">
        <v>1433</v>
      </c>
      <c r="E48" s="68" t="s">
        <v>5285</v>
      </c>
      <c r="F48" s="34" t="s">
        <v>379</v>
      </c>
      <c r="G48" s="39" t="s">
        <v>5220</v>
      </c>
      <c r="H48" s="68" t="s">
        <v>4623</v>
      </c>
      <c r="I48" s="46" t="s">
        <v>5198</v>
      </c>
      <c r="J48" s="48" t="s">
        <v>1322</v>
      </c>
      <c r="K48" s="47"/>
    </row>
    <row r="49" s="26" customFormat="1" customHeight="1" spans="1:11">
      <c r="A49" s="33">
        <v>48</v>
      </c>
      <c r="B49" s="8" t="s">
        <v>5286</v>
      </c>
      <c r="C49" s="34" t="s">
        <v>1023</v>
      </c>
      <c r="D49" s="54" t="s">
        <v>1437</v>
      </c>
      <c r="E49" s="69" t="s">
        <v>1438</v>
      </c>
      <c r="F49" s="54" t="s">
        <v>639</v>
      </c>
      <c r="G49" s="70" t="s">
        <v>5287</v>
      </c>
      <c r="H49" s="68" t="s">
        <v>4623</v>
      </c>
      <c r="I49" s="84" t="s">
        <v>5198</v>
      </c>
      <c r="J49" s="85"/>
      <c r="K49" s="48" t="s">
        <v>1436</v>
      </c>
    </row>
    <row r="50" customHeight="1" spans="1:11">
      <c r="A50" s="33">
        <v>49</v>
      </c>
      <c r="B50" s="55" t="s">
        <v>5288</v>
      </c>
      <c r="C50" s="54" t="s">
        <v>301</v>
      </c>
      <c r="D50" s="54" t="s">
        <v>1441</v>
      </c>
      <c r="E50" s="71" t="s">
        <v>5289</v>
      </c>
      <c r="F50" s="54" t="s">
        <v>229</v>
      </c>
      <c r="G50" s="70">
        <v>18310262512</v>
      </c>
      <c r="H50" s="72" t="s">
        <v>4623</v>
      </c>
      <c r="I50" s="86"/>
      <c r="J50" s="72" t="s">
        <v>1443</v>
      </c>
      <c r="K50" s="48" t="s">
        <v>1440</v>
      </c>
    </row>
    <row r="51" customHeight="1" spans="1:11">
      <c r="A51" s="33">
        <v>50</v>
      </c>
      <c r="B51" s="56" t="s">
        <v>5290</v>
      </c>
      <c r="C51" s="57" t="s">
        <v>9</v>
      </c>
      <c r="D51" s="57" t="s">
        <v>1446</v>
      </c>
      <c r="E51" s="59" t="s">
        <v>1447</v>
      </c>
      <c r="F51" s="57" t="s">
        <v>18</v>
      </c>
      <c r="G51" s="73">
        <v>15611117565</v>
      </c>
      <c r="H51" s="49" t="s">
        <v>4623</v>
      </c>
      <c r="I51" s="87"/>
      <c r="J51" s="88" t="s">
        <v>1443</v>
      </c>
      <c r="K51" s="48" t="s">
        <v>1445</v>
      </c>
    </row>
    <row r="52" customHeight="1" spans="1:11">
      <c r="A52" s="33">
        <v>51</v>
      </c>
      <c r="B52" s="58" t="s">
        <v>5291</v>
      </c>
      <c r="C52" s="59" t="s">
        <v>9</v>
      </c>
      <c r="D52" s="59" t="s">
        <v>1450</v>
      </c>
      <c r="E52" s="59" t="s">
        <v>1451</v>
      </c>
      <c r="F52" s="74" t="s">
        <v>1452</v>
      </c>
      <c r="G52" s="75">
        <v>13717889215</v>
      </c>
      <c r="H52" s="49" t="s">
        <v>4623</v>
      </c>
      <c r="I52" s="87"/>
      <c r="J52" s="88" t="s">
        <v>1443</v>
      </c>
      <c r="K52" s="89" t="s">
        <v>1449</v>
      </c>
    </row>
    <row r="53" customHeight="1" spans="1:11">
      <c r="A53" s="33">
        <v>52</v>
      </c>
      <c r="B53" s="60" t="s">
        <v>5292</v>
      </c>
      <c r="C53" s="57" t="s">
        <v>9</v>
      </c>
      <c r="D53" s="19" t="s">
        <v>1455</v>
      </c>
      <c r="E53" s="19" t="s">
        <v>1456</v>
      </c>
      <c r="F53" s="76" t="s">
        <v>1457</v>
      </c>
      <c r="G53" s="77">
        <v>18610614115</v>
      </c>
      <c r="H53" s="49" t="s">
        <v>4623</v>
      </c>
      <c r="I53" s="90" t="s">
        <v>5198</v>
      </c>
      <c r="J53" s="91" t="s">
        <v>5293</v>
      </c>
      <c r="K53" s="92" t="s">
        <v>5294</v>
      </c>
    </row>
    <row r="54" customHeight="1" spans="1:11">
      <c r="A54" s="33">
        <v>53</v>
      </c>
      <c r="B54" s="61" t="s">
        <v>5295</v>
      </c>
      <c r="C54" s="57" t="s">
        <v>9</v>
      </c>
      <c r="D54" s="19" t="s">
        <v>1461</v>
      </c>
      <c r="E54" s="19" t="s">
        <v>1462</v>
      </c>
      <c r="F54" s="76" t="s">
        <v>1463</v>
      </c>
      <c r="G54" s="77">
        <v>18910725589</v>
      </c>
      <c r="H54" s="78" t="s">
        <v>4623</v>
      </c>
      <c r="I54" s="90" t="s">
        <v>1</v>
      </c>
      <c r="J54" s="49" t="s">
        <v>1420</v>
      </c>
      <c r="K54" s="48" t="s">
        <v>5296</v>
      </c>
    </row>
    <row r="55" customHeight="1" spans="1:11">
      <c r="A55" s="33">
        <v>54</v>
      </c>
      <c r="B55" s="61" t="s">
        <v>5297</v>
      </c>
      <c r="C55" s="57" t="s">
        <v>9</v>
      </c>
      <c r="D55" s="19" t="s">
        <v>1466</v>
      </c>
      <c r="E55" s="17" t="s">
        <v>5298</v>
      </c>
      <c r="F55" s="74" t="s">
        <v>1468</v>
      </c>
      <c r="G55" s="75">
        <v>15801333507</v>
      </c>
      <c r="H55" s="79" t="s">
        <v>4623</v>
      </c>
      <c r="I55" s="90" t="s">
        <v>1</v>
      </c>
      <c r="J55" s="93" t="s">
        <v>1420</v>
      </c>
      <c r="K55" s="48" t="s">
        <v>5299</v>
      </c>
    </row>
    <row r="56" customHeight="1" spans="1:11">
      <c r="A56" s="33">
        <v>55</v>
      </c>
      <c r="B56" s="62" t="s">
        <v>5300</v>
      </c>
      <c r="C56" s="63" t="s">
        <v>1002</v>
      </c>
      <c r="D56" s="19" t="s">
        <v>1471</v>
      </c>
      <c r="E56" s="19" t="s">
        <v>1472</v>
      </c>
      <c r="F56" s="76" t="s">
        <v>229</v>
      </c>
      <c r="G56" s="77">
        <v>13699224679</v>
      </c>
      <c r="H56" s="49" t="s">
        <v>4623</v>
      </c>
      <c r="I56" s="87"/>
      <c r="J56" s="29"/>
      <c r="K56" s="48" t="s">
        <v>1470</v>
      </c>
    </row>
    <row r="57" customHeight="1" spans="1:11">
      <c r="A57" s="33">
        <v>56</v>
      </c>
      <c r="B57" s="62" t="s">
        <v>5301</v>
      </c>
      <c r="C57" s="57" t="s">
        <v>9</v>
      </c>
      <c r="D57" s="19" t="s">
        <v>1475</v>
      </c>
      <c r="E57" s="19" t="s">
        <v>1476</v>
      </c>
      <c r="F57" s="74" t="s">
        <v>186</v>
      </c>
      <c r="G57" s="75">
        <v>13488789902</v>
      </c>
      <c r="H57" s="72" t="s">
        <v>4623</v>
      </c>
      <c r="I57" s="94"/>
      <c r="J57" s="49" t="s">
        <v>5293</v>
      </c>
      <c r="K57" s="81" t="s">
        <v>5302</v>
      </c>
    </row>
    <row r="58" customHeight="1" spans="1:11">
      <c r="A58" s="33">
        <v>57</v>
      </c>
      <c r="B58" s="60" t="s">
        <v>5303</v>
      </c>
      <c r="C58" s="64" t="s">
        <v>9</v>
      </c>
      <c r="D58" s="19" t="s">
        <v>1480</v>
      </c>
      <c r="E58" s="19" t="s">
        <v>1481</v>
      </c>
      <c r="F58" s="29" t="s">
        <v>89</v>
      </c>
      <c r="G58" s="77">
        <v>18510042566</v>
      </c>
      <c r="H58" s="29"/>
      <c r="I58" s="90" t="s">
        <v>5198</v>
      </c>
      <c r="J58" s="49" t="s">
        <v>5304</v>
      </c>
      <c r="K58" s="95" t="s">
        <v>5305</v>
      </c>
    </row>
    <row r="59" customHeight="1" spans="1:11">
      <c r="A59" s="33">
        <v>58</v>
      </c>
      <c r="B59" s="60" t="s">
        <v>5306</v>
      </c>
      <c r="C59" s="64" t="s">
        <v>9</v>
      </c>
      <c r="D59" s="19" t="s">
        <v>1485</v>
      </c>
      <c r="E59" s="19" t="s">
        <v>1486</v>
      </c>
      <c r="F59" s="29" t="s">
        <v>60</v>
      </c>
      <c r="G59" s="77">
        <v>18141913682</v>
      </c>
      <c r="H59" s="49" t="s">
        <v>4623</v>
      </c>
      <c r="J59" s="49" t="s">
        <v>1420</v>
      </c>
      <c r="K59" s="81" t="s">
        <v>5307</v>
      </c>
    </row>
    <row r="60" customHeight="1" spans="1:11">
      <c r="A60" s="33">
        <v>59</v>
      </c>
      <c r="B60" s="60" t="s">
        <v>5308</v>
      </c>
      <c r="C60" s="64" t="s">
        <v>9</v>
      </c>
      <c r="D60" s="19" t="s">
        <v>1490</v>
      </c>
      <c r="E60" s="19" t="s">
        <v>1491</v>
      </c>
      <c r="F60" s="76" t="s">
        <v>30</v>
      </c>
      <c r="G60" s="77">
        <v>13552309764</v>
      </c>
      <c r="H60" s="29"/>
      <c r="I60" s="90" t="s">
        <v>5198</v>
      </c>
      <c r="J60" s="49" t="s">
        <v>5293</v>
      </c>
      <c r="K60" s="48" t="s">
        <v>5309</v>
      </c>
    </row>
    <row r="61" customHeight="1" spans="1:11">
      <c r="A61" s="33">
        <v>60</v>
      </c>
      <c r="B61" s="56" t="s">
        <v>5310</v>
      </c>
      <c r="C61" s="64" t="s">
        <v>9</v>
      </c>
      <c r="D61" s="19" t="s">
        <v>1494</v>
      </c>
      <c r="E61" s="19" t="s">
        <v>1495</v>
      </c>
      <c r="F61" s="76" t="s">
        <v>997</v>
      </c>
      <c r="G61" s="77">
        <v>13521275237</v>
      </c>
      <c r="H61" s="49" t="s">
        <v>4623</v>
      </c>
      <c r="I61" s="96"/>
      <c r="J61" s="49" t="s">
        <v>1443</v>
      </c>
      <c r="K61" s="97" t="s">
        <v>5311</v>
      </c>
    </row>
    <row r="62" customHeight="1" spans="1:11">
      <c r="A62" s="33">
        <v>61</v>
      </c>
      <c r="B62" s="56" t="s">
        <v>5312</v>
      </c>
      <c r="C62" s="64" t="s">
        <v>9</v>
      </c>
      <c r="D62" s="19" t="s">
        <v>1499</v>
      </c>
      <c r="E62" s="19" t="s">
        <v>1500</v>
      </c>
      <c r="F62" s="29" t="s">
        <v>1501</v>
      </c>
      <c r="G62" s="80">
        <v>13810576965</v>
      </c>
      <c r="H62" s="49" t="s">
        <v>4623</v>
      </c>
      <c r="I62" s="87"/>
      <c r="J62" s="49" t="s">
        <v>1420</v>
      </c>
      <c r="K62" s="98" t="s">
        <v>1498</v>
      </c>
    </row>
    <row r="63" ht="95" customHeight="1" spans="1:11">
      <c r="A63" s="33">
        <v>62</v>
      </c>
      <c r="B63" s="56" t="s">
        <v>5313</v>
      </c>
      <c r="C63" s="64" t="s">
        <v>9</v>
      </c>
      <c r="D63" s="19" t="s">
        <v>1504</v>
      </c>
      <c r="E63" s="19" t="s">
        <v>1505</v>
      </c>
      <c r="F63" s="76" t="s">
        <v>874</v>
      </c>
      <c r="G63" s="77">
        <v>18612966728</v>
      </c>
      <c r="H63" s="49" t="s">
        <v>4623</v>
      </c>
      <c r="I63" s="87"/>
      <c r="J63" s="49" t="s">
        <v>1443</v>
      </c>
      <c r="K63" s="97" t="s">
        <v>5314</v>
      </c>
    </row>
    <row r="64" customHeight="1" spans="1:11">
      <c r="A64" s="33">
        <v>63</v>
      </c>
      <c r="B64" s="65" t="s">
        <v>5315</v>
      </c>
      <c r="C64" s="64" t="s">
        <v>9</v>
      </c>
      <c r="D64" s="19" t="s">
        <v>1509</v>
      </c>
      <c r="E64" s="19" t="s">
        <v>1510</v>
      </c>
      <c r="F64" s="76" t="s">
        <v>229</v>
      </c>
      <c r="G64" s="77">
        <v>15133665754</v>
      </c>
      <c r="H64" s="49" t="s">
        <v>4623</v>
      </c>
      <c r="I64" s="87"/>
      <c r="J64" s="49" t="s">
        <v>1443</v>
      </c>
      <c r="K64" s="81" t="s">
        <v>5316</v>
      </c>
    </row>
    <row r="65" customHeight="1" spans="1:11">
      <c r="A65" s="33">
        <v>64</v>
      </c>
      <c r="B65" s="99" t="s">
        <v>5317</v>
      </c>
      <c r="C65" s="64" t="s">
        <v>9</v>
      </c>
      <c r="D65" s="19" t="s">
        <v>1514</v>
      </c>
      <c r="E65" s="19" t="s">
        <v>1515</v>
      </c>
      <c r="F65" s="76" t="s">
        <v>30</v>
      </c>
      <c r="G65" s="77">
        <v>18510760591</v>
      </c>
      <c r="H65" s="29"/>
      <c r="I65" s="90" t="s">
        <v>5198</v>
      </c>
      <c r="J65" s="49" t="s">
        <v>4974</v>
      </c>
      <c r="K65" s="19" t="s">
        <v>5318</v>
      </c>
    </row>
    <row r="66" customHeight="1" spans="1:11">
      <c r="A66" s="33">
        <v>65</v>
      </c>
      <c r="B66" s="100" t="s">
        <v>5319</v>
      </c>
      <c r="C66" s="64" t="s">
        <v>9</v>
      </c>
      <c r="D66" s="19" t="s">
        <v>1518</v>
      </c>
      <c r="E66" s="19" t="s">
        <v>1519</v>
      </c>
      <c r="F66" s="76" t="s">
        <v>60</v>
      </c>
      <c r="G66" s="77">
        <v>18301053276</v>
      </c>
      <c r="H66" s="49" t="s">
        <v>4623</v>
      </c>
      <c r="I66" s="90" t="s">
        <v>5198</v>
      </c>
      <c r="J66" s="49" t="s">
        <v>4974</v>
      </c>
      <c r="K66" s="48" t="s">
        <v>5320</v>
      </c>
    </row>
    <row r="67" ht="84.5" customHeight="1" spans="1:11">
      <c r="A67" s="33">
        <v>66</v>
      </c>
      <c r="B67" s="100" t="s">
        <v>5321</v>
      </c>
      <c r="C67" s="101" t="s">
        <v>338</v>
      </c>
      <c r="D67" s="19" t="s">
        <v>1523</v>
      </c>
      <c r="E67" s="19" t="s">
        <v>1524</v>
      </c>
      <c r="F67" s="76" t="s">
        <v>599</v>
      </c>
      <c r="G67" s="77">
        <v>13911390685</v>
      </c>
      <c r="H67" s="49" t="s">
        <v>4623</v>
      </c>
      <c r="I67" s="90" t="s">
        <v>0</v>
      </c>
      <c r="J67" s="49" t="s">
        <v>2414</v>
      </c>
      <c r="K67" s="48" t="s">
        <v>1522</v>
      </c>
    </row>
    <row r="68" ht="81.15" customHeight="1" spans="1:11">
      <c r="A68" s="33">
        <v>67</v>
      </c>
      <c r="B68" s="100" t="s">
        <v>5322</v>
      </c>
      <c r="C68" s="101" t="s">
        <v>338</v>
      </c>
      <c r="D68" s="19" t="s">
        <v>1526</v>
      </c>
      <c r="E68" s="19" t="s">
        <v>1527</v>
      </c>
      <c r="F68" s="76" t="s">
        <v>270</v>
      </c>
      <c r="G68" s="77">
        <v>18842442061</v>
      </c>
      <c r="H68" s="49" t="s">
        <v>4623</v>
      </c>
      <c r="I68" s="90" t="s">
        <v>0</v>
      </c>
      <c r="J68" s="49" t="s">
        <v>4974</v>
      </c>
      <c r="K68" s="48" t="s">
        <v>1522</v>
      </c>
    </row>
    <row r="69" ht="100.5" customHeight="1" spans="1:11">
      <c r="A69" s="33">
        <v>68</v>
      </c>
      <c r="B69" s="102" t="s">
        <v>5323</v>
      </c>
      <c r="C69" s="101" t="s">
        <v>338</v>
      </c>
      <c r="D69" s="19" t="s">
        <v>1529</v>
      </c>
      <c r="E69" s="19" t="s">
        <v>5324</v>
      </c>
      <c r="F69" s="29"/>
      <c r="G69" s="113"/>
      <c r="H69" s="49" t="s">
        <v>4623</v>
      </c>
      <c r="I69" s="87"/>
      <c r="J69" s="29"/>
      <c r="K69" s="48" t="s">
        <v>1522</v>
      </c>
    </row>
    <row r="70" customHeight="1" spans="1:11">
      <c r="A70" s="33">
        <v>69</v>
      </c>
      <c r="B70" s="102" t="s">
        <v>5325</v>
      </c>
      <c r="C70" s="101" t="s">
        <v>338</v>
      </c>
      <c r="D70" s="19" t="s">
        <v>1532</v>
      </c>
      <c r="E70" s="19" t="s">
        <v>1533</v>
      </c>
      <c r="F70" s="29"/>
      <c r="G70" s="113"/>
      <c r="H70" s="49" t="s">
        <v>4623</v>
      </c>
      <c r="I70" s="87"/>
      <c r="J70" s="29"/>
      <c r="K70" s="48" t="s">
        <v>1522</v>
      </c>
    </row>
    <row r="71" ht="92.85" customHeight="1" spans="1:11">
      <c r="A71" s="33">
        <v>70</v>
      </c>
      <c r="B71" s="102" t="s">
        <v>5326</v>
      </c>
      <c r="C71" s="101" t="s">
        <v>301</v>
      </c>
      <c r="D71" s="19" t="s">
        <v>1536</v>
      </c>
      <c r="E71" s="19" t="s">
        <v>1537</v>
      </c>
      <c r="F71" s="76" t="s">
        <v>1538</v>
      </c>
      <c r="G71" s="77">
        <v>18515982995</v>
      </c>
      <c r="H71" s="49" t="s">
        <v>4623</v>
      </c>
      <c r="I71" s="90" t="s">
        <v>3</v>
      </c>
      <c r="J71" s="29"/>
      <c r="K71" s="48" t="s">
        <v>1535</v>
      </c>
    </row>
    <row r="72" customHeight="1" spans="1:11">
      <c r="A72" s="33">
        <v>71</v>
      </c>
      <c r="B72" s="103" t="s">
        <v>5327</v>
      </c>
      <c r="C72" s="101" t="s">
        <v>27</v>
      </c>
      <c r="D72" s="19" t="s">
        <v>1541</v>
      </c>
      <c r="E72" s="19" t="s">
        <v>1542</v>
      </c>
      <c r="F72" s="18" t="s">
        <v>229</v>
      </c>
      <c r="G72" s="114">
        <v>13699224679</v>
      </c>
      <c r="H72" s="29"/>
      <c r="I72" s="90" t="s">
        <v>5198</v>
      </c>
      <c r="J72" s="29"/>
      <c r="K72" s="90" t="s">
        <v>1540</v>
      </c>
    </row>
    <row r="73" customHeight="1" spans="1:11">
      <c r="A73" s="33">
        <v>72</v>
      </c>
      <c r="B73" s="104" t="s">
        <v>5328</v>
      </c>
      <c r="C73" s="18" t="s">
        <v>338</v>
      </c>
      <c r="D73" s="19" t="s">
        <v>1545</v>
      </c>
      <c r="E73" s="19" t="s">
        <v>1546</v>
      </c>
      <c r="F73" s="18" t="s">
        <v>1547</v>
      </c>
      <c r="G73" s="114">
        <v>13718882244</v>
      </c>
      <c r="H73" s="49" t="s">
        <v>4623</v>
      </c>
      <c r="I73" s="87"/>
      <c r="J73" s="49" t="s">
        <v>1420</v>
      </c>
      <c r="K73" s="48" t="s">
        <v>1544</v>
      </c>
    </row>
    <row r="74" customHeight="1" spans="1:11">
      <c r="A74" s="33">
        <v>73</v>
      </c>
      <c r="B74" s="104" t="s">
        <v>5329</v>
      </c>
      <c r="C74" s="18" t="s">
        <v>38</v>
      </c>
      <c r="D74" s="19" t="s">
        <v>1550</v>
      </c>
      <c r="E74" s="19" t="s">
        <v>1551</v>
      </c>
      <c r="F74" s="18" t="s">
        <v>1552</v>
      </c>
      <c r="G74" s="114">
        <v>13910615017</v>
      </c>
      <c r="H74" s="49" t="s">
        <v>4623</v>
      </c>
      <c r="I74" s="87"/>
      <c r="J74" s="49" t="s">
        <v>1420</v>
      </c>
      <c r="K74" s="48" t="s">
        <v>1549</v>
      </c>
    </row>
    <row r="75" customHeight="1" spans="1:11">
      <c r="A75" s="33">
        <v>74</v>
      </c>
      <c r="B75" s="104" t="s">
        <v>5330</v>
      </c>
      <c r="C75" s="64" t="s">
        <v>9</v>
      </c>
      <c r="D75" s="19" t="s">
        <v>1555</v>
      </c>
      <c r="E75" s="19" t="s">
        <v>5331</v>
      </c>
      <c r="F75" s="19" t="s">
        <v>1557</v>
      </c>
      <c r="G75" s="80">
        <v>18301087032</v>
      </c>
      <c r="H75" s="49" t="s">
        <v>4623</v>
      </c>
      <c r="I75" s="87"/>
      <c r="J75" s="49" t="s">
        <v>5293</v>
      </c>
      <c r="K75" s="81" t="s">
        <v>5332</v>
      </c>
    </row>
    <row r="76" customHeight="1" spans="1:11">
      <c r="A76" s="33">
        <v>75</v>
      </c>
      <c r="B76" s="104" t="s">
        <v>5333</v>
      </c>
      <c r="C76" s="64" t="s">
        <v>9</v>
      </c>
      <c r="D76" s="19" t="s">
        <v>1561</v>
      </c>
      <c r="E76" s="19" t="s">
        <v>5334</v>
      </c>
      <c r="F76" s="19" t="s">
        <v>584</v>
      </c>
      <c r="G76" s="80">
        <v>17301217406</v>
      </c>
      <c r="H76" s="49" t="s">
        <v>4623</v>
      </c>
      <c r="I76" s="87"/>
      <c r="J76" s="49" t="s">
        <v>5293</v>
      </c>
      <c r="K76" s="81" t="s">
        <v>5335</v>
      </c>
    </row>
    <row r="77" customHeight="1" spans="1:11">
      <c r="A77" s="33">
        <v>76</v>
      </c>
      <c r="B77" s="105" t="s">
        <v>5336</v>
      </c>
      <c r="C77" s="64" t="s">
        <v>9</v>
      </c>
      <c r="D77" s="19" t="s">
        <v>1565</v>
      </c>
      <c r="E77" s="19" t="s">
        <v>1566</v>
      </c>
      <c r="F77" s="19" t="s">
        <v>30</v>
      </c>
      <c r="G77" s="80">
        <v>18510760591</v>
      </c>
      <c r="H77" s="49" t="s">
        <v>4623</v>
      </c>
      <c r="I77" s="90" t="s">
        <v>5198</v>
      </c>
      <c r="J77" s="49" t="s">
        <v>5293</v>
      </c>
      <c r="K77" s="19" t="s">
        <v>5318</v>
      </c>
    </row>
    <row r="78" ht="79.85" customHeight="1" spans="1:11">
      <c r="A78" s="33">
        <v>77</v>
      </c>
      <c r="B78" s="105" t="s">
        <v>1567</v>
      </c>
      <c r="C78" s="64" t="s">
        <v>9</v>
      </c>
      <c r="D78" s="19" t="s">
        <v>1569</v>
      </c>
      <c r="E78" s="19" t="s">
        <v>1570</v>
      </c>
      <c r="F78" s="18" t="s">
        <v>89</v>
      </c>
      <c r="G78" s="114">
        <v>18510042566</v>
      </c>
      <c r="H78" s="49" t="s">
        <v>4623</v>
      </c>
      <c r="I78" s="90" t="s">
        <v>5198</v>
      </c>
      <c r="J78" s="49" t="s">
        <v>4974</v>
      </c>
      <c r="K78" s="47" t="s">
        <v>1568</v>
      </c>
    </row>
    <row r="79" customHeight="1" spans="1:12">
      <c r="A79" s="33">
        <v>78</v>
      </c>
      <c r="B79" s="106" t="s">
        <v>5337</v>
      </c>
      <c r="C79" s="17" t="s">
        <v>9</v>
      </c>
      <c r="D79" s="17" t="s">
        <v>1573</v>
      </c>
      <c r="E79" s="17" t="s">
        <v>5338</v>
      </c>
      <c r="F79" s="115" t="s">
        <v>99</v>
      </c>
      <c r="G79" s="116">
        <v>15501065106</v>
      </c>
      <c r="H79" s="49" t="s">
        <v>4623</v>
      </c>
      <c r="I79" s="94" t="s">
        <v>5198</v>
      </c>
      <c r="J79" s="72" t="s">
        <v>5293</v>
      </c>
      <c r="K79" s="120" t="s">
        <v>1572</v>
      </c>
      <c r="L79" s="79"/>
    </row>
    <row r="80" s="29" customFormat="1" ht="88.85" customHeight="1" spans="1:11">
      <c r="A80" s="33">
        <v>79</v>
      </c>
      <c r="B80" s="107" t="s">
        <v>5339</v>
      </c>
      <c r="C80" s="17" t="s">
        <v>9</v>
      </c>
      <c r="D80" s="17" t="s">
        <v>1577</v>
      </c>
      <c r="E80" s="17" t="s">
        <v>5340</v>
      </c>
      <c r="F80" s="115" t="s">
        <v>416</v>
      </c>
      <c r="G80" s="116">
        <v>19910551260</v>
      </c>
      <c r="I80" s="90" t="s">
        <v>5198</v>
      </c>
      <c r="J80" s="49" t="s">
        <v>1420</v>
      </c>
      <c r="K80" s="48" t="s">
        <v>1576</v>
      </c>
    </row>
    <row r="81" s="29" customFormat="1" customHeight="1" spans="1:11">
      <c r="A81" s="33">
        <v>80</v>
      </c>
      <c r="B81" s="107" t="s">
        <v>5341</v>
      </c>
      <c r="C81" s="19" t="s">
        <v>9</v>
      </c>
      <c r="D81" s="108" t="s">
        <v>1581</v>
      </c>
      <c r="E81" s="17" t="s">
        <v>1582</v>
      </c>
      <c r="F81" s="114" t="s">
        <v>469</v>
      </c>
      <c r="G81" s="114">
        <v>18801375524</v>
      </c>
      <c r="H81" s="49" t="s">
        <v>4623</v>
      </c>
      <c r="I81" s="90" t="s">
        <v>5198</v>
      </c>
      <c r="J81" s="49" t="s">
        <v>1420</v>
      </c>
      <c r="K81" s="81" t="s">
        <v>1580</v>
      </c>
    </row>
    <row r="82" ht="99.6" customHeight="1" spans="1:11">
      <c r="A82" s="33">
        <v>81</v>
      </c>
      <c r="B82" s="109" t="s">
        <v>5342</v>
      </c>
      <c r="C82" s="18" t="s">
        <v>1585</v>
      </c>
      <c r="D82" s="108" t="s">
        <v>1586</v>
      </c>
      <c r="E82" s="108" t="s">
        <v>1587</v>
      </c>
      <c r="F82" s="18" t="s">
        <v>30</v>
      </c>
      <c r="G82" s="18">
        <v>18510760591</v>
      </c>
      <c r="H82" s="49" t="s">
        <v>4623</v>
      </c>
      <c r="I82" s="90" t="s">
        <v>0</v>
      </c>
      <c r="J82" s="49" t="s">
        <v>1420</v>
      </c>
      <c r="K82" s="19" t="s">
        <v>1584</v>
      </c>
    </row>
    <row r="83" ht="92.1" customHeight="1" spans="1:11">
      <c r="A83" s="33">
        <v>82</v>
      </c>
      <c r="B83" s="110" t="s">
        <v>5343</v>
      </c>
      <c r="C83" s="19" t="s">
        <v>9</v>
      </c>
      <c r="D83" s="108" t="s">
        <v>1590</v>
      </c>
      <c r="E83" s="117" t="s">
        <v>1591</v>
      </c>
      <c r="F83" s="18" t="s">
        <v>634</v>
      </c>
      <c r="G83" s="18">
        <v>15650728281</v>
      </c>
      <c r="H83" s="29"/>
      <c r="I83" s="90" t="s">
        <v>5198</v>
      </c>
      <c r="J83" s="49" t="s">
        <v>1420</v>
      </c>
      <c r="K83" s="47" t="s">
        <v>1589</v>
      </c>
    </row>
    <row r="84" customHeight="1" spans="1:11">
      <c r="A84" s="33">
        <v>83</v>
      </c>
      <c r="B84" s="111" t="s">
        <v>5344</v>
      </c>
      <c r="C84" s="19" t="s">
        <v>1594</v>
      </c>
      <c r="D84" s="108" t="s">
        <v>1595</v>
      </c>
      <c r="E84" s="118" t="s">
        <v>1596</v>
      </c>
      <c r="F84" s="49" t="s">
        <v>30</v>
      </c>
      <c r="G84" s="18">
        <v>18811709828</v>
      </c>
      <c r="H84" s="49" t="s">
        <v>4623</v>
      </c>
      <c r="I84" s="87"/>
      <c r="J84" s="49" t="s">
        <v>1420</v>
      </c>
      <c r="K84" s="81" t="s">
        <v>1593</v>
      </c>
    </row>
    <row r="85" ht="90.6" customHeight="1" spans="1:11">
      <c r="A85" s="33">
        <v>84</v>
      </c>
      <c r="B85" s="112" t="s">
        <v>5345</v>
      </c>
      <c r="C85" s="48" t="s">
        <v>1599</v>
      </c>
      <c r="D85" s="108" t="s">
        <v>1600</v>
      </c>
      <c r="E85" s="119" t="s">
        <v>5346</v>
      </c>
      <c r="F85" s="18" t="s">
        <v>1602</v>
      </c>
      <c r="G85" s="18">
        <v>17370993085</v>
      </c>
      <c r="H85" s="49" t="s">
        <v>4623</v>
      </c>
      <c r="I85" s="119" t="s">
        <v>4494</v>
      </c>
      <c r="J85" s="49" t="s">
        <v>1420</v>
      </c>
      <c r="K85" s="47" t="s">
        <v>1598</v>
      </c>
    </row>
    <row r="86" customFormat="1" customHeight="1"/>
    <row r="87" customFormat="1" customHeight="1"/>
    <row r="88" customFormat="1" customHeight="1"/>
    <row r="89" customFormat="1" customHeight="1"/>
    <row r="90" customFormat="1" customHeight="1"/>
    <row r="91" customFormat="1" customHeight="1"/>
    <row r="92" customFormat="1" customHeight="1"/>
    <row r="93" customFormat="1" customHeight="1"/>
    <row r="94" customFormat="1" customHeight="1"/>
    <row r="95" customFormat="1" customHeight="1"/>
    <row r="96" customFormat="1" customHeight="1"/>
    <row r="97" customFormat="1" customHeight="1"/>
    <row r="98" customFormat="1" customHeight="1"/>
    <row r="99" customFormat="1" customHeight="1"/>
    <row r="100" customFormat="1" customHeight="1"/>
    <row r="101" customFormat="1" customHeight="1"/>
    <row r="102" customFormat="1" customHeight="1"/>
    <row r="103" customFormat="1" customHeight="1"/>
    <row r="104" customFormat="1" customHeight="1"/>
    <row r="105" customFormat="1" customHeight="1"/>
    <row r="106" customFormat="1" customHeight="1"/>
    <row r="107" customFormat="1" customHeight="1"/>
    <row r="108" customFormat="1" customHeight="1"/>
    <row r="109" customFormat="1" customHeight="1"/>
    <row r="110" customFormat="1" customHeight="1"/>
    <row r="111" customFormat="1" customHeight="1"/>
    <row r="112" customFormat="1" customHeight="1"/>
    <row r="113" customFormat="1" customHeight="1"/>
    <row r="114" customFormat="1" customHeight="1"/>
    <row r="115" customFormat="1" customHeight="1"/>
    <row r="116" customFormat="1" customHeight="1"/>
    <row r="117" customFormat="1" customHeight="1"/>
    <row r="118" customFormat="1" customHeight="1"/>
  </sheetData>
  <sheetProtection formatCells="0" insertHyperlinks="0" autoFilter="0"/>
  <autoFilter xmlns:etc="http://www.wps.cn/officeDocument/2017/etCustomData" ref="A1:L85" etc:filterBottomFollowUsedRange="1">
    <extLst/>
  </autoFilter>
  <conditionalFormatting sqref="B$1:B$1048576">
    <cfRule type="duplicateValues" dxfId="0" priority="2"/>
  </conditionalFormatting>
  <conditionalFormatting sqref="G$1:G$1048576">
    <cfRule type="duplicateValues" dxfId="0" priority="1"/>
  </conditionalFormatting>
  <pageMargins left="0.75" right="0.75" top="1" bottom="1" header="0.5" footer="0.5"/>
  <headerFooter/>
  <ignoredErrors>
    <ignoredError sqref="G30:G40 G9:G28 G4:G7 G2 G43:G49" numberStoredAsText="1"/>
  </ignoredError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36"/>
  <sheetViews>
    <sheetView workbookViewId="0">
      <selection activeCell="F46" sqref="F46"/>
    </sheetView>
  </sheetViews>
  <sheetFormatPr defaultColWidth="8.89166666666667" defaultRowHeight="13.5" outlineLevelCol="6"/>
  <cols>
    <col min="1" max="1" width="8.89166666666667" style="21"/>
    <col min="2" max="2" width="22.3333333333333" style="21" customWidth="1"/>
    <col min="3" max="3" width="20.1083333333333" style="21" customWidth="1"/>
    <col min="4" max="4" width="22.1083333333333" style="21" customWidth="1"/>
    <col min="5" max="5" width="32.3333333333333" style="21" customWidth="1"/>
    <col min="6" max="6" width="13.475" style="21" customWidth="1"/>
    <col min="7" max="7" width="32.1083333333333" style="21" customWidth="1"/>
    <col min="8" max="16384" width="8.89166666666667" style="21"/>
  </cols>
  <sheetData>
    <row r="1" s="20" customFormat="1" ht="25" customHeight="1" spans="1:7">
      <c r="A1" s="6" t="s">
        <v>44</v>
      </c>
      <c r="B1" s="6" t="s">
        <v>5173</v>
      </c>
      <c r="C1" s="6" t="s">
        <v>47</v>
      </c>
      <c r="D1" s="6" t="s">
        <v>48</v>
      </c>
      <c r="E1" s="6" t="s">
        <v>49</v>
      </c>
      <c r="F1" s="6" t="s">
        <v>50</v>
      </c>
      <c r="G1" s="6" t="s">
        <v>51</v>
      </c>
    </row>
    <row r="2" s="20" customFormat="1" ht="25" customHeight="1" spans="1:7">
      <c r="A2" s="22">
        <v>1</v>
      </c>
      <c r="B2" s="23" t="s">
        <v>5347</v>
      </c>
      <c r="C2" s="9" t="s">
        <v>9</v>
      </c>
      <c r="D2" s="9" t="s">
        <v>1151</v>
      </c>
      <c r="E2" s="9" t="s">
        <v>1152</v>
      </c>
      <c r="F2" s="9" t="s">
        <v>1153</v>
      </c>
      <c r="G2" s="9" t="s">
        <v>5348</v>
      </c>
    </row>
    <row r="3" s="20" customFormat="1" ht="25" customHeight="1" spans="1:7">
      <c r="A3" s="22">
        <v>2</v>
      </c>
      <c r="B3" s="23" t="s">
        <v>5349</v>
      </c>
      <c r="C3" s="9" t="s">
        <v>9</v>
      </c>
      <c r="D3" s="9" t="s">
        <v>1155</v>
      </c>
      <c r="E3" s="9" t="s">
        <v>1156</v>
      </c>
      <c r="F3" s="9" t="s">
        <v>237</v>
      </c>
      <c r="G3" s="9" t="s">
        <v>5350</v>
      </c>
    </row>
    <row r="4" s="20" customFormat="1" ht="25" customHeight="1" spans="1:7">
      <c r="A4" s="22">
        <v>3</v>
      </c>
      <c r="B4" s="23" t="s">
        <v>5351</v>
      </c>
      <c r="C4" s="9" t="s">
        <v>1158</v>
      </c>
      <c r="D4" s="9" t="s">
        <v>1159</v>
      </c>
      <c r="E4" s="9" t="s">
        <v>1160</v>
      </c>
      <c r="F4" s="9" t="s">
        <v>639</v>
      </c>
      <c r="G4" s="9" t="s">
        <v>5352</v>
      </c>
    </row>
    <row r="5" s="20" customFormat="1" ht="25" customHeight="1" spans="1:7">
      <c r="A5" s="22">
        <v>4</v>
      </c>
      <c r="B5" s="23" t="s">
        <v>5353</v>
      </c>
      <c r="C5" s="9" t="s">
        <v>9</v>
      </c>
      <c r="D5" s="9" t="s">
        <v>1162</v>
      </c>
      <c r="E5" s="9" t="s">
        <v>1163</v>
      </c>
      <c r="F5" s="9" t="s">
        <v>304</v>
      </c>
      <c r="G5" s="9" t="s">
        <v>5179</v>
      </c>
    </row>
    <row r="6" s="20" customFormat="1" ht="25" customHeight="1" spans="1:7">
      <c r="A6" s="22">
        <v>5</v>
      </c>
      <c r="B6" s="23" t="s">
        <v>5354</v>
      </c>
      <c r="C6" s="9" t="s">
        <v>9</v>
      </c>
      <c r="D6" s="9" t="s">
        <v>1165</v>
      </c>
      <c r="E6" s="9" t="s">
        <v>1166</v>
      </c>
      <c r="F6" s="9" t="s">
        <v>30</v>
      </c>
      <c r="G6" s="9" t="s">
        <v>5355</v>
      </c>
    </row>
    <row r="7" s="20" customFormat="1" ht="25" customHeight="1" spans="1:7">
      <c r="A7" s="22">
        <v>6</v>
      </c>
      <c r="B7" s="24" t="s">
        <v>1167</v>
      </c>
      <c r="C7" s="9" t="s">
        <v>9</v>
      </c>
      <c r="D7" s="9" t="s">
        <v>1168</v>
      </c>
      <c r="E7" s="9" t="s">
        <v>1169</v>
      </c>
      <c r="F7" s="9" t="s">
        <v>60</v>
      </c>
      <c r="G7" s="9" t="s">
        <v>5356</v>
      </c>
    </row>
    <row r="8" s="20" customFormat="1" ht="25" customHeight="1" spans="1:7">
      <c r="A8" s="22">
        <v>7</v>
      </c>
      <c r="B8" s="23" t="s">
        <v>5357</v>
      </c>
      <c r="C8" s="9" t="s">
        <v>9</v>
      </c>
      <c r="D8" s="9" t="s">
        <v>1171</v>
      </c>
      <c r="E8" s="9" t="s">
        <v>1172</v>
      </c>
      <c r="F8" s="9" t="s">
        <v>89</v>
      </c>
      <c r="G8" s="9" t="s">
        <v>5358</v>
      </c>
    </row>
    <row r="9" s="20" customFormat="1" ht="25" customHeight="1" spans="1:7">
      <c r="A9" s="22">
        <v>8</v>
      </c>
      <c r="B9" s="23" t="s">
        <v>5359</v>
      </c>
      <c r="C9" s="9" t="s">
        <v>27</v>
      </c>
      <c r="D9" s="9" t="s">
        <v>1174</v>
      </c>
      <c r="E9" s="9" t="s">
        <v>1175</v>
      </c>
      <c r="F9" s="9" t="s">
        <v>1176</v>
      </c>
      <c r="G9" s="9" t="s">
        <v>5360</v>
      </c>
    </row>
    <row r="10" s="20" customFormat="1" ht="25" customHeight="1" spans="1:7">
      <c r="A10" s="22">
        <v>9</v>
      </c>
      <c r="B10" s="23" t="s">
        <v>5361</v>
      </c>
      <c r="C10" s="9" t="s">
        <v>338</v>
      </c>
      <c r="D10" s="9" t="s">
        <v>1178</v>
      </c>
      <c r="E10" s="9" t="s">
        <v>1179</v>
      </c>
      <c r="F10" s="9" t="s">
        <v>584</v>
      </c>
      <c r="G10" s="9" t="s">
        <v>5362</v>
      </c>
    </row>
    <row r="11" s="20" customFormat="1" ht="25" customHeight="1" spans="1:7">
      <c r="A11" s="22">
        <v>10</v>
      </c>
      <c r="B11" s="23" t="s">
        <v>5363</v>
      </c>
      <c r="C11" s="9" t="s">
        <v>27</v>
      </c>
      <c r="D11" s="9" t="s">
        <v>1181</v>
      </c>
      <c r="E11" s="9" t="s">
        <v>1182</v>
      </c>
      <c r="F11" s="9" t="s">
        <v>70</v>
      </c>
      <c r="G11" s="9" t="s">
        <v>5364</v>
      </c>
    </row>
    <row r="12" s="20" customFormat="1" ht="25" customHeight="1" spans="1:7">
      <c r="A12" s="22">
        <v>11</v>
      </c>
      <c r="B12" s="23" t="s">
        <v>5365</v>
      </c>
      <c r="C12" s="9" t="s">
        <v>9</v>
      </c>
      <c r="D12" s="9" t="s">
        <v>1184</v>
      </c>
      <c r="E12" s="9" t="s">
        <v>1185</v>
      </c>
      <c r="F12" s="9" t="s">
        <v>874</v>
      </c>
      <c r="G12" s="9" t="s">
        <v>5366</v>
      </c>
    </row>
    <row r="13" s="20" customFormat="1" ht="25" customHeight="1" spans="1:7">
      <c r="A13" s="22">
        <v>12</v>
      </c>
      <c r="B13" s="24" t="s">
        <v>1186</v>
      </c>
      <c r="C13" s="9" t="s">
        <v>9</v>
      </c>
      <c r="D13" s="9" t="s">
        <v>1187</v>
      </c>
      <c r="E13" s="9" t="s">
        <v>1188</v>
      </c>
      <c r="F13" s="9" t="s">
        <v>60</v>
      </c>
      <c r="G13" s="9" t="s">
        <v>5367</v>
      </c>
    </row>
    <row r="14" s="20" customFormat="1" ht="25" customHeight="1" spans="1:7">
      <c r="A14" s="22">
        <v>13</v>
      </c>
      <c r="B14" s="23" t="s">
        <v>5368</v>
      </c>
      <c r="C14" s="9" t="s">
        <v>9</v>
      </c>
      <c r="D14" s="9" t="s">
        <v>1190</v>
      </c>
      <c r="E14" s="9" t="s">
        <v>1191</v>
      </c>
      <c r="F14" s="9" t="s">
        <v>60</v>
      </c>
      <c r="G14" s="9" t="s">
        <v>5369</v>
      </c>
    </row>
    <row r="15" s="20" customFormat="1" ht="25" customHeight="1" spans="1:7">
      <c r="A15" s="22">
        <v>14</v>
      </c>
      <c r="B15" s="23" t="s">
        <v>5370</v>
      </c>
      <c r="C15" s="9" t="s">
        <v>9</v>
      </c>
      <c r="D15" s="9" t="s">
        <v>1193</v>
      </c>
      <c r="E15" s="9" t="s">
        <v>1194</v>
      </c>
      <c r="F15" s="9" t="s">
        <v>1195</v>
      </c>
      <c r="G15" s="9" t="s">
        <v>5371</v>
      </c>
    </row>
    <row r="16" s="20" customFormat="1" ht="25" customHeight="1" spans="1:7">
      <c r="A16" s="22">
        <v>15</v>
      </c>
      <c r="B16" s="23" t="s">
        <v>5372</v>
      </c>
      <c r="C16" s="9" t="s">
        <v>9</v>
      </c>
      <c r="D16" s="9" t="s">
        <v>1197</v>
      </c>
      <c r="E16" s="9" t="s">
        <v>1198</v>
      </c>
      <c r="F16" s="9" t="s">
        <v>12</v>
      </c>
      <c r="G16" s="9" t="s">
        <v>5373</v>
      </c>
    </row>
    <row r="17" s="20" customFormat="1" ht="25" customHeight="1" spans="1:7">
      <c r="A17" s="22">
        <v>16</v>
      </c>
      <c r="B17" s="24" t="s">
        <v>1199</v>
      </c>
      <c r="C17" s="9" t="s">
        <v>9</v>
      </c>
      <c r="D17" s="9" t="s">
        <v>1200</v>
      </c>
      <c r="E17" s="9" t="s">
        <v>1201</v>
      </c>
      <c r="F17" s="9" t="s">
        <v>1202</v>
      </c>
      <c r="G17" s="9" t="s">
        <v>5374</v>
      </c>
    </row>
    <row r="18" s="20" customFormat="1" ht="25" customHeight="1" spans="1:7">
      <c r="A18" s="22">
        <v>17</v>
      </c>
      <c r="B18" s="23" t="s">
        <v>5375</v>
      </c>
      <c r="C18" s="9" t="s">
        <v>9</v>
      </c>
      <c r="D18" s="9" t="s">
        <v>1204</v>
      </c>
      <c r="E18" s="9" t="s">
        <v>1205</v>
      </c>
      <c r="F18" s="9" t="s">
        <v>304</v>
      </c>
      <c r="G18" s="9" t="s">
        <v>5179</v>
      </c>
    </row>
    <row r="19" s="20" customFormat="1" ht="25" customHeight="1" spans="1:7">
      <c r="A19" s="22">
        <v>18</v>
      </c>
      <c r="B19" s="23" t="s">
        <v>5376</v>
      </c>
      <c r="C19" s="9" t="s">
        <v>9</v>
      </c>
      <c r="D19" s="9" t="s">
        <v>1207</v>
      </c>
      <c r="E19" s="9" t="s">
        <v>1205</v>
      </c>
      <c r="F19" s="9" t="s">
        <v>304</v>
      </c>
      <c r="G19" s="9" t="s">
        <v>5179</v>
      </c>
    </row>
    <row r="20" s="20" customFormat="1" ht="25" customHeight="1" spans="1:7">
      <c r="A20" s="22">
        <v>19</v>
      </c>
      <c r="B20" s="23" t="s">
        <v>5377</v>
      </c>
      <c r="C20" s="9" t="s">
        <v>9</v>
      </c>
      <c r="D20" s="9" t="s">
        <v>1209</v>
      </c>
      <c r="E20" s="9" t="s">
        <v>1210</v>
      </c>
      <c r="F20" s="9" t="s">
        <v>1211</v>
      </c>
      <c r="G20" s="9" t="s">
        <v>5378</v>
      </c>
    </row>
    <row r="21" s="20" customFormat="1" ht="25" customHeight="1" spans="1:7">
      <c r="A21" s="22">
        <v>20</v>
      </c>
      <c r="B21" s="23" t="s">
        <v>5379</v>
      </c>
      <c r="C21" s="9" t="s">
        <v>74</v>
      </c>
      <c r="D21" s="9" t="s">
        <v>1213</v>
      </c>
      <c r="E21" s="9" t="s">
        <v>1214</v>
      </c>
      <c r="F21" s="9" t="s">
        <v>416</v>
      </c>
      <c r="G21" s="9" t="s">
        <v>5380</v>
      </c>
    </row>
    <row r="22" s="20" customFormat="1" ht="25" customHeight="1" spans="1:7">
      <c r="A22" s="22">
        <v>21</v>
      </c>
      <c r="B22" s="23" t="s">
        <v>5381</v>
      </c>
      <c r="C22" s="9" t="s">
        <v>318</v>
      </c>
      <c r="D22" s="9" t="s">
        <v>1216</v>
      </c>
      <c r="E22" s="9" t="s">
        <v>1217</v>
      </c>
      <c r="F22" s="9" t="s">
        <v>304</v>
      </c>
      <c r="G22" s="9" t="s">
        <v>304</v>
      </c>
    </row>
    <row r="23" s="20" customFormat="1" ht="25" customHeight="1" spans="1:7">
      <c r="A23" s="22">
        <v>22</v>
      </c>
      <c r="B23" s="23" t="s">
        <v>5382</v>
      </c>
      <c r="C23" s="9" t="s">
        <v>9</v>
      </c>
      <c r="D23" s="9" t="s">
        <v>1219</v>
      </c>
      <c r="E23" s="9" t="s">
        <v>1220</v>
      </c>
      <c r="F23" s="9" t="s">
        <v>997</v>
      </c>
      <c r="G23" s="9" t="s">
        <v>5222</v>
      </c>
    </row>
    <row r="24" s="20" customFormat="1" ht="25" customHeight="1" spans="1:7">
      <c r="A24" s="22">
        <v>23</v>
      </c>
      <c r="B24" s="23" t="s">
        <v>5383</v>
      </c>
      <c r="C24" s="9" t="s">
        <v>9</v>
      </c>
      <c r="D24" s="9" t="s">
        <v>1222</v>
      </c>
      <c r="E24" s="9" t="s">
        <v>1223</v>
      </c>
      <c r="F24" s="9" t="s">
        <v>304</v>
      </c>
      <c r="G24" s="9" t="s">
        <v>5179</v>
      </c>
    </row>
    <row r="25" s="20" customFormat="1" ht="25" customHeight="1" spans="1:7">
      <c r="A25" s="22">
        <v>24</v>
      </c>
      <c r="B25" s="23" t="s">
        <v>5384</v>
      </c>
      <c r="C25" s="9" t="s">
        <v>338</v>
      </c>
      <c r="D25" s="9" t="s">
        <v>1225</v>
      </c>
      <c r="E25" s="9" t="s">
        <v>1226</v>
      </c>
      <c r="F25" s="9" t="s">
        <v>304</v>
      </c>
      <c r="G25" s="9" t="s">
        <v>5179</v>
      </c>
    </row>
    <row r="26" s="20" customFormat="1" ht="25" customHeight="1" spans="1:7">
      <c r="A26" s="22">
        <v>25</v>
      </c>
      <c r="B26" s="23" t="s">
        <v>5385</v>
      </c>
      <c r="C26" s="9" t="s">
        <v>9</v>
      </c>
      <c r="D26" s="9" t="s">
        <v>1228</v>
      </c>
      <c r="E26" s="9" t="s">
        <v>1229</v>
      </c>
      <c r="F26" s="9" t="s">
        <v>270</v>
      </c>
      <c r="G26" s="9" t="s">
        <v>5386</v>
      </c>
    </row>
    <row r="27" s="20" customFormat="1" ht="25" customHeight="1" spans="1:7">
      <c r="A27" s="22">
        <v>26</v>
      </c>
      <c r="B27" s="23" t="s">
        <v>5387</v>
      </c>
      <c r="C27" s="9" t="s">
        <v>1231</v>
      </c>
      <c r="D27" s="9" t="s">
        <v>1232</v>
      </c>
      <c r="E27" s="9" t="s">
        <v>1233</v>
      </c>
      <c r="F27" s="9" t="s">
        <v>237</v>
      </c>
      <c r="G27" s="9" t="s">
        <v>5350</v>
      </c>
    </row>
    <row r="28" s="20" customFormat="1" ht="25" customHeight="1" spans="1:7">
      <c r="A28" s="22">
        <v>27</v>
      </c>
      <c r="B28" s="23" t="s">
        <v>5388</v>
      </c>
      <c r="C28" s="9" t="s">
        <v>9</v>
      </c>
      <c r="D28" s="9" t="s">
        <v>1235</v>
      </c>
      <c r="E28" s="9" t="s">
        <v>1236</v>
      </c>
      <c r="F28" s="9" t="s">
        <v>1237</v>
      </c>
      <c r="G28" s="9" t="s">
        <v>5389</v>
      </c>
    </row>
    <row r="29" s="20" customFormat="1" ht="25" customHeight="1" spans="1:7">
      <c r="A29" s="22">
        <v>28</v>
      </c>
      <c r="B29" s="23" t="s">
        <v>5390</v>
      </c>
      <c r="C29" s="9" t="s">
        <v>9</v>
      </c>
      <c r="D29" s="9" t="s">
        <v>1239</v>
      </c>
      <c r="E29" s="9" t="s">
        <v>1240</v>
      </c>
      <c r="F29" s="9" t="s">
        <v>1241</v>
      </c>
      <c r="G29" s="9" t="s">
        <v>5391</v>
      </c>
    </row>
    <row r="30" s="20" customFormat="1" ht="25" customHeight="1" spans="1:7">
      <c r="A30" s="22">
        <v>29</v>
      </c>
      <c r="B30" s="23" t="s">
        <v>5392</v>
      </c>
      <c r="C30" s="9" t="s">
        <v>9</v>
      </c>
      <c r="D30" s="9" t="s">
        <v>1243</v>
      </c>
      <c r="E30" s="9" t="s">
        <v>1244</v>
      </c>
      <c r="F30" s="9" t="s">
        <v>1245</v>
      </c>
      <c r="G30" s="9" t="s">
        <v>5393</v>
      </c>
    </row>
    <row r="31" s="20" customFormat="1" ht="25" customHeight="1" spans="1:7">
      <c r="A31" s="22">
        <v>30</v>
      </c>
      <c r="B31" s="23" t="s">
        <v>5394</v>
      </c>
      <c r="C31" s="9" t="s">
        <v>9</v>
      </c>
      <c r="D31" s="9" t="s">
        <v>1247</v>
      </c>
      <c r="E31" s="9" t="s">
        <v>1248</v>
      </c>
      <c r="F31" s="9" t="s">
        <v>997</v>
      </c>
      <c r="G31" s="9" t="s">
        <v>5222</v>
      </c>
    </row>
    <row r="32" s="20" customFormat="1" ht="25" customHeight="1" spans="1:7">
      <c r="A32" s="22">
        <v>31</v>
      </c>
      <c r="B32" s="23" t="s">
        <v>5395</v>
      </c>
      <c r="C32" s="9" t="s">
        <v>9</v>
      </c>
      <c r="D32" s="9" t="s">
        <v>1250</v>
      </c>
      <c r="E32" s="9" t="s">
        <v>1251</v>
      </c>
      <c r="F32" s="9" t="s">
        <v>416</v>
      </c>
      <c r="G32" s="9" t="s">
        <v>5396</v>
      </c>
    </row>
    <row r="33" s="20" customFormat="1" ht="25" customHeight="1" spans="1:7">
      <c r="A33" s="22">
        <v>32</v>
      </c>
      <c r="B33" s="23" t="s">
        <v>5397</v>
      </c>
      <c r="C33" s="9" t="s">
        <v>9</v>
      </c>
      <c r="D33" s="9" t="s">
        <v>1253</v>
      </c>
      <c r="E33" s="9" t="s">
        <v>1254</v>
      </c>
      <c r="F33" s="9" t="s">
        <v>416</v>
      </c>
      <c r="G33" s="9" t="s">
        <v>5396</v>
      </c>
    </row>
    <row r="34" s="20" customFormat="1" ht="25" customHeight="1" spans="1:7">
      <c r="A34" s="22">
        <v>33</v>
      </c>
      <c r="B34" s="23" t="s">
        <v>5398</v>
      </c>
      <c r="C34" s="9" t="s">
        <v>338</v>
      </c>
      <c r="D34" s="9" t="s">
        <v>1256</v>
      </c>
      <c r="E34" s="9" t="s">
        <v>1257</v>
      </c>
      <c r="F34" s="9" t="s">
        <v>18</v>
      </c>
      <c r="G34" s="9" t="s">
        <v>5399</v>
      </c>
    </row>
    <row r="35" s="20" customFormat="1" ht="25" customHeight="1" spans="1:7">
      <c r="A35" s="22">
        <v>34</v>
      </c>
      <c r="B35" s="23" t="s">
        <v>5400</v>
      </c>
      <c r="C35" s="9" t="s">
        <v>338</v>
      </c>
      <c r="D35" s="9" t="s">
        <v>1259</v>
      </c>
      <c r="E35" s="9" t="s">
        <v>1257</v>
      </c>
      <c r="F35" s="9" t="s">
        <v>18</v>
      </c>
      <c r="G35" s="9" t="s">
        <v>5399</v>
      </c>
    </row>
    <row r="36" s="20" customFormat="1" ht="25" customHeight="1" spans="1:7">
      <c r="A36" s="22">
        <v>35</v>
      </c>
      <c r="B36" s="25" t="s">
        <v>5401</v>
      </c>
      <c r="C36" s="9" t="s">
        <v>338</v>
      </c>
      <c r="D36" s="9" t="s">
        <v>1261</v>
      </c>
      <c r="E36" s="9" t="s">
        <v>5402</v>
      </c>
      <c r="F36" s="9" t="s">
        <v>1263</v>
      </c>
      <c r="G36" s="9" t="s">
        <v>5403</v>
      </c>
    </row>
  </sheetData>
  <sheetProtection formatCells="0" insertHyperlinks="0" autoFilter="0"/>
  <autoFilter xmlns:etc="http://www.wps.cn/officeDocument/2017/etCustomData" ref="A1:XFD36" etc:filterBottomFollowUsedRange="1">
    <extLst/>
  </autoFilter>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
  <sheetViews>
    <sheetView workbookViewId="0">
      <selection activeCell="A1" sqref="A1"/>
    </sheetView>
  </sheetViews>
  <sheetFormatPr defaultColWidth="9" defaultRowHeight="13.5" outlineLevelRow="2" outlineLevelCol="7"/>
  <cols>
    <col min="4" max="4" width="28.025" customWidth="1"/>
    <col min="6" max="6" width="9.9" customWidth="1"/>
    <col min="7" max="7" width="18.75" style="4" customWidth="1"/>
    <col min="8" max="8" width="16.875" customWidth="1"/>
  </cols>
  <sheetData>
    <row r="1" ht="14.25" spans="1:8">
      <c r="A1" s="5" t="s">
        <v>44</v>
      </c>
      <c r="B1" s="6" t="s">
        <v>5404</v>
      </c>
      <c r="C1" s="6" t="s">
        <v>5405</v>
      </c>
      <c r="D1" s="6" t="s">
        <v>48</v>
      </c>
      <c r="E1" s="6" t="s">
        <v>50</v>
      </c>
      <c r="F1" s="6" t="s">
        <v>51</v>
      </c>
      <c r="G1" s="6" t="s">
        <v>5406</v>
      </c>
      <c r="H1" s="14" t="s">
        <v>5407</v>
      </c>
    </row>
    <row r="2" s="2" customFormat="1" ht="149.25" customHeight="1" spans="1:8">
      <c r="A2" s="7">
        <v>1</v>
      </c>
      <c r="B2" s="8" t="s">
        <v>5408</v>
      </c>
      <c r="C2" s="9" t="s">
        <v>9</v>
      </c>
      <c r="D2" s="9" t="s">
        <v>1404</v>
      </c>
      <c r="E2" s="15" t="s">
        <v>89</v>
      </c>
      <c r="F2" s="15" t="s">
        <v>5265</v>
      </c>
      <c r="G2" s="16" t="s">
        <v>5409</v>
      </c>
      <c r="H2" s="17" t="s">
        <v>5410</v>
      </c>
    </row>
    <row r="3" s="3" customFormat="1" ht="174.45" customHeight="1" spans="1:8">
      <c r="A3" s="10">
        <v>2</v>
      </c>
      <c r="B3" s="11" t="s">
        <v>5301</v>
      </c>
      <c r="C3" s="12" t="s">
        <v>9</v>
      </c>
      <c r="D3" s="13" t="s">
        <v>1475</v>
      </c>
      <c r="E3" s="18" t="s">
        <v>186</v>
      </c>
      <c r="F3" s="18">
        <v>13488789902</v>
      </c>
      <c r="G3" s="19" t="s">
        <v>5411</v>
      </c>
      <c r="H3" s="19" t="s">
        <v>5412</v>
      </c>
    </row>
  </sheetData>
  <sheetProtection formatCells="0" insertHyperlinks="0" autoFilter="0"/>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15:D21"/>
  <sheetViews>
    <sheetView workbookViewId="0">
      <selection activeCell="B103" sqref="B103"/>
    </sheetView>
  </sheetViews>
  <sheetFormatPr defaultColWidth="9" defaultRowHeight="13.5" outlineLevelCol="3"/>
  <sheetData>
    <row r="15" spans="4:4">
      <c r="D15" s="1">
        <v>12</v>
      </c>
    </row>
    <row r="16" spans="4:4">
      <c r="D16">
        <v>8</v>
      </c>
    </row>
    <row r="17" spans="4:4">
      <c r="D17">
        <v>2</v>
      </c>
    </row>
    <row r="18" spans="4:4">
      <c r="D18">
        <v>5</v>
      </c>
    </row>
    <row r="19" spans="4:4">
      <c r="D19">
        <v>3</v>
      </c>
    </row>
    <row r="20" spans="4:4">
      <c r="D20">
        <v>1</v>
      </c>
    </row>
    <row r="21" spans="4:4">
      <c r="D21">
        <v>3</v>
      </c>
    </row>
  </sheetData>
  <sheetProtection formatCells="0" insertHyperlinks="0" autoFilter="0"/>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300" zoomScaleNormal="300" workbookViewId="0">
      <selection activeCell="A1" sqref="A1"/>
    </sheetView>
  </sheetViews>
  <sheetFormatPr defaultColWidth="9" defaultRowHeight="13.5"/>
  <sheetData/>
  <sheetProtection formatCells="0" insertHyperlinks="0" autoFilter="0"/>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C147" sqref="C147"/>
    </sheetView>
  </sheetViews>
  <sheetFormatPr defaultColWidth="9" defaultRowHeight="13.5"/>
  <sheetData/>
  <sheetProtection formatCells="0" formatColumns="0" formatRows="0" insertRows="0" insertColumns="0" insertHyperlinks="0" deleteColumns="0" deleteRows="0" sort="0" autoFilter="0" pivotTables="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autofilters xmlns="https://web.wps.cn/et/2018/main">
  <sheetItem sheetStid="27">
    <filterData filterID="564192323"/>
  </sheetItem>
  <sheetItem sheetStid="29">
    <filterData filterID="1297184699"/>
    <filterData filterID="564192323"/>
  </sheetItem>
  <sheetItem sheetStid="25">
    <filterData filterID="564192323"/>
  </sheetItem>
  <sheetItem sheetStid="23">
    <filterData filterID="564192323"/>
  </sheetItem>
  <sheetItem sheetStid="21">
    <filterData filterID="564192323">
      <hiddenRange rowFrom="1" rowTo="12"/>
      <hiddenRange rowFrom="14" rowTo="37"/>
      <hiddenRange rowFrom="39" rowTo="59"/>
    </filterData>
    <autofilterInfo filterID="564192323">
      <autoFilter xmlns="http://schemas.openxmlformats.org/spreadsheetml/2006/main" ref="A1:J60">
        <filterColumn colId="2">
          <customFilters>
            <customFilter operator="equal" val="吴女士40-1206-解决房屋被强制改(白蕊妈)"/>
            <customFilter operator="equal" val="吴女士40-1206解决房屋被强制改造以及居委会回复与事实不符问题白蕊妈)"/>
          </customFilters>
        </filterColumn>
      </autoFilter>
    </autofilterInfo>
  </sheetItem>
  <sheetItem sheetStid="19">
    <filterData filterID="fake_1045559585">
      <hiddenRange rowFrom="1" rowTo="78"/>
      <hiddenRange rowFrom="80" rowTo="86"/>
    </filterData>
    <filterData filterID="564192323"/>
    <autofilterInfo filterID="fake_1045559585">
      <autoFilter xmlns="http://schemas.openxmlformats.org/spreadsheetml/2006/main" ref="A1:L87">
        <filterColumn colId="6">
          <customFilters>
            <customFilter operator="equal" val="景先生"/>
          </customFilters>
        </filterColumn>
      </autoFilter>
    </autofilterInfo>
  </sheetItem>
  <sheetItem sheetStid="13">
    <filterData filterID="564192323"/>
  </sheetItem>
  <sheetItem sheetStid="11">
    <filterData filterID="564192323"/>
  </sheetItem>
  <sheetItem sheetStid="7">
    <filterData filterID="564192323"/>
  </sheetItem>
  <sheetItem sheetStid="15">
    <filterData filterID="564192323"/>
  </sheetItem>
</autofilters>
</file>

<file path=customXml/item2.xml><?xml version="1.0" encoding="utf-8"?>
<woProps xmlns="https://web.wps.cn/et/2018/main" xmlns:s="http://schemas.openxmlformats.org/spreadsheetml/2006/main">
  <woSheetsProps>
    <woSheetProps sheetStid="2" interlineOnOff="0" interlineColor="0" isDbSheet="0" isDashBoardSheet="0" isDbDashBoardSheet="0" isFlexPaperSheet="0">
      <cellprotection/>
      <appEtDbRelations/>
    </woSheetProps>
    <woSheetProps sheetStid="27" interlineOnOff="0" interlineColor="0" isDbSheet="0" isDashBoardSheet="0" isDbDashBoardSheet="0" isFlexPaperSheet="0">
      <cellprotection/>
      <appEtDbRelations/>
    </woSheetProps>
    <woSheetProps sheetStid="29" interlineOnOff="0" interlineColor="0" isDbSheet="0" isDashBoardSheet="0" isDbDashBoardSheet="0" isFlexPaperSheet="0">
      <cellprotection/>
      <appEtDbRelations/>
    </woSheetProps>
    <woSheetProps sheetStid="25" interlineOnOff="0" interlineColor="0" isDbSheet="0" isDashBoardSheet="0" isDbDashBoardSheet="0" isFlexPaperSheet="0">
      <cellprotection/>
      <appEtDbRelations/>
    </woSheetProps>
    <woSheetProps sheetStid="23" interlineOnOff="0" interlineColor="0" isDbSheet="0" isDashBoardSheet="0" isDbDashBoardSheet="0" isFlexPaperSheet="0">
      <cellprotection/>
      <appEtDbRelations/>
    </woSheetProps>
    <woSheetProps sheetStid="21" interlineOnOff="0" interlineColor="0" isDbSheet="0" isDashBoardSheet="0" isDbDashBoardSheet="0" isFlexPaperSheet="0">
      <hyperlinks>
        <hyperlink ref="F48">
          <hypersublink pos="215" length="2" display="市区" address="https://www.66law.cn/shiqu/" subaddress="" screenTip="" linkrunstype="LRTURL"/>
        </hyperlink>
      </hyperlinks>
      <cellprotection/>
      <appEtDbRelations/>
    </woSheetProps>
    <woSheetProps sheetStid="19"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13" interlineOnOff="0" interlineColor="0" isDbSheet="0" isDashBoardSheet="0" isDbDashBoardSheet="0" isFlexPaperSheet="0">
      <cellprotection/>
      <appEtDbRelations/>
    </woSheetProps>
    <woSheetProps sheetStid="11"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1" interlineOnOff="0" interlineColor="0" isDbSheet="0" isDashBoardSheet="0" isDbDashBoardSheet="0" isFlexPaperSheet="0">
      <cellprotection/>
      <appEtDbRelations/>
    </woSheetProps>
    <woSheetProps sheetStid="15"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Props sheetStid="9" interlineOnOff="0" interlineColor="0" isDbSheet="0" isDashBoardSheet="0" isDbDashBoardSheet="0" isFlexPaperSheet="0">
      <cellprotection/>
      <appEtDbRelations/>
    </woSheetProps>
    <woSheetProps sheetStid="31" interlineOnOff="0" interlineColor="0" isDbSheet="0" isDashBoardSheet="0" isDbDashBoardSheet="0" isFlexPaperSheet="0">
      <cellprotection/>
      <appEtDbRelations/>
    </woSheetProps>
  </woSheetsProps>
  <woBookProps>
    <bookSettings fileId="291903797714" isFilterShared="0" coreConquerUserId="" isAutoUpdatePaused="0" filterType="user" isMergeTasksAutoUpdate="0" isInserPicAsAttachment="0"/>
  </woBookProps>
</woProps>
</file>

<file path=customXml/item3.xml><?xml version="1.0" encoding="utf-8"?>
<pixelators xmlns="https://web.wps.cn/et/2018/main" xmlns:s="http://schemas.openxmlformats.org/spreadsheetml/2006/main">
  <pixelatorList sheetStid="2"/>
  <pixelatorList sheetStid="27"/>
  <pixelatorList sheetStid="29"/>
  <pixelatorList sheetStid="25"/>
  <pixelatorList sheetStid="23"/>
  <pixelatorList sheetStid="21"/>
  <pixelatorList sheetStid="19"/>
  <pixelatorList sheetStid="17"/>
  <pixelatorList sheetStid="13"/>
  <pixelatorList sheetStid="11"/>
  <pixelatorList sheetStid="7"/>
  <pixelatorList sheetStid="1"/>
  <pixelatorList sheetStid="15"/>
  <pixelatorList sheetStid="4"/>
  <pixelatorList sheetStid="6"/>
  <pixelatorList sheetStid="9"/>
  <pixelatorList sheetStid="31"/>
  <pixelatorList sheetStid="32"/>
</pixelators>
</file>

<file path=customXml/itemProps1.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WWO_wpscloud_20250710155147-fc2e6168b0</Application>
  <HeadingPairs>
    <vt:vector size="2" baseType="variant">
      <vt:variant>
        <vt:lpstr>工作表</vt:lpstr>
      </vt:variant>
      <vt:variant>
        <vt:i4>17</vt:i4>
      </vt:variant>
    </vt:vector>
  </HeadingPairs>
  <TitlesOfParts>
    <vt:vector size="17" baseType="lpstr">
      <vt:lpstr>问题</vt:lpstr>
      <vt:lpstr>2025年</vt:lpstr>
      <vt:lpstr>2024年全年</vt:lpstr>
      <vt:lpstr>12月</vt:lpstr>
      <vt:lpstr>11月</vt:lpstr>
      <vt:lpstr>10月</vt:lpstr>
      <vt:lpstr>9月</vt:lpstr>
      <vt:lpstr>8月</vt:lpstr>
      <vt:lpstr>7月</vt:lpstr>
      <vt:lpstr>6月</vt:lpstr>
      <vt:lpstr>5月</vt:lpstr>
      <vt:lpstr>4月</vt:lpstr>
      <vt:lpstr>3月</vt:lpstr>
      <vt:lpstr>近期施工问题</vt:lpstr>
      <vt:lpstr>Sheet4</vt:lpstr>
      <vt:lpstr>Sheet6</vt:lpstr>
      <vt:lpstr>Sheet17</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yoyo7</dc:creator>
  <cp:lastModifiedBy>꧁yoyo꧂</cp:lastModifiedBy>
  <dcterms:created xsi:type="dcterms:W3CDTF">2024-11-15T20:56:00Z</dcterms:created>
  <dcterms:modified xsi:type="dcterms:W3CDTF">2024-11-15T21:06:00Z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17409CD5D79E44599746EACA684F70E5_13</vt:lpwstr>
  </property>
  <property fmtid="{D5CDD505-2E9C-101B-9397-08002B2CF9AE}" pid="3" name="KSOProductBuildVer">
    <vt:lpwstr>2052-12.9.0.21996</vt:lpwstr>
  </property>
</Properties>
</file>