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84" windowWidth="15252" windowHeight="7272" activeTab="1"/>
  </bookViews>
  <sheets>
    <sheet name="Operators" sheetId="4" r:id="rId1"/>
    <sheet name="DataStructure" sheetId="1" r:id="rId2"/>
    <sheet name="ControlFlow" sheetId="2" r:id="rId3"/>
    <sheet name="oneLine Cmd" sheetId="3" r:id="rId4"/>
    <sheet name="Common Mistask" sheetId="5" r:id="rId5"/>
    <sheet name="Factors" sheetId="6" r:id="rId6"/>
    <sheet name="Code Style" sheetId="7" r:id="rId7"/>
    <sheet name="Std Libraries" sheetId="8" r:id="rId8"/>
    <sheet name="framework" sheetId="9" r:id="rId9"/>
    <sheet name="Tech" sheetId="10" r:id="rId10"/>
    <sheet name="oo" sheetId="11" r:id="rId11"/>
    <sheet name="thread" sheetId="12" r:id="rId12"/>
    <sheet name="file" sheetId="13" r:id="rId13"/>
    <sheet name="Sheet3" sheetId="14" r:id="rId14"/>
  </sheets>
  <calcPr calcId="124519" iterate="1"/>
</workbook>
</file>

<file path=xl/sharedStrings.xml><?xml version="1.0" encoding="utf-8"?>
<sst xmlns="http://schemas.openxmlformats.org/spreadsheetml/2006/main" count="400" uniqueCount="326">
  <si>
    <t>Python</t>
    <phoneticPr fontId="1" type="noConversion"/>
  </si>
  <si>
    <t>Perl</t>
    <phoneticPr fontId="1" type="noConversion"/>
  </si>
  <si>
    <t>Ruby</t>
    <phoneticPr fontId="1" type="noConversion"/>
  </si>
  <si>
    <t>Bash</t>
    <phoneticPr fontId="1" type="noConversion"/>
  </si>
  <si>
    <t xml:space="preserve"> </t>
    <phoneticPr fontId="1" type="noConversion"/>
  </si>
  <si>
    <t>List</t>
    <phoneticPr fontId="1" type="noConversion"/>
  </si>
  <si>
    <t>Hash</t>
    <phoneticPr fontId="1" type="noConversion"/>
  </si>
  <si>
    <t>If</t>
    <phoneticPr fontId="1" type="noConversion"/>
  </si>
  <si>
    <t>dir(obj)</t>
    <phoneticPr fontId="1" type="noConversion"/>
  </si>
  <si>
    <t>Object</t>
    <phoneticPr fontId="1" type="noConversion"/>
  </si>
  <si>
    <t>ArrayRef</t>
    <phoneticPr fontId="1" type="noConversion"/>
  </si>
  <si>
    <t>HashRef</t>
    <phoneticPr fontId="1" type="noConversion"/>
  </si>
  <si>
    <t>Get obj Type</t>
    <phoneticPr fontId="1" type="noConversion"/>
  </si>
  <si>
    <t>$aR=\@array; $aR=[v,v,v]; 
$aR-&gt;[0]; ${$aR}[0];
deref: @{$aR}; @$aR</t>
    <phoneticPr fontId="1" type="noConversion"/>
  </si>
  <si>
    <t>$hR={k=&gt;v};  $hR-&gt;{k}=v;f</t>
    <phoneticPr fontId="1" type="noConversion"/>
  </si>
  <si>
    <t>%hash=(key=&gt;'value',key=&gt;'value')
for $k in (keys %hash) { 
  print $hash{$k}
}</t>
    <phoneticPr fontId="1" type="noConversion"/>
  </si>
  <si>
    <t>Variable</t>
    <phoneticPr fontId="1" type="noConversion"/>
  </si>
  <si>
    <t xml:space="preserve"> @arr=(v,v,v); $arr[0];
 @num=(1..20); @alpha=("a".."z");
 push(@arr,v); 
 unshift(@arr,v);
 pop(@arr,v);
 shift(@arr);
 $str=join(",",@arr)</t>
    <phoneticPr fontId="1" type="noConversion"/>
  </si>
  <si>
    <t>$Scalar; @arr;%hash</t>
    <phoneticPr fontId="1" type="noConversion"/>
  </si>
  <si>
    <t>Number,String,List,Tupel,Hash</t>
    <phoneticPr fontId="1" type="noConversion"/>
  </si>
  <si>
    <t>Tuples (sequence)
(read only list)</t>
    <phoneticPr fontId="1" type="noConversion"/>
  </si>
  <si>
    <t xml:space="preserve">t=(12,34,"124")
t[0]  t[1:3] t[2:]
del t
</t>
    <phoneticPr fontId="1" type="noConversion"/>
  </si>
  <si>
    <t xml:space="preserve">   List::Tuples</t>
    <phoneticPr fontId="1" type="noConversion"/>
  </si>
  <si>
    <t>Weak Referenc</t>
    <phoneticPr fontId="1" type="noConversion"/>
  </si>
  <si>
    <t>Get methods of obj</t>
    <phoneticPr fontId="1" type="noConversion"/>
  </si>
  <si>
    <t>Flow Control</t>
    <phoneticPr fontId="1" type="noConversion"/>
  </si>
  <si>
    <t xml:space="preserve">for ($i=1;$i&lt;5;$i++) {print $i;}
foreach $i (@arr){print $i;}
while ($c&lt;7) { print $c; $c++
next;contine;last;redo
} </t>
    <phoneticPr fontId="1" type="noConversion"/>
  </si>
  <si>
    <t>if (ture){ 
  print 1;
} elsif (ture){
  print 2;
} else {
  print 3;
}</t>
    <phoneticPr fontId="1" type="noConversion"/>
  </si>
  <si>
    <t>if x &lt; 0:
   print "abc"
elif x==0:
   print "efg"
else:
   print "h"</t>
    <phoneticPr fontId="1" type="noConversion"/>
  </si>
  <si>
    <t xml:space="preserve"> ==, eq 
 !=, ne
 &lt;,lt
 &gt;,gt
 &lt;=,le
 &gt;=, ge</t>
    <phoneticPr fontId="1" type="noConversion"/>
  </si>
  <si>
    <t>&amp;&amp;, and
||, or</t>
    <phoneticPr fontId="1" type="noConversion"/>
  </si>
  <si>
    <t>a &amp;b</t>
    <phoneticPr fontId="1" type="noConversion"/>
  </si>
  <si>
    <t>bit exclusive or</t>
    <phoneticPr fontId="1" type="noConversion"/>
  </si>
  <si>
    <t>bit and</t>
    <phoneticPr fontId="1" type="noConversion"/>
  </si>
  <si>
    <t>a ^ v</t>
    <phoneticPr fontId="1" type="noConversion"/>
  </si>
  <si>
    <t>bit or</t>
    <phoneticPr fontId="1" type="noConversion"/>
  </si>
  <si>
    <t>a | b</t>
    <phoneticPr fontId="1" type="noConversion"/>
  </si>
  <si>
    <t>identity</t>
    <phoneticPr fontId="1" type="noConversion"/>
  </si>
  <si>
    <t>a is b</t>
    <phoneticPr fontId="1" type="noConversion"/>
  </si>
  <si>
    <t>a is not b</t>
    <phoneticPr fontId="1" type="noConversion"/>
  </si>
  <si>
    <t>left shift</t>
    <phoneticPr fontId="1" type="noConversion"/>
  </si>
  <si>
    <t>a &lt;&lt; b</t>
    <phoneticPr fontId="1" type="noConversion"/>
  </si>
  <si>
    <t>right shift</t>
    <phoneticPr fontId="1" type="noConversion"/>
  </si>
  <si>
    <t>a &gt;&gt; b</t>
    <phoneticPr fontId="1" type="noConversion"/>
  </si>
  <si>
    <t>bit inversion</t>
    <phoneticPr fontId="1" type="noConversion"/>
  </si>
  <si>
    <t>~ a</t>
    <phoneticPr fontId="1" type="noConversion"/>
  </si>
  <si>
    <t xml:space="preserve"> + - * /</t>
    <phoneticPr fontId="1" type="noConversion"/>
  </si>
  <si>
    <t>%</t>
    <phoneticPr fontId="1" type="noConversion"/>
  </si>
  <si>
    <t>mod</t>
    <phoneticPr fontId="1" type="noConversion"/>
  </si>
  <si>
    <t>**</t>
    <phoneticPr fontId="1" type="noConversion"/>
  </si>
  <si>
    <t>power</t>
    <phoneticPr fontId="1" type="noConversion"/>
  </si>
  <si>
    <t>//</t>
    <phoneticPr fontId="1" type="noConversion"/>
  </si>
  <si>
    <t>floor division</t>
    <phoneticPr fontId="1" type="noConversion"/>
  </si>
  <si>
    <t>Logical operators</t>
    <phoneticPr fontId="1" type="noConversion"/>
  </si>
  <si>
    <t>and or not</t>
    <phoneticPr fontId="1" type="noConversion"/>
  </si>
  <si>
    <t>membership operators</t>
    <phoneticPr fontId="1" type="noConversion"/>
  </si>
  <si>
    <t>in
not in</t>
    <phoneticPr fontId="1" type="noConversion"/>
  </si>
  <si>
    <t>|</t>
    <phoneticPr fontId="1" type="noConversion"/>
  </si>
  <si>
    <t>&amp;</t>
    <phoneticPr fontId="1" type="noConversion"/>
  </si>
  <si>
    <t>^</t>
    <phoneticPr fontId="1" type="noConversion"/>
  </si>
  <si>
    <t>~</t>
    <phoneticPr fontId="1" type="noConversion"/>
  </si>
  <si>
    <t>&lt;&lt;</t>
    <phoneticPr fontId="1" type="noConversion"/>
  </si>
  <si>
    <t>&gt;&gt;</t>
    <phoneticPr fontId="1" type="noConversion"/>
  </si>
  <si>
    <t>Loop</t>
    <phoneticPr fontId="1" type="noConversion"/>
  </si>
  <si>
    <t>Switch</t>
    <phoneticPr fontId="1" type="noConversion"/>
  </si>
  <si>
    <t>N/A</t>
    <phoneticPr fontId="1" type="noConversion"/>
  </si>
  <si>
    <t>use Switch;
switch ($val) {
  case 1 {print "1"}
  case 2 {print "2"}
}</t>
    <phoneticPr fontId="1" type="noConversion"/>
  </si>
  <si>
    <t>Arithmetic</t>
    <phoneticPr fontId="1" type="noConversion"/>
  </si>
  <si>
    <t>Comparision</t>
    <phoneticPr fontId="1" type="noConversion"/>
  </si>
  <si>
    <t xml:space="preserve"> == 
 !=   &lt;&gt; (similar)
 &lt; &gt; 
 &lt;= &gt;= 
</t>
    <phoneticPr fontId="1" type="noConversion"/>
  </si>
  <si>
    <t>Bitwise operators</t>
    <phoneticPr fontId="1" type="noConversion"/>
  </si>
  <si>
    <t>Unicode String</t>
    <phoneticPr fontId="1" type="noConversion"/>
  </si>
  <si>
    <t>u'Hello world"
u'Hello\u0020World"</t>
    <phoneticPr fontId="1" type="noConversion"/>
  </si>
  <si>
    <t>list Module defines names</t>
    <phoneticPr fontId="1" type="noConversion"/>
  </si>
  <si>
    <t>import __builtin__</t>
    <phoneticPr fontId="1" type="noConversion"/>
  </si>
  <si>
    <t>数组越界</t>
    <phoneticPr fontId="1" type="noConversion"/>
  </si>
  <si>
    <t>空指针</t>
    <phoneticPr fontId="1" type="noConversion"/>
  </si>
  <si>
    <t>共享内存</t>
    <phoneticPr fontId="1" type="noConversion"/>
  </si>
  <si>
    <t>Shallow Copy（指针 copy， 无意中修改了别的使用同样地址的变量）</t>
    <phoneticPr fontId="1" type="noConversion"/>
  </si>
  <si>
    <t>http://en.wikipedia.org/wiki/Race_condition</t>
    <phoneticPr fontId="1" type="noConversion"/>
  </si>
  <si>
    <t>http://en.wikipedia.org/wiki/Software_bug#Arithmetic_bugs</t>
    <phoneticPr fontId="1" type="noConversion"/>
  </si>
  <si>
    <t>多线程</t>
    <phoneticPr fontId="1" type="noConversion"/>
  </si>
  <si>
    <t>多进程</t>
    <phoneticPr fontId="1" type="noConversion"/>
  </si>
  <si>
    <t>pass by reference</t>
    <phoneticPr fontId="1" type="noConversion"/>
  </si>
  <si>
    <t>n/a, pass by value only</t>
    <phoneticPr fontId="1" type="noConversion"/>
  </si>
  <si>
    <t>execute system methods</t>
    <phoneticPr fontId="1" type="noConversion"/>
  </si>
  <si>
    <t>Lazy evaluation</t>
    <phoneticPr fontId="1" type="noConversion"/>
  </si>
  <si>
    <t>Hidden features</t>
    <phoneticPr fontId="1" type="noConversion"/>
  </si>
  <si>
    <t>Argument unpacking</t>
    <phoneticPr fontId="1" type="noConversion"/>
  </si>
  <si>
    <t>regular expression debug</t>
    <phoneticPr fontId="1" type="noConversion"/>
  </si>
  <si>
    <t>import re
re.compile("^\[font(?:=(?P&lt;size&gt;[-+][0-9]{1,2}))?\](.*?)[/font]", re.DEBUG)</t>
    <phoneticPr fontId="1" type="noConversion"/>
  </si>
  <si>
    <t>Exception else</t>
    <phoneticPr fontId="1" type="noConversion"/>
  </si>
  <si>
    <t>try:
  put_4000000000_volts_through_it(parrot)
except Voom:
  print "'E's pining!"
else:
  print "This parrot is no more!"
finally:
  end_sketch()</t>
    <phoneticPr fontId="1" type="noConversion"/>
  </si>
  <si>
    <t>exception handle</t>
    <phoneticPr fontId="1" type="noConversion"/>
  </si>
  <si>
    <t xml:space="preserve">while True:
    try:
        x = int(raw_input("Please enter a number: "))
        break
    except ValueError:
        print "Oops!  That was no valid number.  Try again..."
</t>
    <phoneticPr fontId="1" type="noConversion"/>
  </si>
  <si>
    <t>Sets(unordered collection with no duplicate elements)</t>
    <phoneticPr fontId="1" type="noConversion"/>
  </si>
  <si>
    <t xml:space="preserve"> basket = ['apple', 'orange', 'apple', 'pear', 'orange', 'banana']
&gt;&gt;&gt; fruit = set(basket)               # create a set without duplicates</t>
    <phoneticPr fontId="1" type="noConversion"/>
  </si>
  <si>
    <t>dict={key:value, key:value}
dict[k]
del dict 
for k,v in dict.iteritems():
  print k, v
dict[newK]=newV</t>
    <phoneticPr fontId="1" type="noConversion"/>
  </si>
  <si>
    <t>Do nothing</t>
    <phoneticPr fontId="1" type="noConversion"/>
  </si>
  <si>
    <t>pass</t>
    <phoneticPr fontId="1" type="noConversion"/>
  </si>
  <si>
    <t>if x == Ture (bad)
if x (good)</t>
    <phoneticPr fontId="1" type="noConversion"/>
  </si>
  <si>
    <t>if x==0 (bad) (might typo be x=0)
if 0==x (good)</t>
    <phoneticPr fontId="1" type="noConversion"/>
  </si>
  <si>
    <t>&gt;&gt;&gt; "a".join("ccc")
'cacac'
&gt;&gt;&gt; "ccc".join("a")
'a'</t>
    <phoneticPr fontId="1" type="noConversion"/>
  </si>
  <si>
    <t>file line interating</t>
    <phoneticPr fontId="1" type="noConversion"/>
  </si>
  <si>
    <t>Unittests</t>
    <phoneticPr fontId="1" type="noConversion"/>
  </si>
  <si>
    <t>DocTests</t>
    <phoneticPr fontId="1" type="noConversion"/>
  </si>
  <si>
    <t>datetime</t>
    <phoneticPr fontId="1" type="noConversion"/>
  </si>
  <si>
    <t>email</t>
    <phoneticPr fontId="1" type="noConversion"/>
  </si>
  <si>
    <t>csv</t>
    <phoneticPr fontId="1" type="noConversion"/>
  </si>
  <si>
    <t>zipfile</t>
    <phoneticPr fontId="1" type="noConversion"/>
  </si>
  <si>
    <t>networking</t>
    <phoneticPr fontId="1" type="noConversion"/>
  </si>
  <si>
    <t>optparse</t>
    <phoneticPr fontId="1" type="noConversion"/>
  </si>
  <si>
    <t>Debugger</t>
    <phoneticPr fontId="1" type="noConversion"/>
  </si>
  <si>
    <t>PDB: import pdb
pdb.run('mymodule.test()')
pdb.set_trace()</t>
    <phoneticPr fontId="1" type="noConversion"/>
  </si>
  <si>
    <t>get object properties</t>
    <phoneticPr fontId="1" type="noConversion"/>
  </si>
  <si>
    <t>obj.__getattribute__ (self,name)</t>
    <phoneticPr fontId="1" type="noConversion"/>
  </si>
  <si>
    <t>obj.__setattr__(self,name,value)</t>
    <phoneticPr fontId="1" type="noConversion"/>
  </si>
  <si>
    <t>obj._delattr(self,name)</t>
    <phoneticPr fontId="1" type="noConversion"/>
  </si>
  <si>
    <t>Construnction method</t>
    <phoneticPr fontId="1" type="noConversion"/>
  </si>
  <si>
    <t>obj.__new__(cls[, …]
obj.__init__(self[, …])</t>
    <phoneticPr fontId="1" type="noConversion"/>
  </si>
  <si>
    <t>Data model</t>
    <phoneticPr fontId="1" type="noConversion"/>
  </si>
  <si>
    <t>class method</t>
    <phoneticPr fontId="1" type="noConversion"/>
  </si>
  <si>
    <t>No need instance, invoke: class.method()</t>
    <phoneticPr fontId="1" type="noConversion"/>
  </si>
  <si>
    <t>Web framework</t>
    <phoneticPr fontId="1" type="noConversion"/>
  </si>
  <si>
    <t>Django, Zope</t>
    <phoneticPr fontId="1" type="noConversion"/>
  </si>
  <si>
    <t>GUI frameworks</t>
    <phoneticPr fontId="1" type="noConversion"/>
  </si>
  <si>
    <t>tkinter, wx, pykde</t>
    <phoneticPr fontId="1" type="noConversion"/>
  </si>
  <si>
    <t>Assert</t>
    <phoneticPr fontId="1" type="noConversion"/>
  </si>
  <si>
    <t xml:space="preserve">&gt;&gt;&gt; assert( 1&gt;0 ), "hah"
&gt;&gt;&gt; assert( 1&lt;0 ), "hah"
Traceback (most recent call last):
  File "&lt;stdin&gt;", line 1, in &lt;module&gt;
AssertionError: hah
&gt;&gt;&gt; </t>
    <phoneticPr fontId="1" type="noConversion"/>
  </si>
  <si>
    <t>Exception</t>
    <phoneticPr fontId="1" type="noConversion"/>
  </si>
  <si>
    <t>import doctest
doctest.testfile("example.txt")</t>
    <phoneticPr fontId="1" type="noConversion"/>
  </si>
  <si>
    <t>self Test</t>
    <phoneticPr fontId="1" type="noConversion"/>
  </si>
  <si>
    <t>if __name__ == "__main__":
    #run Test
    import doctest
    doctest.testmod()</t>
    <phoneticPr fontId="1" type="noConversion"/>
  </si>
  <si>
    <t>file = open("sample.txt")
line = file.readline()
while line:
    pass # do something</t>
    <phoneticPr fontId="1" type="noConversion"/>
  </si>
  <si>
    <t>规范</t>
    <phoneticPr fontId="1" type="noConversion"/>
  </si>
  <si>
    <t>define functions</t>
    <phoneticPr fontId="1" type="noConversion"/>
  </si>
  <si>
    <t>def fib(n):
  a,b=0,1
  …</t>
    <phoneticPr fontId="1" type="noConversion"/>
  </si>
  <si>
    <t>from subprocess import call
call(["ls","-l"])
os.system("ls -l")
stream=os.popen("ls -l")</t>
    <phoneticPr fontId="1" type="noConversion"/>
  </si>
  <si>
    <t xml:space="preserve"> </t>
    <phoneticPr fontId="1" type="noConversion"/>
  </si>
  <si>
    <t>void f(int n) { return n * 2; }
void g(Action&lt;int&gt; a, int n) { return a(n); }
// Now call g and pass f:
g(f, 10); // = 20</t>
    <phoneticPr fontId="1" type="noConversion"/>
  </si>
  <si>
    <t>first-class object
“First class” means you can operate on them in the usual manner. Most of the times, this just means you can pass these first-class citizens as arguments to functions, or return them from functions.</t>
    <phoneticPr fontId="1" type="noConversion"/>
  </si>
  <si>
    <t>Weak Referenc: 当一个对象的所有引用都是 weak ref，garbage collection 会销毁对象。</t>
    <phoneticPr fontId="1" type="noConversion"/>
  </si>
  <si>
    <t>class</t>
    <phoneticPr fontId="1" type="noConversion"/>
  </si>
  <si>
    <t>#!/usr/bin/python
class Employee:
   'Common base class for all employees'
   empCount = 0
   def __init__(self, name, salary):
      self.name = name
      self.salary = salary
      Employee.empCount += 1
   def displayCount(self):
     print "Total Employee %d" % Employee.empCount
   def displayEmployee(self):
      print "Name : ", self.name,  ", Salary: ", self.salary
"This would create first object of Employee class"
emp1 = Employee("Zara", 2000)
"This would create second object of Employee class"
emp2 = Employee("Manni", 5000)
emp1.displayEmployee()
emp2.displayEmployee()
print "Total Employee %d" % Employee.empCount</t>
    <phoneticPr fontId="1" type="noConversion"/>
  </si>
  <si>
    <t>事务处理</t>
    <phoneticPr fontId="1" type="noConversion"/>
  </si>
  <si>
    <t>内存管理</t>
    <phoneticPr fontId="1" type="noConversion"/>
  </si>
  <si>
    <t>Process Control</t>
    <phoneticPr fontId="1" type="noConversion"/>
  </si>
  <si>
    <t>System call</t>
    <phoneticPr fontId="1" type="noConversion"/>
  </si>
  <si>
    <t xml:space="preserve">
</t>
    <phoneticPr fontId="1" type="noConversion"/>
  </si>
  <si>
    <t>void PyOS_AfterFork()
int PyOS_CheckStack()
int Py_AtExit(void (*func) ())
void Py_FatalError(const char *message)
void Py_Exit(int status)
int Py_AtExit(void (*func) ())</t>
    <phoneticPr fontId="1" type="noConversion"/>
  </si>
  <si>
    <t>Flavors</t>
    <phoneticPr fontId="1" type="noConversion"/>
  </si>
  <si>
    <t xml:space="preserve">Cpython, Jython, PyPy, IronPython
 Except for some standard modules, Jython programs use Java classes instead of Python modules. </t>
    <phoneticPr fontId="1" type="noConversion"/>
  </si>
  <si>
    <t>Thread safe</t>
    <phoneticPr fontId="1" type="noConversion"/>
  </si>
  <si>
    <t>void* PyMem_Malloc(size_t n)
void* PyMem_Realloc(void *p, size_t n)
void pyMem_Free(void *p)
TYPE* PyMem_New(TYPE, size_t n)
TYPE* PyMem_Resize(void *p, TYPE, size_t n)
void PyMem_Del(void *p)</t>
    <phoneticPr fontId="1" type="noConversion"/>
  </si>
  <si>
    <t>线程</t>
    <phoneticPr fontId="1" type="noConversion"/>
  </si>
  <si>
    <t>Sleep</t>
    <phoneticPr fontId="1" type="noConversion"/>
  </si>
  <si>
    <t>time.sleep(secs)</t>
    <phoneticPr fontId="1" type="noConversion"/>
  </si>
  <si>
    <t>random</t>
    <phoneticPr fontId="1" type="noConversion"/>
  </si>
  <si>
    <t>os.random()</t>
    <phoneticPr fontId="1" type="noConversion"/>
  </si>
  <si>
    <t>multiprocessing
from multiprocessing import Process, Lock
using subprocesses instead of threads
p=Process(targe=f, args(num,arr))
p.start()  p.join() p.run() p.is_alive()  p.live()
Synchronization:
lock： l=Lock()  l.acquire()  l.release()
Sharing state, Shared memory:
from multiprocessing impport Process,Value,array
Exchaning object:
from multiprocessing import Process, Queue, Pope
q=Queue()  q.put()  q.get()
parent_conn, child_conn= Pipe()
child_conn.send([1,2,3])
print parent_conn.recv()</t>
    <phoneticPr fontId="1" type="noConversion"/>
  </si>
  <si>
    <t>Lib/threading.py
t.start()
t.run()
t.join()
wait()  notify()  notifyAll() release()
from threading import Condition
# Consume one item
cv.acquire()
while not an_item_is_available():
    cv.wait()
get_an_available_item()
cv.release()
# Produce one item
cv.acquire()
make_an_item_available()
cv.notify()
cv.release()</t>
    <phoneticPr fontId="1" type="noConversion"/>
  </si>
  <si>
    <t>unit test</t>
    <phoneticPr fontId="1" type="noConversion"/>
  </si>
  <si>
    <t xml:space="preserve">class unittest.TestCase(methodName='runTest')
setUp(), teardown(), setUpClass(), tearDownClass(),run(),assertTure(), assertEqual(), assertIs(),fail(), addCleanUp(), doCleanUp()..
class unittest.TestSuite(tests=())
addTest(test),run(),debug()
class unittest.TestLoader
loadTestsFromTestCase(testCaseClass)
loadTestsFromModule(module)
class unittest.TestResult
</t>
    <phoneticPr fontId="1" type="noConversion"/>
  </si>
  <si>
    <t>import unittest
class Test(unittest.TestCase):
    @classmethod
    def setUpClass(cls):
        cls._connection = createExpensiveConnectionObject()
    @classmethod
    def tearDownClass(cls):
        cls._connection.destroy()</t>
    <phoneticPr fontId="1" type="noConversion"/>
  </si>
  <si>
    <t>Singal Handle</t>
    <phoneticPr fontId="1" type="noConversion"/>
  </si>
  <si>
    <t>高阶函数</t>
    <phoneticPr fontId="1" type="noConversion"/>
  </si>
  <si>
    <t>def f(x):
    return x + 3
def g(function, x):
    return function(x) * function(x)
print g(f, 7)</t>
    <phoneticPr fontId="1" type="noConversion"/>
  </si>
  <si>
    <t>lambda</t>
    <phoneticPr fontId="1" type="noConversion"/>
  </si>
  <si>
    <t xml:space="preserve">Iterables
Store all the values in memeory
Can read as much as you wish
</t>
    <phoneticPr fontId="1" type="noConversion"/>
  </si>
  <si>
    <t>Method</t>
    <phoneticPr fontId="1" type="noConversion"/>
  </si>
  <si>
    <t>Inheritance</t>
    <phoneticPr fontId="1" type="noConversion"/>
  </si>
  <si>
    <t xml:space="preserve"> @ISA
call methods that object isn't defined, Perl will look that method in any parent classes it may have.
  package File::MP3;
  use parent 'File';    # sets @File::MP3::ISA = ('File');
  my $mp3 = File::MP3-&gt;new( 'Andvari.mp3', $data );
  $mp3-&gt;save();</t>
    <phoneticPr fontId="1" type="noConversion"/>
  </si>
  <si>
    <t>Super</t>
    <phoneticPr fontId="1" type="noConversion"/>
  </si>
  <si>
    <t xml:space="preserve">  SUPER::save($thing);     # FAIL: looks for save() sub in package SUPER
  SUPER-&gt;save($thing);     # FAIL: looks for save() method in class
                           #       SUPER
  $thing-&gt;SUPER::save();   # Okay: looks for save() method in parent
                           #       classes</t>
    <phoneticPr fontId="1" type="noConversion"/>
  </si>
  <si>
    <t xml:space="preserve">simply a package: a namespace containing variables and subroutines.
Each package contains a special array @ISA which contains a list of that class's parent class
All class inherit from UNIVERSAL class which is implemented by Pelr core, has isa(), can(), VERSION()
</t>
    <phoneticPr fontId="1" type="noConversion"/>
  </si>
  <si>
    <t>Simply a Subroutine. Declared with sub.
Package file;
  sub save {
      my $self = shift;
      open my $fh, '&gt;', $self-&gt;path() or die $!;
      print {$fh} $self-&gt;data()       or die $!;
      close $fh                       or die $!;
  }</t>
    <phoneticPr fontId="1" type="noConversion"/>
  </si>
  <si>
    <t>Simply a Data Structure
package file;
  sub new {
      my $class = shift;
      my $self = {};
      bless $self, $class;
      $self-&gt;_initialize();
      return $self;
  }
{} creates a reference to an empty anonymous hash.
Bless tells the thingy referenced by REF that it is now an object in the CLASSNAME package. If CLASSNAME is ommitted, the current package is used.
匿名hash $self 是 $class的一个对象。</t>
    <phoneticPr fontId="1" type="noConversion"/>
  </si>
  <si>
    <t>A function which returns an iterator.
Generators are iterators, but you can only iterate over them once. It's because they do not store all the values in memory, they generate the values on the fly:
&gt;&gt;&gt; mygenerator = (x*x for x in range(3))
&gt;&gt;&gt; for i in mygenerator:
...    print(i)
0
1
4
&gt;&gt;&gt; for i in mygenerator::
...   print(i)
...
&gt;&gt;&gt;
It just the same except you used () instead of []. BUT, you can not perform for i in mygenerator a second time since generators can only be used once: they calculate 0, then forget about it and calculate 1 and ends calculating 4, one by one.</t>
    <phoneticPr fontId="1" type="noConversion"/>
  </si>
  <si>
    <t>&gt;&gt;&gt; b='1'
&gt;&gt;&gt; b
'1'
&gt;&gt;&gt; eval(b)
1
&gt;&gt;&gt; b='1+1'
&gt;&gt;&gt; eval(b)
2
&gt;&gt;&gt; eval("print 1")
&gt;&gt;&gt; SyntaxError: invalid syntax
        ^</t>
    <phoneticPr fontId="1" type="noConversion"/>
  </si>
  <si>
    <t>Decorators
动态的改变 函数和方法 的功能</t>
    <phoneticPr fontId="1" type="noConversion"/>
  </si>
  <si>
    <t>Generators
生成 迭代器， 迭代器只能使用一次。
generator the value on the fly.</t>
    <phoneticPr fontId="1" type="noConversion"/>
  </si>
  <si>
    <t>When you create a list, you can read its items one by one, and it's called iteration:
&gt;&gt;&gt; mylist = [1, 2, 3]
&gt;&gt;&gt; for i in mylist:
...    print(i)
1
2
3
Mylist is an iterable. When you use a list comprehension, you create a list, and so an iterable:
&gt;&gt;&gt; mylist = [x*x for x in range(3)]
&gt;&gt;&gt; for i in mylist:
...    print(i)
0
1
4
&gt;&gt;&gt; for i in mylist:
...    print(i)
0
1
4
Everything you can use "for... in..." on is an iterable: lists, strings, files... These iterables are handy because you can read them as much as you wish, but you store all the values in memory and it's not always what you want when you have a lot of values.</t>
    <phoneticPr fontId="1" type="noConversion"/>
  </si>
  <si>
    <t>filter(function, iterable)
Construct a list from those elements of iterable for which function returns true. iterable may be either a sequence, a container which supports iteration, or an iterator. 
Note that filter(function, iterable) is equivalent to [item for item in iterable if function(item)] if function is not None and [item for item in iterable if item] if function is None</t>
    <phoneticPr fontId="1" type="noConversion"/>
  </si>
  <si>
    <t>filter()
过滤出 iterable 中的元素对 function 为true的 元素</t>
    <phoneticPr fontId="1" type="noConversion"/>
  </si>
  <si>
    <t>map()
Python内建的三个最常用的高阶函数是：map()、reduce()和filter()
这三个函数所做的事情 —— 以及谓之为“高阶”（higher-order）的原因 —— 是接受其它函数作为它们的（部分）参数。还有别的一些不属于内置的高阶函数，还会返回函数对象。
高阶函数：currying
将迭代元素带入 function中， 返回结果做为list</t>
    <phoneticPr fontId="1" type="noConversion"/>
  </si>
  <si>
    <t>reduce()
function 只接收两个变量。 X 是累加器， Y是从 iterable 中取得的变化值。</t>
    <phoneticPr fontId="1" type="noConversion"/>
  </si>
  <si>
    <t>函数式编程</t>
    <phoneticPr fontId="1" type="noConversion"/>
  </si>
  <si>
    <t>tbl.class
Watir::Table</t>
    <phoneticPr fontId="1" type="noConversion"/>
  </si>
  <si>
    <t>class.methods
Integer.methods(false)
["yaml_tag_subclasses?", "induced_from"]
Integer.instance_methods(false)</t>
    <phoneticPr fontId="1" type="noConversion"/>
  </si>
  <si>
    <t>Array.new
Array.new(2)
Array.new(5, "A")</t>
    <phoneticPr fontId="1" type="noConversion"/>
  </si>
  <si>
    <t>write file</t>
    <phoneticPr fontId="1" type="noConversion"/>
  </si>
  <si>
    <t xml:space="preserve"> File.open(yourfile, 'w') { |file| file.write("your text") } 
When a block is passed to File.open, the File object will be automatically closed when the block terminates.</t>
    <phoneticPr fontId="1" type="noConversion"/>
  </si>
  <si>
    <t xml:space="preserve">reduce(function, iterable[, initializer])
Apply function of two arguments cumulatively to the items of iterable, from left to right, so as to reduce the iterable to a single value. For example, reduce(lambda x, y: x+y, [1, 2, 3, 4, 5]) calculates ((((1+2)+3)+4)+5). The left argument, x, is the accumulated value and the right argument, y, is the update value from the iterable. 
Reduce() procedure that performs a summary operation </t>
    <phoneticPr fontId="1" type="noConversion"/>
  </si>
  <si>
    <t xml:space="preserve">map(function, iterable, ...)
Apply function to every item of iterable and return a list of the results. 
Map() procedure that performs filtering and sorting 
</t>
    <phoneticPr fontId="1" type="noConversion"/>
  </si>
  <si>
    <t>import libraries</t>
    <phoneticPr fontId="1" type="noConversion"/>
  </si>
  <si>
    <t>Python</t>
    <phoneticPr fontId="1" type="noConversion"/>
  </si>
  <si>
    <t>import sys
sys.path.append('./Libs')
import cim</t>
    <phoneticPr fontId="1" type="noConversion"/>
  </si>
  <si>
    <t>self test</t>
    <phoneticPr fontId="1" type="noConversion"/>
  </si>
  <si>
    <t>def abc():
  foo
if __name__ == '__main__':
  testAnc()</t>
    <phoneticPr fontId="1" type="noConversion"/>
  </si>
  <si>
    <t>Docstring</t>
    <phoneticPr fontId="1" type="noConversion"/>
  </si>
  <si>
    <t>&gt;&gt;&gt; def my_function():
...     """Do nothing, but document it.
...
...     No, really, it doesn't do anything.
...     """
...     pass
...
&gt;&gt;&gt; print my_function.__doc__
Do nothing, but document it.
    No, really, it doesn't do anything.</t>
    <phoneticPr fontId="1" type="noConversion"/>
  </si>
  <si>
    <t>Comment</t>
    <phoneticPr fontId="1" type="noConversion"/>
  </si>
  <si>
    <t>#this is a comment in Python
print "Hello World" #This is also a comment in Python
""" This is an example of a multiline
comment that spans multiple lines
...
"""</t>
    <phoneticPr fontId="1" type="noConversion"/>
  </si>
  <si>
    <t>&gt;&gt;&gt; class MyError(Exception):
...     def __init__(self, value):
...         self.value = value
...     def __str__(self):
...         return repr(self.value)
...
&gt;&gt;&gt; try:
...     raise MyError(2*2)
... except MyError as e:
...     print 'My exception occurred, value:', e.value
... finally:
...      print "always executed"
My exception occurred, value: 4
&gt;&gt;&gt; raise MyError('oops!')
Traceback (most recent call last):
  File "&lt;stdin&gt;", line 1, in ?
__main__.MyError: 'oops!'</t>
    <phoneticPr fontId="1" type="noConversion"/>
  </si>
  <si>
    <t>exec
exec is a statement, not an expression. It compiles and immediately evaluates a statement or set of statement contained in a string.
exec: 字符串变量值是 语句，如 ‘print 1’</t>
    <phoneticPr fontId="1" type="noConversion"/>
  </si>
  <si>
    <t>exec_stmt ::=  "exec" or_expr ["in" expression ["," expression]]
&gt;&gt;&gt; s="print 1"
&gt;&gt;&gt; exec s
1
&gt;&gt;&gt; eval c
Traceback (most recent call last):
  File "&lt;stdin&gt;", line 1, in &lt;module&gt;
  File "&lt;string&gt;", line 1
    print 133
&gt;&gt;&gt; b='1+1'
&gt;&gt;&gt; eval(b)
2
&gt;&gt;&gt; exec b
&gt;&gt;&gt;
&gt;&gt;&gt; c</t>
    <phoneticPr fontId="1" type="noConversion"/>
  </si>
  <si>
    <t>eval
eval evaluates an expression (not a statement) and returns the value that expression produces.
Buildin function
eval(expression[, globals[, locals]])
eval: 字符串变量值是 表达式, 如 ‘1+1’</t>
    <phoneticPr fontId="1" type="noConversion"/>
  </si>
  <si>
    <t>keyword</t>
    <phoneticPr fontId="1" type="noConversion"/>
  </si>
  <si>
    <t>&gt;&gt;&gt; import keyword
&gt;&gt;&gt; print keyword.kwlist
['and', 'as', 'assert', 'break', 'class', 'continue', 'def', 'del', 'elif', 'else',
'except', 'exec', 'finally', 'for', 'from', 'global', 'if', 'import', 'in', 'is',
'lambda', 'not', 'or', 'pass', 'print', 'raise', 'return', 'try', 'while', 'with',
'yield']</t>
    <phoneticPr fontId="1" type="noConversion"/>
  </si>
  <si>
    <t>for w in words: 
   print w, len(w)
   break
   continue
   pass
for I in range[5]
   print I
while 1 &lt;= max:
   max--
   pass</t>
    <phoneticPr fontId="1" type="noConversion"/>
  </si>
  <si>
    <t>String</t>
    <phoneticPr fontId="1" type="noConversion"/>
  </si>
  <si>
    <t>concatenate</t>
    <phoneticPr fontId="1" type="noConversion"/>
  </si>
  <si>
    <t xml:space="preserve"> newWord = "hello"+"world"
 newWord = "hello" "world"</t>
    <phoneticPr fontId="1" type="noConversion"/>
  </si>
  <si>
    <t>join</t>
    <phoneticPr fontId="1" type="noConversion"/>
  </si>
  <si>
    <t>string = "Hello World"
print ' '.join(reversed(string))
&gt;&gt;Output:
d l r o W o l l e H</t>
    <phoneticPr fontId="1" type="noConversion"/>
  </si>
  <si>
    <t>join/reverse</t>
    <phoneticPr fontId="1" type="noConversion"/>
  </si>
  <si>
    <t>change case</t>
    <phoneticPr fontId="1" type="noConversion"/>
  </si>
  <si>
    <t>str.lower()  str.upper()  str.title()</t>
    <phoneticPr fontId="1" type="noConversion"/>
  </si>
  <si>
    <t>repeat</t>
    <phoneticPr fontId="1" type="noConversion"/>
  </si>
  <si>
    <t>"a"*10</t>
    <phoneticPr fontId="1" type="noConversion"/>
  </si>
  <si>
    <t>split</t>
    <phoneticPr fontId="1" type="noConversion"/>
  </si>
  <si>
    <t>x = 'blue,red,green'
x.split(",")
['blue', 'red', 'green']
word = "This is some random text"
words2 = word.split(" ")
print words
['This', 'is', 'some', 'random', 'text']</t>
    <phoneticPr fontId="1" type="noConversion"/>
  </si>
  <si>
    <t>strip</t>
    <phoneticPr fontId="1" type="noConversion"/>
  </si>
  <si>
    <t>#Strip off newline characters from end of the string
print string.strip('\n')
strip()     #removes from both ends
lstrip()    #removes leading characters (Left-strip)
rstrip()    #removes trailing characters (Right-strip)</t>
    <phoneticPr fontId="1" type="noConversion"/>
  </si>
  <si>
    <t>slice</t>
    <phoneticPr fontId="1" type="noConversion"/>
  </si>
  <si>
    <r>
      <t>print</t>
    </r>
    <r>
      <rPr>
        <sz val="7"/>
        <color rgb="FF000000"/>
        <rFont val="Consolas"/>
        <family val="3"/>
      </rPr>
      <t xml:space="preserve"> string[</t>
    </r>
    <r>
      <rPr>
        <sz val="7"/>
        <color rgb="FF009900"/>
        <rFont val="Consolas"/>
        <family val="3"/>
      </rPr>
      <t>1</t>
    </r>
    <r>
      <rPr>
        <sz val="7"/>
        <color rgb="FF000000"/>
        <rFont val="Consolas"/>
        <family val="3"/>
      </rPr>
      <t>:</t>
    </r>
    <r>
      <rPr>
        <sz val="7"/>
        <color rgb="FF009900"/>
        <rFont val="Consolas"/>
        <family val="3"/>
      </rPr>
      <t>2</t>
    </r>
    <r>
      <rPr>
        <sz val="7"/>
        <color rgb="FF000000"/>
        <rFont val="Consolas"/>
        <family val="3"/>
      </rPr>
      <t xml:space="preserve">]       </t>
    </r>
    <r>
      <rPr>
        <sz val="7"/>
        <color rgb="FF3F5FBF"/>
        <rFont val="Consolas"/>
        <family val="3"/>
      </rPr>
      <t>#get one char of the word (same as above)</t>
    </r>
    <phoneticPr fontId="1" type="noConversion"/>
  </si>
  <si>
    <t xml:space="preserve">     
&gt;&gt;&gt; ' '.join(['the', 'cat', 'sat', 'on', 'the', 'mat'])
'the cat sat on the mat'
#Let's look at one more example of using the Join method:
#creating a new list
&gt;&gt;&gt; music = ["Abba","Rolling Stones","Black Sabbath","Metallica"]
#Join a list with an empty space
&gt;&gt;&gt; print ' '.join(music)
#Join a list with a new line
&gt;&gt;&gt; print "\n".join(music)</t>
    <phoneticPr fontId="1" type="noConversion"/>
  </si>
  <si>
    <t>Conditional Expressions</t>
    <phoneticPr fontId="1" type="noConversion"/>
  </si>
  <si>
    <t>Modules</t>
    <phoneticPr fontId="1" type="noConversion"/>
  </si>
  <si>
    <t>Packages</t>
    <phoneticPr fontId="1" type="noConversion"/>
  </si>
  <si>
    <t>A package is a collection of modules in directories that give a package hierarchy.
from my_package.timing.danger.internets import function_of_love
Package 和 一个有py文件的目录的区别是， package 下必须有 __init__.py, 里面包含 variables/functions/classes</t>
    <phoneticPr fontId="1" type="noConversion"/>
  </si>
  <si>
    <t>A module is a single file (or files) that are imported under one import and used. e.g.
import my_module
任何Python 文件都是 Module， module name == 文件base名。</t>
    <phoneticPr fontId="1" type="noConversion"/>
  </si>
  <si>
    <t>PEP8
Google Stype Guide</t>
    <phoneticPr fontId="1" type="noConversion"/>
  </si>
  <si>
    <t xml:space="preserve"> </t>
    <phoneticPr fontId="1" type="noConversion"/>
  </si>
  <si>
    <t>Thread</t>
    <phoneticPr fontId="1" type="noConversion"/>
  </si>
  <si>
    <t xml:space="preserve">使用 Queue module 在 threads 之间交换数据。
使用 Threading Module， 使用 Threading.Condition 来lock </t>
    <phoneticPr fontId="1" type="noConversion"/>
  </si>
  <si>
    <t>in c： v= a &gt; 10 ? b : c</t>
    <phoneticPr fontId="1" type="noConversion"/>
  </si>
  <si>
    <t>v=b if a &gt; 10 else c
v=[c,b] [a&gt;10]</t>
    <phoneticPr fontId="1" type="noConversion"/>
  </si>
  <si>
    <t>&gt;&gt;&gt;foo = [x for x in range(1,11) if (x % 2 ) ==0 ]
&gt;&gt;&gt;foo
[2, 4 , 6, 8 ,10]
&gt;&gt;&gt; S = [2 * x for x in range(10) if x ** 2 &gt; 3]
&gt;&gt;&gt; S
[4, 6, 8, 10, 12, 14, 16, 18]
&gt;&gt;&gt; range(2,11,2)
[2, 4, 6, 8, 10] 
&gt;&gt;&gt; list(range(2,11,2))
[2, 4, 6, 8, 10]</t>
    <phoneticPr fontId="1" type="noConversion"/>
  </si>
  <si>
    <t xml:space="preserve">(1..100).select{|x| x ** 2 &gt; 3 }.collect{|x| 2 * x}
module Enumerable
  def comprehend(&amp;block)
    return self if block.nil?
    collect(&amp;block).compact
  end
end
(1..100).comprehend {|x| 2 * x if x ** 2 &gt; 3}
</t>
    <phoneticPr fontId="1" type="noConversion"/>
  </si>
  <si>
    <t>Perl6:
my @s = ($_ * 2 if $_ ** 2 &gt; 3 for ^100);
my @s = gather { for ^100 { take 2 * $_ if $_ ** 2 &gt; 3 } };</t>
    <phoneticPr fontId="1" type="noConversion"/>
  </si>
  <si>
    <t>Default Iterator/Operators</t>
    <phoneticPr fontId="1" type="noConversion"/>
  </si>
  <si>
    <t>Yes:  for key in adict: ...
      if key not in adict: ...
      if obj in alist: ...
      for line in afile: ...
      for k, v in dict.iteritems(): ...
No:   for key in adict.keys(): ...
      if not adict.has_key(key): ...
      for line in afile.readlines(): ...</t>
    <phoneticPr fontId="1" type="noConversion"/>
  </si>
  <si>
    <t>lamada</t>
    <phoneticPr fontId="1" type="noConversion"/>
  </si>
  <si>
    <t>prefer operator.mul to lambda x, y: x * y.</t>
    <phoneticPr fontId="1" type="noConversion"/>
  </si>
  <si>
    <t>oneline function, 替代 regular(nested) function</t>
    <phoneticPr fontId="1" type="noConversion"/>
  </si>
  <si>
    <t>Yield is a keyword that is used like return, except the function will return a generator.
&gt;&gt;&gt; def createGenerator():
...    mylist = range(3)
...    for i in mylist:
...        yield i*i
...
&gt;&gt;&gt; mygenerator = createGenerator() # create a generator
&gt;&gt;&gt; print(mygenerator) # mygenerator is an object!
&lt;generator object createGenerator at 0xb7555c34&gt;
&gt;&gt;&gt; for i in mygenerator:
...     print(i)
0
1
4
Here it's a useless example, but it's handy when you know your function will return a huge set of values that you will only need to read once.
To master yield, you must understand that when you call the function, the code you have written in the function body does not run. The function only returns the generator object, this is bit tricky :-)
Then, your code will be run each time the for uses the generator.
A generator function returns an iterator that yields a value each time it executes a yield statement. After it yields a value, the runtime state of the generator function is suspended until the next value is needed.</t>
    <phoneticPr fontId="1" type="noConversion"/>
  </si>
  <si>
    <t>yield
创建 generator
 A generator uses less memory than a function that creates an entire list of values at once.</t>
    <phoneticPr fontId="1" type="noConversion"/>
  </si>
  <si>
    <t>The @classmethod form is a function decorator , can be called either on the class c.f() or on instance c().f().</t>
    <phoneticPr fontId="1" type="noConversion"/>
  </si>
  <si>
    <t>class C(object):
    @classmethod
    def f(cls, arg1, arg2, ...):
        …
class unittest.TestCase(methodName='runTest')
    @classmethod
    def setUpClass(cls):
        …
    @classmethod
    def tearDownClass(cls):
        …
@f1(arg)
@f2
def func(): pass
is equivalent to:
def func(): pass
func = f1(arg)(f2(func))
setupClass=classmethod(cls)</t>
    <phoneticPr fontId="1" type="noConversion"/>
  </si>
  <si>
    <t xml:space="preserve"> @f1(arg)
 @f2
 def func(): pass
equivalent to:
 def func(): pass
 func = f1(arg)(f2(func))
----
def makebold(fn):
    def wrapped():
        return "&lt;b&gt;" + fn() + "&lt;/b&gt;"
    return wrapped
def makeitalic(fn):
    def wrapped():
        return "&lt;i&gt;" + fn() + "&lt;/i&gt;"
    return wrapped
@makebold
@makeitalic
def hello():
    return "hello world"
等于: makeitalic(hello) --&gt; makebold(makeitalic(hello))
print hello() ## returns &lt;b&gt;&lt;i&gt;hello world&lt;/i&gt;&lt;/b&gt;
&gt;&gt;&gt;hello
&lt;function wrapped at 0x02A05830&gt;
&gt;&gt;&gt;hello()
'&lt;b&gt;&lt;i&gt;hello world&lt;/i&gt;&lt;/b&gt;'
#makeitalic(fn)
&gt;&gt;&gt;fn
&lt;function hello at 0x02AF55B0&gt;
&gt;&gt;&gt;fn()
'hello world'
#makebold(fn)
&gt;&gt;&gt;fn
&lt;function wrapped at 0x02A057F0&gt;
&gt;&gt;&gt;fn()
'&lt;i&gt;hello world&lt;/i&gt;'
</t>
    <phoneticPr fontId="1" type="noConversion"/>
  </si>
  <si>
    <t>set object attribut</t>
    <phoneticPr fontId="1" type="noConversion"/>
  </si>
  <si>
    <t>list object attribute</t>
    <phoneticPr fontId="1" type="noConversion"/>
  </si>
  <si>
    <t>get object attribute</t>
    <phoneticPr fontId="1" type="noConversion"/>
  </si>
  <si>
    <t>&gt;&gt;&gt; class new_class():
...   def __init__(self, number):
...     self.multi = int(number) * 2
...     self.str = str(number)
... 
&gt;&gt;&gt; a = new_class(2)
&gt;&gt;&gt; a.__dict__
{'multi': 4, 'str': '2'}
&gt;&gt;&gt; a.__dict__.keys()
dict_keys(['multi', 'str'])</t>
    <phoneticPr fontId="1" type="noConversion"/>
  </si>
  <si>
    <t>o.__dict__</t>
    <phoneticPr fontId="1" type="noConversion"/>
  </si>
  <si>
    <t>default value</t>
    <phoneticPr fontId="1" type="noConversion"/>
  </si>
  <si>
    <t>Yes: foo(1)
     foo(1, b=2)
No:  foo(1, 2)
Yes: def foo(a, b=None):
         if b is None:
             b = []
No:  def foo(a, b=[]):
         …</t>
    <phoneticPr fontId="1" type="noConversion"/>
  </si>
  <si>
    <t>setattr(x, 'foobar', 123)  
equivalent to x.foobar = 123</t>
    <phoneticPr fontId="1" type="noConversion"/>
  </si>
  <si>
    <t>getattr(x, 'foobar')  
equivalent to x.foobar</t>
    <phoneticPr fontId="1" type="noConversion"/>
  </si>
  <si>
    <t>__main__</t>
    <phoneticPr fontId="1" type="noConversion"/>
  </si>
  <si>
    <t>__doc__</t>
    <phoneticPr fontId="1" type="noConversion"/>
  </si>
  <si>
    <t>__module__</t>
    <phoneticPr fontId="1" type="noConversion"/>
  </si>
  <si>
    <t>is the name of the module the method was defined in, or None if unavailable</t>
    <phoneticPr fontId="1" type="noConversion"/>
  </si>
  <si>
    <t>is the method name (same as im_func.__name__)</t>
    <phoneticPr fontId="1" type="noConversion"/>
  </si>
  <si>
    <t>is the method’s documentation (same as im_func.__doc__)</t>
    <phoneticPr fontId="1" type="noConversion"/>
  </si>
  <si>
    <t>__name__</t>
    <phoneticPr fontId="1" type="noConversion"/>
  </si>
  <si>
    <t>__self__</t>
    <phoneticPr fontId="1" type="noConversion"/>
  </si>
  <si>
    <t>__func__</t>
    <phoneticPr fontId="1" type="noConversion"/>
  </si>
  <si>
    <t>im_func is also available as __func__</t>
    <phoneticPr fontId="1" type="noConversion"/>
  </si>
  <si>
    <t>im_self as __self__</t>
    <phoneticPr fontId="1" type="noConversion"/>
  </si>
  <si>
    <t>__init__</t>
    <phoneticPr fontId="1" type="noConversion"/>
  </si>
  <si>
    <t>__new__</t>
    <phoneticPr fontId="1" type="noConversion"/>
  </si>
  <si>
    <t>__call__</t>
    <phoneticPr fontId="1" type="noConversion"/>
  </si>
  <si>
    <t>__dict__</t>
    <phoneticPr fontId="1" type="noConversion"/>
  </si>
  <si>
    <t>__file__</t>
    <phoneticPr fontId="1" type="noConversion"/>
  </si>
  <si>
    <t>__base__</t>
    <phoneticPr fontId="1" type="noConversion"/>
  </si>
  <si>
    <t>__getattr__</t>
    <phoneticPr fontId="1" type="noConversion"/>
  </si>
  <si>
    <t>__setattr__</t>
    <phoneticPr fontId="1" type="noConversion"/>
  </si>
  <si>
    <t>__delattr__</t>
    <phoneticPr fontId="1" type="noConversion"/>
  </si>
  <si>
    <t>__class__</t>
    <phoneticPr fontId="1" type="noConversion"/>
  </si>
  <si>
    <t>__getitem__()</t>
    <phoneticPr fontId="1" type="noConversion"/>
  </si>
  <si>
    <t>__del__</t>
    <phoneticPr fontId="1" type="noConversion"/>
  </si>
  <si>
    <t>__hash__</t>
    <phoneticPr fontId="1" type="noConversion"/>
  </si>
  <si>
    <t xml:space="preserve"> Top-level script environment</t>
    <phoneticPr fontId="1" type="noConversion"/>
  </si>
  <si>
    <t>import types;  type(obj)
&gt;&gt;&gt; a=[1,2,3]
&gt;&gt;&gt; type(a)
&lt;type 'list'&gt;</t>
    <phoneticPr fontId="1" type="noConversion"/>
  </si>
  <si>
    <t>start</t>
    <phoneticPr fontId="1" type="noConversion"/>
  </si>
  <si>
    <t>run</t>
    <phoneticPr fontId="1" type="noConversion"/>
  </si>
  <si>
    <t>join(timeout)</t>
    <phoneticPr fontId="1" type="noConversion"/>
  </si>
  <si>
    <t>Threading</t>
    <phoneticPr fontId="1" type="noConversion"/>
  </si>
  <si>
    <t>The threading module exposes all the methods of the thread module and provides some additional methods:</t>
    <phoneticPr fontId="1" type="noConversion"/>
  </si>
  <si>
    <t>lower level</t>
    <phoneticPr fontId="1" type="noConversion"/>
  </si>
  <si>
    <t>higher-level threading interfaces</t>
    <phoneticPr fontId="1" type="noConversion"/>
  </si>
  <si>
    <t>threading.activeCount(): Returns the number of thread objects that are active.
threading.currentThread(): Returns the number of thread objects in the caller's thread control.
threading.enumerate(): Returns a list of all thread objects that are currently active.</t>
    <phoneticPr fontId="1" type="noConversion"/>
  </si>
  <si>
    <t xml:space="preserve">list comprehensions
从已经有的 list 构建新的list
 like list(frob(x) for x in foo) </t>
    <phoneticPr fontId="1" type="noConversion"/>
  </si>
  <si>
    <t>callback</t>
    <phoneticPr fontId="1" type="noConversion"/>
  </si>
  <si>
    <t>适用于大数据，数据不是全部计算出来在显示，也不是全部放入内存。</t>
    <phoneticPr fontId="1" type="noConversion"/>
  </si>
  <si>
    <t xml:space="preserve">def dosomething(callback):
 size, reportSize = 20000, 1000
 callback("begin processing {0} items".format(size))
 for i in range(size):
  if i % reportSize==0:
   callback("{0} items processed".format(i))
def test():
 def cb(msg):
  print(msg)
 dosomething(cb)
if __name__ == '__main__':
 test()
</t>
    <phoneticPr fontId="1" type="noConversion"/>
  </si>
  <si>
    <t xml:space="preserve"> callback is a function provided by the consumer of an API that the API can then turn around and invoke (calling you back). 
If I setup a Dr.'s appointment, I can give them my phone number,
 so they can call me the day before to confirm the appointment. 
A callback is like that, except instead of just being a phone number, 
it can be arbitrary instructions like "send me an email at this address,
and also call my secretary and have her put it in my calendar.
Callbacks are often used in situations where an action is asynchronous. 
If you need to call a function, and immediately continue working, 
you can't sit there wait for its return value to let you know what happened, 
so you provide a callback. 
When the function is done completely its asynchronous work it will 
then invoke your callback with some predetermined arguments (usually some you supply, 
and some about the status and result of the asynchronous action you requested).</t>
    <phoneticPr fontId="1" type="noConversion"/>
  </si>
  <si>
    <t xml:space="preserve"> callback is a function provided by the consumer of an API that the API can then turn around and invoke (calling you back). </t>
  </si>
  <si>
    <t>If I setup a Dr.'s appointment, I can give them my phone number,</t>
  </si>
  <si>
    <t xml:space="preserve"> so they can call me the day before to confirm the appointment. </t>
  </si>
  <si>
    <t xml:space="preserve">A callback is like that, except instead of just being a phone number, </t>
  </si>
  <si>
    <t>it can be arbitrary instructions like "send me an email at this address,</t>
  </si>
  <si>
    <t>and also call my secretary and have her put it in my calendar.</t>
  </si>
  <si>
    <t xml:space="preserve">Callbacks are often used in situations where an action is asynchronous. </t>
  </si>
  <si>
    <t xml:space="preserve">If you need to call a function, and immediately continue working, </t>
  </si>
  <si>
    <t xml:space="preserve">you can't sit there wait for its return value to let you know what happened, </t>
  </si>
  <si>
    <t xml:space="preserve">so you provide a callback. </t>
  </si>
  <si>
    <t xml:space="preserve">When the function is done completely its asynchronous work it will </t>
  </si>
  <si>
    <t xml:space="preserve">then invoke your callback with some predetermined arguments (usually some you supply, </t>
  </si>
  <si>
    <t>and some about the status and result of the asynchronous action you requested).</t>
  </si>
  <si>
    <t>Get shell cmd output</t>
    <phoneticPr fontId="1" type="noConversion"/>
  </si>
  <si>
    <t xml:space="preserve">
&gt;&gt;&gt; p=subprocess.Popen(["file","/build/lodestone710/latest"],stdout=subprocess.PIPE,stderr=subprocess.PIPE)
&gt;&gt;&gt; out,err=p.communicate()
&gt;&gt;&gt; out
"/build/lodestone710/latest: symbolic link to `./130517a'\n"
&gt;&gt;&gt;
</t>
    <phoneticPr fontId="1" type="noConversion"/>
  </si>
  <si>
    <t>implicit return</t>
    <phoneticPr fontId="1" type="noConversion"/>
  </si>
  <si>
    <t>have  to 'return ' in function</t>
    <phoneticPr fontId="1" type="noConversion"/>
  </si>
  <si>
    <t>support</t>
    <phoneticPr fontId="1" type="noConversion"/>
  </si>
  <si>
    <t>if caller error</t>
    <phoneticPr fontId="1" type="noConversion"/>
  </si>
  <si>
    <t>croak
You use die when the error is something you or your code didn't do right. You use croak when it's something your caller isn't doing right. die "error: $!" indicates the error is on the line where the error occured. croak "error: $!" indicates the error is on the line where the caller called your code.</t>
    <phoneticPr fontId="1" type="noConversion"/>
  </si>
  <si>
    <t>Nothing</t>
    <phoneticPr fontId="1" type="noConversion"/>
  </si>
  <si>
    <t>None</t>
    <phoneticPr fontId="1" type="noConversion"/>
  </si>
  <si>
    <t>nil</t>
    <phoneticPr fontId="1" type="noConversion"/>
  </si>
  <si>
    <t>Constructor</t>
    <phoneticPr fontId="1" type="noConversion"/>
  </si>
  <si>
    <t>class Package:
    def __init__(self):
        self.files=[]
    def __enter__(self):
        return self
    def  __exit__(self,type,value,traceback):
        for file in self.files:
            os.unlink(file)
with Package() as package_obj:
    # use package_obj</t>
    <phoneticPr fontId="1" type="noConversion"/>
  </si>
  <si>
    <t>undef</t>
    <phoneticPr fontId="1" type="noConversion"/>
  </si>
  <si>
    <t>for i</t>
    <phoneticPr fontId="1" type="noConversion"/>
  </si>
</sst>
</file>

<file path=xl/styles.xml><?xml version="1.0" encoding="utf-8"?>
<styleSheet xmlns="http://schemas.openxmlformats.org/spreadsheetml/2006/main">
  <fonts count="11">
    <font>
      <sz val="11"/>
      <color theme="1"/>
      <name val="宋体"/>
      <family val="2"/>
      <charset val="134"/>
      <scheme val="minor"/>
    </font>
    <font>
      <sz val="9"/>
      <name val="宋体"/>
      <family val="2"/>
      <charset val="134"/>
      <scheme val="minor"/>
    </font>
    <font>
      <b/>
      <sz val="11"/>
      <color rgb="FF00B050"/>
      <name val="宋体"/>
      <family val="3"/>
      <charset val="134"/>
      <scheme val="minor"/>
    </font>
    <font>
      <b/>
      <sz val="11"/>
      <color rgb="FFD2A000"/>
      <name val="宋体"/>
      <family val="3"/>
      <charset val="134"/>
      <scheme val="minor"/>
    </font>
    <font>
      <b/>
      <sz val="11"/>
      <color rgb="FFC00000"/>
      <name val="宋体"/>
      <family val="3"/>
      <charset val="134"/>
      <scheme val="minor"/>
    </font>
    <font>
      <b/>
      <sz val="11"/>
      <color theme="1"/>
      <name val="宋体"/>
      <family val="3"/>
      <charset val="134"/>
      <scheme val="minor"/>
    </font>
    <font>
      <u/>
      <sz val="11"/>
      <color theme="10"/>
      <name val="宋体"/>
      <charset val="134"/>
    </font>
    <font>
      <b/>
      <sz val="7"/>
      <color rgb="FF7F0055"/>
      <name val="Consolas"/>
      <family val="3"/>
    </font>
    <font>
      <sz val="7"/>
      <color rgb="FF000000"/>
      <name val="Consolas"/>
      <family val="3"/>
    </font>
    <font>
      <sz val="7"/>
      <color rgb="FF009900"/>
      <name val="Consolas"/>
      <family val="3"/>
    </font>
    <font>
      <sz val="7"/>
      <color rgb="FF3F5FBF"/>
      <name val="Consolas"/>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6" fillId="0" borderId="0" applyNumberFormat="0" applyFill="0" applyBorder="0" applyAlignment="0" applyProtection="0">
      <alignment vertical="top"/>
      <protection locked="0"/>
    </xf>
  </cellStyleXfs>
  <cellXfs count="28">
    <xf numFmtId="0" fontId="0" fillId="0" borderId="0" xfId="0">
      <alignment vertical="center"/>
    </xf>
    <xf numFmtId="0" fontId="0" fillId="0" borderId="1" xfId="0" applyBorder="1">
      <alignment vertical="center"/>
    </xf>
    <xf numFmtId="0" fontId="2" fillId="0" borderId="1" xfId="0" applyFont="1" applyBorder="1">
      <alignment vertical="center"/>
    </xf>
    <xf numFmtId="0" fontId="2" fillId="0" borderId="1" xfId="0" applyFont="1" applyBorder="1" applyAlignment="1">
      <alignment vertical="center" wrapText="1"/>
    </xf>
    <xf numFmtId="0" fontId="3" fillId="0" borderId="1" xfId="0" applyFont="1" applyBorder="1">
      <alignment vertical="center"/>
    </xf>
    <xf numFmtId="0" fontId="4" fillId="0" borderId="1" xfId="0" applyFont="1" applyBorder="1">
      <alignment vertical="center"/>
    </xf>
    <xf numFmtId="0" fontId="5" fillId="0" borderId="1" xfId="0" applyFont="1" applyBorder="1">
      <alignment vertical="center"/>
    </xf>
    <xf numFmtId="0" fontId="3" fillId="0" borderId="1" xfId="0" applyFont="1" applyBorder="1" applyAlignment="1">
      <alignment vertical="center" wrapText="1"/>
    </xf>
    <xf numFmtId="0" fontId="0" fillId="0" borderId="1" xfId="0" applyBorder="1" applyAlignment="1">
      <alignment vertical="center" wrapText="1"/>
    </xf>
    <xf numFmtId="0" fontId="0" fillId="0" borderId="1" xfId="0" applyBorder="1" applyAlignment="1">
      <alignment vertical="top"/>
    </xf>
    <xf numFmtId="0" fontId="2" fillId="0" borderId="1" xfId="0" applyFont="1" applyBorder="1" applyAlignment="1">
      <alignment vertical="top"/>
    </xf>
    <xf numFmtId="0" fontId="3" fillId="0" borderId="1" xfId="0" applyFont="1" applyBorder="1" applyAlignment="1">
      <alignment vertical="top"/>
    </xf>
    <xf numFmtId="0" fontId="4" fillId="0" borderId="1" xfId="0" applyFont="1" applyBorder="1" applyAlignment="1">
      <alignment vertical="top"/>
    </xf>
    <xf numFmtId="0" fontId="5" fillId="0" borderId="1" xfId="0" applyFont="1" applyBorder="1" applyAlignment="1">
      <alignment vertical="top"/>
    </xf>
    <xf numFmtId="0" fontId="2" fillId="0" borderId="1" xfId="0" applyFont="1" applyBorder="1" applyAlignment="1">
      <alignment vertical="top" wrapText="1"/>
    </xf>
    <xf numFmtId="0" fontId="3" fillId="0" borderId="1" xfId="0" applyFont="1" applyBorder="1" applyAlignment="1">
      <alignment vertical="top" wrapText="1"/>
    </xf>
    <xf numFmtId="0" fontId="0" fillId="0" borderId="1" xfId="0" applyBorder="1" applyAlignment="1">
      <alignment vertical="top" wrapText="1"/>
    </xf>
    <xf numFmtId="0" fontId="6" fillId="0" borderId="0" xfId="1" applyAlignment="1" applyProtection="1">
      <alignment vertical="center"/>
    </xf>
    <xf numFmtId="0" fontId="0" fillId="0" borderId="0" xfId="0" applyBorder="1">
      <alignment vertical="center"/>
    </xf>
    <xf numFmtId="49" fontId="0" fillId="0" borderId="1" xfId="0" applyNumberFormat="1" applyBorder="1" applyAlignment="1">
      <alignment vertical="center" wrapText="1"/>
    </xf>
    <xf numFmtId="49" fontId="0" fillId="0" borderId="0" xfId="0" applyNumberFormat="1" applyAlignment="1">
      <alignment vertical="center" wrapText="1"/>
    </xf>
    <xf numFmtId="0" fontId="0" fillId="0" borderId="1" xfId="0" applyFill="1" applyBorder="1">
      <alignment vertical="center"/>
    </xf>
    <xf numFmtId="0" fontId="4" fillId="0" borderId="1" xfId="0" applyFont="1" applyBorder="1" applyAlignment="1">
      <alignment vertical="center" wrapText="1"/>
    </xf>
    <xf numFmtId="0" fontId="4" fillId="0" borderId="1" xfId="0" applyFont="1" applyBorder="1" applyAlignment="1">
      <alignment vertical="top" wrapText="1"/>
    </xf>
    <xf numFmtId="0" fontId="7" fillId="0" borderId="0" xfId="0" applyFont="1">
      <alignment vertical="center"/>
    </xf>
    <xf numFmtId="0" fontId="6" fillId="0" borderId="1" xfId="1" applyBorder="1" applyAlignment="1" applyProtection="1">
      <alignment vertical="top"/>
    </xf>
    <xf numFmtId="0" fontId="0" fillId="0" borderId="0" xfId="0" applyAlignment="1">
      <alignment vertical="center" wrapText="1"/>
    </xf>
    <xf numFmtId="0" fontId="5" fillId="0" borderId="1" xfId="0" applyFont="1" applyBorder="1" applyAlignment="1">
      <alignment vertical="top" wrapText="1"/>
    </xf>
  </cellXfs>
  <cellStyles count="2">
    <cellStyle name="Hyperlink" xfId="1" builtinId="8"/>
    <cellStyle name="Normal" xfId="0" builtinId="0"/>
  </cellStyles>
  <dxfs count="13">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s>
  <tableStyles count="0" defaultTableStyle="TableStyleMedium9" defaultPivotStyle="PivotStyleLight16"/>
  <colors>
    <mruColors>
      <color rgb="FFD2A000"/>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hyperlink" Target="http://en.wikipedia.org/wiki/Software_bug" TargetMode="External"/><Relationship Id="rId1" Type="http://schemas.openxmlformats.org/officeDocument/2006/relationships/hyperlink" Target="http://en.wikipedia.org/wiki/Race_condition"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CU19"/>
  <sheetViews>
    <sheetView workbookViewId="0">
      <pane ySplit="1" topLeftCell="A11" activePane="bottomLeft" state="frozen"/>
      <selection pane="bottomLeft" activeCell="D19" sqref="D19"/>
    </sheetView>
  </sheetViews>
  <sheetFormatPr defaultRowHeight="14.4"/>
  <cols>
    <col min="1" max="1" width="20.77734375" style="1" customWidth="1"/>
    <col min="2" max="2" width="20" style="1" customWidth="1"/>
    <col min="3" max="3" width="41.109375" style="2" customWidth="1"/>
    <col min="4" max="4" width="30.88671875" style="4" customWidth="1"/>
    <col min="5" max="5" width="15.88671875" style="5" customWidth="1"/>
    <col min="6" max="6" width="19.21875" style="6" customWidth="1"/>
    <col min="7" max="99" width="8.88671875" style="21"/>
    <col min="100" max="16384" width="8.88671875" style="1"/>
  </cols>
  <sheetData>
    <row r="1" spans="1:6" ht="30" customHeight="1">
      <c r="B1" s="1" t="s">
        <v>4</v>
      </c>
      <c r="C1" s="2" t="s">
        <v>0</v>
      </c>
      <c r="D1" s="4" t="s">
        <v>1</v>
      </c>
      <c r="E1" s="5" t="s">
        <v>2</v>
      </c>
      <c r="F1" s="6" t="s">
        <v>3</v>
      </c>
    </row>
    <row r="3" spans="1:6" ht="105" customHeight="1">
      <c r="A3" s="9" t="s">
        <v>68</v>
      </c>
      <c r="B3" s="9"/>
      <c r="C3" s="14" t="s">
        <v>69</v>
      </c>
      <c r="D3" s="15" t="s">
        <v>29</v>
      </c>
    </row>
    <row r="4" spans="1:6" ht="28.8">
      <c r="A4" s="9" t="s">
        <v>53</v>
      </c>
      <c r="B4" s="9"/>
      <c r="C4" s="14" t="s">
        <v>54</v>
      </c>
      <c r="D4" s="15" t="s">
        <v>30</v>
      </c>
    </row>
    <row r="5" spans="1:6">
      <c r="A5" s="1" t="s">
        <v>70</v>
      </c>
      <c r="B5" s="9" t="s">
        <v>32</v>
      </c>
      <c r="C5" s="10" t="s">
        <v>34</v>
      </c>
      <c r="D5" s="11" t="s">
        <v>59</v>
      </c>
    </row>
    <row r="6" spans="1:6">
      <c r="B6" s="9" t="s">
        <v>33</v>
      </c>
      <c r="C6" s="10" t="s">
        <v>31</v>
      </c>
      <c r="D6" s="11" t="s">
        <v>58</v>
      </c>
    </row>
    <row r="7" spans="1:6">
      <c r="B7" s="9" t="s">
        <v>44</v>
      </c>
      <c r="C7" s="10" t="s">
        <v>45</v>
      </c>
      <c r="D7" s="11" t="s">
        <v>60</v>
      </c>
    </row>
    <row r="8" spans="1:6">
      <c r="B8" s="9" t="s">
        <v>35</v>
      </c>
      <c r="C8" s="10" t="s">
        <v>36</v>
      </c>
      <c r="D8" s="11" t="s">
        <v>57</v>
      </c>
    </row>
    <row r="9" spans="1:6">
      <c r="B9" s="9" t="s">
        <v>40</v>
      </c>
      <c r="C9" s="10" t="s">
        <v>41</v>
      </c>
      <c r="D9" s="11" t="s">
        <v>61</v>
      </c>
    </row>
    <row r="10" spans="1:6">
      <c r="B10" s="9" t="s">
        <v>42</v>
      </c>
      <c r="C10" s="10" t="s">
        <v>43</v>
      </c>
      <c r="D10" s="11" t="s">
        <v>62</v>
      </c>
    </row>
    <row r="11" spans="1:6" ht="28.8">
      <c r="A11" s="1" t="s">
        <v>55</v>
      </c>
      <c r="B11" s="9"/>
      <c r="C11" s="14" t="s">
        <v>56</v>
      </c>
      <c r="D11" s="15"/>
    </row>
    <row r="12" spans="1:6">
      <c r="A12" s="9" t="s">
        <v>37</v>
      </c>
      <c r="B12" s="9"/>
      <c r="C12" s="10" t="s">
        <v>38</v>
      </c>
      <c r="D12" s="11"/>
    </row>
    <row r="13" spans="1:6">
      <c r="B13" s="9"/>
      <c r="C13" s="10" t="s">
        <v>39</v>
      </c>
      <c r="D13" s="11"/>
    </row>
    <row r="14" spans="1:6">
      <c r="A14" s="9" t="s">
        <v>67</v>
      </c>
      <c r="B14" s="9"/>
      <c r="C14" s="10" t="s">
        <v>46</v>
      </c>
      <c r="D14" s="11" t="s">
        <v>46</v>
      </c>
    </row>
    <row r="15" spans="1:6">
      <c r="B15" s="9" t="s">
        <v>48</v>
      </c>
      <c r="C15" s="10" t="s">
        <v>47</v>
      </c>
      <c r="D15" s="11" t="s">
        <v>47</v>
      </c>
    </row>
    <row r="16" spans="1:6">
      <c r="B16" s="9" t="s">
        <v>50</v>
      </c>
      <c r="C16" s="10" t="s">
        <v>49</v>
      </c>
      <c r="D16" s="11" t="s">
        <v>49</v>
      </c>
    </row>
    <row r="17" spans="1:5">
      <c r="B17" s="9" t="s">
        <v>52</v>
      </c>
      <c r="C17" s="10" t="s">
        <v>51</v>
      </c>
      <c r="D17" s="11"/>
    </row>
    <row r="19" spans="1:5">
      <c r="A19" s="1" t="s">
        <v>319</v>
      </c>
      <c r="C19" s="2" t="s">
        <v>320</v>
      </c>
      <c r="D19" s="4" t="s">
        <v>324</v>
      </c>
      <c r="E19" s="5" t="s">
        <v>321</v>
      </c>
    </row>
  </sheetData>
  <phoneticPr fontId="1" type="noConversion"/>
  <conditionalFormatting sqref="A14:XFD1048576 A1:XFD12">
    <cfRule type="expression" dxfId="12" priority="1">
      <formula>MOD(ROW(),2)=1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1:F14"/>
  <sheetViews>
    <sheetView tabSelected="1" workbookViewId="0">
      <pane ySplit="1" topLeftCell="A3" activePane="bottomLeft" state="frozen"/>
      <selection pane="bottomLeft" activeCell="C3" sqref="C3"/>
    </sheetView>
  </sheetViews>
  <sheetFormatPr defaultRowHeight="14.4"/>
  <cols>
    <col min="1" max="1" width="15.88671875" style="9" customWidth="1"/>
    <col min="2" max="2" width="20" style="9" customWidth="1"/>
    <col min="3" max="3" width="41.109375" style="10" customWidth="1"/>
    <col min="4" max="4" width="40.33203125" style="11" customWidth="1"/>
    <col min="5" max="5" width="36.109375" style="12" customWidth="1"/>
    <col min="6" max="6" width="19.21875" style="13" customWidth="1"/>
    <col min="7" max="16384" width="8.88671875" style="9"/>
  </cols>
  <sheetData>
    <row r="1" spans="2:6" ht="75" customHeight="1">
      <c r="B1" s="9" t="s">
        <v>4</v>
      </c>
      <c r="C1" s="10" t="s">
        <v>0</v>
      </c>
      <c r="D1" s="11" t="s">
        <v>1</v>
      </c>
      <c r="E1" s="12" t="s">
        <v>2</v>
      </c>
      <c r="F1" s="13" t="s">
        <v>3</v>
      </c>
    </row>
    <row r="2" spans="2:6">
      <c r="B2" s="9" t="s">
        <v>16</v>
      </c>
      <c r="C2" s="10" t="s">
        <v>19</v>
      </c>
      <c r="D2" s="11" t="s">
        <v>18</v>
      </c>
    </row>
    <row r="3" spans="2:6" ht="115.2">
      <c r="B3" s="9" t="s">
        <v>5</v>
      </c>
      <c r="C3" s="14" t="s">
        <v>325</v>
      </c>
      <c r="D3" s="15" t="s">
        <v>17</v>
      </c>
      <c r="E3" s="23" t="s">
        <v>189</v>
      </c>
    </row>
    <row r="4" spans="2:6" ht="117" customHeight="1">
      <c r="B4" s="9" t="s">
        <v>6</v>
      </c>
      <c r="C4" s="14" t="s">
        <v>97</v>
      </c>
      <c r="D4" s="15" t="s">
        <v>15</v>
      </c>
    </row>
    <row r="5" spans="2:6" ht="46.8" customHeight="1">
      <c r="B5" s="16" t="s">
        <v>20</v>
      </c>
      <c r="C5" s="14" t="s">
        <v>21</v>
      </c>
      <c r="D5" s="11" t="s">
        <v>22</v>
      </c>
    </row>
    <row r="6" spans="2:6" ht="62.4" customHeight="1">
      <c r="B6" s="9" t="s">
        <v>95</v>
      </c>
      <c r="C6" s="14" t="s">
        <v>96</v>
      </c>
    </row>
    <row r="7" spans="2:6" ht="124.2" customHeight="1">
      <c r="B7" s="9" t="s">
        <v>10</v>
      </c>
      <c r="D7" s="15" t="s">
        <v>13</v>
      </c>
    </row>
    <row r="8" spans="2:6" ht="124.2" customHeight="1">
      <c r="B8" s="9" t="s">
        <v>98</v>
      </c>
      <c r="C8" s="10" t="s">
        <v>99</v>
      </c>
      <c r="D8" s="15"/>
    </row>
    <row r="9" spans="2:6" ht="112.2" customHeight="1">
      <c r="B9" s="9" t="s">
        <v>11</v>
      </c>
      <c r="D9" s="11" t="s">
        <v>14</v>
      </c>
    </row>
    <row r="10" spans="2:6" ht="52.2" customHeight="1">
      <c r="B10" s="9" t="s">
        <v>71</v>
      </c>
      <c r="C10" s="14" t="s">
        <v>72</v>
      </c>
    </row>
    <row r="12" spans="2:6" ht="115.2">
      <c r="B12" s="9" t="s">
        <v>228</v>
      </c>
      <c r="C12" s="14" t="s">
        <v>231</v>
      </c>
    </row>
    <row r="13" spans="2:6" ht="158.4">
      <c r="B13" s="9" t="s">
        <v>229</v>
      </c>
      <c r="C13" s="14" t="s">
        <v>230</v>
      </c>
    </row>
    <row r="14" spans="2:6">
      <c r="C14" s="14"/>
    </row>
  </sheetData>
  <phoneticPr fontId="1" type="noConversion"/>
  <conditionalFormatting sqref="A1:XFD10 A12:XFD18 A20:XFD1048576">
    <cfRule type="expression" dxfId="11" priority="1">
      <formula>MOD(ROW(),2)=1</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F13"/>
  <sheetViews>
    <sheetView topLeftCell="B1" workbookViewId="0">
      <pane ySplit="1" topLeftCell="A2" activePane="bottomLeft" state="frozen"/>
      <selection activeCell="B1" sqref="B1"/>
      <selection pane="bottomLeft" activeCell="C3" sqref="C3"/>
    </sheetView>
  </sheetViews>
  <sheetFormatPr defaultRowHeight="14.4"/>
  <cols>
    <col min="1" max="1" width="15.88671875" style="9" customWidth="1"/>
    <col min="2" max="2" width="20" style="9" customWidth="1"/>
    <col min="3" max="3" width="41.109375" style="10" customWidth="1"/>
    <col min="4" max="4" width="40.33203125" style="11" customWidth="1"/>
    <col min="5" max="5" width="36.109375" style="12" customWidth="1"/>
    <col min="6" max="6" width="19.21875" style="13" customWidth="1"/>
    <col min="7" max="16384" width="8.88671875" style="9"/>
  </cols>
  <sheetData>
    <row r="1" spans="1:6" ht="75" customHeight="1">
      <c r="B1" s="9" t="s">
        <v>4</v>
      </c>
      <c r="C1" s="10" t="s">
        <v>0</v>
      </c>
      <c r="D1" s="11" t="s">
        <v>1</v>
      </c>
      <c r="E1" s="12" t="s">
        <v>2</v>
      </c>
      <c r="F1" s="13" t="s">
        <v>3</v>
      </c>
    </row>
    <row r="3" spans="1:6" ht="172.8">
      <c r="A3" s="9" t="s">
        <v>25</v>
      </c>
      <c r="B3" s="9" t="s">
        <v>63</v>
      </c>
      <c r="C3" s="14" t="s">
        <v>209</v>
      </c>
      <c r="D3" s="15" t="s">
        <v>26</v>
      </c>
    </row>
    <row r="4" spans="1:6" ht="156.6" customHeight="1">
      <c r="B4" s="9" t="s">
        <v>7</v>
      </c>
      <c r="C4" s="14" t="s">
        <v>28</v>
      </c>
      <c r="D4" s="15" t="s">
        <v>27</v>
      </c>
    </row>
    <row r="5" spans="1:6" ht="72">
      <c r="B5" s="9" t="s">
        <v>64</v>
      </c>
      <c r="C5" s="10" t="s">
        <v>65</v>
      </c>
      <c r="D5" s="15" t="s">
        <v>66</v>
      </c>
    </row>
    <row r="13" spans="1:6">
      <c r="A13" s="9" t="s">
        <v>9</v>
      </c>
    </row>
  </sheetData>
  <phoneticPr fontId="1" type="noConversion"/>
  <conditionalFormatting sqref="A10:XFD1048576 A1:XFD8">
    <cfRule type="expression" dxfId="10" priority="1">
      <formula>MOD(ROW(),2)=1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81"/>
  <sheetViews>
    <sheetView workbookViewId="0">
      <pane ySplit="1" topLeftCell="A72" activePane="bottomLeft" state="frozen"/>
      <selection pane="bottomLeft" activeCell="A79" sqref="A79"/>
    </sheetView>
  </sheetViews>
  <sheetFormatPr defaultRowHeight="14.4"/>
  <cols>
    <col min="1" max="1" width="38.88671875" customWidth="1"/>
    <col min="2" max="2" width="30.33203125" customWidth="1"/>
    <col min="3" max="3" width="40.77734375" style="2" customWidth="1"/>
    <col min="4" max="4" width="31.21875" bestFit="1" customWidth="1"/>
    <col min="5" max="5" width="30.5546875" customWidth="1"/>
  </cols>
  <sheetData>
    <row r="1" spans="1:6">
      <c r="A1" s="1"/>
      <c r="B1" s="1" t="s">
        <v>4</v>
      </c>
      <c r="C1" s="2" t="s">
        <v>195</v>
      </c>
      <c r="D1" s="4" t="s">
        <v>1</v>
      </c>
      <c r="E1" s="5" t="s">
        <v>2</v>
      </c>
      <c r="F1" s="6" t="s">
        <v>3</v>
      </c>
    </row>
    <row r="2" spans="1:6">
      <c r="A2" s="1" t="s">
        <v>23</v>
      </c>
      <c r="B2" s="1" t="s">
        <v>23</v>
      </c>
      <c r="D2" s="4"/>
      <c r="E2" s="5"/>
      <c r="F2" s="6"/>
    </row>
    <row r="3" spans="1:6" s="1" customFormat="1" ht="72">
      <c r="A3" s="1" t="s">
        <v>12</v>
      </c>
      <c r="B3" s="1" t="s">
        <v>12</v>
      </c>
      <c r="C3" s="3" t="s">
        <v>285</v>
      </c>
      <c r="D3" s="4"/>
      <c r="E3" s="22" t="s">
        <v>187</v>
      </c>
      <c r="F3" s="6"/>
    </row>
    <row r="4" spans="1:6" s="1" customFormat="1" ht="158.4">
      <c r="A4" s="1" t="s">
        <v>73</v>
      </c>
      <c r="B4" s="1" t="s">
        <v>24</v>
      </c>
      <c r="C4" s="2" t="s">
        <v>8</v>
      </c>
      <c r="D4" s="4"/>
      <c r="E4" s="22" t="s">
        <v>188</v>
      </c>
      <c r="F4" s="6"/>
    </row>
    <row r="5" spans="1:6" s="18" customFormat="1" ht="129.6">
      <c r="A5" s="1" t="s">
        <v>190</v>
      </c>
      <c r="B5" s="1" t="s">
        <v>138</v>
      </c>
      <c r="C5" s="2"/>
      <c r="D5" s="4"/>
      <c r="E5" s="22" t="s">
        <v>191</v>
      </c>
      <c r="F5" s="6"/>
    </row>
    <row r="6" spans="1:6">
      <c r="A6" s="1"/>
      <c r="B6" s="8"/>
      <c r="C6" s="2" t="s">
        <v>74</v>
      </c>
      <c r="D6" s="4"/>
      <c r="E6" s="5"/>
      <c r="F6" s="6"/>
    </row>
    <row r="7" spans="1:6">
      <c r="A7" s="1" t="s">
        <v>120</v>
      </c>
      <c r="B7" s="1" t="s">
        <v>114</v>
      </c>
      <c r="C7" s="2" t="s">
        <v>115</v>
      </c>
      <c r="D7" s="4"/>
      <c r="E7" s="5"/>
      <c r="F7" s="6"/>
    </row>
    <row r="8" spans="1:6">
      <c r="A8" s="1"/>
      <c r="B8" s="1"/>
      <c r="C8" s="2" t="s">
        <v>116</v>
      </c>
      <c r="D8" s="7"/>
      <c r="E8" s="5"/>
      <c r="F8" s="6"/>
    </row>
    <row r="9" spans="1:6">
      <c r="A9" s="1"/>
      <c r="B9" s="1"/>
      <c r="C9" s="2" t="s">
        <v>117</v>
      </c>
      <c r="D9" s="4"/>
      <c r="E9" s="5"/>
      <c r="F9" s="6"/>
    </row>
    <row r="10" spans="1:6">
      <c r="B10" t="s">
        <v>118</v>
      </c>
      <c r="C10" s="2" t="s">
        <v>119</v>
      </c>
    </row>
    <row r="12" spans="1:6">
      <c r="B12" t="s">
        <v>155</v>
      </c>
      <c r="C12" s="2" t="s">
        <v>156</v>
      </c>
    </row>
    <row r="14" spans="1:6">
      <c r="B14" t="s">
        <v>157</v>
      </c>
      <c r="C14" s="2" t="s">
        <v>158</v>
      </c>
    </row>
    <row r="17" spans="1:3" ht="43.2">
      <c r="A17" t="s">
        <v>194</v>
      </c>
      <c r="C17" s="3" t="s">
        <v>196</v>
      </c>
    </row>
    <row r="19" spans="1:3" ht="72">
      <c r="A19" t="s">
        <v>197</v>
      </c>
      <c r="C19" s="3" t="s">
        <v>198</v>
      </c>
    </row>
    <row r="21" spans="1:3" ht="216">
      <c r="A21" t="s">
        <v>199</v>
      </c>
      <c r="C21" s="3" t="s">
        <v>200</v>
      </c>
    </row>
    <row r="23" spans="1:3" ht="144">
      <c r="A23" t="s">
        <v>201</v>
      </c>
      <c r="C23" s="3" t="s">
        <v>202</v>
      </c>
    </row>
    <row r="24" spans="1:3">
      <c r="A24" t="s">
        <v>98</v>
      </c>
      <c r="C24" s="2" t="s">
        <v>99</v>
      </c>
    </row>
    <row r="25" spans="1:3" ht="201.6">
      <c r="A25" t="s">
        <v>207</v>
      </c>
      <c r="B25" t="s">
        <v>4</v>
      </c>
      <c r="C25" s="3" t="s">
        <v>208</v>
      </c>
    </row>
    <row r="27" spans="1:3" ht="28.8">
      <c r="A27" t="s">
        <v>210</v>
      </c>
      <c r="B27" t="s">
        <v>211</v>
      </c>
      <c r="C27" s="3" t="s">
        <v>212</v>
      </c>
    </row>
    <row r="28" spans="1:3" ht="72">
      <c r="B28" t="s">
        <v>215</v>
      </c>
      <c r="C28" s="3" t="s">
        <v>214</v>
      </c>
    </row>
    <row r="29" spans="1:3">
      <c r="B29" t="s">
        <v>216</v>
      </c>
      <c r="C29" s="2" t="s">
        <v>217</v>
      </c>
    </row>
    <row r="31" spans="1:3">
      <c r="B31" t="s">
        <v>218</v>
      </c>
      <c r="C31" s="2" t="s">
        <v>219</v>
      </c>
    </row>
    <row r="33" spans="1:3" ht="129.6">
      <c r="B33" t="s">
        <v>220</v>
      </c>
      <c r="C33" s="3" t="s">
        <v>221</v>
      </c>
    </row>
    <row r="35" spans="1:3" ht="129.6">
      <c r="B35" t="s">
        <v>222</v>
      </c>
      <c r="C35" s="3" t="s">
        <v>223</v>
      </c>
    </row>
    <row r="37" spans="1:3">
      <c r="B37" t="s">
        <v>224</v>
      </c>
      <c r="C37" s="24" t="s">
        <v>225</v>
      </c>
    </row>
    <row r="39" spans="1:3" ht="230.4">
      <c r="B39" t="s">
        <v>213</v>
      </c>
      <c r="C39" s="3" t="s">
        <v>226</v>
      </c>
    </row>
    <row r="41" spans="1:3" ht="28.8">
      <c r="A41" t="s">
        <v>227</v>
      </c>
      <c r="B41" t="s">
        <v>236</v>
      </c>
      <c r="C41" s="3" t="s">
        <v>237</v>
      </c>
    </row>
    <row r="43" spans="1:3" ht="144">
      <c r="A43" t="s">
        <v>241</v>
      </c>
      <c r="C43" s="3" t="s">
        <v>242</v>
      </c>
    </row>
    <row r="45" spans="1:3">
      <c r="A45" t="s">
        <v>243</v>
      </c>
      <c r="B45" t="s">
        <v>245</v>
      </c>
      <c r="C45" s="2" t="s">
        <v>244</v>
      </c>
    </row>
    <row r="46" spans="1:3" ht="144">
      <c r="A46" t="s">
        <v>252</v>
      </c>
      <c r="B46" t="s">
        <v>255</v>
      </c>
      <c r="C46" s="3" t="s">
        <v>254</v>
      </c>
    </row>
    <row r="47" spans="1:3" ht="43.2">
      <c r="A47" t="s">
        <v>253</v>
      </c>
      <c r="C47" s="3" t="s">
        <v>259</v>
      </c>
    </row>
    <row r="48" spans="1:3" ht="43.2">
      <c r="A48" t="s">
        <v>251</v>
      </c>
      <c r="C48" s="3" t="s">
        <v>258</v>
      </c>
    </row>
    <row r="50" spans="1:3" ht="129.6">
      <c r="A50" t="s">
        <v>256</v>
      </c>
      <c r="C50" s="3" t="s">
        <v>257</v>
      </c>
    </row>
    <row r="53" spans="1:3">
      <c r="A53" t="s">
        <v>260</v>
      </c>
      <c r="B53" t="s">
        <v>284</v>
      </c>
    </row>
    <row r="54" spans="1:3">
      <c r="A54" t="s">
        <v>261</v>
      </c>
      <c r="B54" t="s">
        <v>265</v>
      </c>
    </row>
    <row r="55" spans="1:3">
      <c r="A55" t="s">
        <v>266</v>
      </c>
      <c r="B55" t="s">
        <v>264</v>
      </c>
    </row>
    <row r="56" spans="1:3">
      <c r="A56" t="s">
        <v>262</v>
      </c>
      <c r="B56" t="s">
        <v>263</v>
      </c>
    </row>
    <row r="57" spans="1:3">
      <c r="A57" t="s">
        <v>267</v>
      </c>
      <c r="B57" t="s">
        <v>270</v>
      </c>
    </row>
    <row r="58" spans="1:3">
      <c r="A58" t="s">
        <v>268</v>
      </c>
      <c r="B58" t="s">
        <v>269</v>
      </c>
    </row>
    <row r="59" spans="1:3">
      <c r="A59" t="s">
        <v>271</v>
      </c>
    </row>
    <row r="60" spans="1:3">
      <c r="A60" t="s">
        <v>272</v>
      </c>
    </row>
    <row r="61" spans="1:3">
      <c r="A61" t="s">
        <v>273</v>
      </c>
    </row>
    <row r="62" spans="1:3">
      <c r="A62" t="s">
        <v>274</v>
      </c>
    </row>
    <row r="63" spans="1:3">
      <c r="A63" t="s">
        <v>275</v>
      </c>
    </row>
    <row r="64" spans="1:3">
      <c r="A64" t="s">
        <v>276</v>
      </c>
    </row>
    <row r="65" spans="1:5">
      <c r="A65" t="s">
        <v>277</v>
      </c>
    </row>
    <row r="66" spans="1:5">
      <c r="A66" t="s">
        <v>278</v>
      </c>
    </row>
    <row r="67" spans="1:5">
      <c r="A67" t="s">
        <v>279</v>
      </c>
    </row>
    <row r="68" spans="1:5">
      <c r="A68" t="s">
        <v>280</v>
      </c>
    </row>
    <row r="69" spans="1:5">
      <c r="A69" t="s">
        <v>281</v>
      </c>
    </row>
    <row r="70" spans="1:5">
      <c r="A70" t="s">
        <v>282</v>
      </c>
    </row>
    <row r="71" spans="1:5">
      <c r="A71" t="s">
        <v>283</v>
      </c>
    </row>
    <row r="74" spans="1:5" ht="158.4">
      <c r="A74" t="s">
        <v>312</v>
      </c>
      <c r="C74" s="3" t="s">
        <v>313</v>
      </c>
    </row>
    <row r="76" spans="1:5">
      <c r="A76" t="s">
        <v>314</v>
      </c>
      <c r="C76" s="2" t="s">
        <v>315</v>
      </c>
      <c r="E76" t="s">
        <v>316</v>
      </c>
    </row>
    <row r="80" spans="1:5" ht="172.8">
      <c r="D80" s="26" t="s">
        <v>318</v>
      </c>
    </row>
    <row r="81" spans="1:1">
      <c r="A81" t="s">
        <v>317</v>
      </c>
    </row>
  </sheetData>
  <phoneticPr fontId="1" type="noConversion"/>
  <conditionalFormatting sqref="A3:XFD5 A1:F9 C1:C36 C38:C1048576">
    <cfRule type="expression" dxfId="9" priority="3">
      <formula>MOD(ROW(),2)=1</formula>
    </cfRule>
  </conditionalFormatting>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A15"/>
  <sheetViews>
    <sheetView workbookViewId="0">
      <selection activeCell="A16" sqref="A16"/>
    </sheetView>
  </sheetViews>
  <sheetFormatPr defaultRowHeight="14.4"/>
  <cols>
    <col min="1" max="1" width="69" customWidth="1"/>
    <col min="2" max="2" width="22.5546875" customWidth="1"/>
  </cols>
  <sheetData>
    <row r="1" spans="1:1">
      <c r="A1" t="s">
        <v>75</v>
      </c>
    </row>
    <row r="2" spans="1:1">
      <c r="A2" t="s">
        <v>76</v>
      </c>
    </row>
    <row r="3" spans="1:1">
      <c r="A3" t="s">
        <v>78</v>
      </c>
    </row>
    <row r="4" spans="1:1">
      <c r="A4" t="s">
        <v>77</v>
      </c>
    </row>
    <row r="6" spans="1:1">
      <c r="A6" s="17" t="s">
        <v>79</v>
      </c>
    </row>
    <row r="9" spans="1:1">
      <c r="A9" s="17" t="s">
        <v>80</v>
      </c>
    </row>
    <row r="14" spans="1:1">
      <c r="A14" t="s">
        <v>81</v>
      </c>
    </row>
    <row r="15" spans="1:1">
      <c r="A15" t="s">
        <v>82</v>
      </c>
    </row>
  </sheetData>
  <phoneticPr fontId="1" type="noConversion"/>
  <hyperlinks>
    <hyperlink ref="A6" r:id="rId1"/>
    <hyperlink ref="A9" r:id="rId2" location="Arithmetic_bugs"/>
  </hyperlinks>
  <pageMargins left="0.7" right="0.7" top="0.75" bottom="0.75" header="0.3" footer="0.3"/>
</worksheet>
</file>

<file path=xl/worksheets/sheet6.xml><?xml version="1.0" encoding="utf-8"?>
<worksheet xmlns="http://schemas.openxmlformats.org/spreadsheetml/2006/main" xmlns:r="http://schemas.openxmlformats.org/officeDocument/2006/relationships">
  <sheetPr>
    <tabColor rgb="FF00B050"/>
  </sheetPr>
  <dimension ref="A1:F70"/>
  <sheetViews>
    <sheetView zoomScale="70" zoomScaleNormal="70" workbookViewId="0">
      <pane ySplit="1" topLeftCell="A39" activePane="bottomLeft" state="frozen"/>
      <selection pane="bottomLeft" activeCell="A42" sqref="A42"/>
    </sheetView>
  </sheetViews>
  <sheetFormatPr defaultRowHeight="14.4"/>
  <cols>
    <col min="1" max="1" width="28.109375" bestFit="1" customWidth="1"/>
    <col min="2" max="2" width="69.6640625" style="20" bestFit="1" customWidth="1"/>
    <col min="3" max="3" width="111.5546875" customWidth="1"/>
    <col min="4" max="4" width="32.21875" bestFit="1" customWidth="1"/>
    <col min="5" max="5" width="39.33203125" bestFit="1" customWidth="1"/>
  </cols>
  <sheetData>
    <row r="1" spans="1:6">
      <c r="A1" s="1"/>
      <c r="B1" s="19" t="s">
        <v>4</v>
      </c>
      <c r="C1" s="2" t="s">
        <v>0</v>
      </c>
      <c r="D1" s="4" t="s">
        <v>1</v>
      </c>
      <c r="E1" s="5" t="s">
        <v>2</v>
      </c>
      <c r="F1" s="6" t="s">
        <v>3</v>
      </c>
    </row>
    <row r="2" spans="1:6" ht="250.8" customHeight="1">
      <c r="A2" s="1" t="s">
        <v>186</v>
      </c>
      <c r="B2" s="19" t="s">
        <v>184</v>
      </c>
      <c r="C2" s="3" t="s">
        <v>193</v>
      </c>
      <c r="D2" s="4"/>
      <c r="E2" s="5"/>
      <c r="F2" s="6"/>
    </row>
    <row r="3" spans="1:6" ht="148.19999999999999" customHeight="1">
      <c r="A3" s="1"/>
      <c r="B3" s="19" t="s">
        <v>185</v>
      </c>
      <c r="C3" s="3" t="s">
        <v>192</v>
      </c>
      <c r="D3" s="4"/>
      <c r="E3" s="5"/>
      <c r="F3" s="6"/>
    </row>
    <row r="4" spans="1:6" ht="112.8" customHeight="1">
      <c r="A4" s="1"/>
      <c r="B4" s="19" t="s">
        <v>183</v>
      </c>
      <c r="C4" s="3" t="s">
        <v>182</v>
      </c>
      <c r="D4" s="4"/>
      <c r="E4" s="5"/>
      <c r="F4" s="6"/>
    </row>
    <row r="5" spans="1:6" ht="201.6">
      <c r="A5" s="19" t="s">
        <v>206</v>
      </c>
      <c r="B5" s="19"/>
      <c r="C5" s="3" t="s">
        <v>178</v>
      </c>
      <c r="D5" s="4"/>
      <c r="E5" s="5"/>
      <c r="F5" s="6"/>
    </row>
    <row r="6" spans="1:6" ht="259.2">
      <c r="A6" s="19" t="s">
        <v>204</v>
      </c>
      <c r="B6" s="19"/>
      <c r="C6" s="3" t="s">
        <v>205</v>
      </c>
      <c r="D6" s="4"/>
      <c r="E6" s="5"/>
      <c r="F6" s="6"/>
    </row>
    <row r="7" spans="1:6" ht="408.6" customHeight="1">
      <c r="A7" s="19" t="s">
        <v>168</v>
      </c>
      <c r="C7" s="3" t="s">
        <v>181</v>
      </c>
      <c r="D7" s="4"/>
      <c r="E7" s="5"/>
      <c r="F7" s="6"/>
    </row>
    <row r="8" spans="1:6" ht="338.4" customHeight="1">
      <c r="A8" s="19" t="s">
        <v>180</v>
      </c>
      <c r="B8" s="20" t="s">
        <v>296</v>
      </c>
      <c r="C8" s="3" t="s">
        <v>177</v>
      </c>
      <c r="D8" s="4"/>
      <c r="E8" s="5"/>
      <c r="F8" s="6"/>
    </row>
    <row r="9" spans="1:6" ht="408.6" customHeight="1">
      <c r="A9" s="19" t="s">
        <v>247</v>
      </c>
      <c r="B9" s="19"/>
      <c r="C9" s="3" t="s">
        <v>246</v>
      </c>
      <c r="D9" s="4"/>
      <c r="E9" s="5"/>
      <c r="F9" s="6"/>
    </row>
    <row r="10" spans="1:6" ht="409.05" customHeight="1">
      <c r="A10" s="1"/>
      <c r="B10" s="19" t="s">
        <v>179</v>
      </c>
      <c r="C10" s="3" t="s">
        <v>250</v>
      </c>
      <c r="D10" s="4"/>
      <c r="E10" s="5"/>
      <c r="F10" s="6"/>
    </row>
    <row r="11" spans="1:6" ht="409.2" customHeight="1">
      <c r="A11" s="1"/>
      <c r="B11" s="19" t="s">
        <v>248</v>
      </c>
      <c r="C11" s="3" t="s">
        <v>249</v>
      </c>
      <c r="D11" s="4"/>
      <c r="E11" s="5"/>
      <c r="F11" s="6"/>
    </row>
    <row r="12" spans="1:6">
      <c r="A12" s="1"/>
      <c r="B12" s="19" t="s">
        <v>167</v>
      </c>
      <c r="C12" s="3"/>
      <c r="D12" s="4"/>
      <c r="E12" s="5"/>
      <c r="F12" s="6"/>
    </row>
    <row r="13" spans="1:6" ht="70.8" customHeight="1">
      <c r="A13" s="1" t="s">
        <v>23</v>
      </c>
      <c r="B13" s="19" t="s">
        <v>141</v>
      </c>
      <c r="C13" s="2"/>
      <c r="D13" s="4"/>
      <c r="E13" s="5"/>
      <c r="F13" s="6"/>
    </row>
    <row r="14" spans="1:6" ht="100.8">
      <c r="B14" s="20" t="s">
        <v>140</v>
      </c>
      <c r="C14" s="3" t="s">
        <v>139</v>
      </c>
    </row>
    <row r="15" spans="1:6" ht="213.6" customHeight="1">
      <c r="A15" s="1"/>
      <c r="B15" s="19" t="s">
        <v>294</v>
      </c>
      <c r="C15" s="3" t="s">
        <v>238</v>
      </c>
      <c r="D15" s="7" t="s">
        <v>240</v>
      </c>
      <c r="E15" s="22" t="s">
        <v>239</v>
      </c>
      <c r="F15" s="6"/>
    </row>
    <row r="16" spans="1:6">
      <c r="A16" s="1"/>
      <c r="B16" s="19"/>
      <c r="C16" s="3"/>
      <c r="D16" s="4"/>
      <c r="E16" s="5"/>
      <c r="F16" s="6"/>
    </row>
    <row r="17" spans="1:6">
      <c r="A17" s="1"/>
      <c r="B17" s="19" t="s">
        <v>83</v>
      </c>
      <c r="C17" s="2" t="s">
        <v>84</v>
      </c>
      <c r="D17" s="4"/>
      <c r="E17" s="5"/>
      <c r="F17" s="6"/>
    </row>
    <row r="18" spans="1:6">
      <c r="A18" s="1"/>
      <c r="B18" s="19"/>
      <c r="C18" s="2"/>
      <c r="D18" s="4"/>
      <c r="E18" s="5"/>
      <c r="F18" s="6"/>
    </row>
    <row r="19" spans="1:6" ht="43.2">
      <c r="A19" s="1"/>
      <c r="B19" s="19" t="s">
        <v>135</v>
      </c>
      <c r="C19" s="3" t="s">
        <v>136</v>
      </c>
      <c r="D19" s="4"/>
      <c r="E19" s="5"/>
      <c r="F19" s="6"/>
    </row>
    <row r="20" spans="1:6" ht="86.4">
      <c r="A20" s="1"/>
      <c r="B20" s="19" t="s">
        <v>85</v>
      </c>
      <c r="C20" s="3" t="s">
        <v>137</v>
      </c>
      <c r="D20" s="4"/>
      <c r="E20" s="5"/>
      <c r="F20" s="6"/>
    </row>
    <row r="21" spans="1:6" ht="43.2">
      <c r="A21" s="1"/>
      <c r="B21" s="19" t="s">
        <v>112</v>
      </c>
      <c r="C21" s="3" t="s">
        <v>113</v>
      </c>
      <c r="D21" s="4"/>
      <c r="E21" s="5"/>
      <c r="F21" s="6"/>
    </row>
    <row r="22" spans="1:6">
      <c r="A22" s="1"/>
      <c r="B22" s="19" t="s">
        <v>86</v>
      </c>
      <c r="C22" s="2"/>
      <c r="D22" s="4"/>
      <c r="E22" s="5"/>
      <c r="F22" s="6"/>
    </row>
    <row r="23" spans="1:6" ht="57.6">
      <c r="A23" s="1"/>
      <c r="B23" s="19" t="s">
        <v>131</v>
      </c>
      <c r="C23" s="3" t="s">
        <v>132</v>
      </c>
      <c r="D23" s="4"/>
      <c r="E23" s="5"/>
      <c r="F23" s="6"/>
    </row>
    <row r="24" spans="1:6" ht="259.2">
      <c r="A24" s="1"/>
      <c r="B24" s="19" t="s">
        <v>129</v>
      </c>
      <c r="C24" s="3" t="s">
        <v>203</v>
      </c>
      <c r="D24" s="4"/>
      <c r="E24" s="5"/>
      <c r="F24" s="6"/>
    </row>
    <row r="25" spans="1:6" ht="86.4">
      <c r="A25" s="1"/>
      <c r="B25" s="19" t="s">
        <v>127</v>
      </c>
      <c r="C25" s="3" t="s">
        <v>128</v>
      </c>
      <c r="D25" s="4"/>
      <c r="E25" s="5"/>
      <c r="F25" s="6"/>
    </row>
    <row r="26" spans="1:6">
      <c r="A26" s="1"/>
      <c r="B26" s="19" t="s">
        <v>164</v>
      </c>
      <c r="C26" s="3"/>
      <c r="D26" s="4"/>
      <c r="E26" s="5"/>
      <c r="F26" s="6"/>
    </row>
    <row r="27" spans="1:6" ht="100.8">
      <c r="A27" s="1"/>
      <c r="B27" s="19" t="s">
        <v>93</v>
      </c>
      <c r="C27" s="3" t="s">
        <v>94</v>
      </c>
      <c r="D27" s="4"/>
      <c r="E27" s="5"/>
      <c r="F27" s="6"/>
    </row>
    <row r="28" spans="1:6" ht="57.6">
      <c r="A28" s="1"/>
      <c r="B28" s="19" t="s">
        <v>103</v>
      </c>
      <c r="C28" s="3" t="s">
        <v>133</v>
      </c>
      <c r="D28" s="4"/>
      <c r="E28" s="5"/>
      <c r="F28" s="6"/>
    </row>
    <row r="29" spans="1:6">
      <c r="A29" s="1"/>
      <c r="B29" s="19" t="s">
        <v>121</v>
      </c>
      <c r="C29" s="2" t="s">
        <v>122</v>
      </c>
      <c r="D29" s="4"/>
      <c r="E29" s="5"/>
      <c r="F29" s="6"/>
    </row>
    <row r="30" spans="1:6">
      <c r="A30" s="1" t="s">
        <v>87</v>
      </c>
      <c r="B30" s="19" t="s">
        <v>88</v>
      </c>
      <c r="C30" s="2"/>
      <c r="D30" s="4"/>
      <c r="E30" s="5"/>
      <c r="F30" s="6"/>
    </row>
    <row r="31" spans="1:6" ht="28.8">
      <c r="A31" s="1"/>
      <c r="B31" s="19" t="s">
        <v>89</v>
      </c>
      <c r="C31" s="3" t="s">
        <v>90</v>
      </c>
      <c r="D31" s="4"/>
      <c r="E31" s="5"/>
      <c r="F31" s="6"/>
    </row>
    <row r="32" spans="1:6" ht="115.2">
      <c r="A32" s="1"/>
      <c r="B32" s="19" t="s">
        <v>91</v>
      </c>
      <c r="C32" s="3" t="s">
        <v>92</v>
      </c>
      <c r="D32" s="4"/>
      <c r="E32" s="5"/>
      <c r="F32" s="6"/>
    </row>
    <row r="33" spans="1:6">
      <c r="A33" s="1"/>
      <c r="B33" s="19"/>
      <c r="C33" s="2"/>
      <c r="D33" s="4"/>
      <c r="E33" s="5"/>
      <c r="F33" s="6"/>
    </row>
    <row r="34" spans="1:6">
      <c r="A34" s="1"/>
      <c r="B34" s="19"/>
      <c r="C34" s="2"/>
      <c r="D34" s="4"/>
      <c r="E34" s="5"/>
      <c r="F34" s="6"/>
    </row>
    <row r="35" spans="1:6">
      <c r="A35" s="1"/>
      <c r="B35" s="19"/>
      <c r="C35" s="3"/>
      <c r="D35" s="4"/>
      <c r="E35" s="5"/>
      <c r="F35" s="6"/>
    </row>
    <row r="36" spans="1:6" ht="345.6">
      <c r="A36" s="1"/>
      <c r="B36" s="19" t="s">
        <v>142</v>
      </c>
      <c r="C36" s="3" t="s">
        <v>143</v>
      </c>
      <c r="D36" s="4"/>
      <c r="E36" s="5"/>
      <c r="F36" s="6"/>
    </row>
    <row r="37" spans="1:6">
      <c r="A37" s="1"/>
      <c r="B37" s="19"/>
      <c r="C37" s="3"/>
      <c r="D37" s="4"/>
      <c r="E37" s="5"/>
      <c r="F37" s="6"/>
    </row>
    <row r="38" spans="1:6" ht="43.2">
      <c r="A38" s="1"/>
      <c r="B38" s="19" t="s">
        <v>234</v>
      </c>
      <c r="C38" s="3" t="s">
        <v>235</v>
      </c>
      <c r="D38" s="4"/>
      <c r="E38" s="5"/>
      <c r="F38" s="6"/>
    </row>
    <row r="39" spans="1:6">
      <c r="A39" s="1"/>
      <c r="B39" s="19"/>
      <c r="C39" s="3"/>
      <c r="D39" s="4"/>
      <c r="E39" s="5"/>
      <c r="F39" s="6"/>
    </row>
    <row r="40" spans="1:6" ht="408.6" customHeight="1">
      <c r="A40" s="1" t="s">
        <v>295</v>
      </c>
      <c r="B40" s="26" t="s">
        <v>298</v>
      </c>
      <c r="C40" s="3" t="s">
        <v>297</v>
      </c>
      <c r="D40" s="4"/>
      <c r="E40" s="5"/>
      <c r="F40" s="6"/>
    </row>
    <row r="41" spans="1:6">
      <c r="A41" s="1"/>
      <c r="B41" s="19"/>
      <c r="C41" s="3"/>
      <c r="D41" s="4"/>
      <c r="E41" s="5"/>
      <c r="F41" s="6"/>
    </row>
    <row r="42" spans="1:6">
      <c r="A42" s="1"/>
      <c r="B42" s="19"/>
      <c r="C42" s="2"/>
      <c r="D42" s="4"/>
      <c r="E42" s="5"/>
      <c r="F42" s="6"/>
    </row>
    <row r="43" spans="1:6">
      <c r="A43" s="1"/>
      <c r="B43" s="19"/>
      <c r="C43" s="3"/>
      <c r="D43" s="4"/>
      <c r="E43" s="5"/>
      <c r="F43" s="6"/>
    </row>
    <row r="44" spans="1:6">
      <c r="A44" s="1"/>
      <c r="B44" s="19"/>
      <c r="C44" s="2"/>
      <c r="D44" s="4"/>
      <c r="E44" s="5"/>
      <c r="F44" s="6"/>
    </row>
    <row r="45" spans="1:6">
      <c r="A45" s="1"/>
      <c r="B45" s="19"/>
      <c r="C45" s="3"/>
      <c r="D45" s="4"/>
      <c r="E45" s="5"/>
      <c r="F45" s="6"/>
    </row>
    <row r="46" spans="1:6">
      <c r="A46" s="1"/>
      <c r="B46" s="19"/>
      <c r="C46" s="2"/>
      <c r="D46" s="4"/>
      <c r="E46" s="5"/>
      <c r="F46" s="6"/>
    </row>
    <row r="47" spans="1:6">
      <c r="A47" s="1"/>
      <c r="B47" s="19"/>
      <c r="C47" s="3"/>
      <c r="D47" s="4"/>
      <c r="E47" s="5"/>
      <c r="F47" s="6"/>
    </row>
    <row r="48" spans="1:6">
      <c r="A48" s="1"/>
      <c r="B48" s="19"/>
      <c r="C48" s="2"/>
      <c r="D48" s="4"/>
      <c r="E48" s="5"/>
      <c r="F48" s="6"/>
    </row>
    <row r="49" spans="1:6">
      <c r="A49" s="1"/>
      <c r="B49" s="19"/>
      <c r="C49" s="3"/>
      <c r="D49" s="4"/>
      <c r="E49" s="5"/>
      <c r="F49" s="6"/>
    </row>
    <row r="50" spans="1:6">
      <c r="A50" s="1"/>
      <c r="B50" s="19"/>
      <c r="C50" s="2"/>
      <c r="D50" s="4"/>
      <c r="E50" s="5"/>
      <c r="F50" s="6"/>
    </row>
    <row r="51" spans="1:6">
      <c r="A51" s="1"/>
      <c r="B51" s="19"/>
      <c r="C51" s="3"/>
      <c r="D51" s="4"/>
      <c r="E51" s="5"/>
      <c r="F51" s="6"/>
    </row>
    <row r="52" spans="1:6">
      <c r="A52" s="1"/>
      <c r="B52" s="19"/>
      <c r="C52" s="2"/>
      <c r="D52" s="4"/>
      <c r="E52" s="5"/>
      <c r="F52" s="6"/>
    </row>
    <row r="53" spans="1:6">
      <c r="A53" s="1"/>
      <c r="B53" s="19"/>
      <c r="C53" s="3"/>
      <c r="D53" s="4"/>
      <c r="E53" s="5"/>
      <c r="F53" s="6"/>
    </row>
    <row r="54" spans="1:6">
      <c r="A54" s="1"/>
      <c r="B54" s="19"/>
      <c r="C54" s="2"/>
      <c r="D54" s="4"/>
      <c r="E54" s="5"/>
      <c r="F54" s="6"/>
    </row>
    <row r="55" spans="1:6">
      <c r="A55" s="1"/>
      <c r="B55" s="19"/>
      <c r="C55" s="3"/>
      <c r="D55" s="4"/>
      <c r="E55" s="5"/>
      <c r="F55" s="6"/>
    </row>
    <row r="56" spans="1:6">
      <c r="A56" s="1"/>
      <c r="B56" s="19"/>
      <c r="C56" s="2"/>
      <c r="D56" s="4"/>
      <c r="E56" s="5"/>
      <c r="F56" s="6"/>
    </row>
    <row r="57" spans="1:6">
      <c r="A57" s="1"/>
      <c r="B57" s="19"/>
      <c r="C57" s="3"/>
      <c r="D57" s="4"/>
      <c r="E57" s="5"/>
      <c r="F57" s="6"/>
    </row>
    <row r="58" spans="1:6">
      <c r="A58" s="1"/>
      <c r="B58" s="19"/>
      <c r="C58" s="2"/>
      <c r="D58" s="4"/>
      <c r="E58" s="5"/>
      <c r="F58" s="6"/>
    </row>
    <row r="59" spans="1:6">
      <c r="A59" s="1"/>
      <c r="B59" s="19"/>
      <c r="C59" s="3"/>
      <c r="D59" s="4"/>
      <c r="E59" s="5"/>
      <c r="F59" s="6"/>
    </row>
    <row r="60" spans="1:6">
      <c r="A60" s="1"/>
      <c r="B60" s="19"/>
      <c r="C60" s="2"/>
      <c r="D60" s="4"/>
      <c r="E60" s="5"/>
      <c r="F60" s="6"/>
    </row>
    <row r="61" spans="1:6">
      <c r="A61" s="1"/>
      <c r="B61" s="19"/>
      <c r="C61" s="3"/>
      <c r="D61" s="4"/>
      <c r="E61" s="5"/>
      <c r="F61" s="6"/>
    </row>
    <row r="62" spans="1:6">
      <c r="A62" s="1"/>
      <c r="B62" s="19"/>
      <c r="C62" s="2"/>
      <c r="D62" s="4"/>
      <c r="E62" s="5"/>
      <c r="F62" s="6"/>
    </row>
    <row r="63" spans="1:6">
      <c r="A63" s="1"/>
      <c r="B63" s="19"/>
      <c r="C63" s="3"/>
      <c r="D63" s="4"/>
      <c r="E63" s="5"/>
      <c r="F63" s="6"/>
    </row>
    <row r="64" spans="1:6">
      <c r="A64" s="1"/>
      <c r="B64" s="19"/>
      <c r="C64" s="2"/>
      <c r="D64" s="4"/>
      <c r="E64" s="5"/>
      <c r="F64" s="6"/>
    </row>
    <row r="65" spans="1:6">
      <c r="A65" s="1"/>
      <c r="B65" s="19"/>
      <c r="C65" s="3"/>
      <c r="D65" s="4"/>
      <c r="E65" s="5"/>
      <c r="F65" s="6"/>
    </row>
    <row r="66" spans="1:6">
      <c r="A66" s="1"/>
      <c r="B66" s="19"/>
      <c r="C66" s="2"/>
      <c r="D66" s="4"/>
      <c r="E66" s="5"/>
      <c r="F66" s="6"/>
    </row>
    <row r="67" spans="1:6">
      <c r="A67" s="1"/>
      <c r="B67" s="19"/>
      <c r="C67" s="3"/>
      <c r="D67" s="4"/>
      <c r="E67" s="5"/>
      <c r="F67" s="6"/>
    </row>
    <row r="68" spans="1:6">
      <c r="A68" s="1"/>
      <c r="B68" s="19"/>
      <c r="C68" s="2"/>
      <c r="D68" s="4"/>
      <c r="E68" s="5"/>
      <c r="F68" s="6"/>
    </row>
    <row r="69" spans="1:6">
      <c r="A69" s="1"/>
      <c r="B69" s="19"/>
      <c r="C69" s="3"/>
      <c r="D69" s="4"/>
      <c r="E69" s="5"/>
      <c r="F69" s="6"/>
    </row>
    <row r="70" spans="1:6">
      <c r="A70" s="1"/>
      <c r="B70" s="19"/>
      <c r="C70" s="2"/>
      <c r="D70" s="4"/>
      <c r="E70" s="5"/>
      <c r="F70" s="6"/>
    </row>
  </sheetData>
  <phoneticPr fontId="1" type="noConversion"/>
  <conditionalFormatting sqref="C14 C1:F13 B1:B6 B9:B13 A1:A13 A15:F70">
    <cfRule type="expression" dxfId="8" priority="4">
      <formula>MOD(ROW(),2)=1</formula>
    </cfRule>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B1:F8"/>
  <sheetViews>
    <sheetView workbookViewId="0">
      <pane ySplit="1" topLeftCell="A5" activePane="bottomLeft" state="frozen"/>
      <selection pane="bottomLeft" activeCell="C8" sqref="C8"/>
    </sheetView>
  </sheetViews>
  <sheetFormatPr defaultRowHeight="14.4"/>
  <cols>
    <col min="1" max="1" width="15.88671875" style="9" customWidth="1"/>
    <col min="2" max="2" width="20" style="9" customWidth="1"/>
    <col min="3" max="3" width="41.109375" style="10" customWidth="1"/>
    <col min="4" max="4" width="40.33203125" style="11" customWidth="1"/>
    <col min="5" max="5" width="36.109375" style="12" customWidth="1"/>
    <col min="6" max="6" width="19.21875" style="13" customWidth="1"/>
    <col min="7" max="16384" width="8.88671875" style="9"/>
  </cols>
  <sheetData>
    <row r="1" spans="2:6" ht="75" customHeight="1">
      <c r="B1" s="9" t="s">
        <v>4</v>
      </c>
      <c r="C1" s="10" t="s">
        <v>0</v>
      </c>
      <c r="D1" s="11" t="s">
        <v>1</v>
      </c>
      <c r="E1" s="12" t="s">
        <v>2</v>
      </c>
      <c r="F1" s="13" t="s">
        <v>3</v>
      </c>
    </row>
    <row r="3" spans="2:6" ht="105" customHeight="1">
      <c r="C3" s="14" t="s">
        <v>100</v>
      </c>
      <c r="D3" s="15"/>
    </row>
    <row r="4" spans="2:6" ht="56.4" customHeight="1">
      <c r="C4" s="14" t="s">
        <v>101</v>
      </c>
      <c r="D4" s="15"/>
    </row>
    <row r="5" spans="2:6" ht="57.6">
      <c r="C5" s="14" t="s">
        <v>102</v>
      </c>
      <c r="D5" s="15"/>
    </row>
    <row r="7" spans="2:6" ht="43.2">
      <c r="B7" s="9" t="s">
        <v>134</v>
      </c>
      <c r="C7" s="14" t="s">
        <v>232</v>
      </c>
    </row>
    <row r="8" spans="2:6">
      <c r="C8" s="25" t="s">
        <v>233</v>
      </c>
    </row>
  </sheetData>
  <phoneticPr fontId="1" type="noConversion"/>
  <conditionalFormatting sqref="A10:XFD1048576 A1:XFD8">
    <cfRule type="expression" dxfId="7" priority="1">
      <formula>MOD(ROW(),2)=1</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1:F10"/>
  <sheetViews>
    <sheetView topLeftCell="B1" workbookViewId="0">
      <pane ySplit="1" topLeftCell="A2" activePane="bottomLeft" state="frozen"/>
      <selection activeCell="B1" sqref="B1"/>
      <selection pane="bottomLeft" activeCell="B1" sqref="A1:XFD1"/>
    </sheetView>
  </sheetViews>
  <sheetFormatPr defaultRowHeight="14.4"/>
  <cols>
    <col min="1" max="1" width="15.88671875" style="9" customWidth="1"/>
    <col min="2" max="2" width="20" style="9" customWidth="1"/>
    <col min="3" max="3" width="41.109375" style="10" customWidth="1"/>
    <col min="4" max="4" width="40.33203125" style="11" customWidth="1"/>
    <col min="5" max="5" width="36.109375" style="12" customWidth="1"/>
    <col min="6" max="6" width="19.21875" style="13" customWidth="1"/>
    <col min="7" max="16384" width="8.88671875" style="9"/>
  </cols>
  <sheetData>
    <row r="1" spans="2:6" ht="75" customHeight="1">
      <c r="B1" s="9" t="s">
        <v>4</v>
      </c>
      <c r="C1" s="10" t="s">
        <v>0</v>
      </c>
      <c r="D1" s="11" t="s">
        <v>1</v>
      </c>
      <c r="E1" s="12" t="s">
        <v>2</v>
      </c>
      <c r="F1" s="13" t="s">
        <v>3</v>
      </c>
    </row>
    <row r="3" spans="2:6" ht="105" customHeight="1">
      <c r="B3" s="9" t="s">
        <v>104</v>
      </c>
      <c r="C3" s="14"/>
      <c r="D3" s="15"/>
    </row>
    <row r="4" spans="2:6" ht="156.6" customHeight="1">
      <c r="B4" s="9" t="s">
        <v>105</v>
      </c>
      <c r="C4" s="14" t="s">
        <v>130</v>
      </c>
      <c r="D4" s="15"/>
    </row>
    <row r="5" spans="2:6">
      <c r="B5" s="9" t="s">
        <v>106</v>
      </c>
      <c r="D5" s="15"/>
    </row>
    <row r="6" spans="2:6">
      <c r="B6" s="9" t="s">
        <v>107</v>
      </c>
    </row>
    <row r="7" spans="2:6">
      <c r="B7" s="9" t="s">
        <v>108</v>
      </c>
    </row>
    <row r="8" spans="2:6">
      <c r="B8" s="9" t="s">
        <v>109</v>
      </c>
    </row>
    <row r="9" spans="2:6">
      <c r="B9" s="9" t="s">
        <v>110</v>
      </c>
    </row>
    <row r="10" spans="2:6">
      <c r="B10" s="9" t="s">
        <v>111</v>
      </c>
    </row>
  </sheetData>
  <phoneticPr fontId="1" type="noConversion"/>
  <conditionalFormatting sqref="A10:XFD1048576 A1:XFD8">
    <cfRule type="expression" dxfId="6" priority="1">
      <formula>MOD(ROW(),2)=1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dimension ref="B1:F14"/>
  <sheetViews>
    <sheetView topLeftCell="B1" workbookViewId="0">
      <pane ySplit="1" topLeftCell="A2" activePane="bottomLeft" state="frozen"/>
      <selection activeCell="B1" sqref="B1"/>
      <selection pane="bottomLeft" activeCell="B1" sqref="A1:XFD1"/>
    </sheetView>
  </sheetViews>
  <sheetFormatPr defaultRowHeight="14.4"/>
  <cols>
    <col min="1" max="1" width="15.88671875" style="9" customWidth="1"/>
    <col min="2" max="2" width="20" style="9" customWidth="1"/>
    <col min="3" max="3" width="41.109375" style="10" customWidth="1"/>
    <col min="4" max="4" width="40.33203125" style="11" customWidth="1"/>
    <col min="5" max="5" width="36.109375" style="12" customWidth="1"/>
    <col min="6" max="6" width="19.21875" style="13" customWidth="1"/>
    <col min="7" max="16384" width="8.88671875" style="9"/>
  </cols>
  <sheetData>
    <row r="1" spans="2:6" ht="75" customHeight="1">
      <c r="B1" s="9" t="s">
        <v>4</v>
      </c>
      <c r="C1" s="10" t="s">
        <v>0</v>
      </c>
      <c r="D1" s="11" t="s">
        <v>1</v>
      </c>
      <c r="E1" s="12" t="s">
        <v>2</v>
      </c>
      <c r="F1" s="13" t="s">
        <v>3</v>
      </c>
    </row>
    <row r="3" spans="2:6" ht="30" customHeight="1">
      <c r="B3" s="9" t="s">
        <v>123</v>
      </c>
      <c r="C3" s="14" t="s">
        <v>124</v>
      </c>
      <c r="D3" s="15"/>
    </row>
    <row r="4" spans="2:6" ht="30.6" customHeight="1">
      <c r="B4" s="9" t="s">
        <v>125</v>
      </c>
      <c r="C4" s="14" t="s">
        <v>126</v>
      </c>
      <c r="D4" s="15"/>
    </row>
    <row r="5" spans="2:6">
      <c r="B5" s="9" t="s">
        <v>106</v>
      </c>
      <c r="D5" s="15"/>
    </row>
    <row r="6" spans="2:6">
      <c r="B6" s="9" t="s">
        <v>107</v>
      </c>
    </row>
    <row r="7" spans="2:6">
      <c r="B7" s="9" t="s">
        <v>108</v>
      </c>
    </row>
    <row r="8" spans="2:6">
      <c r="B8" s="9" t="s">
        <v>109</v>
      </c>
    </row>
    <row r="9" spans="2:6">
      <c r="B9" s="9" t="s">
        <v>110</v>
      </c>
    </row>
    <row r="10" spans="2:6">
      <c r="B10" s="9" t="s">
        <v>111</v>
      </c>
    </row>
    <row r="12" spans="2:6" ht="57.6">
      <c r="B12" s="9" t="s">
        <v>150</v>
      </c>
      <c r="C12" s="14" t="s">
        <v>151</v>
      </c>
    </row>
    <row r="13" spans="2:6">
      <c r="B13" s="9" t="s">
        <v>152</v>
      </c>
    </row>
    <row r="14" spans="2:6" ht="297" customHeight="1">
      <c r="B14" s="9" t="s">
        <v>161</v>
      </c>
      <c r="C14" s="14" t="s">
        <v>162</v>
      </c>
    </row>
  </sheetData>
  <phoneticPr fontId="1" type="noConversion"/>
  <conditionalFormatting sqref="A1:F1">
    <cfRule type="expression" dxfId="5" priority="2">
      <formula>MOD(ROW(),2)=1</formula>
    </cfRule>
  </conditionalFormatting>
  <conditionalFormatting sqref="A10:XFD1048576 A1:XFD8">
    <cfRule type="expression" dxfId="4" priority="1">
      <formula>MOD(ROW(),2)=1</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B1:F9"/>
  <sheetViews>
    <sheetView workbookViewId="0">
      <selection sqref="A1:XFD2"/>
    </sheetView>
  </sheetViews>
  <sheetFormatPr defaultRowHeight="14.4"/>
  <cols>
    <col min="1" max="1" width="15.88671875" style="9" customWidth="1"/>
    <col min="2" max="2" width="20" style="9" customWidth="1"/>
    <col min="3" max="3" width="56.88671875" style="10" customWidth="1"/>
    <col min="4" max="4" width="40.33203125" style="11" customWidth="1"/>
    <col min="5" max="5" width="36.109375" style="12" customWidth="1"/>
    <col min="6" max="6" width="19.21875" style="13" customWidth="1"/>
    <col min="7" max="16384" width="8.88671875" style="9"/>
  </cols>
  <sheetData>
    <row r="1" spans="2:6" ht="75" customHeight="1">
      <c r="B1" s="9" t="s">
        <v>4</v>
      </c>
      <c r="C1" s="10" t="s">
        <v>0</v>
      </c>
      <c r="D1" s="11" t="s">
        <v>1</v>
      </c>
      <c r="E1" s="12" t="s">
        <v>2</v>
      </c>
      <c r="F1" s="13" t="s">
        <v>3</v>
      </c>
    </row>
    <row r="3" spans="2:6" ht="53.4" customHeight="1">
      <c r="B3" s="9" t="s">
        <v>144</v>
      </c>
      <c r="C3" s="14"/>
      <c r="D3" s="15"/>
    </row>
    <row r="4" spans="2:6" ht="308.39999999999998" customHeight="1">
      <c r="B4" s="9" t="s">
        <v>154</v>
      </c>
      <c r="C4" s="14" t="s">
        <v>160</v>
      </c>
      <c r="D4" s="15"/>
    </row>
    <row r="5" spans="2:6" ht="308.39999999999998" customHeight="1">
      <c r="B5" s="9" t="s">
        <v>82</v>
      </c>
      <c r="C5" s="14" t="s">
        <v>159</v>
      </c>
      <c r="D5" s="15"/>
    </row>
    <row r="6" spans="2:6" ht="95.4" customHeight="1">
      <c r="B6" s="9" t="s">
        <v>145</v>
      </c>
      <c r="C6" s="14" t="s">
        <v>153</v>
      </c>
      <c r="D6" s="15"/>
    </row>
    <row r="7" spans="2:6" ht="100.8">
      <c r="B7" s="9" t="s">
        <v>146</v>
      </c>
      <c r="C7" s="14" t="s">
        <v>149</v>
      </c>
    </row>
    <row r="8" spans="2:6" ht="57.6">
      <c r="B8" s="9" t="s">
        <v>147</v>
      </c>
      <c r="C8" s="14" t="s">
        <v>148</v>
      </c>
    </row>
    <row r="9" spans="2:6" ht="100.8">
      <c r="B9" s="9" t="s">
        <v>165</v>
      </c>
      <c r="C9" s="14" t="s">
        <v>166</v>
      </c>
    </row>
  </sheetData>
  <phoneticPr fontId="1" type="noConversion"/>
  <conditionalFormatting sqref="A11:XFD1048576 A1:XFD9">
    <cfRule type="expression" dxfId="3" priority="1">
      <formula>MOD(ROW(),2)=1</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8"/>
  <sheetViews>
    <sheetView workbookViewId="0">
      <pane ySplit="1" topLeftCell="A6" activePane="bottomLeft" state="frozen"/>
      <selection pane="bottomLeft" activeCell="C8" sqref="C8"/>
    </sheetView>
  </sheetViews>
  <sheetFormatPr defaultRowHeight="14.4"/>
  <cols>
    <col min="1" max="1" width="15.88671875" style="9" customWidth="1"/>
    <col min="2" max="2" width="20" style="9" customWidth="1"/>
    <col min="3" max="3" width="66.109375" style="10" customWidth="1"/>
    <col min="4" max="4" width="40.33203125" style="11" customWidth="1"/>
    <col min="5" max="5" width="36.109375" style="12" customWidth="1"/>
    <col min="6" max="6" width="19.21875" style="13" customWidth="1"/>
    <col min="7" max="16384" width="8.88671875" style="9"/>
  </cols>
  <sheetData>
    <row r="1" spans="1:6" ht="75" customHeight="1">
      <c r="B1" s="9" t="s">
        <v>4</v>
      </c>
      <c r="C1" s="10" t="s">
        <v>0</v>
      </c>
      <c r="D1" s="11" t="s">
        <v>1</v>
      </c>
      <c r="E1" s="12" t="s">
        <v>2</v>
      </c>
      <c r="F1" s="13" t="s">
        <v>3</v>
      </c>
    </row>
    <row r="2" spans="1:6" ht="384" customHeight="1">
      <c r="B2" s="9" t="s">
        <v>9</v>
      </c>
      <c r="D2" s="15" t="s">
        <v>176</v>
      </c>
    </row>
    <row r="3" spans="1:6" ht="266.39999999999998" customHeight="1">
      <c r="B3" s="9" t="s">
        <v>142</v>
      </c>
      <c r="C3" s="14" t="s">
        <v>163</v>
      </c>
      <c r="D3" s="15" t="s">
        <v>174</v>
      </c>
    </row>
    <row r="4" spans="1:6" ht="215.4" customHeight="1">
      <c r="B4" s="9" t="s">
        <v>169</v>
      </c>
      <c r="C4" s="14"/>
      <c r="D4" s="15" t="s">
        <v>175</v>
      </c>
    </row>
    <row r="5" spans="1:6" ht="156.6" customHeight="1">
      <c r="B5" s="9" t="s">
        <v>170</v>
      </c>
      <c r="C5" s="14"/>
      <c r="D5" s="15" t="s">
        <v>171</v>
      </c>
    </row>
    <row r="6" spans="1:6" ht="158.4">
      <c r="B6" s="9" t="s">
        <v>172</v>
      </c>
      <c r="D6" s="15" t="s">
        <v>173</v>
      </c>
    </row>
    <row r="8" spans="1:6" ht="187.2">
      <c r="A8" s="9" t="s">
        <v>322</v>
      </c>
      <c r="C8" s="14" t="s">
        <v>323</v>
      </c>
    </row>
  </sheetData>
  <phoneticPr fontId="1" type="noConversion"/>
  <conditionalFormatting sqref="A11:XFD1048576 A1:XFD9">
    <cfRule type="expression" dxfId="2" priority="1">
      <formula>MOD(ROW(),2)=1</formula>
    </cfRule>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F59"/>
  <sheetViews>
    <sheetView workbookViewId="0">
      <selection activeCell="B8" sqref="B8"/>
    </sheetView>
  </sheetViews>
  <sheetFormatPr defaultRowHeight="14.4"/>
  <cols>
    <col min="1" max="1" width="13.6640625" style="26" customWidth="1"/>
    <col min="2" max="2" width="34.77734375" style="26" customWidth="1"/>
    <col min="3" max="3" width="76" style="26" customWidth="1"/>
    <col min="4" max="16384" width="8.88671875" style="26"/>
  </cols>
  <sheetData>
    <row r="1" spans="1:6" s="16" customFormat="1" ht="75" customHeight="1">
      <c r="B1" s="16" t="s">
        <v>4</v>
      </c>
      <c r="C1" s="14" t="s">
        <v>0</v>
      </c>
      <c r="D1" s="15" t="s">
        <v>1</v>
      </c>
      <c r="E1" s="23" t="s">
        <v>2</v>
      </c>
      <c r="F1" s="27" t="s">
        <v>3</v>
      </c>
    </row>
    <row r="2" spans="1:6" s="16" customFormat="1">
      <c r="A2" s="16" t="s">
        <v>234</v>
      </c>
      <c r="B2" s="16" t="s">
        <v>291</v>
      </c>
      <c r="C2" s="14" t="s">
        <v>286</v>
      </c>
      <c r="D2" s="15"/>
      <c r="E2" s="23"/>
      <c r="F2" s="27"/>
    </row>
    <row r="3" spans="1:6">
      <c r="A3" s="16"/>
      <c r="B3" s="16"/>
      <c r="C3" s="14" t="s">
        <v>287</v>
      </c>
      <c r="D3" s="15"/>
      <c r="E3" s="23"/>
      <c r="F3" s="27"/>
    </row>
    <row r="4" spans="1:6">
      <c r="A4" s="16"/>
      <c r="B4" s="16"/>
      <c r="C4" s="14" t="s">
        <v>288</v>
      </c>
      <c r="D4" s="15"/>
      <c r="E4" s="23"/>
      <c r="F4" s="27"/>
    </row>
    <row r="5" spans="1:6">
      <c r="A5" s="16"/>
      <c r="B5" s="16"/>
      <c r="C5" s="14"/>
      <c r="D5" s="15"/>
      <c r="E5" s="23"/>
      <c r="F5" s="27"/>
    </row>
    <row r="6" spans="1:6">
      <c r="A6" s="16"/>
      <c r="B6" s="16"/>
      <c r="C6" s="14"/>
      <c r="D6" s="15"/>
      <c r="E6" s="23"/>
      <c r="F6" s="27"/>
    </row>
    <row r="7" spans="1:6">
      <c r="A7" s="16" t="s">
        <v>289</v>
      </c>
      <c r="B7" s="16" t="s">
        <v>292</v>
      </c>
      <c r="C7" s="14" t="s">
        <v>4</v>
      </c>
      <c r="D7" s="15"/>
      <c r="E7" s="23"/>
      <c r="F7" s="27"/>
    </row>
    <row r="8" spans="1:6" ht="115.2">
      <c r="A8" s="16"/>
      <c r="B8" s="16" t="s">
        <v>290</v>
      </c>
      <c r="C8" s="14" t="s">
        <v>293</v>
      </c>
      <c r="D8" s="15"/>
      <c r="E8" s="23"/>
      <c r="F8" s="27"/>
    </row>
    <row r="9" spans="1:6">
      <c r="A9" s="16"/>
      <c r="B9" s="16"/>
      <c r="C9" s="14"/>
      <c r="D9" s="15"/>
      <c r="E9" s="23"/>
      <c r="F9" s="27"/>
    </row>
    <row r="10" spans="1:6">
      <c r="A10" s="16"/>
      <c r="B10" s="16"/>
      <c r="C10" s="14"/>
      <c r="D10" s="15"/>
      <c r="E10" s="23"/>
      <c r="F10" s="27"/>
    </row>
    <row r="11" spans="1:6">
      <c r="A11" s="16"/>
      <c r="B11" s="16"/>
      <c r="C11" s="14"/>
      <c r="D11" s="15"/>
      <c r="E11" s="23"/>
      <c r="F11" s="27"/>
    </row>
    <row r="12" spans="1:6">
      <c r="A12" s="16"/>
      <c r="B12" s="16"/>
      <c r="C12" s="14"/>
      <c r="D12" s="15"/>
      <c r="E12" s="23"/>
      <c r="F12" s="27"/>
    </row>
    <row r="13" spans="1:6">
      <c r="A13" s="16"/>
      <c r="B13" s="16"/>
      <c r="C13" s="14"/>
      <c r="D13" s="15"/>
      <c r="E13" s="23"/>
      <c r="F13" s="27"/>
    </row>
    <row r="14" spans="1:6">
      <c r="A14" s="16"/>
      <c r="B14" s="16"/>
      <c r="C14" s="14"/>
      <c r="D14" s="15"/>
      <c r="E14" s="23"/>
      <c r="F14" s="27"/>
    </row>
    <row r="15" spans="1:6">
      <c r="A15" s="16"/>
      <c r="B15" s="16"/>
      <c r="C15" s="14"/>
      <c r="D15" s="15"/>
      <c r="E15" s="23"/>
      <c r="F15" s="27"/>
    </row>
    <row r="16" spans="1:6">
      <c r="A16" s="16"/>
      <c r="B16" s="16"/>
      <c r="C16" s="14"/>
      <c r="D16" s="15"/>
      <c r="E16" s="23"/>
      <c r="F16" s="27"/>
    </row>
    <row r="17" spans="1:6">
      <c r="A17" s="16"/>
      <c r="B17" s="16"/>
      <c r="C17" s="14"/>
      <c r="D17" s="15"/>
      <c r="E17" s="23"/>
      <c r="F17" s="27"/>
    </row>
    <row r="18" spans="1:6">
      <c r="A18" s="16"/>
      <c r="B18" s="16"/>
      <c r="C18" s="14"/>
      <c r="D18" s="15"/>
      <c r="E18" s="23"/>
      <c r="F18" s="27"/>
    </row>
    <row r="19" spans="1:6">
      <c r="A19" s="16"/>
      <c r="B19" s="16"/>
      <c r="C19" s="14"/>
      <c r="D19" s="15"/>
      <c r="E19" s="23"/>
      <c r="F19" s="27"/>
    </row>
    <row r="20" spans="1:6">
      <c r="A20" s="16"/>
      <c r="B20" s="16"/>
      <c r="C20" s="14"/>
      <c r="D20" s="15"/>
      <c r="E20" s="23"/>
      <c r="F20" s="27"/>
    </row>
    <row r="21" spans="1:6">
      <c r="A21" s="16"/>
      <c r="B21" s="16"/>
      <c r="C21" s="14"/>
      <c r="D21" s="15"/>
      <c r="E21" s="23"/>
      <c r="F21" s="27"/>
    </row>
    <row r="22" spans="1:6">
      <c r="A22" s="16"/>
      <c r="B22" s="16"/>
      <c r="C22" s="14"/>
      <c r="D22" s="15"/>
      <c r="E22" s="23"/>
      <c r="F22" s="27"/>
    </row>
    <row r="23" spans="1:6">
      <c r="A23" s="16"/>
      <c r="B23" s="16"/>
      <c r="C23" s="14"/>
      <c r="D23" s="15"/>
      <c r="E23" s="23"/>
      <c r="F23" s="27"/>
    </row>
    <row r="24" spans="1:6">
      <c r="A24" s="16"/>
      <c r="B24" s="16"/>
      <c r="C24" s="14"/>
      <c r="D24" s="15"/>
      <c r="E24" s="23"/>
      <c r="F24" s="27"/>
    </row>
    <row r="25" spans="1:6">
      <c r="A25" s="16"/>
      <c r="B25" s="16"/>
      <c r="C25" s="14"/>
      <c r="D25" s="15"/>
      <c r="E25" s="23"/>
      <c r="F25" s="27"/>
    </row>
    <row r="26" spans="1:6">
      <c r="A26" s="16"/>
      <c r="B26" s="16"/>
      <c r="C26" s="14"/>
      <c r="D26" s="15"/>
      <c r="E26" s="23"/>
      <c r="F26" s="27"/>
    </row>
    <row r="27" spans="1:6">
      <c r="A27" s="16"/>
      <c r="B27" s="16"/>
      <c r="C27" s="14"/>
      <c r="D27" s="15"/>
      <c r="E27" s="23"/>
      <c r="F27" s="27"/>
    </row>
    <row r="28" spans="1:6">
      <c r="A28" s="16"/>
      <c r="B28" s="16"/>
      <c r="C28" s="14"/>
      <c r="D28" s="15"/>
      <c r="E28" s="23"/>
      <c r="F28" s="27"/>
    </row>
    <row r="29" spans="1:6">
      <c r="A29" s="16"/>
      <c r="B29" s="16"/>
      <c r="C29" s="14"/>
      <c r="D29" s="15"/>
      <c r="E29" s="23"/>
      <c r="F29" s="27"/>
    </row>
    <row r="30" spans="1:6">
      <c r="A30" s="16"/>
      <c r="B30" s="16"/>
      <c r="C30" s="14"/>
      <c r="D30" s="15"/>
      <c r="E30" s="23"/>
      <c r="F30" s="27"/>
    </row>
    <row r="31" spans="1:6">
      <c r="A31" s="16"/>
      <c r="B31" s="16"/>
      <c r="C31" s="14"/>
      <c r="D31" s="15"/>
      <c r="E31" s="23"/>
      <c r="F31" s="27"/>
    </row>
    <row r="32" spans="1:6">
      <c r="A32" s="16"/>
      <c r="B32" s="16"/>
      <c r="C32" s="14"/>
      <c r="D32" s="15"/>
      <c r="E32" s="23"/>
      <c r="F32" s="27"/>
    </row>
    <row r="33" spans="1:6">
      <c r="A33" s="16"/>
      <c r="B33" s="16"/>
      <c r="C33" s="14"/>
      <c r="D33" s="15"/>
      <c r="E33" s="23"/>
      <c r="F33" s="27"/>
    </row>
    <row r="34" spans="1:6">
      <c r="A34" s="16"/>
      <c r="B34" s="16"/>
      <c r="C34" s="14"/>
      <c r="D34" s="15"/>
      <c r="E34" s="23"/>
      <c r="F34" s="27"/>
    </row>
    <row r="35" spans="1:6">
      <c r="A35" s="16"/>
      <c r="B35" s="16"/>
      <c r="C35" s="14"/>
      <c r="D35" s="15"/>
      <c r="E35" s="23"/>
      <c r="F35" s="27"/>
    </row>
    <row r="36" spans="1:6">
      <c r="A36" s="16"/>
      <c r="B36" s="16"/>
      <c r="C36" s="14"/>
      <c r="D36" s="15"/>
      <c r="E36" s="23"/>
      <c r="F36" s="27"/>
    </row>
    <row r="37" spans="1:6">
      <c r="A37" s="16"/>
      <c r="B37" s="16"/>
      <c r="C37" s="14"/>
      <c r="D37" s="15"/>
      <c r="E37" s="23"/>
      <c r="F37" s="27"/>
    </row>
    <row r="38" spans="1:6">
      <c r="A38" s="16"/>
      <c r="B38" s="16"/>
      <c r="C38" s="14"/>
      <c r="D38" s="15"/>
      <c r="E38" s="23"/>
      <c r="F38" s="27"/>
    </row>
    <row r="39" spans="1:6">
      <c r="A39" s="16"/>
      <c r="B39" s="16"/>
      <c r="C39" s="14"/>
      <c r="D39" s="15"/>
      <c r="E39" s="23"/>
      <c r="F39" s="27"/>
    </row>
    <row r="40" spans="1:6">
      <c r="A40" s="16"/>
      <c r="B40" s="16"/>
      <c r="C40" s="14"/>
      <c r="D40" s="15"/>
      <c r="E40" s="23"/>
      <c r="F40" s="27"/>
    </row>
    <row r="41" spans="1:6">
      <c r="A41" s="16"/>
      <c r="B41" s="16"/>
      <c r="C41" s="14"/>
      <c r="D41" s="15"/>
      <c r="E41" s="23"/>
      <c r="F41" s="27"/>
    </row>
    <row r="42" spans="1:6">
      <c r="A42" s="16"/>
      <c r="B42" s="16"/>
      <c r="C42" s="14"/>
      <c r="D42" s="15"/>
      <c r="E42" s="23"/>
      <c r="F42" s="27"/>
    </row>
    <row r="43" spans="1:6">
      <c r="A43" s="16"/>
      <c r="B43" s="16"/>
      <c r="C43" s="14"/>
      <c r="D43" s="15"/>
      <c r="E43" s="23"/>
      <c r="F43" s="27"/>
    </row>
    <row r="44" spans="1:6">
      <c r="A44" s="16"/>
      <c r="B44" s="16"/>
      <c r="C44" s="14"/>
      <c r="D44" s="15"/>
      <c r="E44" s="23"/>
      <c r="F44" s="27"/>
    </row>
    <row r="45" spans="1:6">
      <c r="A45" s="16"/>
      <c r="B45" s="16"/>
      <c r="C45" s="14"/>
      <c r="D45" s="15"/>
      <c r="E45" s="23"/>
      <c r="F45" s="27"/>
    </row>
    <row r="46" spans="1:6">
      <c r="A46" s="16"/>
      <c r="B46" s="16"/>
      <c r="C46" s="14"/>
      <c r="D46" s="15"/>
      <c r="E46" s="23"/>
      <c r="F46" s="27"/>
    </row>
    <row r="47" spans="1:6">
      <c r="A47" s="16"/>
      <c r="B47" s="16"/>
      <c r="C47" s="14"/>
      <c r="D47" s="15"/>
      <c r="E47" s="23"/>
      <c r="F47" s="27"/>
    </row>
    <row r="48" spans="1:6">
      <c r="A48" s="16"/>
      <c r="B48" s="16"/>
      <c r="C48" s="14"/>
      <c r="D48" s="15"/>
      <c r="E48" s="23"/>
      <c r="F48" s="27"/>
    </row>
    <row r="49" spans="1:6">
      <c r="A49" s="16"/>
      <c r="B49" s="16"/>
      <c r="C49" s="14"/>
      <c r="D49" s="15"/>
      <c r="E49" s="23"/>
      <c r="F49" s="27"/>
    </row>
    <row r="50" spans="1:6">
      <c r="A50" s="16"/>
      <c r="B50" s="16"/>
      <c r="C50" s="14"/>
      <c r="D50" s="15"/>
      <c r="E50" s="23"/>
      <c r="F50" s="27"/>
    </row>
    <row r="51" spans="1:6">
      <c r="A51" s="16"/>
      <c r="B51" s="16"/>
      <c r="C51" s="14"/>
      <c r="D51" s="15"/>
      <c r="E51" s="23"/>
      <c r="F51" s="27"/>
    </row>
    <row r="52" spans="1:6">
      <c r="A52" s="16"/>
      <c r="B52" s="16"/>
      <c r="C52" s="14"/>
      <c r="D52" s="15"/>
      <c r="E52" s="23"/>
      <c r="F52" s="27"/>
    </row>
    <row r="53" spans="1:6">
      <c r="A53" s="16"/>
      <c r="B53" s="16"/>
      <c r="C53" s="14"/>
      <c r="D53" s="15"/>
      <c r="E53" s="23"/>
      <c r="F53" s="27"/>
    </row>
    <row r="54" spans="1:6">
      <c r="A54" s="16"/>
      <c r="B54" s="16"/>
      <c r="C54" s="14"/>
      <c r="D54" s="15"/>
      <c r="E54" s="23"/>
      <c r="F54" s="27"/>
    </row>
    <row r="55" spans="1:6">
      <c r="A55" s="16"/>
      <c r="B55" s="16"/>
      <c r="C55" s="14"/>
      <c r="D55" s="15"/>
      <c r="E55" s="23"/>
      <c r="F55" s="27"/>
    </row>
    <row r="56" spans="1:6">
      <c r="A56" s="16"/>
      <c r="B56" s="16"/>
      <c r="C56" s="14"/>
      <c r="D56" s="15"/>
      <c r="E56" s="23"/>
      <c r="F56" s="27"/>
    </row>
    <row r="57" spans="1:6">
      <c r="A57" s="16"/>
      <c r="B57" s="16"/>
      <c r="C57" s="14"/>
      <c r="D57" s="15"/>
      <c r="E57" s="23"/>
      <c r="F57" s="27"/>
    </row>
    <row r="58" spans="1:6">
      <c r="A58" s="16"/>
      <c r="B58" s="16"/>
      <c r="C58" s="14"/>
      <c r="D58" s="15"/>
      <c r="E58" s="23"/>
      <c r="F58" s="27"/>
    </row>
    <row r="59" spans="1:6">
      <c r="A59" s="16"/>
      <c r="B59" s="16"/>
      <c r="C59" s="14"/>
      <c r="D59" s="15"/>
      <c r="E59" s="23"/>
      <c r="F59" s="27"/>
    </row>
  </sheetData>
  <phoneticPr fontId="1" type="noConversion"/>
  <conditionalFormatting sqref="G1:XFD2 A1:F5 C5:F59 A4:B59">
    <cfRule type="expression" dxfId="1" priority="1">
      <formula>MOD(ROW(),2)=1</formula>
    </cfRule>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dimension ref="B1:F2"/>
  <sheetViews>
    <sheetView workbookViewId="0">
      <selection activeCell="D3" sqref="D3"/>
    </sheetView>
  </sheetViews>
  <sheetFormatPr defaultRowHeight="14.4"/>
  <sheetData>
    <row r="1" spans="2:6" s="9" customFormat="1" ht="75" customHeight="1">
      <c r="B1" s="9" t="s">
        <v>4</v>
      </c>
      <c r="C1" s="10" t="s">
        <v>0</v>
      </c>
      <c r="D1" s="11" t="s">
        <v>1</v>
      </c>
      <c r="E1" s="12" t="s">
        <v>2</v>
      </c>
      <c r="F1" s="13" t="s">
        <v>3</v>
      </c>
    </row>
    <row r="2" spans="2:6" s="9" customFormat="1">
      <c r="C2" s="10"/>
      <c r="D2" s="11"/>
      <c r="E2" s="12"/>
      <c r="F2" s="13"/>
    </row>
  </sheetData>
  <phoneticPr fontId="1" type="noConversion"/>
  <conditionalFormatting sqref="A1:XFD2">
    <cfRule type="expression" dxfId="0" priority="1">
      <formula>MOD(ROW(),2)=1</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19"/>
  <sheetViews>
    <sheetView topLeftCell="A8" workbookViewId="0">
      <selection activeCell="E8" sqref="E8"/>
    </sheetView>
  </sheetViews>
  <sheetFormatPr defaultRowHeight="14.4"/>
  <cols>
    <col min="1" max="1" width="83.33203125" customWidth="1"/>
  </cols>
  <sheetData>
    <row r="1" spans="1:1">
      <c r="A1" t="s">
        <v>299</v>
      </c>
    </row>
    <row r="3" spans="1:1">
      <c r="A3" t="s">
        <v>300</v>
      </c>
    </row>
    <row r="4" spans="1:1">
      <c r="A4" t="s">
        <v>301</v>
      </c>
    </row>
    <row r="6" spans="1:1">
      <c r="A6" t="s">
        <v>302</v>
      </c>
    </row>
    <row r="7" spans="1:1">
      <c r="A7" t="s">
        <v>303</v>
      </c>
    </row>
    <row r="9" spans="1:1">
      <c r="A9" t="s">
        <v>304</v>
      </c>
    </row>
    <row r="11" spans="1:1">
      <c r="A11" t="s">
        <v>305</v>
      </c>
    </row>
    <row r="13" spans="1:1">
      <c r="A13" t="s">
        <v>306</v>
      </c>
    </row>
    <row r="14" spans="1:1">
      <c r="A14" t="s">
        <v>307</v>
      </c>
    </row>
    <row r="15" spans="1:1">
      <c r="A15" t="s">
        <v>308</v>
      </c>
    </row>
    <row r="17" spans="1:1">
      <c r="A17" t="s">
        <v>309</v>
      </c>
    </row>
    <row r="18" spans="1:1">
      <c r="A18" t="s">
        <v>310</v>
      </c>
    </row>
    <row r="19" spans="1:1">
      <c r="A19" t="s">
        <v>311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Operators</vt:lpstr>
      <vt:lpstr>DataStructure</vt:lpstr>
      <vt:lpstr>ControlFlow</vt:lpstr>
      <vt:lpstr>oneLine Cmd</vt:lpstr>
      <vt:lpstr>Common Mistask</vt:lpstr>
      <vt:lpstr>Factors</vt:lpstr>
      <vt:lpstr>Code Style</vt:lpstr>
      <vt:lpstr>Std Libraries</vt:lpstr>
      <vt:lpstr>framework</vt:lpstr>
      <vt:lpstr>Tech</vt:lpstr>
      <vt:lpstr>oo</vt:lpstr>
      <vt:lpstr>thread</vt:lpstr>
      <vt:lpstr>file</vt:lpstr>
      <vt:lpstr>Sheet3</vt:lpstr>
    </vt:vector>
  </TitlesOfParts>
  <Company>EMC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ADMINIBM</dc:creator>
  <cp:lastModifiedBy>ADMINIBM</cp:lastModifiedBy>
  <dcterms:created xsi:type="dcterms:W3CDTF">2013-04-12T04:42:49Z</dcterms:created>
  <dcterms:modified xsi:type="dcterms:W3CDTF">2013-05-30T10:27:12Z</dcterms:modified>
</cp:coreProperties>
</file>