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wan\Documents\GitHub\AttacKG\results\"/>
    </mc:Choice>
  </mc:AlternateContent>
  <xr:revisionPtr revIDLastSave="0" documentId="13_ncr:40009_{576DF5F3-17B1-486D-AE77-99A63DA3FA59}" xr6:coauthVersionLast="47" xr6:coauthVersionMax="47" xr10:uidLastSave="{00000000-0000-0000-0000-000000000000}"/>
  <bookViews>
    <workbookView xWindow="-120" yWindow="-120" windowWidth="20730" windowHeight="11760"/>
  </bookViews>
  <sheets>
    <sheet name="technique_matching_result_stat_" sheetId="1" r:id="rId1"/>
  </sheets>
  <calcPr calcId="0"/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B2" i="1"/>
</calcChain>
</file>

<file path=xl/sharedStrings.xml><?xml version="1.0" encoding="utf-8"?>
<sst xmlns="http://schemas.openxmlformats.org/spreadsheetml/2006/main" count="46" uniqueCount="46">
  <si>
    <t xml:space="preserve"> '_techniques_T1037_001'</t>
  </si>
  <si>
    <t xml:space="preserve"> '_techniques_T1041'</t>
  </si>
  <si>
    <t xml:space="preserve"> '_techniques_T1053_005'</t>
  </si>
  <si>
    <t xml:space="preserve"> '_techniques_T1057'</t>
  </si>
  <si>
    <t xml:space="preserve"> '_techniques_T1059_001'</t>
  </si>
  <si>
    <t xml:space="preserve"> '_techniques_T1059_003'</t>
  </si>
  <si>
    <t xml:space="preserve"> '_techniques_T1059_005'</t>
  </si>
  <si>
    <t xml:space="preserve"> '_techniques_T1059_007'</t>
  </si>
  <si>
    <t xml:space="preserve"> '_techniques_T1083'</t>
  </si>
  <si>
    <t xml:space="preserve"> '_techniques_T1112'</t>
  </si>
  <si>
    <t xml:space="preserve"> '_techniques_T1119'</t>
  </si>
  <si>
    <t xml:space="preserve"> '_techniques_T1123'</t>
  </si>
  <si>
    <t xml:space="preserve"> '_techniques_T1195_002'</t>
  </si>
  <si>
    <t xml:space="preserve"> '_techniques_T1204_001'</t>
  </si>
  <si>
    <t xml:space="preserve"> '_techniques_T1204_002'</t>
  </si>
  <si>
    <t xml:space="preserve"> '_techniques_T1218_005'</t>
  </si>
  <si>
    <t xml:space="preserve"> '_techniques_T1218_010'</t>
  </si>
  <si>
    <t xml:space="preserve"> '_techniques_T1218_011'</t>
  </si>
  <si>
    <t xml:space="preserve"> '_techniques_T1497_001'</t>
  </si>
  <si>
    <t xml:space="preserve"> '_techniques_T1518_001'</t>
  </si>
  <si>
    <t xml:space="preserve"> '_techniques_T1547_001'</t>
  </si>
  <si>
    <t xml:space="preserve"> '_techniques_T1547_002'</t>
  </si>
  <si>
    <t xml:space="preserve"> '_techniques_T1559_001'</t>
  </si>
  <si>
    <t xml:space="preserve"> '_techniques_T1560_001'</t>
  </si>
  <si>
    <t xml:space="preserve"> '_techniques_T1566_001'</t>
  </si>
  <si>
    <t xml:space="preserve"> '_techniques_T1566_002'</t>
  </si>
  <si>
    <t xml:space="preserve"> '_techniques_T1566_003'</t>
  </si>
  <si>
    <t xml:space="preserve"> '_techniques_T1012'</t>
  </si>
  <si>
    <t>T1012</t>
  </si>
  <si>
    <t>T1037</t>
  </si>
  <si>
    <t>T1041</t>
  </si>
  <si>
    <t>T1053</t>
  </si>
  <si>
    <t>T1057</t>
  </si>
  <si>
    <t>T1059</t>
  </si>
  <si>
    <t>T1083</t>
  </si>
  <si>
    <t>T1112</t>
  </si>
  <si>
    <t>T1119</t>
  </si>
  <si>
    <t>T1123</t>
  </si>
  <si>
    <t>T1195</t>
  </si>
  <si>
    <t>T1204</t>
  </si>
  <si>
    <t>T1218</t>
  </si>
  <si>
    <t>T1497</t>
  </si>
  <si>
    <t>T1518</t>
  </si>
  <si>
    <t>T1547</t>
  </si>
  <si>
    <t>T1559</t>
  </si>
  <si>
    <t>T1560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</si>
</sst>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selection activeCell="J24" sqref="J24"/>
    </sheetView>
  </sheetViews>
  <sheetFormatPr defaultRowHeight="15"/>
  <sheetData>
    <row r="1" spans="1:30"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30">
      <c r="B2" t="str">
        <f>MID(B1,15,5)</f>
        <v>T1012</v>
      </c>
      <c r="C2" t="str">
        <f t="shared" ref="C2:AD2" si="0">MID(C1,15,5)</f>
        <v>T1037</v>
      </c>
      <c r="D2" t="str">
        <f t="shared" si="0"/>
        <v>T1041</v>
      </c>
      <c r="E2" t="str">
        <f t="shared" si="0"/>
        <v>T1053</v>
      </c>
      <c r="F2" t="str">
        <f t="shared" si="0"/>
        <v>T1057</v>
      </c>
      <c r="G2" t="str">
        <f t="shared" si="0"/>
        <v>T1059</v>
      </c>
      <c r="H2" t="str">
        <f t="shared" si="0"/>
        <v>T1059</v>
      </c>
      <c r="I2" t="str">
        <f t="shared" si="0"/>
        <v>T1059</v>
      </c>
      <c r="J2" t="str">
        <f t="shared" si="0"/>
        <v>T1059</v>
      </c>
      <c r="K2" t="str">
        <f t="shared" si="0"/>
        <v>T1083</v>
      </c>
      <c r="L2" t="str">
        <f t="shared" si="0"/>
        <v>T1112</v>
      </c>
      <c r="M2" t="str">
        <f t="shared" si="0"/>
        <v>T1119</v>
      </c>
      <c r="N2" t="str">
        <f t="shared" si="0"/>
        <v>T1123</v>
      </c>
      <c r="O2" t="str">
        <f t="shared" si="0"/>
        <v>T1195</v>
      </c>
      <c r="P2" t="str">
        <f t="shared" si="0"/>
        <v>T1204</v>
      </c>
      <c r="Q2" t="str">
        <f t="shared" si="0"/>
        <v>T1204</v>
      </c>
      <c r="R2" t="str">
        <f t="shared" si="0"/>
        <v>T1218</v>
      </c>
      <c r="S2" t="str">
        <f t="shared" si="0"/>
        <v>T1218</v>
      </c>
      <c r="T2" t="str">
        <f t="shared" si="0"/>
        <v>T1218</v>
      </c>
      <c r="U2" t="str">
        <f t="shared" si="0"/>
        <v>T1497</v>
      </c>
      <c r="V2" t="str">
        <f t="shared" si="0"/>
        <v>T1518</v>
      </c>
      <c r="W2" t="str">
        <f t="shared" si="0"/>
        <v>T1547</v>
      </c>
      <c r="X2" t="str">
        <f t="shared" si="0"/>
        <v>T1547</v>
      </c>
      <c r="Y2" t="str">
        <f t="shared" si="0"/>
        <v>T1559</v>
      </c>
      <c r="Z2" t="str">
        <f t="shared" si="0"/>
        <v>T1560</v>
      </c>
      <c r="AA2" t="str">
        <f t="shared" si="0"/>
        <v>T1566</v>
      </c>
      <c r="AB2" t="str">
        <f t="shared" si="0"/>
        <v>T1566</v>
      </c>
      <c r="AC2" t="str">
        <f t="shared" si="0"/>
        <v>T1566</v>
      </c>
      <c r="AD2" t="str">
        <f t="shared" si="0"/>
        <v/>
      </c>
    </row>
    <row r="3" spans="1:30">
      <c r="A3" t="s">
        <v>28</v>
      </c>
      <c r="B3">
        <v>2.6419712752</v>
      </c>
      <c r="C3">
        <v>1.2860484266727199</v>
      </c>
      <c r="D3">
        <v>0.49029347238181797</v>
      </c>
      <c r="E3">
        <v>0.57663925050909004</v>
      </c>
      <c r="F3">
        <v>0.56945654850909</v>
      </c>
      <c r="G3">
        <v>0.62132557140363598</v>
      </c>
      <c r="H3">
        <v>0.58931663919999999</v>
      </c>
      <c r="I3">
        <v>0.58621649552727295</v>
      </c>
      <c r="J3">
        <v>0.66161680349090901</v>
      </c>
      <c r="K3">
        <v>0.60158782683636303</v>
      </c>
      <c r="L3">
        <v>4.2525931935818102</v>
      </c>
      <c r="M3">
        <v>0.64782643399999995</v>
      </c>
      <c r="N3">
        <v>0.66488697309090805</v>
      </c>
      <c r="O3">
        <v>0.66708750863636301</v>
      </c>
      <c r="P3">
        <v>0.34349632530909002</v>
      </c>
      <c r="Q3">
        <v>0.63313166952727196</v>
      </c>
      <c r="R3">
        <v>0.66118506998181803</v>
      </c>
      <c r="S3">
        <v>0.71513590400000004</v>
      </c>
      <c r="T3">
        <v>0.69836078139999902</v>
      </c>
      <c r="U3">
        <v>0.72439962721818096</v>
      </c>
      <c r="V3">
        <v>0.79457450645454497</v>
      </c>
      <c r="W3">
        <v>1.44757291647272</v>
      </c>
      <c r="X3">
        <v>0</v>
      </c>
      <c r="Y3">
        <v>0.67108556207272696</v>
      </c>
      <c r="Z3">
        <v>0.63707191641818095</v>
      </c>
      <c r="AA3">
        <v>0.61030274681818097</v>
      </c>
      <c r="AB3">
        <v>0.34223069309090898</v>
      </c>
      <c r="AC3">
        <v>0.326516482963636</v>
      </c>
    </row>
    <row r="4" spans="1:30">
      <c r="A4" t="s">
        <v>29</v>
      </c>
      <c r="B4">
        <v>1.9264877426</v>
      </c>
      <c r="C4">
        <v>7.4047211481999904</v>
      </c>
      <c r="D4">
        <v>0.51919137539999904</v>
      </c>
      <c r="E4">
        <v>1.0065239982</v>
      </c>
      <c r="F4">
        <v>0.73774913559999999</v>
      </c>
      <c r="G4">
        <v>1.2259981125199999</v>
      </c>
      <c r="H4">
        <v>1.1348995732</v>
      </c>
      <c r="I4">
        <v>1.0370922296</v>
      </c>
      <c r="J4">
        <v>1.46174276299999</v>
      </c>
      <c r="K4">
        <v>0.53597622439999903</v>
      </c>
      <c r="L4">
        <v>3.7000041667999999</v>
      </c>
      <c r="M4">
        <v>0.52497193219999905</v>
      </c>
      <c r="N4">
        <v>0.7681209524</v>
      </c>
      <c r="O4">
        <v>1.4261666721999999</v>
      </c>
      <c r="P4">
        <v>0.10651030559999999</v>
      </c>
      <c r="Q4">
        <v>0.57089226819999905</v>
      </c>
      <c r="R4">
        <v>1.4447557526000001</v>
      </c>
      <c r="S4">
        <v>1.1856961126000001</v>
      </c>
      <c r="T4">
        <v>0.8731088374</v>
      </c>
      <c r="U4">
        <v>0.85927661299999902</v>
      </c>
      <c r="V4">
        <v>1.1162404163999999</v>
      </c>
      <c r="W4">
        <v>1.31052790919999</v>
      </c>
      <c r="X4">
        <v>0</v>
      </c>
      <c r="Y4">
        <v>1.3871526588</v>
      </c>
      <c r="Z4">
        <v>0.49978079199999997</v>
      </c>
      <c r="AA4">
        <v>0.41884202339999999</v>
      </c>
      <c r="AB4">
        <v>0.10039515459999999</v>
      </c>
      <c r="AC4">
        <v>0</v>
      </c>
    </row>
    <row r="5" spans="1:30">
      <c r="A5" t="s">
        <v>30</v>
      </c>
      <c r="B5">
        <v>0.53671370085964898</v>
      </c>
      <c r="C5">
        <v>0.57694174915789398</v>
      </c>
      <c r="D5">
        <v>1.88865381029824</v>
      </c>
      <c r="E5">
        <v>0.83506337975438605</v>
      </c>
      <c r="F5">
        <v>0.90153220170175397</v>
      </c>
      <c r="G5">
        <v>0.73432796063157801</v>
      </c>
      <c r="H5">
        <v>0.80408821147368403</v>
      </c>
      <c r="I5">
        <v>0.82827185528070102</v>
      </c>
      <c r="J5">
        <v>0.70767118491227998</v>
      </c>
      <c r="K5">
        <v>1.0096239807368399</v>
      </c>
      <c r="L5">
        <v>0.170851969315789</v>
      </c>
      <c r="M5">
        <v>1.0075732977543801</v>
      </c>
      <c r="N5">
        <v>0.90064669601754299</v>
      </c>
      <c r="O5">
        <v>0.73024407798245605</v>
      </c>
      <c r="P5">
        <v>3.1197830584561399</v>
      </c>
      <c r="Q5">
        <v>1.0558454446666601</v>
      </c>
      <c r="R5">
        <v>0.71969147226315699</v>
      </c>
      <c r="S5">
        <v>0.73324028654385898</v>
      </c>
      <c r="T5">
        <v>0.83713257585964795</v>
      </c>
      <c r="U5">
        <v>0.91884443494736801</v>
      </c>
      <c r="V5">
        <v>0.85524638599999903</v>
      </c>
      <c r="W5">
        <v>0.760782880719298</v>
      </c>
      <c r="X5">
        <v>0</v>
      </c>
      <c r="Y5">
        <v>0.71935804282456095</v>
      </c>
      <c r="Z5">
        <v>1.00076035973684</v>
      </c>
      <c r="AA5">
        <v>1.0578990650701701</v>
      </c>
      <c r="AB5">
        <v>3.2666115397017501</v>
      </c>
      <c r="AC5">
        <v>3.8106803700175398</v>
      </c>
    </row>
    <row r="6" spans="1:30">
      <c r="A6" t="s">
        <v>31</v>
      </c>
      <c r="B6">
        <v>0.68878123664444402</v>
      </c>
      <c r="C6">
        <v>1.0914772935555499</v>
      </c>
      <c r="D6">
        <v>0.86372785804444396</v>
      </c>
      <c r="E6">
        <v>1.39458325044444</v>
      </c>
      <c r="F6">
        <v>1.3319517536444401</v>
      </c>
      <c r="G6">
        <v>1.38685058817777</v>
      </c>
      <c r="H6">
        <v>1.3947579688</v>
      </c>
      <c r="I6">
        <v>1.25794558953333</v>
      </c>
      <c r="J6">
        <v>1.3476981829333301</v>
      </c>
      <c r="K6">
        <v>0.96229820837777702</v>
      </c>
      <c r="L6">
        <v>0.19766362882222199</v>
      </c>
      <c r="M6">
        <v>0.91360686166666605</v>
      </c>
      <c r="N6">
        <v>1.0360265280444401</v>
      </c>
      <c r="O6">
        <v>1.36884693324444</v>
      </c>
      <c r="P6">
        <v>0.34477685264444402</v>
      </c>
      <c r="Q6">
        <v>0.91871808157777701</v>
      </c>
      <c r="R6">
        <v>1.3386463606222201</v>
      </c>
      <c r="S6">
        <v>1.35306909304444</v>
      </c>
      <c r="T6">
        <v>1.2957712751555499</v>
      </c>
      <c r="U6">
        <v>1.14406858928888</v>
      </c>
      <c r="V6">
        <v>1.1847132683999999</v>
      </c>
      <c r="W6">
        <v>0.88112532775555497</v>
      </c>
      <c r="X6">
        <v>0</v>
      </c>
      <c r="Y6">
        <v>1.37674476491111</v>
      </c>
      <c r="Z6">
        <v>0.89282245459999998</v>
      </c>
      <c r="AA6">
        <v>0.81032946297777797</v>
      </c>
      <c r="AB6">
        <v>0.27968443806666599</v>
      </c>
      <c r="AC6">
        <v>0.20357944155555499</v>
      </c>
    </row>
    <row r="7" spans="1:30">
      <c r="A7" t="s">
        <v>32</v>
      </c>
      <c r="B7">
        <v>0.58613820017307605</v>
      </c>
      <c r="C7">
        <v>0.94976197788461503</v>
      </c>
      <c r="D7">
        <v>0.83864525734615303</v>
      </c>
      <c r="E7">
        <v>1.1497199974230701</v>
      </c>
      <c r="F7">
        <v>1.2824348591538399</v>
      </c>
      <c r="G7">
        <v>1.2930515090961501</v>
      </c>
      <c r="H7">
        <v>1.27013730128846</v>
      </c>
      <c r="I7">
        <v>1.1195989750961499</v>
      </c>
      <c r="J7">
        <v>1.1965125456538399</v>
      </c>
      <c r="K7">
        <v>0.679729422288461</v>
      </c>
      <c r="L7">
        <v>0.142742735326923</v>
      </c>
      <c r="M7">
        <v>0.64271406607692305</v>
      </c>
      <c r="N7">
        <v>0.829122600403846</v>
      </c>
      <c r="O7">
        <v>1.20423523176923</v>
      </c>
      <c r="P7">
        <v>0.62510500413461501</v>
      </c>
      <c r="Q7">
        <v>0.63560097834615303</v>
      </c>
      <c r="R7">
        <v>1.1737053751730699</v>
      </c>
      <c r="S7">
        <v>1.22857747984615</v>
      </c>
      <c r="T7">
        <v>1.1929384231153799</v>
      </c>
      <c r="U7">
        <v>1.0292176415576899</v>
      </c>
      <c r="V7">
        <v>1.08214049171153</v>
      </c>
      <c r="W7">
        <v>0.67442769705769201</v>
      </c>
      <c r="X7">
        <v>0</v>
      </c>
      <c r="Y7">
        <v>1.20964944067307</v>
      </c>
      <c r="Z7">
        <v>0.59656573642307598</v>
      </c>
      <c r="AA7">
        <v>0.56716473576922999</v>
      </c>
      <c r="AB7">
        <v>0.58832841717307705</v>
      </c>
      <c r="AC7">
        <v>0.61455619903846104</v>
      </c>
    </row>
    <row r="8" spans="1:30">
      <c r="A8" t="s">
        <v>33</v>
      </c>
      <c r="B8">
        <v>0.63296459727397203</v>
      </c>
      <c r="C8">
        <v>1.3371415936164299</v>
      </c>
      <c r="D8">
        <v>0.84286361257534204</v>
      </c>
      <c r="E8">
        <v>1.4112225397314999</v>
      </c>
      <c r="F8">
        <v>1.41852974056438</v>
      </c>
      <c r="G8">
        <v>1.70845603658904</v>
      </c>
      <c r="H8">
        <v>1.65232401138356</v>
      </c>
      <c r="I8">
        <v>1.3703732539314999</v>
      </c>
      <c r="J8">
        <v>1.6501468784136899</v>
      </c>
      <c r="K8">
        <v>0.49526363532876699</v>
      </c>
      <c r="L8">
        <v>0.18465687627945199</v>
      </c>
      <c r="M8">
        <v>0.54673480172328703</v>
      </c>
      <c r="N8">
        <v>0.83564587077807895</v>
      </c>
      <c r="O8">
        <v>1.6007719483917699</v>
      </c>
      <c r="P8">
        <v>0.79934731303287698</v>
      </c>
      <c r="Q8">
        <v>0.48787246218356101</v>
      </c>
      <c r="R8">
        <v>1.6324330730465699</v>
      </c>
      <c r="S8">
        <v>1.6315949272547901</v>
      </c>
      <c r="T8">
        <v>1.36746002335342</v>
      </c>
      <c r="U8">
        <v>1.10420835230958</v>
      </c>
      <c r="V8">
        <v>1.2918380427287599</v>
      </c>
      <c r="W8">
        <v>0.65191693520000005</v>
      </c>
      <c r="X8">
        <v>0</v>
      </c>
      <c r="Y8">
        <v>1.60847051473972</v>
      </c>
      <c r="Z8">
        <v>0.44245287892054802</v>
      </c>
      <c r="AA8">
        <v>0.41479692052876699</v>
      </c>
      <c r="AB8">
        <v>0.75055046549315096</v>
      </c>
      <c r="AC8">
        <v>0.80959059558630098</v>
      </c>
    </row>
    <row r="9" spans="1:30">
      <c r="A9" t="s">
        <v>34</v>
      </c>
      <c r="B9">
        <v>0.78646778749056501</v>
      </c>
      <c r="C9">
        <v>0.46919338888050199</v>
      </c>
      <c r="D9">
        <v>1.1971289060314401</v>
      </c>
      <c r="E9">
        <v>0.90531430370440302</v>
      </c>
      <c r="F9">
        <v>0.88514107604402503</v>
      </c>
      <c r="G9">
        <v>0.56603480754087998</v>
      </c>
      <c r="H9">
        <v>0.59681911710691804</v>
      </c>
      <c r="I9">
        <v>0.94572071938364699</v>
      </c>
      <c r="J9">
        <v>0.57412060353459105</v>
      </c>
      <c r="K9">
        <v>1.9488279031886699</v>
      </c>
      <c r="L9">
        <v>0.33519464694339501</v>
      </c>
      <c r="M9">
        <v>1.88855324716352</v>
      </c>
      <c r="N9">
        <v>1.4789807374528201</v>
      </c>
      <c r="O9">
        <v>0.58279373282389901</v>
      </c>
      <c r="P9">
        <v>0.47247480552830101</v>
      </c>
      <c r="Q9">
        <v>1.8872512698427599</v>
      </c>
      <c r="R9">
        <v>0.59134555896226404</v>
      </c>
      <c r="S9">
        <v>0.60830365754716997</v>
      </c>
      <c r="T9">
        <v>0.86984011328930799</v>
      </c>
      <c r="U9">
        <v>1.13352909172955</v>
      </c>
      <c r="V9">
        <v>0.86135833954717</v>
      </c>
      <c r="W9">
        <v>1.28085146785534</v>
      </c>
      <c r="X9">
        <v>0</v>
      </c>
      <c r="Y9">
        <v>0.58106678001886802</v>
      </c>
      <c r="Z9">
        <v>1.99867542867295</v>
      </c>
      <c r="AA9">
        <v>1.8702472438930799</v>
      </c>
      <c r="AB9">
        <v>0.44759147295597501</v>
      </c>
      <c r="AC9">
        <v>0.31016498968553402</v>
      </c>
    </row>
    <row r="10" spans="1:30">
      <c r="A10" t="s">
        <v>35</v>
      </c>
      <c r="B10">
        <v>2.5094307601842099</v>
      </c>
      <c r="C10">
        <v>1.4316057043157799</v>
      </c>
      <c r="D10">
        <v>0.51082625713157803</v>
      </c>
      <c r="E10">
        <v>0.60235799461842099</v>
      </c>
      <c r="F10">
        <v>0.62062669955263094</v>
      </c>
      <c r="G10">
        <v>0.63087656327368402</v>
      </c>
      <c r="H10">
        <v>0.60744905163157803</v>
      </c>
      <c r="I10">
        <v>0.624261331421052</v>
      </c>
      <c r="J10">
        <v>0.68129377810526304</v>
      </c>
      <c r="K10">
        <v>0.60430725601315805</v>
      </c>
      <c r="L10">
        <v>4.4194829712236796</v>
      </c>
      <c r="M10">
        <v>0.60764778109210504</v>
      </c>
      <c r="N10">
        <v>0.63988448473684201</v>
      </c>
      <c r="O10">
        <v>0.68758592257894702</v>
      </c>
      <c r="P10">
        <v>0.28708778261842099</v>
      </c>
      <c r="Q10">
        <v>0.59246442484210504</v>
      </c>
      <c r="R10">
        <v>0.67793507026315802</v>
      </c>
      <c r="S10">
        <v>0.70950929863157897</v>
      </c>
      <c r="T10">
        <v>0.73742595027631497</v>
      </c>
      <c r="U10">
        <v>0.737667652407894</v>
      </c>
      <c r="V10">
        <v>0.79568580086842</v>
      </c>
      <c r="W10">
        <v>1.5859388106710499</v>
      </c>
      <c r="X10">
        <v>0</v>
      </c>
      <c r="Y10">
        <v>0.69608122510526305</v>
      </c>
      <c r="Z10">
        <v>0.59196048796052603</v>
      </c>
      <c r="AA10">
        <v>0.55759536052631598</v>
      </c>
      <c r="AB10">
        <v>0.25921303427631498</v>
      </c>
      <c r="AC10">
        <v>0.23880254963157799</v>
      </c>
    </row>
    <row r="11" spans="1:30">
      <c r="A11" t="s">
        <v>36</v>
      </c>
      <c r="B11">
        <v>0.72580163859375002</v>
      </c>
      <c r="C11">
        <v>0.73203608103124995</v>
      </c>
      <c r="D11">
        <v>1.2608879350625</v>
      </c>
      <c r="E11">
        <v>1.023838421125</v>
      </c>
      <c r="F11">
        <v>1.05698380896875</v>
      </c>
      <c r="G11">
        <v>0.86668754431249995</v>
      </c>
      <c r="H11">
        <v>0.86512682415624997</v>
      </c>
      <c r="I11">
        <v>1.0717910394999901</v>
      </c>
      <c r="J11">
        <v>0.88907316574999995</v>
      </c>
      <c r="K11">
        <v>1.6115384225937499</v>
      </c>
      <c r="L11">
        <v>0.26489175906250001</v>
      </c>
      <c r="M11">
        <v>1.5900184286874901</v>
      </c>
      <c r="N11">
        <v>1.3716961975937501</v>
      </c>
      <c r="O11">
        <v>0.86545502874999902</v>
      </c>
      <c r="P11">
        <v>0.95683981521874995</v>
      </c>
      <c r="Q11">
        <v>1.57415005065625</v>
      </c>
      <c r="R11">
        <v>0.89684523446874997</v>
      </c>
      <c r="S11">
        <v>0.90050557359374905</v>
      </c>
      <c r="T11">
        <v>1.0020524472499901</v>
      </c>
      <c r="U11">
        <v>1.1253462062499999</v>
      </c>
      <c r="V11">
        <v>0.98479800368749904</v>
      </c>
      <c r="W11">
        <v>1.1047047147187501</v>
      </c>
      <c r="X11">
        <v>0</v>
      </c>
      <c r="Y11">
        <v>0.84621777121874997</v>
      </c>
      <c r="Z11">
        <v>1.6138029265625</v>
      </c>
      <c r="AA11">
        <v>1.5152669635</v>
      </c>
      <c r="AB11">
        <v>0.98178890024999999</v>
      </c>
      <c r="AC11">
        <v>0.98635869425</v>
      </c>
    </row>
    <row r="12" spans="1:30">
      <c r="A12" t="s">
        <v>37</v>
      </c>
      <c r="B12">
        <v>0.65401245081818105</v>
      </c>
      <c r="C12">
        <v>0.51468179809090897</v>
      </c>
      <c r="D12">
        <v>1.271463512</v>
      </c>
      <c r="E12">
        <v>0.90095979845454499</v>
      </c>
      <c r="F12">
        <v>0.94670891899999998</v>
      </c>
      <c r="G12">
        <v>0.63338532890909005</v>
      </c>
      <c r="H12">
        <v>0.68893762790909097</v>
      </c>
      <c r="I12">
        <v>0.86974861918181801</v>
      </c>
      <c r="J12">
        <v>0.63222578254545403</v>
      </c>
      <c r="K12">
        <v>1.3687757783636301</v>
      </c>
      <c r="L12">
        <v>0.17407600499999901</v>
      </c>
      <c r="M12">
        <v>1.13489693036363</v>
      </c>
      <c r="N12">
        <v>1.83435926918181</v>
      </c>
      <c r="O12">
        <v>0.64346408963636303</v>
      </c>
      <c r="P12">
        <v>1.2134132681818099</v>
      </c>
      <c r="Q12">
        <v>1.23900122999999</v>
      </c>
      <c r="R12">
        <v>0.62897087518181805</v>
      </c>
      <c r="S12">
        <v>0.69860130590908998</v>
      </c>
      <c r="T12">
        <v>0.87597414399999995</v>
      </c>
      <c r="U12">
        <v>1.0219965923636301</v>
      </c>
      <c r="V12">
        <v>0.82572015372727203</v>
      </c>
      <c r="W12">
        <v>0.97722920300000005</v>
      </c>
      <c r="X12">
        <v>0</v>
      </c>
      <c r="Y12">
        <v>0.62904331145454495</v>
      </c>
      <c r="Z12">
        <v>1.2144707632727201</v>
      </c>
      <c r="AA12">
        <v>1.25328839727272</v>
      </c>
      <c r="AB12">
        <v>1.1807628080909001</v>
      </c>
      <c r="AC12">
        <v>1.24106086490909</v>
      </c>
    </row>
    <row r="13" spans="1:30">
      <c r="A13" t="s">
        <v>38</v>
      </c>
      <c r="B13">
        <v>0.48159302714285701</v>
      </c>
      <c r="C13">
        <v>0.79568499571428497</v>
      </c>
      <c r="D13">
        <v>0.776064092428571</v>
      </c>
      <c r="E13">
        <v>0.93221122028571402</v>
      </c>
      <c r="F13">
        <v>0.89186303085714203</v>
      </c>
      <c r="G13">
        <v>1.01046206085714</v>
      </c>
      <c r="H13">
        <v>0.99684842457142797</v>
      </c>
      <c r="I13">
        <v>0.86283293342857104</v>
      </c>
      <c r="J13">
        <v>0.96608915342857105</v>
      </c>
      <c r="K13">
        <v>0.65775250771428495</v>
      </c>
      <c r="L13">
        <v>0.125101031</v>
      </c>
      <c r="M13">
        <v>0.59922435957142794</v>
      </c>
      <c r="N13">
        <v>0.73076875614285697</v>
      </c>
      <c r="O13">
        <v>1.13629735971428</v>
      </c>
      <c r="P13">
        <v>0.66826422514285699</v>
      </c>
      <c r="Q13">
        <v>0.58085564428571401</v>
      </c>
      <c r="R13">
        <v>0.97390727785714204</v>
      </c>
      <c r="S13">
        <v>0.99799586257142803</v>
      </c>
      <c r="T13">
        <v>0.81207308642857101</v>
      </c>
      <c r="U13">
        <v>0.82812626085714203</v>
      </c>
      <c r="V13">
        <v>0.87105450871428503</v>
      </c>
      <c r="W13">
        <v>0.54562459342857095</v>
      </c>
      <c r="X13">
        <v>0</v>
      </c>
      <c r="Y13">
        <v>1.0233381204285701</v>
      </c>
      <c r="Z13">
        <v>0.56771746942857104</v>
      </c>
      <c r="AA13">
        <v>0.54911547799999905</v>
      </c>
      <c r="AB13">
        <v>0.584310475285714</v>
      </c>
      <c r="AC13">
        <v>0.64179454142857095</v>
      </c>
    </row>
    <row r="14" spans="1:30">
      <c r="A14" t="s">
        <v>39</v>
      </c>
      <c r="B14">
        <v>0.73247285587378597</v>
      </c>
      <c r="C14">
        <v>0.58268050259223303</v>
      </c>
      <c r="D14">
        <v>1.56441730063106</v>
      </c>
      <c r="E14">
        <v>0.93909474268932003</v>
      </c>
      <c r="F14">
        <v>0.88154363521359103</v>
      </c>
      <c r="G14">
        <v>0.690990215359223</v>
      </c>
      <c r="H14">
        <v>0.71604308950485396</v>
      </c>
      <c r="I14">
        <v>0.98295315601941702</v>
      </c>
      <c r="J14">
        <v>0.72144999917475705</v>
      </c>
      <c r="K14">
        <v>1.7148410785825201</v>
      </c>
      <c r="L14">
        <v>0.25701202759223202</v>
      </c>
      <c r="M14">
        <v>1.62080716298058</v>
      </c>
      <c r="N14">
        <v>1.3472416449126201</v>
      </c>
      <c r="O14">
        <v>0.76656720096116504</v>
      </c>
      <c r="P14">
        <v>1.9616443359611599</v>
      </c>
      <c r="Q14">
        <v>1.7718169736893199</v>
      </c>
      <c r="R14">
        <v>0.73760298247572798</v>
      </c>
      <c r="S14">
        <v>0.676742198912621</v>
      </c>
      <c r="T14">
        <v>0.863849694087378</v>
      </c>
      <c r="U14">
        <v>1.08899606864077</v>
      </c>
      <c r="V14">
        <v>0.94284397451456303</v>
      </c>
      <c r="W14">
        <v>1.13926209514563</v>
      </c>
      <c r="X14">
        <v>0</v>
      </c>
      <c r="Y14">
        <v>0.76490390601941705</v>
      </c>
      <c r="Z14">
        <v>1.7262472617669899</v>
      </c>
      <c r="AA14">
        <v>1.78232893016504</v>
      </c>
      <c r="AB14">
        <v>2.0145319539320399</v>
      </c>
      <c r="AC14">
        <v>1.9822290061650401</v>
      </c>
    </row>
    <row r="15" spans="1:30">
      <c r="A15" t="s">
        <v>40</v>
      </c>
      <c r="B15">
        <v>0.80723737052238798</v>
      </c>
      <c r="C15">
        <v>1.01560670392537</v>
      </c>
      <c r="D15">
        <v>0.60030733468656705</v>
      </c>
      <c r="E15">
        <v>1.05045473588059</v>
      </c>
      <c r="F15">
        <v>1.0358197707313399</v>
      </c>
      <c r="G15">
        <v>1.13743918128358</v>
      </c>
      <c r="H15">
        <v>1.1740345309850699</v>
      </c>
      <c r="I15">
        <v>0.98010400941790998</v>
      </c>
      <c r="J15">
        <v>1.18631822076119</v>
      </c>
      <c r="K15">
        <v>0.64330334999999905</v>
      </c>
      <c r="L15">
        <v>0.66129842076119305</v>
      </c>
      <c r="M15">
        <v>0.63240385259701404</v>
      </c>
      <c r="N15">
        <v>0.80708321974626795</v>
      </c>
      <c r="O15">
        <v>1.1704516746417899</v>
      </c>
      <c r="P15">
        <v>0.181897293716417</v>
      </c>
      <c r="Q15">
        <v>0.602140863537313</v>
      </c>
      <c r="R15">
        <v>1.1755790909253701</v>
      </c>
      <c r="S15">
        <v>1.1985210332984999</v>
      </c>
      <c r="T15">
        <v>1.12501994885074</v>
      </c>
      <c r="U15">
        <v>0.92566742235820798</v>
      </c>
      <c r="V15">
        <v>1.0016098452686499</v>
      </c>
      <c r="W15">
        <v>0.79000368847761204</v>
      </c>
      <c r="X15">
        <v>0</v>
      </c>
      <c r="Y15">
        <v>1.18980642647761</v>
      </c>
      <c r="Z15">
        <v>0.59102536625373103</v>
      </c>
      <c r="AA15">
        <v>0.54964585794029797</v>
      </c>
      <c r="AB15">
        <v>0.13633023353731299</v>
      </c>
      <c r="AC15">
        <v>6.74027325671641E-2</v>
      </c>
    </row>
    <row r="16" spans="1:30">
      <c r="A16" t="s">
        <v>41</v>
      </c>
      <c r="B16">
        <v>0.62707365605263099</v>
      </c>
      <c r="C16">
        <v>1.05282946015789</v>
      </c>
      <c r="D16">
        <v>0.78946509247368402</v>
      </c>
      <c r="E16">
        <v>0.98887831536842097</v>
      </c>
      <c r="F16">
        <v>0.87326521384210498</v>
      </c>
      <c r="G16">
        <v>1.0280546948421001</v>
      </c>
      <c r="H16">
        <v>1.04708232631578</v>
      </c>
      <c r="I16">
        <v>1.04890580394736</v>
      </c>
      <c r="J16">
        <v>1.27221347778947</v>
      </c>
      <c r="K16">
        <v>0.94212225536842098</v>
      </c>
      <c r="L16">
        <v>0.38761564199999998</v>
      </c>
      <c r="M16">
        <v>1.02745762673684</v>
      </c>
      <c r="N16">
        <v>1.1004924695263101</v>
      </c>
      <c r="O16">
        <v>1.3092965948421</v>
      </c>
      <c r="P16">
        <v>0.59104541510526298</v>
      </c>
      <c r="Q16">
        <v>0.97720589947368397</v>
      </c>
      <c r="R16">
        <v>1.2557587778947299</v>
      </c>
      <c r="S16">
        <v>0.96107336147368405</v>
      </c>
      <c r="T16">
        <v>0.98262872973684201</v>
      </c>
      <c r="U16">
        <v>1.0075077798947301</v>
      </c>
      <c r="V16">
        <v>1.07315396705263</v>
      </c>
      <c r="W16">
        <v>0.82523606284210504</v>
      </c>
      <c r="X16">
        <v>0</v>
      </c>
      <c r="Y16">
        <v>1.2976949163684199</v>
      </c>
      <c r="Z16">
        <v>1.0124307704736799</v>
      </c>
      <c r="AA16">
        <v>0.93689975305263096</v>
      </c>
      <c r="AB16">
        <v>0.50922292436842098</v>
      </c>
      <c r="AC16">
        <v>0.47854482426315698</v>
      </c>
    </row>
    <row r="17" spans="1:29">
      <c r="A17" t="s">
        <v>42</v>
      </c>
      <c r="B17">
        <v>0.6997864452</v>
      </c>
      <c r="C17">
        <v>1.1811714394222199</v>
      </c>
      <c r="D17">
        <v>0.68935536613333304</v>
      </c>
      <c r="E17">
        <v>1.2683810905999999</v>
      </c>
      <c r="F17">
        <v>1.37196671924444</v>
      </c>
      <c r="G17">
        <v>1.4742236494000001</v>
      </c>
      <c r="H17">
        <v>1.4710097985777699</v>
      </c>
      <c r="I17">
        <v>1.22391008288888</v>
      </c>
      <c r="J17">
        <v>1.40194950088888</v>
      </c>
      <c r="K17">
        <v>0.499783388044444</v>
      </c>
      <c r="L17">
        <v>0.435014802244444</v>
      </c>
      <c r="M17">
        <v>0.57892782091111095</v>
      </c>
      <c r="N17">
        <v>0.85945625977777695</v>
      </c>
      <c r="O17">
        <v>1.4960342976000001</v>
      </c>
      <c r="P17">
        <v>0.52184197502222196</v>
      </c>
      <c r="Q17">
        <v>0.53368936575555503</v>
      </c>
      <c r="R17">
        <v>1.40699711722222</v>
      </c>
      <c r="S17">
        <v>1.47442580148888</v>
      </c>
      <c r="T17">
        <v>1.2782483818888799</v>
      </c>
      <c r="U17">
        <v>1.0640005127777701</v>
      </c>
      <c r="V17">
        <v>1.25116481166666</v>
      </c>
      <c r="W17">
        <v>0.67567149575555496</v>
      </c>
      <c r="X17">
        <v>0</v>
      </c>
      <c r="Y17">
        <v>1.4430448384444401</v>
      </c>
      <c r="Z17">
        <v>0.49444668477777698</v>
      </c>
      <c r="AA17">
        <v>0.45039316128888801</v>
      </c>
      <c r="AB17">
        <v>0.42835949308888899</v>
      </c>
      <c r="AC17">
        <v>0.40237727706666598</v>
      </c>
    </row>
    <row r="18" spans="1:29">
      <c r="A18" t="s">
        <v>43</v>
      </c>
      <c r="B18">
        <v>2.0351895663333299</v>
      </c>
      <c r="C18">
        <v>1.21288991096078</v>
      </c>
      <c r="D18">
        <v>0.66630135497385601</v>
      </c>
      <c r="E18">
        <v>0.61923118479738504</v>
      </c>
      <c r="F18">
        <v>0.59168583177124201</v>
      </c>
      <c r="G18">
        <v>0.499921191141176</v>
      </c>
      <c r="H18">
        <v>0.50583932426797296</v>
      </c>
      <c r="I18">
        <v>0.65206044474509794</v>
      </c>
      <c r="J18">
        <v>0.54767100505228705</v>
      </c>
      <c r="K18">
        <v>1.0178175404575101</v>
      </c>
      <c r="L18">
        <v>3.3564600698627398</v>
      </c>
      <c r="M18">
        <v>1.0067067651503201</v>
      </c>
      <c r="N18">
        <v>0.91278992823529403</v>
      </c>
      <c r="O18">
        <v>0.55364108893464004</v>
      </c>
      <c r="P18">
        <v>0.25975018462745098</v>
      </c>
      <c r="Q18">
        <v>1.0171551087189501</v>
      </c>
      <c r="R18">
        <v>0.558189452032679</v>
      </c>
      <c r="S18">
        <v>0.58926702230065298</v>
      </c>
      <c r="T18">
        <v>0.69455898431372498</v>
      </c>
      <c r="U18">
        <v>0.83197667556209098</v>
      </c>
      <c r="V18">
        <v>0.765283002470588</v>
      </c>
      <c r="W18">
        <v>1.54232407781699</v>
      </c>
      <c r="X18">
        <v>9.0588235294117592</v>
      </c>
      <c r="Y18">
        <v>0.55206900349673105</v>
      </c>
      <c r="Z18">
        <v>1.05738962379085</v>
      </c>
      <c r="AA18">
        <v>0.990001819189542</v>
      </c>
      <c r="AB18">
        <v>0.24280928935947699</v>
      </c>
      <c r="AC18">
        <v>0.151024958980392</v>
      </c>
    </row>
    <row r="19" spans="1:29">
      <c r="A19" t="s">
        <v>44</v>
      </c>
      <c r="B19">
        <v>0.51325657179999995</v>
      </c>
      <c r="C19">
        <v>1.1092578382</v>
      </c>
      <c r="D19">
        <v>0.59406333219999996</v>
      </c>
      <c r="E19">
        <v>0.99614362559999903</v>
      </c>
      <c r="F19">
        <v>0.97578071020000001</v>
      </c>
      <c r="G19">
        <v>1.273719813</v>
      </c>
      <c r="H19">
        <v>1.146526567</v>
      </c>
      <c r="I19">
        <v>1.0461546859999999</v>
      </c>
      <c r="J19">
        <v>1.4365180606000001</v>
      </c>
      <c r="K19">
        <v>0.53908955579999995</v>
      </c>
      <c r="L19">
        <v>0.14593654880000001</v>
      </c>
      <c r="M19">
        <v>0.53496762620000005</v>
      </c>
      <c r="N19">
        <v>0.76664394380000001</v>
      </c>
      <c r="O19">
        <v>1.5068537261999999</v>
      </c>
      <c r="P19">
        <v>9.4162793600000003E-2</v>
      </c>
      <c r="Q19">
        <v>0.48125547159999998</v>
      </c>
      <c r="R19">
        <v>1.4287858804</v>
      </c>
      <c r="S19">
        <v>0.93859737300000001</v>
      </c>
      <c r="T19">
        <v>1.0371157198000001</v>
      </c>
      <c r="U19">
        <v>0.81049830599999995</v>
      </c>
      <c r="V19">
        <v>1.1337453298</v>
      </c>
      <c r="W19">
        <v>0.50313917279999998</v>
      </c>
      <c r="X19">
        <v>0</v>
      </c>
      <c r="Y19">
        <v>1.5786972356</v>
      </c>
      <c r="Z19">
        <v>0.44064432639999901</v>
      </c>
      <c r="AA19">
        <v>0.40580135779999998</v>
      </c>
      <c r="AB19">
        <v>7.4572912399999997E-2</v>
      </c>
      <c r="AC19">
        <v>0</v>
      </c>
    </row>
    <row r="20" spans="1:29">
      <c r="A20" t="s">
        <v>45</v>
      </c>
      <c r="B20">
        <v>0.70906613560714205</v>
      </c>
      <c r="C20">
        <v>0.58904719571428499</v>
      </c>
      <c r="D20">
        <v>1.23332564285714</v>
      </c>
      <c r="E20">
        <v>0.90821121828571405</v>
      </c>
      <c r="F20">
        <v>0.93340124289285697</v>
      </c>
      <c r="G20">
        <v>0.68999810339285705</v>
      </c>
      <c r="H20">
        <v>0.71219177821428503</v>
      </c>
      <c r="I20">
        <v>0.95400344078571397</v>
      </c>
      <c r="J20">
        <v>0.71837407232142803</v>
      </c>
      <c r="K20">
        <v>1.6415007847500001</v>
      </c>
      <c r="L20">
        <v>0.245473080714285</v>
      </c>
      <c r="M20">
        <v>1.58614597417857</v>
      </c>
      <c r="N20">
        <v>1.31908651128571</v>
      </c>
      <c r="O20">
        <v>0.72355840250000003</v>
      </c>
      <c r="P20">
        <v>0.86483733821428499</v>
      </c>
      <c r="Q20">
        <v>1.65676485928571</v>
      </c>
      <c r="R20">
        <v>0.74426248132142803</v>
      </c>
      <c r="S20">
        <v>0.69284870442857105</v>
      </c>
      <c r="T20">
        <v>0.85258367753571396</v>
      </c>
      <c r="U20">
        <v>1.06660356689285</v>
      </c>
      <c r="V20">
        <v>0.91923711371428496</v>
      </c>
      <c r="W20">
        <v>1.1012195042499999</v>
      </c>
      <c r="X20">
        <v>0</v>
      </c>
      <c r="Y20">
        <v>0.71832306599999896</v>
      </c>
      <c r="Z20">
        <v>1.7440424124285701</v>
      </c>
      <c r="AA20">
        <v>1.6365969342142801</v>
      </c>
      <c r="AB20">
        <v>0.90022012121428596</v>
      </c>
      <c r="AC20">
        <v>0.79970367267857101</v>
      </c>
    </row>
  </sheetData>
  <conditionalFormatting sqref="B3:AC20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technique_matching_result_stat_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xiaowan</dc:creator>
  <cp:lastModifiedBy>LI ZHENYUAN</cp:lastModifiedBy>
  <dcterms:created xsi:type="dcterms:W3CDTF">2021-08-18T05:49:59Z</dcterms:created>
  <dcterms:modified xsi:type="dcterms:W3CDTF">2021-08-18T05:51:00Z</dcterms:modified>
</cp:coreProperties>
</file>