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785" windowHeight="1131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<sst xmlns="http://schemas.openxmlformats.org/spreadsheetml/2006/main" count="1143" uniqueCount="1142">
  <si>
    <t>备注</t>
  </si>
  <si>
    <t>源</t>
  </si>
  <si>
    <t>新规则</t>
  </si>
  <si>
    <t>公式</t>
  </si>
  <si>
    <t>曹操</t>
  </si>
  <si>
    <t>https://web.sanguosha.com/220/h5_2/res/runtime/pc/general/seat/static/generalface_15.png</t>
  </si>
  <si>
    <t>https://web.sanguosha.com/220/h5_2/res/runtime/pc/general/seat/static/71300.png</t>
  </si>
  <si>
    <t>司马懿</t>
  </si>
  <si>
    <t>https://web.sanguosha.com/220/h5_2/res/runtime/pc/general/seat/static/generalface_16.png</t>
  </si>
  <si>
    <t>https://web.sanguosha.com/220/h5_2/res/runtime/pc/general/seat/static/1607.png</t>
  </si>
  <si>
    <t>夏侯惇</t>
  </si>
  <si>
    <t>https://web.sanguosha.com/220/h5_2/res/runtime/pc/general/seat/static/generalface_17.png</t>
  </si>
  <si>
    <t>https://web.sanguosha.com/220/h5_2/res/runtime/pc/general/seat/static/1707.png</t>
  </si>
  <si>
    <t>张辽</t>
  </si>
  <si>
    <t>https://web.sanguosha.com/220/h5_2/res/runtime/pc/general/seat/static/generalface_18.png</t>
  </si>
  <si>
    <t>https://web.sanguosha.com/220/h5_2/res/runtime/pc/general/seat/static/47402.png</t>
  </si>
  <si>
    <t>许褚</t>
  </si>
  <si>
    <t>https://web.sanguosha.com/220/h5_2/res/runtime/pc/general/seat/static/generalface_19.png?v=-18247379797</t>
  </si>
  <si>
    <t>https://web.sanguosha.com/220/h5_2/res/runtime/pc/general/seat/static/31508.png?v=-12371640537</t>
  </si>
  <si>
    <t>郭嘉</t>
  </si>
  <si>
    <t>https://web.sanguosha.com/220/h5_2/res/runtime/pc/general/seat/static/generalface_20.png</t>
  </si>
  <si>
    <t>https://web.sanguosha.com/220/h5_2/res/runtime/pc/general/seat/static/31607.png</t>
  </si>
  <si>
    <t>甄姬</t>
  </si>
  <si>
    <t>https://web.sanguosha.com/220/h5_2/res/runtime/pc/general/seat/static/generalface_21.png?v=13024048177</t>
  </si>
  <si>
    <t>https://web.sanguosha.com/220/h5_2/res/runtime/pc/general/seat/static/44408.png</t>
  </si>
  <si>
    <t>夏侯渊</t>
  </si>
  <si>
    <t>https://web.sanguosha.com/220/h5_2/res/runtime/pc/general/seat/static/generalface_28.png</t>
  </si>
  <si>
    <t>https://web.sanguosha.com/220/h5_2/res/runtime/pc/general/seat/static/2806.png</t>
  </si>
  <si>
    <t>张郃</t>
  </si>
  <si>
    <t>https://web.sanguosha.com/220/h5_2/res/runtime/pc/general/seat/static/generalface_50.png</t>
  </si>
  <si>
    <t>https://web.sanguosha.com/220/h5_2/res/runtime/pc/general/seat/static/5007.png</t>
  </si>
  <si>
    <t>徐晃</t>
  </si>
  <si>
    <t>https://web.sanguosha.com/220/h5_2/res/runtime/pc/general/seat/static/generalface_42.png</t>
  </si>
  <si>
    <t>https://web.sanguosha.com/220/h5_2/res/runtime/pc/general/seat/static/4206.png</t>
  </si>
  <si>
    <t>曹仁</t>
  </si>
  <si>
    <t>https://web.sanguosha.com/220/h5_2/res/runtime/pc/general/seat/static/generalface_2010.png</t>
  </si>
  <si>
    <t>https://web.sanguosha.com/220/h5_2/res/runtime/pc/general/seat/static/11103.png</t>
  </si>
  <si>
    <t>典韦</t>
  </si>
  <si>
    <t>https://web.sanguosha.com/220/h5_2/res/runtime/pc/general/seat/static/generalface_34.png</t>
  </si>
  <si>
    <t>https://web.sanguosha.com/220/h5_2/res/runtime/pc/general/seat/static/52601.png</t>
  </si>
  <si>
    <t>荀彧</t>
  </si>
  <si>
    <t>https://web.sanguosha.com/220/h5_2/res/runtime/pc/general/seat/static/generalface_35.png</t>
  </si>
  <si>
    <t>https://web.sanguosha.com/220/h5_2/res/runtime/pc/general/seat/static/71201.png</t>
  </si>
  <si>
    <t>曹丕</t>
  </si>
  <si>
    <t>https://web.sanguosha.com/220/h5_2/res/runtime/pc/general/seat/static/generalface_43.png</t>
  </si>
  <si>
    <t>https://web.sanguosha.com/220/h5_2/res/runtime/pc/general/seat/static/4307.png</t>
  </si>
  <si>
    <t>乐进</t>
  </si>
  <si>
    <t>https://web.sanguosha.com/220/h5_2/res/runtime/pc/general/seat/static/generalface_121.png</t>
  </si>
  <si>
    <t>https://web.sanguosha.com/220/h5_2/res/runtime/pc/general/seat/static/12102.png</t>
  </si>
  <si>
    <t>刘备</t>
  </si>
  <si>
    <t>https://web.sanguosha.com/220/h5_2/res/runtime/pc/general/seat/static/generalface_1.png</t>
  </si>
  <si>
    <t>https://web.sanguosha.com/220/h5_2/res/runtime/pc/general/seat/static/66402.png</t>
  </si>
  <si>
    <t>关羽</t>
  </si>
  <si>
    <t>https://web.sanguosha.com/220/h5_2/res/runtime/pc/general/seat/static/generalface_2.png</t>
  </si>
  <si>
    <t>https://web.sanguosha.com/220/h5_2/res/runtime/pc/general/seat/static/30009.png</t>
  </si>
  <si>
    <t>张飞</t>
  </si>
  <si>
    <t>https://web.sanguosha.com/220/h5_2/res/runtime/pc/general/seat/static/generalface_3.png</t>
  </si>
  <si>
    <t>https://web.sanguosha.com/220/h5_2/res/runtime/pc/general/seat/static/306.png</t>
  </si>
  <si>
    <t>诸葛亮</t>
  </si>
  <si>
    <t>https://web.sanguosha.com/220/h5_2/res/runtime/pc/general/seat/static/generalface_4.png</t>
  </si>
  <si>
    <t>https://web.sanguosha.com/220/h5_2/res/runtime/pc/general/seat/static/71701.png</t>
  </si>
  <si>
    <t>赵云</t>
  </si>
  <si>
    <t>https://web.sanguosha.com/220/h5_2/res/runtime/pc/general/seat/static/generalface_5.png</t>
  </si>
  <si>
    <t>https://web.sanguosha.com/220/h5_2/res/runtime/pc/general/seat/static/10808.png</t>
  </si>
  <si>
    <t>马超</t>
  </si>
  <si>
    <t>https://web.sanguosha.com/220/h5_2/res/runtime/pc/general/seat/static/generalface_6.png</t>
  </si>
  <si>
    <t>https://web.sanguosha.com/220/h5_2/res/runtime/pc/general/seat/static/10706.png</t>
  </si>
  <si>
    <t>黄月英</t>
  </si>
  <si>
    <t>https://web.sanguosha.com/220/h5_2/res/runtime/pc/general/seat/static/generalface_7.png</t>
  </si>
  <si>
    <t>https://web.sanguosha.com/220/h5_2/res/runtime/pc/general/seat/static/62201.png</t>
  </si>
  <si>
    <t>黄忠</t>
  </si>
  <si>
    <t>https://web.sanguosha.com/220/h5_2/res/runtime/pc/general/seat/static/generalface_61.png</t>
  </si>
  <si>
    <t>https://web.sanguosha.com/220/h5_2/res/runtime/pc/general/seat/static/2610.png</t>
  </si>
  <si>
    <t>魏延</t>
  </si>
  <si>
    <t>https://web.sanguosha.com/220/h5_2/res/runtime/pc/general/seat/static/generalface_27.png</t>
  </si>
  <si>
    <t>https://web.sanguosha.com/220/h5_2/res/runtime/pc/general/seat/static/45604.png</t>
  </si>
  <si>
    <t>庞统</t>
  </si>
  <si>
    <t>https://web.sanguosha.com/220/h5_2/res/runtime/pc/general/seat/static/generalface_36.png</t>
  </si>
  <si>
    <t>https://web.sanguosha.com/220/h5_2/res/runtime/pc/general/seat/static/3605.png</t>
  </si>
  <si>
    <t>卧龙诸葛</t>
  </si>
  <si>
    <t>https://web.sanguosha.com/220/h5_2/res/runtime/pc/general/seat/static/generalface_37.png</t>
  </si>
  <si>
    <t>https://web.sanguosha.com/220/h5_2/res/runtime/pc/general/seat/static/47503.png</t>
  </si>
  <si>
    <t>刘禅</t>
  </si>
  <si>
    <t>https://web.sanguosha.com/220/h5_2/res/runtime/pc/general/seat/static/generalface_53.png</t>
  </si>
  <si>
    <t>https://web.sanguosha.com/220/h5_2/res/runtime/pc/general/seat/static/45103.png</t>
  </si>
  <si>
    <t>孟获</t>
  </si>
  <si>
    <t>https://web.sanguosha.com/220/h5_2/res/runtime/pc/general/seat/static/generalface_47.png</t>
  </si>
  <si>
    <t>https://web.sanguosha.com/220/h5_2/res/runtime/pc/general/seat/static/49201.png</t>
  </si>
  <si>
    <t>祝融</t>
  </si>
  <si>
    <t>https://web.sanguosha.com/220/h5_2/res/runtime/pc/general/seat/static/generalface_46.png</t>
  </si>
  <si>
    <t>https://web.sanguosha.com/220/h5_2/res/runtime/pc/general/seat/static/47902.png</t>
  </si>
  <si>
    <t>甘夫人</t>
  </si>
  <si>
    <t>https://web.sanguosha.com/220/h5_2/res/runtime/pc/general/seat/static/generalface_2029.png</t>
  </si>
  <si>
    <t>https://web.sanguosha.com/220/h5_2/res/runtime/pc/general/seat/static/701702.png</t>
  </si>
  <si>
    <t>孙权</t>
  </si>
  <si>
    <t>https://web.sanguosha.com/220/h5_2/res/runtime/pc/general/seat/static/generalface_8.png</t>
  </si>
  <si>
    <t>https://web.sanguosha.com/220/h5_2/res/runtime/pc/general/seat/static/44208.png</t>
  </si>
  <si>
    <t>甘宁</t>
  </si>
  <si>
    <t>https://web.sanguosha.com/220/h5_2/res/runtime/pc/general/seat/static/generalface_9.png</t>
  </si>
  <si>
    <t>https://web.sanguosha.com/220/h5_2/res/runtime/pc/general/seat/static/22401.png</t>
  </si>
  <si>
    <t>吕蒙</t>
  </si>
  <si>
    <t>https://web.sanguosha.com/220/h5_2/res/runtime/pc/general/seat/static/generalface_10.png</t>
  </si>
  <si>
    <t>https://web.sanguosha.com/220/h5_2/res/runtime/pc/general/seat/static/30609.png</t>
  </si>
  <si>
    <t>黄盖</t>
  </si>
  <si>
    <t>https://web.sanguosha.com/220/h5_2/res/runtime/pc/general/seat/static/generalface_11.png?v=5951898697</t>
  </si>
  <si>
    <t>https://web.sanguosha.com/220/h5_2/res/runtime/pc/general/seat/static/30708.png</t>
  </si>
  <si>
    <t>周瑜</t>
  </si>
  <si>
    <t>https://web.sanguosha.com/220/h5_2/res/runtime/pc/general/seat/static/generalface_12.png</t>
  </si>
  <si>
    <t>https://web.sanguosha.com/220/h5_2/res/runtime/pc/general/seat/static/20301.png</t>
  </si>
  <si>
    <t>大乔</t>
  </si>
  <si>
    <t>https://web.sanguosha.com/220/h5_2/res/runtime/pc/general/seat/static/generalface_13.png</t>
  </si>
  <si>
    <t>https://web.sanguosha.com/220/h5_2/res/runtime/pc/general/seat/static/30907.png?v=-12706839877</t>
  </si>
  <si>
    <t>陆逊</t>
  </si>
  <si>
    <t>https://web.sanguosha.com/220/h5_2/res/runtime/pc/general/seat/static/generalface_2036.png</t>
  </si>
  <si>
    <t>https://web.sanguosha.com/220/h5_2/res/runtime/pc/general/seat/static/31006.png</t>
  </si>
  <si>
    <t>孙尚香</t>
  </si>
  <si>
    <t>https://web.sanguosha.com/220/h5_2/res/runtime/pc/general/seat/static/generalface_25.png</t>
  </si>
  <si>
    <t>https://web.sanguosha.com/220/h5_2/res/runtime/pc/general/seat/static/10312.png?v=4146303877</t>
  </si>
  <si>
    <t>孙坚</t>
  </si>
  <si>
    <t>https://web.sanguosha.com/220/h5_2/res/runtime/pc/general/seat/static/generalface_44.png</t>
  </si>
  <si>
    <t>https://web.sanguosha.com/220/h5_2/res/runtime/pc/general/seat/static/60901.png</t>
  </si>
  <si>
    <t>小乔</t>
  </si>
  <si>
    <t>https://web.sanguosha.com/220/h5_2/res/runtime/pc/general/seat/static/generalface_2039.png</t>
  </si>
  <si>
    <t>https://web.sanguosha.com/220/h5_2/res/runtime/pc/general/seat/static/70501.png</t>
  </si>
  <si>
    <t>太史慈</t>
  </si>
  <si>
    <t>https://web.sanguosha.com/220/h5_2/res/runtime/pc/general/seat/static/generalface_38.png</t>
  </si>
  <si>
    <t>https://web.sanguosha.com/220/h5_2/res/runtime/pc/general/seat/static/3808.png</t>
  </si>
  <si>
    <t>周泰</t>
  </si>
  <si>
    <t>https://web.sanguosha.com/220/h5_2/res/runtime/pc/general/seat/static/generalface_2041.png</t>
  </si>
  <si>
    <t>https://web.sanguosha.com/220/h5_2/res/runtime/pc/general/seat/static/21007.png</t>
  </si>
  <si>
    <t>鲁肃</t>
  </si>
  <si>
    <t>https://web.sanguosha.com/220/h5_2/res/runtime/pc/general/seat/static/generalface_49.png</t>
  </si>
  <si>
    <t>https://web.sanguosha.com/220/h5_2/res/runtime/pc/general/seat/static/48502.png</t>
  </si>
  <si>
    <t>张昭张弘</t>
  </si>
  <si>
    <t>https://web.sanguosha.com/220/h5_2/res/runtime/pc/general/seat/static/generalface_55.png</t>
  </si>
  <si>
    <t>https://web.sanguosha.com/220/h5_2/res/runtime/pc/general/seat/static/5505.png</t>
  </si>
  <si>
    <t>丁奉</t>
  </si>
  <si>
    <t>https://web.sanguosha.com/220/h5_2/res/runtime/pc/general/seat/static/generalface_2044.png</t>
  </si>
  <si>
    <t>https://web.sanguosha.com/220/h5_2/res/runtime/pc/general/seat/static/12605.png</t>
  </si>
  <si>
    <t>华佗</t>
  </si>
  <si>
    <t>https://web.sanguosha.com/220/h5_2/res/runtime/pc/general/seat/static/generalface_22.png</t>
  </si>
  <si>
    <t>https://web.sanguosha.com/220/h5_2/res/runtime/pc/general/seat/static/31805.png</t>
  </si>
  <si>
    <t>吕布</t>
  </si>
  <si>
    <t>https://web.sanguosha.com/220/h5_2/res/runtime/pc/general/seat/static/generalface_2046.png</t>
  </si>
  <si>
    <t>https://web.sanguosha.com/220/h5_2/res/runtime/pc/general/seat/static/71401.png</t>
  </si>
  <si>
    <t>貂蝉</t>
  </si>
  <si>
    <t>https://web.sanguosha.com/220/h5_2/res/runtime/pc/general/seat/static/generalface_2047.png</t>
  </si>
  <si>
    <t>https://web.sanguosha.com/220/h5_2/res/runtime/pc/general/seat/static/71501.png</t>
  </si>
  <si>
    <t>袁绍</t>
  </si>
  <si>
    <t>https://web.sanguosha.com/220/h5_2/res/runtime/pc/general/seat/static/generalface_41.png</t>
  </si>
  <si>
    <t>https://web.sanguosha.com/220/h5_2/res/runtime/pc/general/seat/static/62301.png</t>
  </si>
  <si>
    <t>颜良文丑</t>
  </si>
  <si>
    <t>https://web.sanguosha.com/220/h5_2/res/runtime/pc/general/seat/static/generalface_40.png</t>
  </si>
  <si>
    <t>https://web.sanguosha.com/220/h5_2/res/runtime/pc/general/seat/static/generalface_681.png?v=-19280342667</t>
  </si>
  <si>
    <t>贾诩</t>
  </si>
  <si>
    <t>https://web.sanguosha.com/220/h5_2/res/runtime/pc/general/seat/static/generalface_48.png</t>
  </si>
  <si>
    <t>https://web.sanguosha.com/220/h5_2/res/runtime/pc/general/seat/static/4808.png</t>
  </si>
  <si>
    <t>庞德</t>
  </si>
  <si>
    <t>https://web.sanguosha.com/220/h5_2/res/runtime/pc/general/seat/static/generalface_39.png</t>
  </si>
  <si>
    <t>https://web.sanguosha.com/220/h5_2/res/runtime/pc/general/seat/static/10505.png</t>
  </si>
  <si>
    <t>张角</t>
  </si>
  <si>
    <t>https://web.sanguosha.com/220/h5_2/res/runtime/pc/general/seat/static/generalface_2052.png</t>
  </si>
  <si>
    <t>https://web.sanguosha.com/220/h5_2/res/runtime/pc/general/seat/static/22701.png</t>
  </si>
  <si>
    <t>蔡文姬</t>
  </si>
  <si>
    <t>https://web.sanguosha.com/220/h5_2/res/runtime/pc/general/seat/static/generalface_57.png</t>
  </si>
  <si>
    <t>https://web.sanguosha.com/220/h5_2/res/runtime/pc/general/seat/static/11210.png</t>
  </si>
  <si>
    <t>马腾</t>
  </si>
  <si>
    <t>https://web.sanguosha.com/220/h5_2/res/runtime/pc/general/seat/static/generalface_2054.png</t>
  </si>
  <si>
    <t>https://web.sanguosha.com/220/h5_2/res/runtime/pc/general/seat/static/205401.png</t>
  </si>
  <si>
    <t>孔融</t>
  </si>
  <si>
    <t>https://web.sanguosha.com/220/h5_2/res/runtime/pc/general/seat/static/generalface_2055.png</t>
  </si>
  <si>
    <t>https://web.sanguosha.com/220/h5_2/res/runtime/pc/general/seat/static/64301.png</t>
  </si>
  <si>
    <t>纪灵</t>
  </si>
  <si>
    <t>https://web.sanguosha.com/220/h5_2/res/runtime/pc/general/seat/static/generalface_2056.png</t>
  </si>
  <si>
    <t>https://web.sanguosha.com/220/h5_2/res/runtime/pc/general/seat/static/205605.png</t>
  </si>
  <si>
    <t>田丰</t>
  </si>
  <si>
    <t>https://web.sanguosha.com/220/h5_2/res/runtime/pc/general/seat/static/generalface_2057.png</t>
  </si>
  <si>
    <t>https://web.sanguosha.com/220/h5_2/res/runtime/pc/general/seat/static/205703.png</t>
  </si>
  <si>
    <t>潘凤</t>
  </si>
  <si>
    <t>https://web.sanguosha.com/220/h5_2/res/runtime/pc/general/seat/static/generalface_2058.png</t>
  </si>
  <si>
    <t>https://web.sanguosha.com/220/h5_2/res/runtime/pc/general/seat/static/12705.png</t>
  </si>
  <si>
    <t>邹氏</t>
  </si>
  <si>
    <t>https://web.sanguosha.com/220/h5_2/res/runtime/pc/general/seat/static/generalface_2059.png</t>
  </si>
  <si>
    <t>https://web.sanguosha.com/220/h5_2/res/runtime/pc/general/seat/static/205905.png</t>
  </si>
  <si>
    <t>何太后</t>
  </si>
  <si>
    <t>https://web.sanguosha.com/220/h5_2/res/runtime/pc/general/seat/static/generalface_131.png</t>
  </si>
  <si>
    <t>https://web.sanguosha.com/220/h5_2/res/runtime/pc/general/seat/static/13108.png</t>
  </si>
  <si>
    <t>蒋琬费祎</t>
  </si>
  <si>
    <t>https://web.sanguosha.com/220/h5_2/res/runtime/pc/general/seat/static/generalface_2061.png</t>
  </si>
  <si>
    <t>https://web.sanguosha.com/220/h5_2/res/runtime/pc/general/seat/static/generalface_576.png?v=-1388330247</t>
  </si>
  <si>
    <t>徐盛</t>
  </si>
  <si>
    <t>https://web.sanguosha.com/220/h5_2/res/runtime/pc/general/seat/static/generalface_2063.png</t>
  </si>
  <si>
    <t>https://web.sanguosha.com/220/h5_2/res/runtime/pc/general/seat/static/58702.png</t>
  </si>
  <si>
    <t>邓艾</t>
  </si>
  <si>
    <t>https://web.sanguosha.com/220/h5_2/res/runtime/pc/general/seat/static/generalface_2065.png</t>
  </si>
  <si>
    <t>https://web.sanguosha.com/220/h5_2/res/runtime/pc/general/seat/static/47102.png</t>
  </si>
  <si>
    <t>于吉</t>
  </si>
  <si>
    <t>https://web.sanguosha.com/220/h5_2/res/runtime/pc/general/seat/static/generalface_2068.png</t>
  </si>
  <si>
    <t>https://web.sanguosha.com/220/h5_2/res/runtime/pc/general/seat/static/44902.png</t>
  </si>
  <si>
    <t>曹洪</t>
  </si>
  <si>
    <t>https://web.sanguosha.com/220/h5_2/res/runtime/pc/general/seat/static/generalface_2073.png</t>
  </si>
  <si>
    <t>https://web.sanguosha.com/220/h5_2/res/runtime/pc/general/seat/static/11405.png</t>
  </si>
  <si>
    <t>蒋钦</t>
  </si>
  <si>
    <t>https://web.sanguosha.com/220/h5_2/res/runtime/pc/general/seat/static/generalface_2074.png</t>
  </si>
  <si>
    <t>https://web.sanguosha.com/220/h5_2/res/runtime/pc/general/seat/static/207404.png</t>
  </si>
  <si>
    <t>姜维</t>
  </si>
  <si>
    <t>https://web.sanguosha.com/220/h5_2/res/runtime/pc/general/seat/static/generalface_2075.png</t>
  </si>
  <si>
    <t>https://web.sanguosha.com/220/h5_2/res/runtime/pc/general/seat/static/58602.png</t>
  </si>
  <si>
    <t>李典</t>
  </si>
  <si>
    <t>https://web.sanguosha.com/220/h5_2/res/runtime/pc/general/seat/static/generalface_317.png</t>
  </si>
  <si>
    <t>https://web.sanguosha.com/220/h5_2/res/runtime/pc/general/seat/static/31705.png</t>
  </si>
  <si>
    <t>马岱</t>
  </si>
  <si>
    <t>https://web.sanguosha.com/220/h5_2/res/runtime/pc/general/seat/static/generalface_167.png</t>
  </si>
  <si>
    <t>https://web.sanguosha.com/220/h5_2/res/runtime/pc/general/seat/static/16705.png</t>
  </si>
  <si>
    <t>孙策</t>
  </si>
  <si>
    <t>https://web.sanguosha.com/220/h5_2/res/runtime/pc/general/seat/static/generalface_2066.png</t>
  </si>
  <si>
    <t>https://web.sanguosha.com/220/h5_2/res/runtime/pc/general/seat/static/63301.png</t>
  </si>
  <si>
    <t>董卓</t>
  </si>
  <si>
    <t>https://web.sanguosha.com/220/h5_2/res/runtime/pc/general/seat/static/generalface_2067.png</t>
  </si>
  <si>
    <t>https://web.sanguosha.com/220/h5_2/res/runtime/pc/general/seat/static/60501.png?v=-13646053237</t>
  </si>
  <si>
    <t>臧霸</t>
  </si>
  <si>
    <t>https://web.sanguosha.com/220/h5_2/res/runtime/pc/general/seat/static/generalface_2069.png</t>
  </si>
  <si>
    <t>https://web.sanguosha.com/220/h5_2/res/runtime/pc/general/seat/static/206902.png</t>
  </si>
  <si>
    <t>糜夫人</t>
  </si>
  <si>
    <t>https://web.sanguosha.com/220/h5_2/res/runtime/pc/general/seat/static/generalface_2070.png</t>
  </si>
  <si>
    <t>https://web.sanguosha.com/220/h5_2/res/runtime/pc/general/seat/static/701602.png</t>
  </si>
  <si>
    <t>陈武董袭</t>
  </si>
  <si>
    <t>https://web.sanguosha.com/220/h5_2/res/runtime/pc/general/seat/static/generalface_2071.png</t>
  </si>
  <si>
    <t>https://web.sanguosha.com/220/h5_2/res/runtime/pc/general/seat/static/207102.png</t>
  </si>
  <si>
    <t>张任</t>
  </si>
  <si>
    <t>https://web.sanguosha.com/220/h5_2/res/runtime/pc/general/seat/static/generalface_2072.png</t>
  </si>
  <si>
    <t>https://web.sanguosha.com/220/h5_2/res/runtime/pc/general/seat/static/207202.png</t>
  </si>
  <si>
    <t>李珏郭祀</t>
  </si>
  <si>
    <t>https://web.sanguosha.com/220/h5_2/res/runtime/pc/general/seat/static/generalface_2076.png</t>
  </si>
  <si>
    <t>https://web.sanguosha.com/220/h5_2/res/runtime/pc/general/seat/static/207601.png</t>
  </si>
  <si>
    <t>荀攸</t>
  </si>
  <si>
    <t>https://web.sanguosha.com/220/h5_2/res/runtime/pc/general/seat/static/generalface_164.png</t>
  </si>
  <si>
    <t>https://web.sanguosha.com/220/h5_2/res/runtime/pc/general/seat/static/57301.png</t>
  </si>
  <si>
    <t>沙摩柯</t>
  </si>
  <si>
    <t>https://web.sanguosha.com/220/h5_2/res/runtime/pc/general/seat/static/generalface_2078.png</t>
  </si>
  <si>
    <t>https://web.sanguosha.com/220/h5_2/res/runtime/pc/general/seat/static/43104.png?v=10981627987</t>
  </si>
  <si>
    <t>吕范</t>
  </si>
  <si>
    <t>https://web.sanguosha.com/220/h5_2/res/runtime/pc/general/seat/static/generalface_2079.png</t>
  </si>
  <si>
    <t>https://web.sanguosha.com/220/h5_2/res/runtime/pc/general/seat/static/50003.png</t>
  </si>
  <si>
    <t>凌统</t>
  </si>
  <si>
    <t>https://web.sanguosha.com/220/h5_2/res/runtime/pc/general/seat/static/generalface_2082.png</t>
  </si>
  <si>
    <t>https://web.sanguosha.com/220/h5_2/res/runtime/pc/general/seat/static/58801.png</t>
  </si>
  <si>
    <t>马谡</t>
  </si>
  <si>
    <t>https://web.sanguosha.com/220/h5_2/res/runtime/pc/general/seat/static/generalface_156.png</t>
  </si>
  <si>
    <t>https://web.sanguosha.com/220/h5_2/res/runtime/pc/general/seat/static/15606.png</t>
  </si>
  <si>
    <t>左慈</t>
  </si>
  <si>
    <t>https://web.sanguosha.com/220/h5_2/res/runtime/pc/general/seat/static/generalface_2094.png</t>
  </si>
  <si>
    <t>https://web.sanguosha.com/220/h5_2/res/runtime/pc/general/seat/static/44702.png</t>
  </si>
  <si>
    <t>卞夫人</t>
  </si>
  <si>
    <t>法正</t>
  </si>
  <si>
    <t>https://web.sanguosha.com/220/h5_2/res/runtime/pc/general/seat/static/generalface_2080.png</t>
  </si>
  <si>
    <t>https://web.sanguosha.com/220/h5_2/res/runtime/pc/general/seat/static/18506.png</t>
  </si>
  <si>
    <t>张绣</t>
  </si>
  <si>
    <t>https://web.sanguosha.com/220/h5_2/res/runtime/pc/general/seat/static/generalface_415.png</t>
  </si>
  <si>
    <t>https://web.sanguosha.com/220/h5_2/res/runtime/pc/general/seat/static/41506.png</t>
  </si>
  <si>
    <t>陆抗</t>
  </si>
  <si>
    <t>https://web.sanguosha.com/220/h5_2/res/runtime/pc/general/seat/static/generalface_2093.png</t>
  </si>
  <si>
    <t>https://web.sanguosha.com/220/h5_2/res/runtime/pc/general/seat/static/41404.png</t>
  </si>
  <si>
    <t>吴国太</t>
  </si>
  <si>
    <t>https://web.sanguosha.com/220/h5_2/res/runtime/pc/general/seat/static/generalface_2098.png</t>
  </si>
  <si>
    <t>https://web.sanguosha.com/220/h5_2/res/runtime/pc/general/seat/static/15707.png</t>
  </si>
  <si>
    <t>王平</t>
  </si>
  <si>
    <t>https://web.sanguosha.com/220/h5_2/res/runtime/pc/general/seat/static/generalface_401.png</t>
  </si>
  <si>
    <t>https://web.sanguosha.com/220/h5_2/res/runtime/pc/general/seat/static/40102.png</t>
  </si>
  <si>
    <t>于禁</t>
  </si>
  <si>
    <t>https://web.sanguosha.com/220/h5_2/res/runtime/pc/general/seat/static/generalface_2100.png</t>
  </si>
  <si>
    <t>https://web.sanguosha.com/220/h5_2/res/runtime/pc/general/seat/static/16006.png</t>
  </si>
  <si>
    <t>崔岩毛杰</t>
  </si>
  <si>
    <t>https://web.sanguosha.com/220/h5_2/res/runtime/pc/general/seat/static/generalface_2101.png</t>
  </si>
  <si>
    <t>https://web.sanguosha.com/220/h5_2/res/runtime/pc/general/seat/static/generalface_737.png</t>
  </si>
  <si>
    <t>袁术</t>
  </si>
  <si>
    <t>https://web.sanguosha.com/220/h5_2/res/runtime/pc/general/seat/static/generalface_2102.png</t>
  </si>
  <si>
    <t>https://web.sanguosha.com/220/h5_2/res/runtime/pc/general/seat/static/generalface_646.png</t>
  </si>
  <si>
    <t>曹操1</t>
  </si>
  <si>
    <t>https://web.sanguosha.com/220/h5_2/res/runtime/pc/voice/spell/15caocao/2skill1_1.mp3</t>
  </si>
  <si>
    <t>https://web.sanguosha.com/220/h5_2/res/runtime/pc/voice/spell/713mocaocao/1skill2_1.mp3</t>
  </si>
  <si>
    <t>曹操2</t>
  </si>
  <si>
    <t>https://web.sanguosha.com/220/h5_2/res/runtime/pc/voice/spell/15caocao/2skill1_2.mp3</t>
  </si>
  <si>
    <t>https://web.sanguosha.com/220/h5_2/res/runtime/pc/voice/spell/713mocaocao/1skill2_2.mp3</t>
  </si>
  <si>
    <t>司马懿1</t>
  </si>
  <si>
    <t>https://web.sanguosha.com/220/h5_2/res/runtime/pc/voice/spell/16simayi/2skill1_2.mp3</t>
  </si>
  <si>
    <t>https://web.sanguosha.com/220/h5_2/res/runtime/pc/voice/spell/16simayi/7skill1_1.mp3</t>
  </si>
  <si>
    <t>司马懿2</t>
  </si>
  <si>
    <t>https://web.sanguosha.com/220/h5_2/res/runtime/pc/voice/spell/16simayi/2skill1_1.mp3</t>
  </si>
  <si>
    <t>https://web.sanguosha.com/220/h5_2/res/runtime/pc/voice/spell/16simayi/7skill1_2.mp3</t>
  </si>
  <si>
    <t>司马懿3</t>
  </si>
  <si>
    <t>https://web.sanguosha.com/220/h5_2/res/runtime/pc/voice/spell/16simayi/2skill2_2.mp3</t>
  </si>
  <si>
    <t>https://web.sanguosha.com/220/h5_2/res/runtime/pc/voice/spell/16simayi/7skill2_2.mp3</t>
  </si>
  <si>
    <t>司马懿4</t>
  </si>
  <si>
    <t>https://web.sanguosha.com/220/h5_2/res/runtime/pc/voice/spell/16simayi/2skill2_1.mp3</t>
  </si>
  <si>
    <t>https://web.sanguosha.com/220/h5_2/res/runtime/pc/voice/spell/16simayi/7skill2_1.mp3</t>
  </si>
  <si>
    <t>夏侯惇1</t>
  </si>
  <si>
    <t>https://web.sanguosha.com/220/h5_2/res/runtime/pc/voice/spell/17xiahoudun/2skill1_1.mp3</t>
  </si>
  <si>
    <t>https://web.sanguosha.com/220/h5_2/res/runtime/pc/voice/spell/17xiahoudun/5skill1_2.mp3</t>
  </si>
  <si>
    <t>夏侯惇2</t>
  </si>
  <si>
    <t>https://web.sanguosha.com/220/h5_2/res/runtime/pc/voice/spell/17xiahoudun/2skill1_2.mp3</t>
  </si>
  <si>
    <t>https://web.sanguosha.com/220/h5_2/res/runtime/pc/voice/spell/17xiahoudun/5skill1_1.mp3</t>
  </si>
  <si>
    <t>张辽1</t>
  </si>
  <si>
    <t>https://web.sanguosha.com/220/h5_2/res/runtime/pc/voice/spell/18zhangliao/2skill1_1.mp3</t>
  </si>
  <si>
    <t>https://web.sanguosha.com/220/h5_2/res/runtime/pc/voice/spell/314jiezhangliao/6skill1_1.mp3</t>
  </si>
  <si>
    <t>张辽2</t>
  </si>
  <si>
    <t>https://web.sanguosha.com/220/h5_2/res/runtime/pc/voice/spell/18zhangliao/2skill1_2.mp3</t>
  </si>
  <si>
    <t>https://web.sanguosha.com/220/h5_2/res/runtime/pc/voice/spell/314jiezhangliao/6skill1_2.mp3</t>
  </si>
  <si>
    <t>许褚1</t>
  </si>
  <si>
    <t>https://web.sanguosha.com/220/h5_2/res/runtime/pc/voice/spell/19xuzhu/2skill1_1.mp3</t>
  </si>
  <si>
    <t>https://web.sanguosha.com/220/h5_2/res/runtime/pc/voice/spell/315jiexuchu/7skill1_1.mp3</t>
  </si>
  <si>
    <t>许褚2</t>
  </si>
  <si>
    <t>https://web.sanguosha.com/220/h5_2/res/runtime/pc/voice/spell/19xuzhu/2skill1_2.mp3</t>
  </si>
  <si>
    <t>https://web.sanguosha.com/220/h5_2/res/runtime/pc/voice/spell/315jiexuchu/7skill1_2.mp3</t>
  </si>
  <si>
    <t>郭嘉1</t>
  </si>
  <si>
    <t>https://web.sanguosha.com/220/h5_2/res/runtime/pc/voice/spell/20guojia/5skill1_2.mp3</t>
  </si>
  <si>
    <t>https://web.sanguosha.com/220/h5_2/res/runtime/pc/voice/spell/20guojia/2skill1_1.mp3</t>
  </si>
  <si>
    <t>郭嘉2</t>
  </si>
  <si>
    <t>https://web.sanguosha.com/220/h5_2/res/runtime/pc/voice/spell/20guojia/5skill1_1.mp3</t>
  </si>
  <si>
    <t>https://web.sanguosha.com/220/h5_2/res/runtime/pc/voice/spell/20guojia/2skill1_2.mp3</t>
  </si>
  <si>
    <t>郭嘉3</t>
  </si>
  <si>
    <t>https://web.sanguosha.com/220/h5_2/res/runtime/pc/voice/spell/20guojia/5skill2_2.mp3</t>
  </si>
  <si>
    <t>https://web.sanguosha.com/220/h5_2/res/runtime/pc/voice/spell/20guojia/2skill2_2.mp3</t>
  </si>
  <si>
    <t>郭嘉4</t>
  </si>
  <si>
    <t>https://web.sanguosha.com/220/h5_2/res/runtime/pc/voice/spell/20guojia/5skill2_1.mp3</t>
  </si>
  <si>
    <t>https://web.sanguosha.com/220/h5_2/res/runtime/pc/voice/spell/20guojia/2skill2_1.mp3</t>
  </si>
  <si>
    <t>甄姬1</t>
  </si>
  <si>
    <t>https://web.sanguosha.com/220/h5_2/res/runtime/pc/voice/spell/21zhenji/2skill1_1.mp3</t>
  </si>
  <si>
    <t>https://web.sanguosha.com/220/h5_2/res/runtime/pc/voice/spell/444jiezhenji/9skill2_2.mp3</t>
  </si>
  <si>
    <t>甄姬2</t>
  </si>
  <si>
    <t>https://web.sanguosha.com/220/h5_2/res/runtime/pc/voice/spell/21zhenji/2skill1_2.mp3</t>
  </si>
  <si>
    <t>https://web.sanguosha.com/220/h5_2/res/runtime/pc/voice/spell/444jiezhenji/9skill2_1.mp3</t>
  </si>
  <si>
    <t>甄姬3</t>
  </si>
  <si>
    <t>https://web.sanguosha.com/220/h5_2/res/runtime/pc/voice/spell/21zhenji/2skill2_1.mp3</t>
  </si>
  <si>
    <t>https://web.sanguosha.com/220/h5_2/res/runtime/pc/voice/spell/444jiezhenji/9skill1_1.mp3</t>
  </si>
  <si>
    <t>甄姬4</t>
  </si>
  <si>
    <t>https://web.sanguosha.com/220/h5_2/res/runtime/pc/voice/spell/21zhenji/2skill2_2.mp3</t>
  </si>
  <si>
    <t>https://web.sanguosha.com/220/h5_2/res/runtime/pc/voice/spell/444jiezhenji/9skill1_2.mp3</t>
  </si>
  <si>
    <t>夏侯渊1</t>
  </si>
  <si>
    <t>https://web.sanguosha.com/220/h5_2/res/runtime/pc/voice/spell/28xiahouyuan/1skill1_1.mp3</t>
  </si>
  <si>
    <t>https://web.sanguosha.com/220/h5_2/res/runtime/pc/voice/spell/453jiexiahouyuan/3skill1_1.mp3?v=-5766853177</t>
  </si>
  <si>
    <t>夏侯渊2</t>
  </si>
  <si>
    <t>https://web.sanguosha.com/220/h5_2/res/runtime/pc/voice/spell/28xiahouyuan/1skill1_2.mp3</t>
  </si>
  <si>
    <t>https://web.sanguosha.com/220/h5_2/res/runtime/pc/voice/spell/453jiexiahouyuan/3skill1_2.mp3?v=5373362157</t>
  </si>
  <si>
    <t>张郃1</t>
  </si>
  <si>
    <t>https://web.sanguosha.com/220/h5_2/res/runtime/pc/voice/spell/50zhanghe/1skill1_1.mp3</t>
  </si>
  <si>
    <t>https://web.sanguosha.com/220/h5_2/res/runtime/pc/voice/spell/50zhanghe/5skill1_2.mp3</t>
  </si>
  <si>
    <t>张郃2</t>
  </si>
  <si>
    <t>https://web.sanguosha.com/220/h5_2/res/runtime/pc/voice/spell/50zhanghe/1skill1_2.mp3</t>
  </si>
  <si>
    <t>https://web.sanguosha.com/220/h5_2/res/runtime/pc/voice/spell/50zhanghe/5skill1_1.mp3</t>
  </si>
  <si>
    <t>徐晃1</t>
  </si>
  <si>
    <t>https://web.sanguosha.com/220/h5_2/res/runtime/pc/voice/spell/42xuhuang/1skill1_1.mp3</t>
  </si>
  <si>
    <t>https://web.sanguosha.com/220/h5_2/res/runtime/pc/voice/spell/496xuhuang/3skill1_2.mp3</t>
  </si>
  <si>
    <t>徐晃2</t>
  </si>
  <si>
    <t>https://web.sanguosha.com/220/h5_2/res/runtime/pc/voice/spell/42xuhuang/1skill1_2.mp3</t>
  </si>
  <si>
    <t>https://web.sanguosha.com/220/h5_2/res/runtime/pc/voice/spell/496xuhuang/3skill1_1.mp3</t>
  </si>
  <si>
    <t>曹仁1</t>
  </si>
  <si>
    <t>https://web.sanguosha.com/220/h5_2/res/runtime/pc/voice/spell/29caoren/1skill1_1.mp3</t>
  </si>
  <si>
    <t>https://web.sanguosha.com/220/h5_2/res/runtime/pc/voice/spell/111SPcaoren/4skill1_1.mp3</t>
  </si>
  <si>
    <t>曹仁2</t>
  </si>
  <si>
    <t>https://web.sanguosha.com/220/h5_2/res/runtime/pc/voice/spell/29caoren/1skill1_2.mp3</t>
  </si>
  <si>
    <t>https://web.sanguosha.com/220/h5_2/res/runtime/pc/voice/spell/111SPcaoren/4skill2_2.mp3</t>
  </si>
  <si>
    <t>典韦1</t>
  </si>
  <si>
    <t>https://web.sanguosha.com/220/h5_2/res/runtime/pc/voice/spell/34dianwei/1skill1_1.mp3</t>
  </si>
  <si>
    <t>https://web.sanguosha.com/220/h5_2/res/runtime/pc/voice/spell/526jiedianwei/2skill1_1.mp3</t>
  </si>
  <si>
    <t>典韦2</t>
  </si>
  <si>
    <t>https://web.sanguosha.com/220/h5_2/res/runtime/pc/voice/spell/34dianwei/1skill1_2.mp3</t>
  </si>
  <si>
    <t>https://web.sanguosha.com/220/h5_2/res/runtime/pc/voice/spell/526jiedianwei/2skill1_2.mp3</t>
  </si>
  <si>
    <t>荀彧1</t>
  </si>
  <si>
    <t>https://web.sanguosha.com/220/h5_2/res/runtime/pc/voice/spell/35xunyu/1skill1_1.mp3</t>
  </si>
  <si>
    <t>https://web.sanguosha.com/220/h5_2/res/runtime/pc/voice/spell/712zuxunyu/2skill1_1.mp3</t>
  </si>
  <si>
    <t>荀彧2</t>
  </si>
  <si>
    <t>https://web.sanguosha.com/220/h5_2/res/runtime/pc/voice/spell/35xunyu/1skill1_2.mp3</t>
  </si>
  <si>
    <t>https://web.sanguosha.com/220/h5_2/res/runtime/pc/voice/spell/712zuxunyu/2skill1_2.mp3</t>
  </si>
  <si>
    <t>荀彧3</t>
  </si>
  <si>
    <t>https://web.sanguosha.com/220/h5_2/res/runtime/pc/voice/spell/35xunyu/1skill2_1.mp3</t>
  </si>
  <si>
    <t>https://web.sanguosha.com/220/h5_2/res/runtime/pc/voice/spell/712zuxunyu/2skill2_2.mp3</t>
  </si>
  <si>
    <t>荀彧4</t>
  </si>
  <si>
    <t>https://web.sanguosha.com/220/h5_2/res/runtime/pc/voice/spell/35xunyu/1skill2_2.mp3</t>
  </si>
  <si>
    <t>https://web.sanguosha.com/220/h5_2/res/runtime/pc/voice/spell/712zuxunyu/2skill2_1.mp3</t>
  </si>
  <si>
    <t>曹丕1</t>
  </si>
  <si>
    <t>https://web.sanguosha.com/220/h5_2/res/runtime/pc/voice/spell/43caopi/1skill1_1.mp3</t>
  </si>
  <si>
    <t>https://web.sanguosha.com/220/h5_2/res/runtime/pc/voice/spell/43caopi/6skill2_2.mp3</t>
  </si>
  <si>
    <t>曹丕2</t>
  </si>
  <si>
    <t>https://web.sanguosha.com/220/h5_2/res/runtime/pc/voice/spell/43caopi/1skill1_2.mp3</t>
  </si>
  <si>
    <t>https://web.sanguosha.com/220/h5_2/res/runtime/pc/voice/spell/43caopi/6skill1_1.mp3</t>
  </si>
  <si>
    <t>曹丕3</t>
  </si>
  <si>
    <t>https://web.sanguosha.com/220/h5_2/res/runtime/pc/voice/spell/43caopi/1skill2_1.mp3</t>
  </si>
  <si>
    <t>https://web.sanguosha.com/220/h5_2/res/runtime/pc/voice/spell/43caopi/6skill1_2.mp3</t>
  </si>
  <si>
    <t>曹丕4</t>
  </si>
  <si>
    <t>https://web.sanguosha.com/220/h5_2/res/runtime/pc/voice/spell/43caopi/1skill2_2.mp3</t>
  </si>
  <si>
    <t>https://web.sanguosha.com/220/h5_2/res/runtime/pc/voice/spell/43caopi/6skill2_1.mp3</t>
  </si>
  <si>
    <t>乐进1</t>
  </si>
  <si>
    <t>https://web.sanguosha.com/220/h5_2/res/runtime/pc/voice/spell/121yuejin/1skill1_1.mp3</t>
  </si>
  <si>
    <t>https://web.sanguosha.com/220/h5_2/res/runtime/pc/voice/spell/121yuejin/3skill1_1.mp3</t>
  </si>
  <si>
    <t>乐进2</t>
  </si>
  <si>
    <t>https://web.sanguosha.com/220/h5_2/res/runtime/pc/voice/spell/121yuejin/1skill1_2.mp3</t>
  </si>
  <si>
    <t>https://web.sanguosha.com/220/h5_2/res/runtime/pc/voice/spell/121yuejin/3skill1_2.mp3</t>
  </si>
  <si>
    <t>刘备1</t>
  </si>
  <si>
    <t>https://web.sanguosha.com/220/h5_2/res/runtime/pc/voice/spell/1liubei/2skill1_1.mp3</t>
  </si>
  <si>
    <t>https://web.sanguosha.com/220/h5_2/res/runtime/pc/voice/spell/299jieliubei/10skill1_3.mp3</t>
  </si>
  <si>
    <t>刘备2</t>
  </si>
  <si>
    <t>https://web.sanguosha.com/220/h5_2/res/runtime/pc/voice/spell/1liubei/2skill1_2.mp3</t>
  </si>
  <si>
    <t>https://web.sanguosha.com/220/h5_2/res/runtime/pc/voice/spell/299jieliubei/10skill1_4.mp3</t>
  </si>
  <si>
    <t>关羽1</t>
  </si>
  <si>
    <t>https://web.sanguosha.com/220/h5_2/res/runtime/pc/voice/spell/2guanyu/2skill1_1.mp3</t>
  </si>
  <si>
    <t>https://web.sanguosha.com/220/h5_2/res/runtime/pc/voice/spell/300jieguanyu/11skill1_1.mp3</t>
  </si>
  <si>
    <t>关羽2</t>
  </si>
  <si>
    <t>https://web.sanguosha.com/220/h5_2/res/runtime/pc/voice/spell/2guanyu/2skill1_2.mp3</t>
  </si>
  <si>
    <t>https://web.sanguosha.com/220/h5_2/res/runtime/pc/voice/spell/300jieguanyu/11skill1_2.mp3</t>
  </si>
  <si>
    <t>张飞1</t>
  </si>
  <si>
    <t>https://web.sanguosha.com/220/h5_2/res/runtime/pc/voice/spell/3zhangfei/2skill1_1.mp3</t>
  </si>
  <si>
    <t>https://web.sanguosha.com/220/h5_2/res/runtime/pc/voice/spell/3zhangfei/7skill1_2.mp3?v=-19297785317</t>
  </si>
  <si>
    <t>张飞2</t>
  </si>
  <si>
    <t>https://web.sanguosha.com/220/h5_2/res/runtime/pc/voice/spell/3zhangfei/2skill1_2.mp3</t>
  </si>
  <si>
    <t>https://web.sanguosha.com/220/h5_2/res/runtime/pc/voice/spell/3zhangfei/7skill1_1.mp3?v=-14814064547</t>
  </si>
  <si>
    <t>诸葛亮1</t>
  </si>
  <si>
    <t>https://web.sanguosha.com/220/h5_2/res/runtime/pc/voice/spell/4zhugeliang/2skill1_1.mp3</t>
  </si>
  <si>
    <t>https://web.sanguosha.com/220/h5_2/res/runtime/pc/voice/spell/717mouzhugeliang/2skill2_1.mp3</t>
  </si>
  <si>
    <t>诸葛亮2</t>
  </si>
  <si>
    <t>https://web.sanguosha.com/220/h5_2/res/runtime/pc/voice/spell/4zhugeliang/2skill1_2.mp3</t>
  </si>
  <si>
    <t>https://web.sanguosha.com/220/h5_2/res/runtime/pc/voice/spell/717mouzhugeliang/2skill2_2.mp3</t>
  </si>
  <si>
    <t>诸葛亮3</t>
  </si>
  <si>
    <t>https://web.sanguosha.com/220/h5_2/res/runtime/pc/voice/spell/4zhugeliang/2skill2_1.mp3</t>
  </si>
  <si>
    <t>https://web.sanguosha.com/220/h5_2/res/runtime/pc/voice/spell/717mouzhugeliang/2skill3_1.mp3</t>
  </si>
  <si>
    <t>诸葛亮4</t>
  </si>
  <si>
    <t>https://web.sanguosha.com/220/h5_2/res/runtime/pc/voice/spell/4zhugeliang/2skill2_2.mp3</t>
  </si>
  <si>
    <t>https://web.sanguosha.com/220/h5_2/res/runtime/pc/voice/spell/717mouzhugeliang/2skill3_2.mp3</t>
  </si>
  <si>
    <t>赵云1</t>
  </si>
  <si>
    <t>https://web.sanguosha.com/220/h5_2/res/runtime/pc/voice/spell/5zhaoyun/2skill1_2.mp3</t>
  </si>
  <si>
    <t>https://web.sanguosha.com/220/h5_2/res/runtime/pc/voice/spell/302jiezhaoyun/8skill1_3.mp3</t>
  </si>
  <si>
    <t>赵云2</t>
  </si>
  <si>
    <t>https://web.sanguosha.com/220/h5_2/res/runtime/pc/voice/spell/5zhaoyun/2skill1_1.mp3</t>
  </si>
  <si>
    <t>https://web.sanguosha.com/220/h5_2/res/runtime/pc/voice/spell/302jiezhaoyun/8skill2_3.mp3</t>
  </si>
  <si>
    <t>马超1</t>
  </si>
  <si>
    <t>https://web.sanguosha.com/220/h5_2/res/runtime/pc/voice/spell/6machao/2skill2_1.mp3</t>
  </si>
  <si>
    <t>https://web.sanguosha.com/220/h5_2/res/runtime/pc/voice/spell/303jiemachao/6skill2_1.mp3</t>
  </si>
  <si>
    <t>马超2</t>
  </si>
  <si>
    <t>https://web.sanguosha.com/220/h5_2/res/runtime/pc/voice/spell/6machao/2skill2_2.mp3</t>
  </si>
  <si>
    <t>https://web.sanguosha.com/220/h5_2/res/runtime/pc/voice/spell/303jiemachao/6skill2_2.mp3</t>
  </si>
  <si>
    <t>黄月英1</t>
  </si>
  <si>
    <t>https://web.sanguosha.com/220/h5_2/res/runtime/pc/voice/spell/7huangyueying/2skill1_1.mp3</t>
  </si>
  <si>
    <t>https://web.sanguosha.com/220/h5_2/res/runtime/pc/voice/spell/622mouhuangyueying/7skill3_1.mp3</t>
  </si>
  <si>
    <t>黄月英2</t>
  </si>
  <si>
    <t>https://web.sanguosha.com/220/h5_2/res/runtime/pc/voice/spell/7huangyueying/2skill1_2.mp3</t>
  </si>
  <si>
    <t>https://web.sanguosha.com/220/h5_2/res/runtime/pc/voice/spell/622mouhuangyueying/7skill3_2.mp3</t>
  </si>
  <si>
    <t>黄忠1</t>
  </si>
  <si>
    <t>黄忠2</t>
  </si>
  <si>
    <t>魏延1</t>
  </si>
  <si>
    <t>https://web.sanguosha.com/220/h5_2/res/runtime/pc/voice/spell/27weiyan/1skill1_1.mp3</t>
  </si>
  <si>
    <t>https://web.sanguosha.com/220/h5_2/res/runtime/pc/voice/spell/456jieweiyan/6skill1_1.mp3</t>
  </si>
  <si>
    <t>魏延2</t>
  </si>
  <si>
    <t>https://web.sanguosha.com/220/h5_2/res/runtime/pc/voice/spell/27weiyan/1skill1_2.mp3</t>
  </si>
  <si>
    <t>https://web.sanguosha.com/220/h5_2/res/runtime/pc/voice/spell/456jieweiyan/6skill1_2.mp3</t>
  </si>
  <si>
    <t>庞统1</t>
  </si>
  <si>
    <t>https://web.sanguosha.com/220/h5_2/res/runtime/pc/voice/spell/36pangtong/1skill1_1.mp3</t>
  </si>
  <si>
    <t>https://web.sanguosha.com/220/h5_2/res/runtime/pc/voice/spell/635moupangtong/2skill2_2.mp3</t>
  </si>
  <si>
    <t>庞统2</t>
  </si>
  <si>
    <t>https://web.sanguosha.com/220/h5_2/res/runtime/pc/voice/spell/36pangtong/1skill1_2.mp3</t>
  </si>
  <si>
    <t>https://web.sanguosha.com/220/h5_2/res/runtime/pc/voice/spell/635moupangtong/2skill1_1.mp3</t>
  </si>
  <si>
    <t>庞统3</t>
  </si>
  <si>
    <t>https://web.sanguosha.com/220/h5_2/res/runtime/pc/voice/spell/36pangtong/1skill2_1.mp3</t>
  </si>
  <si>
    <t>https://web.sanguosha.com/220/h5_2/res/runtime/pc/voice/spell/475wolongfengchu/4skill2_1.mp3?v=-12652295437</t>
  </si>
  <si>
    <t>庞统4</t>
  </si>
  <si>
    <t>https://web.sanguosha.com/220/h5_2/res/runtime/pc/voice/spell/36pangtong/1skill2_2.mp3</t>
  </si>
  <si>
    <t>https://web.sanguosha.com/220/h5_2/res/runtime/pc/voice/spell/475wolongfengchu/4skill2_2.mp3?v=18532304397</t>
  </si>
  <si>
    <t>卧龙诸葛1</t>
  </si>
  <si>
    <t>https://web.sanguosha.com/220/h5_2/res/runtime/pc/voice/spell/37wolongzhugeliang/1skill1_1.mp3</t>
  </si>
  <si>
    <t>https://web.sanguosha.com/220/h5_2/res/runtime/pc/voice/spell/454jiewolong/7skill1_1.mp3</t>
  </si>
  <si>
    <t>卧龙诸葛2</t>
  </si>
  <si>
    <t>https://web.sanguosha.com/220/h5_2/res/runtime/pc/voice/spell/37wolongzhugeliang/1skill1_2.mp3</t>
  </si>
  <si>
    <t>卧龙诸葛3</t>
  </si>
  <si>
    <t>https://web.sanguosha.com/220/h5_2/res/runtime/pc/voice/spell/37wolongzhugeliang/1skill2_1.mp3</t>
  </si>
  <si>
    <t>https://web.sanguosha.com/220/h5_2/res/runtime/pc/voice/spell/475wolongfengchu/4skill1_2.mp3?v=16151681977</t>
  </si>
  <si>
    <t>卧龙诸葛4</t>
  </si>
  <si>
    <t>https://web.sanguosha.com/220/h5_2/res/runtime/pc/voice/spell/37wolongzhugeliang/1skill2_2.mp3</t>
  </si>
  <si>
    <t>https://web.sanguosha.com/220/h5_2/res/runtime/pc/voice/spell/475wolongfengchu/4skill1_1.mp3?v=13612959917</t>
  </si>
  <si>
    <t>卧龙诸葛5</t>
  </si>
  <si>
    <t>https://web.sanguosha.com/220/h5_2/res/runtime/pc/voice/spell/37wolongzhugeliang/1skill3_1.mp3</t>
  </si>
  <si>
    <t>https://web.sanguosha.com/220/h5_2/res/runtime/pc/voice/spell/475wolongfengchu/2skill1_1.mp3</t>
  </si>
  <si>
    <t>卧龙诸葛6</t>
  </si>
  <si>
    <t>https://web.sanguosha.com/220/h5_2/res/runtime/pc/voice/spell/37wolongzhugeliang/1skill3_2.mp3</t>
  </si>
  <si>
    <t>https://web.sanguosha.com/220/h5_2/res/runtime/pc/voice/spell/475wolongfengchu/2skill1_2.mp3</t>
  </si>
  <si>
    <t>刘禅1</t>
  </si>
  <si>
    <t>https://web.sanguosha.com/220/h5_2/res/runtime/pc/voice/spell/53liushan/1skill1_1.mp3</t>
  </si>
  <si>
    <t>https://web.sanguosha.com/220/h5_2/res/runtime/pc/voice/spell/451jieliushan/4skill1_2.mp3</t>
  </si>
  <si>
    <t>刘禅2</t>
  </si>
  <si>
    <t>https://web.sanguosha.com/220/h5_2/res/runtime/pc/voice/spell/53liushan/1skill1_2.mp3</t>
  </si>
  <si>
    <t>https://web.sanguosha.com/220/h5_2/res/runtime/pc/voice/spell/451jieliushan/4skill1_1.mp3</t>
  </si>
  <si>
    <t>刘禅3</t>
  </si>
  <si>
    <t>https://web.sanguosha.com/220/h5_2/res/runtime/pc/voice/spell/53liushan/1skill2_1.mp3</t>
  </si>
  <si>
    <t>https://web.sanguosha.com/220/h5_2/res/runtime/pc/voice/spell/451jieliushan/4skill2_2.mp3</t>
  </si>
  <si>
    <t>刘禅4</t>
  </si>
  <si>
    <t>https://web.sanguosha.com/220/h5_2/res/runtime/pc/voice/spell/53liushan/1skill2_2.mp3</t>
  </si>
  <si>
    <t>https://web.sanguosha.com/220/h5_2/res/runtime/pc/voice/spell/451jieliushan/4skill2_1.mp3</t>
  </si>
  <si>
    <t>孟获1</t>
  </si>
  <si>
    <t>https://web.sanguosha.com/220/h5_2/res/runtime/pc/voice/spell/47menghuo/1skill1_1.mp3</t>
  </si>
  <si>
    <t>https://web.sanguosha.com/220/h5_2/res/runtime/pc/voice/spell/492jiemenghuo/2skill1_1.mp3</t>
  </si>
  <si>
    <t>孟获2</t>
  </si>
  <si>
    <t>https://web.sanguosha.com/220/h5_2/res/runtime/pc/voice/spell/47menghuo/1skill1_2.mp3</t>
  </si>
  <si>
    <t>https://web.sanguosha.com/220/h5_2/res/runtime/pc/voice/spell/492jiemenghuo/2skill1_2.mp3</t>
  </si>
  <si>
    <t>孟获3</t>
  </si>
  <si>
    <t>https://web.sanguosha.com/220/h5_2/res/runtime/pc/voice/spell/47menghuo/1skill2_1.mp3</t>
  </si>
  <si>
    <t>https://web.sanguosha.com/220/h5_2/res/runtime/pc/voice/spell/492jiemenghuo/2skill2_2.mp3</t>
  </si>
  <si>
    <t>孟获4</t>
  </si>
  <si>
    <t>https://web.sanguosha.com/220/h5_2/res/runtime/pc/voice/spell/47menghuo/1skill2_2.mp3</t>
  </si>
  <si>
    <t>https://web.sanguosha.com/220/h5_2/res/runtime/pc/voice/spell/492jiemenghuo/2skill2_1.mp3</t>
  </si>
  <si>
    <t>祝融1</t>
  </si>
  <si>
    <t>https://web.sanguosha.com/220/h5_2/res/runtime/pc/voice/spell/46zhurong/1skill1_1.mp3</t>
  </si>
  <si>
    <t>https://web.sanguosha.com/220/h5_2/res/runtime/pc/voice/spell/479jiezhurong/3skill1_1.mp3</t>
  </si>
  <si>
    <t>祝融2</t>
  </si>
  <si>
    <t>https://web.sanguosha.com/220/h5_2/res/runtime/pc/voice/spell/46zhurong/1skill1_2.mp3</t>
  </si>
  <si>
    <t>https://web.sanguosha.com/220/h5_2/res/runtime/pc/voice/spell/479jiezhurong/3skill1_2.mp3</t>
  </si>
  <si>
    <t>祝融3</t>
  </si>
  <si>
    <t>https://web.sanguosha.com/220/h5_2/res/runtime/pc/voice/spell/46zhurong/1skill2_1.mp3</t>
  </si>
  <si>
    <t>https://web.sanguosha.com/220/h5_2/res/runtime/pc/voice/spell/479jiezhurong/3skill2_1.mp3</t>
  </si>
  <si>
    <t>祝融4</t>
  </si>
  <si>
    <t>https://web.sanguosha.com/220/h5_2/res/runtime/pc/voice/spell/46zhurong/1skill2_2.mp3</t>
  </si>
  <si>
    <t>https://web.sanguosha.com/220/h5_2/res/runtime/pc/voice/spell/479jiezhurong/3skill2_2.mp3</t>
  </si>
  <si>
    <t>甘夫人1</t>
  </si>
  <si>
    <t>https://web.sanguosha.com/220/h5_2/res/runtime/pc/voice/spell/2029ganfuren/1skill1_1.mp3</t>
  </si>
  <si>
    <t>https://web.sanguosha.com/220/h5_2/res/runtime/pc/voice/spell/7016yangyan/1skill2_1.mp3</t>
  </si>
  <si>
    <t>甘夫人2</t>
  </si>
  <si>
    <t>https://web.sanguosha.com/220/h5_2/res/runtime/pc/voice/spell/2029ganfuren/1skill1_2.mp3</t>
  </si>
  <si>
    <t>https://web.sanguosha.com/220/h5_2/res/runtime/pc/voice/spell/7016yangyan/1skill2_2.mp3</t>
  </si>
  <si>
    <t>甘夫人3</t>
  </si>
  <si>
    <t>https://web.sanguosha.com/220/h5_2/res/runtime/pc/voice/spell/2029ganfuren/1skill2_1.mp3</t>
  </si>
  <si>
    <t>https://web.sanguosha.com/220/h5_2/res/runtime/pc/voice/spell/7016yangyan/1skill1_1.mp3</t>
  </si>
  <si>
    <t>甘夫人4</t>
  </si>
  <si>
    <t>https://web.sanguosha.com/220/h5_2/res/runtime/pc/voice/spell/2029ganfuren/1skill2_2.mp3</t>
  </si>
  <si>
    <t>https://web.sanguosha.com/220/h5_2/res/runtime/pc/voice/spell/7016yangyan/1skill1_2.mp3</t>
  </si>
  <si>
    <t>孙权1</t>
  </si>
  <si>
    <t>https://web.sanguosha.com/220/h5_2/res/runtime/pc/voice/spell/8sunquan/2skill1_1.mp3</t>
  </si>
  <si>
    <t>https://web.sanguosha.com/220/h5_2/res/runtime/pc/voice/spell/442jiesunquan/10skill1_1.mp3</t>
  </si>
  <si>
    <t>孙权2</t>
  </si>
  <si>
    <t>https://web.sanguosha.com/220/h5_2/res/runtime/pc/voice/spell/8sunquan/2skill1_2.mp3</t>
  </si>
  <si>
    <t>https://web.sanguosha.com/220/h5_2/res/runtime/pc/voice/spell/442jiesunquan/10skill1_2.mp3</t>
  </si>
  <si>
    <t>甘宁1</t>
  </si>
  <si>
    <t>https://web.sanguosha.com/220/h5_2/res/runtime/pc/voice/spell/9ganning/2skill1_1.mp3</t>
  </si>
  <si>
    <t>https://web.sanguosha.com/220/h5_2/res/runtime/pc/voice/spell/305jieganning/5skill1_1.mp3</t>
  </si>
  <si>
    <t>甘宁2</t>
  </si>
  <si>
    <t>https://web.sanguosha.com/220/h5_2/res/runtime/pc/voice/spell/9ganning/2skill1_2.mp3</t>
  </si>
  <si>
    <t>https://web.sanguosha.com/220/h5_2/res/runtime/pc/voice/spell/305jieganning/5skill1_2.mp3</t>
  </si>
  <si>
    <t>吕蒙1</t>
  </si>
  <si>
    <t>https://web.sanguosha.com/220/h5_2/res/runtime/pc/voice/spell/10lvmeng/2skill1_1.mp3</t>
  </si>
  <si>
    <t>https://web.sanguosha.com/220/h5_2/res/runtime/pc/voice/spell/306jielvmeng/6skill1_2.mp3</t>
  </si>
  <si>
    <t>吕蒙2</t>
  </si>
  <si>
    <t>https://web.sanguosha.com/220/h5_2/res/runtime/pc/voice/spell/10lvmeng/2skill1_2.mp3</t>
  </si>
  <si>
    <t>https://web.sanguosha.com/220/h5_2/res/runtime/pc/voice/spell/306jielvmeng/6skill1_1.mp3</t>
  </si>
  <si>
    <t>吕蒙3</t>
  </si>
  <si>
    <t>https://web.sanguosha.com/220/h5_2/res/runtime/pc/voice/spell/2032lvmeng/1skill2_1.mp3</t>
  </si>
  <si>
    <t>https://web.sanguosha.com/220/h5_2/res/runtime/pc/voice/spell/2032lvmeng/5skill2_1.mp3</t>
  </si>
  <si>
    <t>吕蒙4</t>
  </si>
  <si>
    <t>https://web.sanguosha.com/220/h5_2/res/runtime/pc/voice/spell/2032lvmeng/1skill2_2.mp3</t>
  </si>
  <si>
    <t>https://web.sanguosha.com/220/h5_2/res/runtime/pc/voice/spell/2032lvmeng/5skill2_2.mp3</t>
  </si>
  <si>
    <t>黄盖1</t>
  </si>
  <si>
    <t>https://web.sanguosha.com/220/h5_2/res/runtime/pc/voice/spell/11huanggai/2skill1_1.mp3</t>
  </si>
  <si>
    <t>https://web.sanguosha.com/220/h5_2/res/runtime/pc/voice/spell/307jiehuanggai/9skill1_2.mp3</t>
  </si>
  <si>
    <t>黄盖2</t>
  </si>
  <si>
    <t>https://web.sanguosha.com/220/h5_2/res/runtime/pc/voice/spell/11huanggai/2skill1_2.mp3</t>
  </si>
  <si>
    <t>https://web.sanguosha.com/220/h5_2/res/runtime/pc/voice/spell/307jiehuanggai/9skill1_1.mp3</t>
  </si>
  <si>
    <t>周瑜1</t>
  </si>
  <si>
    <t>https://web.sanguosha.com/220/h5_2/res/runtime/pc/voice/spell/12zhouyu/2skill1_1.mp3</t>
  </si>
  <si>
    <t>https://web.sanguosha.com/220/h5_2/res/runtime/pc/voice/spell/308jiezhouyu/5skill1_1.mp3</t>
  </si>
  <si>
    <t>周瑜2</t>
  </si>
  <si>
    <t>https://web.sanguosha.com/220/h5_2/res/runtime/pc/voice/spell/12zhouyu/2skill1_2.mp3</t>
  </si>
  <si>
    <t>https://web.sanguosha.com/220/h5_2/res/runtime/pc/voice/spell/308jiezhouyu/9skill2_2.mp3</t>
  </si>
  <si>
    <t>周瑜3</t>
  </si>
  <si>
    <t>https://web.sanguosha.com/220/h5_2/res/runtime/pc/voice/spell/12zhouyu/2skill2_1.mp3</t>
  </si>
  <si>
    <t>https://web.sanguosha.com/220/h5_2/res/runtime/pc/voice/spell/308jiezhouyu/9skill1_2.mp3</t>
  </si>
  <si>
    <t>周瑜4</t>
  </si>
  <si>
    <t>https://web.sanguosha.com/220/h5_2/res/runtime/pc/voice/spell/12zhouyu/2skill2_2.mp3</t>
  </si>
  <si>
    <t>https://web.sanguosha.com/220/h5_2/res/runtime/pc/voice/spell/308jiezhouyu/9skill2_1.mp3</t>
  </si>
  <si>
    <t>大乔1</t>
  </si>
  <si>
    <t>https://web.sanguosha.com/220/h5_2/res/runtime/pc/voice/spell/13daqiao/2skill1_1.mp3</t>
  </si>
  <si>
    <t>https://web.sanguosha.com/220/h5_2/res/runtime/pc/voice/spell/309jiedaqiao/9skill1_1.mp3</t>
  </si>
  <si>
    <t>大乔2</t>
  </si>
  <si>
    <t>https://web.sanguosha.com/220/h5_2/res/runtime/pc/voice/spell/13daqiao/2skill1_2.mp3</t>
  </si>
  <si>
    <t>https://web.sanguosha.com/220/h5_2/res/runtime/pc/voice/spell/309jiedaqiao/9skill1_2.mp3</t>
  </si>
  <si>
    <t>大乔3</t>
  </si>
  <si>
    <t>https://web.sanguosha.com/220/h5_2/res/runtime/pc/voice/spell/13daqiao/2skill2_1.mp3</t>
  </si>
  <si>
    <t>https://web.sanguosha.com/220/h5_2/res/runtime/pc/voice/spell/309jiedaqiao/9skill2_1.mp3</t>
  </si>
  <si>
    <t>大乔4</t>
  </si>
  <si>
    <t>https://web.sanguosha.com/220/h5_2/res/runtime/pc/voice/spell/13daqiao/2skill2_2.mp3</t>
  </si>
  <si>
    <t>https://web.sanguosha.com/220/h5_2/res/runtime/pc/voice/spell/309jiedaqiao/9skill2_2.mp3</t>
  </si>
  <si>
    <t>陆逊1</t>
  </si>
  <si>
    <t>https://web.sanguosha.com/220/h5_2/res/runtime/pc/voice/spell/2036luxun/1skill1_1.mp3</t>
  </si>
  <si>
    <t>https://web.sanguosha.com/220/h5_2/res/runtime/pc/voice/spell/310jieluxun/9skill1_2.mp3</t>
  </si>
  <si>
    <t>陆逊2</t>
  </si>
  <si>
    <t>https://web.sanguosha.com/220/h5_2/res/runtime/pc/voice/spell/2036luxun/1skill1_2.mp3</t>
  </si>
  <si>
    <t>https://web.sanguosha.com/220/h5_2/res/runtime/pc/voice/spell/310jieluxun/9skill1_1.mp3</t>
  </si>
  <si>
    <t>陆逊3</t>
  </si>
  <si>
    <t>https://web.sanguosha.com/220/h5_2/res/runtime/pc/voice/spell/2036luxun/6skill2_2.mp3</t>
  </si>
  <si>
    <t>陆逊4</t>
  </si>
  <si>
    <t>https://web.sanguosha.com/220/h5_2/res/runtime/pc/voice/spell/2036luxun/6skill2_1.mp3</t>
  </si>
  <si>
    <t>孙尚香1</t>
  </si>
  <si>
    <t>https://web.sanguosha.com/220/h5_2/res/runtime/pc/voice/spell/25sunshangxiang/2skill1_1.mp3</t>
  </si>
  <si>
    <t>https://web.sanguosha.com/220/h5_2/res/runtime/pc/voice/spell/103SPsunshangxiang/8skill3_1.mp3</t>
  </si>
  <si>
    <t>孙尚香2</t>
  </si>
  <si>
    <t>https://web.sanguosha.com/220/h5_2/res/runtime/pc/voice/spell/25sunshangxiang/2skill1_2.mp3</t>
  </si>
  <si>
    <t>https://web.sanguosha.com/220/h5_2/res/runtime/pc/voice/spell/103SPsunshangxiang/8skill3_2.mp3</t>
  </si>
  <si>
    <t>孙尚香3</t>
  </si>
  <si>
    <t>https://web.sanguosha.com/220/h5_2/res/runtime/pc/voice/spell/25sunshangxiang/2skill2_1.mp3</t>
  </si>
  <si>
    <t>https://web.sanguosha.com/220/h5_2/res/runtime/pc/voice/spell/103SPsunshangxiang/5skill1_1.mp3</t>
  </si>
  <si>
    <t>孙尚香4</t>
  </si>
  <si>
    <t>https://web.sanguosha.com/220/h5_2/res/runtime/pc/voice/spell/25sunshangxiang/2skill2_2.mp3</t>
  </si>
  <si>
    <t>https://web.sanguosha.com/220/h5_2/res/runtime/pc/voice/spell/103SPsunshangxiang/5skill1_2.mp3</t>
  </si>
  <si>
    <t>孙坚1</t>
  </si>
  <si>
    <t>https://web.sanguosha.com/220/h5_2/res/runtime/pc/voice/spell/44sunjian/1skill1_1.mp3</t>
  </si>
  <si>
    <t>https://web.sanguosha.com/220/h5_2/res/runtime/pc/voice/spell/609mousunjian/2skill2_1.mp3</t>
  </si>
  <si>
    <t>孙坚2</t>
  </si>
  <si>
    <t>https://web.sanguosha.com/220/h5_2/res/runtime/pc/voice/spell/44sunjian/1skill1_2.mp3</t>
  </si>
  <si>
    <t>https://web.sanguosha.com/220/h5_2/res/runtime/pc/voice/spell/609mousunjian/2skill2_2.mp3</t>
  </si>
  <si>
    <t>小乔1</t>
  </si>
  <si>
    <t>https://web.sanguosha.com/220/h5_2/res/runtime/pc/voice/spell/30xiaoqiao/1skill1_1.mp3</t>
  </si>
  <si>
    <t>https://web.sanguosha.com/220/h5_2/res/runtime/pc/voice/spell/705mouxiaoqiao/1skill2_1.mp3</t>
  </si>
  <si>
    <t>小乔2</t>
  </si>
  <si>
    <t>https://web.sanguosha.com/220/h5_2/res/runtime/pc/voice/spell/30xiaoqiao/1skill1_2.mp3</t>
  </si>
  <si>
    <t>https://web.sanguosha.com/220/h5_2/res/runtime/pc/voice/spell/705mouxiaoqiao/1skill2_2.mp3</t>
  </si>
  <si>
    <t>太史慈1</t>
  </si>
  <si>
    <t>https://web.sanguosha.com/220/h5_2/res/runtime/pc/voice/spell/38taishici/1skill1_1.mp3</t>
  </si>
  <si>
    <t>https://web.sanguosha.com/220/h5_2/res/runtime/pc/voice/spell/38taishici/6skill1_1.mp3</t>
  </si>
  <si>
    <t>太史慈2</t>
  </si>
  <si>
    <t>https://web.sanguosha.com/220/h5_2/res/runtime/pc/voice/spell/38taishici/1skill1_2.mp3</t>
  </si>
  <si>
    <t>https://web.sanguosha.com/220/h5_2/res/runtime/pc/voice/spell/38taishici/6skill1_2.mp3</t>
  </si>
  <si>
    <t>周泰1</t>
  </si>
  <si>
    <t>https://web.sanguosha.com/220/h5_2/res/runtime/pc/voice/spell/210zhoutai/1skill1_1.mp3</t>
  </si>
  <si>
    <t>https://web.sanguosha.com/220/h5_2/res/runtime/pc/voice/spell/210zhoutai/5skill2_1.mp3</t>
  </si>
  <si>
    <t>周泰2</t>
  </si>
  <si>
    <t>https://web.sanguosha.com/220/h5_2/res/runtime/pc/voice/spell/210zhoutai/1skill1_2.mp3</t>
  </si>
  <si>
    <t>https://web.sanguosha.com/220/h5_2/res/runtime/pc/voice/spell/210zhoutai/5skill1_1.mp3</t>
  </si>
  <si>
    <t>周泰3</t>
  </si>
  <si>
    <t>周泰4</t>
  </si>
  <si>
    <t>鲁肃1</t>
  </si>
  <si>
    <t>https://web.sanguosha.com/220/h5_2/res/runtime/pc/voice/spell/49lusu/1skill1_1.mp3</t>
  </si>
  <si>
    <t>https://web.sanguosha.com/220/h5_2/res/runtime/pc/voice/spell/718moulusu/4skill2_1.mp3</t>
  </si>
  <si>
    <t>鲁肃2</t>
  </si>
  <si>
    <t>https://web.sanguosha.com/220/h5_2/res/runtime/pc/voice/spell/49lusu/1skill1_2.mp3</t>
  </si>
  <si>
    <t>https://web.sanguosha.com/220/h5_2/res/runtime/pc/voice/spell/718moulusu/2skill1_2.mp3</t>
  </si>
  <si>
    <t>鲁肃3</t>
  </si>
  <si>
    <t>https://web.sanguosha.com/220/h5_2/res/runtime/pc/voice/spell/49lusu/1skill2_1.mp3</t>
  </si>
  <si>
    <t>https://web.sanguosha.com/220/h5_2/res/runtime/pc/voice/spell/718moulusu/1skill1_2.mp3</t>
  </si>
  <si>
    <t>鲁肃4</t>
  </si>
  <si>
    <t>https://web.sanguosha.com/220/h5_2/res/runtime/pc/voice/spell/49lusu/1skill2_2.mp3</t>
  </si>
  <si>
    <t>https://web.sanguosha.com/220/h5_2/res/runtime/pc/voice/spell/718moulusu/2skill1_1.mp3</t>
  </si>
  <si>
    <t>张昭张弘1</t>
  </si>
  <si>
    <t>https://web.sanguosha.com/220/h5_2/res/runtime/pc/voice/spell/55zhangzhaozhanghong/1skill1_1.mp3</t>
  </si>
  <si>
    <t>https://web.sanguosha.com/220/h5_2/res/runtime/pc/voice/spell/55zhangzhaozhanghong/4skill1_1.mp3</t>
  </si>
  <si>
    <t>张昭张弘2</t>
  </si>
  <si>
    <t>https://web.sanguosha.com/220/h5_2/res/runtime/pc/voice/spell/55zhangzhaozhanghong/1skill1_2.mp3</t>
  </si>
  <si>
    <t>https://web.sanguosha.com/220/h5_2/res/runtime/pc/voice/spell/55zhangzhaozhanghong/4skill1_2.mp3</t>
  </si>
  <si>
    <t>张昭张弘3</t>
  </si>
  <si>
    <t>https://web.sanguosha.com/220/h5_2/res/runtime/pc/voice/spell/55zhangzhaozhanghong/1skill2_1.mp3</t>
  </si>
  <si>
    <t>https://web.sanguosha.com/220/h5_2/res/runtime/pc/voice/spell/55zhangzhaozhanghong/4skill2_2.mp3</t>
  </si>
  <si>
    <t>张昭张弘4</t>
  </si>
  <si>
    <t>https://web.sanguosha.com/220/h5_2/res/runtime/pc/voice/spell/55zhangzhaozhanghong/1skill2_2.mp3</t>
  </si>
  <si>
    <t>https://web.sanguosha.com/220/h5_2/res/runtime/pc/voice/spell/55zhangzhaozhanghong/4skill2_1.mp3</t>
  </si>
  <si>
    <t>丁奉1</t>
  </si>
  <si>
    <t>https://web.sanguosha.com/220/h5_2/res/runtime/pc/voice/spell/126dingfeng/1skill1_1.mp3</t>
  </si>
  <si>
    <t>https://web.sanguosha.com/220/h5_2/res/runtime/pc/voice/spell/126dingfeng/6skill1_1.mp3</t>
  </si>
  <si>
    <t>丁奉2</t>
  </si>
  <si>
    <t>https://web.sanguosha.com/220/h5_2/res/runtime/pc/voice/spell/126dingfeng/1skill1_2.mp3</t>
  </si>
  <si>
    <t>https://web.sanguosha.com/220/h5_2/res/runtime/pc/voice/spell/126dingfeng/6skill1_2.mp3</t>
  </si>
  <si>
    <t>丁奉3</t>
  </si>
  <si>
    <t>https://web.sanguosha.com/220/h5_2/res/runtime/pc/voice/spell/126dingfeng/1skill2_1.mp3</t>
  </si>
  <si>
    <t>https://web.sanguosha.com/220/h5_2/res/runtime/pc/voice/spell/126dingfeng/6skill2_1.mp3</t>
  </si>
  <si>
    <t>丁奉4</t>
  </si>
  <si>
    <t>https://web.sanguosha.com/220/h5_2/res/runtime/pc/voice/spell/126dingfeng/1skill2_2.mp3</t>
  </si>
  <si>
    <t>https://web.sanguosha.com/220/h5_2/res/runtime/pc/voice/spell/126dingfeng/6skill2_2.mp3</t>
  </si>
  <si>
    <t>华佗1</t>
  </si>
  <si>
    <t>https://web.sanguosha.com/220/h5_2/res/runtime/pc/voice/spell/22huatuo/2skill1_1.mp3</t>
  </si>
  <si>
    <t>https://web.sanguosha.com/220/h5_2/res/runtime/pc/voice/spell/318jiehuatuo/3skill1_1.mp3</t>
  </si>
  <si>
    <t>华佗2</t>
  </si>
  <si>
    <t>https://web.sanguosha.com/220/h5_2/res/runtime/pc/voice/spell/22huatuo/2skill1_2.mp3</t>
  </si>
  <si>
    <t>https://web.sanguosha.com/220/h5_2/res/runtime/pc/voice/spell/318jiehuatuo/3skill1_2.mp3</t>
  </si>
  <si>
    <t>华佗3</t>
  </si>
  <si>
    <t>https://web.sanguosha.com/220/h5_2/res/runtime/pc/voice/spell/318jiehuatuo/1skill2_1.mp3</t>
  </si>
  <si>
    <t>https://web.sanguosha.com/220/h5_2/res/runtime/pc/voice/spell/22huatuo/4skill3_1.mp3</t>
  </si>
  <si>
    <t>华佗4</t>
  </si>
  <si>
    <t>https://web.sanguosha.com/220/h5_2/res/runtime/pc/voice/spell/318jiehuatuo/1skill2_2.mp3</t>
  </si>
  <si>
    <t>https://web.sanguosha.com/220/h5_2/res/runtime/pc/voice/spell/22huatuo/5skill1_1.mp3</t>
  </si>
  <si>
    <t>吕布1</t>
  </si>
  <si>
    <t>https://web.sanguosha.com/220/h5_2/res/runtime/pc/voice/spell/23lvbu/2skill1_1.mp3</t>
  </si>
  <si>
    <t>https://web.sanguosha.com/220/h5_2/res/runtime/pc/voice/spell/714molvbu/2skill2_1.mp3</t>
  </si>
  <si>
    <t>吕布2</t>
  </si>
  <si>
    <t>https://web.sanguosha.com/220/h5_2/res/runtime/pc/voice/spell/23lvbu/2skill1_2.mp3</t>
  </si>
  <si>
    <t>https://web.sanguosha.com/220/h5_2/res/runtime/pc/voice/spell/714molvbu/2skill1_1.mp3</t>
  </si>
  <si>
    <t>貂蝉1</t>
  </si>
  <si>
    <t>https://web.sanguosha.com/220/h5_2/res/runtime/pc/voice/spell/24diaochan/2skill1_1.mp3</t>
  </si>
  <si>
    <t>https://web.sanguosha.com/220/h5_2/res/runtime/pc/voice/spell/715modiaochan/2skill2_2.mp3</t>
  </si>
  <si>
    <t>貂蝉2</t>
  </si>
  <si>
    <t>https://web.sanguosha.com/220/h5_2/res/runtime/pc/voice/spell/24diaochan/2skill1_2.mp3</t>
  </si>
  <si>
    <t>https://web.sanguosha.com/220/h5_2/res/runtime/pc/voice/spell/715modiaochan/2skill2_1.mp3</t>
  </si>
  <si>
    <t>貂蝉3</t>
  </si>
  <si>
    <t>https://web.sanguosha.com/220/h5_2/res/runtime/pc/voice/spell/24diaochan/2skill2_1.mp3</t>
  </si>
  <si>
    <t>https://web.sanguosha.com/220/h5_2/res/runtime/pc/voice/spell/715modiaochan/2skill1_1.mp3</t>
  </si>
  <si>
    <t>貂蝉4</t>
  </si>
  <si>
    <t>https://web.sanguosha.com/220/h5_2/res/runtime/pc/voice/spell/24diaochan/2skill2_2.mp3</t>
  </si>
  <si>
    <t>https://web.sanguosha.com/220/h5_2/res/runtime/pc/voice/spell/715modiaochan/2skill1_2.mp3</t>
  </si>
  <si>
    <t>袁绍1</t>
  </si>
  <si>
    <t>https://web.sanguosha.com/220/h5_2/res/runtime/pc/voice/spell/41yuanshao/1skill1_1.mp3</t>
  </si>
  <si>
    <t>https://web.sanguosha.com/220/h5_2/res/runtime/pc/voice/spell/623mouyuanshao/4skill2_1.mp3?v=-9867008497</t>
  </si>
  <si>
    <t>袁绍2</t>
  </si>
  <si>
    <t>https://web.sanguosha.com/220/h5_2/res/runtime/pc/voice/spell/41yuanshao/1skill1_2.mp3</t>
  </si>
  <si>
    <t>https://web.sanguosha.com/220/h5_2/res/runtime/pc/voice/spell/623mouyuanshao/4skill3_5.mp3</t>
  </si>
  <si>
    <t>颜良文丑1</t>
  </si>
  <si>
    <t>https://web.sanguosha.com/220/h5_2/res/runtime/pc/voice/spell/40yanliangwenchou/1skill1_1.mp3</t>
  </si>
  <si>
    <t>https://web.sanguosha.com/220/h5_2/res/runtime/pc/voice/spell/681mouwenchou/1skill1_1.mp3</t>
  </si>
  <si>
    <t>颜良文丑2</t>
  </si>
  <si>
    <t>https://web.sanguosha.com/220/h5_2/res/runtime/pc/voice/spell/40yanliangwenchou/1skill1_2.mp3</t>
  </si>
  <si>
    <t>https://web.sanguosha.com/220/h5_2/res/runtime/pc/voice/spell/681mouwenchou/1skill2_2.mp3</t>
  </si>
  <si>
    <t>贾诩1</t>
  </si>
  <si>
    <t>https://web.sanguosha.com/220/h5_2/res/runtime/pc/voice/spell/48jiaxu/1skill1_1.mp3</t>
  </si>
  <si>
    <t>https://web.sanguosha.com/220/h5_2/res/runtime/pc/voice/spell/48jiaxu/3skill1_1.mp3</t>
  </si>
  <si>
    <t>贾诩2</t>
  </si>
  <si>
    <t>https://web.sanguosha.com/220/h5_2/res/runtime/pc/voice/spell/48jiaxu/1skill1_2.mp3</t>
  </si>
  <si>
    <t>https://web.sanguosha.com/220/h5_2/res/runtime/pc/voice/spell/48jiaxu/7skill1_2.mp3</t>
  </si>
  <si>
    <t>贾诩3</t>
  </si>
  <si>
    <t>https://web.sanguosha.com/220/h5_2/res/runtime/pc/voice/spell/48jiaxu/1skill2_2.mp3</t>
  </si>
  <si>
    <t>https://web.sanguosha.com/220/h5_2/res/runtime/pc/voice/spell/48jiaxu/5skill2_2.mp3</t>
  </si>
  <si>
    <t>贾诩4</t>
  </si>
  <si>
    <t>https://web.sanguosha.com/220/h5_2/res/runtime/pc/voice/spell/48jiaxu/1skill2_1.mp3</t>
  </si>
  <si>
    <t>https://web.sanguosha.com/220/h5_2/res/runtime/pc/voice/spell/48jiaxu/4skill2_2.mp3</t>
  </si>
  <si>
    <t>贾诩5</t>
  </si>
  <si>
    <t>https://web.sanguosha.com/220/h5_2/res/runtime/pc/voice/spell/48jiaxu/1skill3_1.mp3</t>
  </si>
  <si>
    <t>https://web.sanguosha.com/220/h5_2/res/runtime/pc/voice/spell/48jiaxu/4skill3_2.mp3</t>
  </si>
  <si>
    <t>贾诩6</t>
  </si>
  <si>
    <t>https://web.sanguosha.com/220/h5_2/res/runtime/pc/voice/spell/48jiaxu/1skill3_2.mp3</t>
  </si>
  <si>
    <t>https://web.sanguosha.com/220/h5_2/res/runtime/pc/voice/spell/48jiaxu/7skill3_1.mp3</t>
  </si>
  <si>
    <t>庞德1</t>
  </si>
  <si>
    <t>https://web.sanguosha.com/220/h5_2/res/runtime/pc/voice/spell/39pangde/1skill2_1.mp3</t>
  </si>
  <si>
    <t>https://web.sanguosha.com/220/h5_2/res/runtime/pc/voice/spell/648mougongsunzan/4skill1_2.mp3</t>
  </si>
  <si>
    <t>庞德2</t>
  </si>
  <si>
    <t>https://web.sanguosha.com/220/h5_2/res/runtime/pc/voice/spell/39pangde/1skill2_2.mp3</t>
  </si>
  <si>
    <t>https://web.sanguosha.com/220/h5_2/res/runtime/pc/voice/spell/648mougongsunzan/4skill1_3.mp3</t>
  </si>
  <si>
    <t>张角1</t>
  </si>
  <si>
    <t>https://web.sanguosha.com/220/h5_2/res/runtime/pc/voice/spell/212zhangjiao/1skill1_1.mp3</t>
  </si>
  <si>
    <t>https://web.sanguosha.com/220/h5_2/res/runtime/pc/voice/spell/227shenzhangjiao/2skill1_1.mp3</t>
  </si>
  <si>
    <t>张角2</t>
  </si>
  <si>
    <t>https://web.sanguosha.com/220/h5_2/res/runtime/pc/voice/spell/212zhangjiao/1skill1_2.mp3</t>
  </si>
  <si>
    <t>https://web.sanguosha.com/220/h5_2/res/runtime/pc/voice/spell/227shenzhangjiao/2skill3_1.mp3</t>
  </si>
  <si>
    <t>张角3</t>
  </si>
  <si>
    <t>https://web.sanguosha.com/220/h5_2/res/runtime/pc/voice/spell/212zhangjiao/1skill2_1.mp3</t>
  </si>
  <si>
    <t>https://web.sanguosha.com/220/h5_2/res/runtime/pc/voice/spell/227shenzhangjiao/2skill1_2.mp3</t>
  </si>
  <si>
    <t>张角4</t>
  </si>
  <si>
    <t>https://web.sanguosha.com/220/h5_2/res/runtime/pc/voice/spell/212zhangjiao/1skill2_2.mp3</t>
  </si>
  <si>
    <t>https://web.sanguosha.com/220/h5_2/res/runtime/pc/voice/spell/227shenzhangjiao/2skill2_2.mp3</t>
  </si>
  <si>
    <t>蔡文姬1</t>
  </si>
  <si>
    <t>https://web.sanguosha.com/220/h5_2/res/runtime/pc/voice/spell/57caiwenji/1skill1_1.mp3</t>
  </si>
  <si>
    <t>https://web.sanguosha.com/220/h5_2/res/runtime/pc/voice/spell/112SPcaiwenji/5skill1_1.mp3</t>
  </si>
  <si>
    <t>蔡文姬2</t>
  </si>
  <si>
    <t>https://web.sanguosha.com/220/h5_2/res/runtime/pc/voice/spell/57caiwenji/1skill1_2.mp3</t>
  </si>
  <si>
    <t>https://web.sanguosha.com/220/h5_2/res/runtime/pc/voice/spell/112SPcaiwenji/5skill2_1.mp3</t>
  </si>
  <si>
    <t>蔡文姬3</t>
  </si>
  <si>
    <t>https://web.sanguosha.com/220/h5_2/res/runtime/pc/voice/spell/57caiwenji/1skill2_1.mp3</t>
  </si>
  <si>
    <t>https://web.sanguosha.com/220/h5_2/res/runtime/pc/voice/spell/112SPcaiwenji/1skill1_1.mp3</t>
  </si>
  <si>
    <t>蔡文姬4</t>
  </si>
  <si>
    <t>https://web.sanguosha.com/220/h5_2/res/runtime/pc/voice/spell/57caiwenji/1skill2_2.mp3</t>
  </si>
  <si>
    <t>https://web.sanguosha.com/220/h5_2/res/runtime/pc/voice/spell/112SPcaiwenji/1skill1_2.mp3</t>
  </si>
  <si>
    <t>马腾1</t>
  </si>
  <si>
    <t>https://web.sanguosha.com/220/h5_2/res/runtime/pc/voice/spell/2054mateng/1skill2_1.mp3</t>
  </si>
  <si>
    <t>https://web.sanguosha.com/220/h5_2/res/runtime/pc/voice/spell/2054mateng/3skill2_2.mp3</t>
  </si>
  <si>
    <t>马腾2</t>
  </si>
  <si>
    <t>https://web.sanguosha.com/220/h5_2/res/runtime/pc/voice/spell/2054mateng/1skill2_2.mp3</t>
  </si>
  <si>
    <t>https://web.sanguosha.com/220/h5_2/res/runtime/pc/voice/spell/2054mateng/3skill2_1.mp3</t>
  </si>
  <si>
    <t>孔融1</t>
  </si>
  <si>
    <t>https://web.sanguosha.com/220/h5_2/res/runtime/pc/voice/spell/2055kongrong/1skill1_1.mp3</t>
  </si>
  <si>
    <t>https://web.sanguosha.com/220/h5_2/res/runtime/pc/voice/spell/643moukongrong/1skill2_1.mp3</t>
  </si>
  <si>
    <t>孔融2</t>
  </si>
  <si>
    <t>https://web.sanguosha.com/220/h5_2/res/runtime/pc/voice/spell/2055kongrong/1skill1_2.mp3</t>
  </si>
  <si>
    <t>https://web.sanguosha.com/220/h5_2/res/runtime/pc/voice/spell/643moukongrong/1skill2_2.mp3</t>
  </si>
  <si>
    <t>孔融3</t>
  </si>
  <si>
    <t>https://web.sanguosha.com/220/h5_2/res/runtime/pc/voice/spell/2055kongrong/1skill2_1.mp3</t>
  </si>
  <si>
    <t>https://web.sanguosha.com/220/h5_2/res/runtime/pc/voice/spell/643moukongrong/1skill1_1.mp3</t>
  </si>
  <si>
    <t>孔融4</t>
  </si>
  <si>
    <t>https://web.sanguosha.com/220/h5_2/res/runtime/pc/voice/spell/2055kongrong/1skill2_2.mp3</t>
  </si>
  <si>
    <t>https://web.sanguosha.com/220/h5_2/res/runtime/pc/voice/spell/643moukongrong/1skill1_2.mp3</t>
  </si>
  <si>
    <t>纪灵1</t>
  </si>
  <si>
    <t>https://web.sanguosha.com/220/h5_2/res/runtime/pc/voice/spell/2056jiling/1skill1_1.mp3</t>
  </si>
  <si>
    <t>https://web.sanguosha.com/220/h5_2/res/runtime/pc/voice/spell/2056jiling/4skill1_1.mp3</t>
  </si>
  <si>
    <t>纪灵2</t>
  </si>
  <si>
    <t>https://web.sanguosha.com/220/h5_2/res/runtime/pc/voice/spell/2056jiling/1skill1_2.mp3</t>
  </si>
  <si>
    <t>https://web.sanguosha.com/220/h5_2/res/runtime/pc/voice/spell/2056jiling/4skill1_2.mp3</t>
  </si>
  <si>
    <t>田丰1</t>
  </si>
  <si>
    <t>https://web.sanguosha.com/220/h5_2/res/runtime/pc/voice/spell/2057tianfeng/1skill1_1.mp3</t>
  </si>
  <si>
    <t>https://web.sanguosha.com/220/h5_2/res/runtime/pc/voice/spell/2057tianfeng/3skill1_1.mp3</t>
  </si>
  <si>
    <t>田丰2</t>
  </si>
  <si>
    <t>https://web.sanguosha.com/220/h5_2/res/runtime/pc/voice/spell/2057tianfeng/1skill1_2.mp3</t>
  </si>
  <si>
    <t>https://web.sanguosha.com/220/h5_2/res/runtime/pc/voice/spell/2057tianfeng/3skill1_2.mp3</t>
  </si>
  <si>
    <t>田丰3</t>
  </si>
  <si>
    <t>https://web.sanguosha.com/220/h5_2/res/runtime/pc/voice/spell/2057tianfeng/1skill2_1.mp3</t>
  </si>
  <si>
    <t>https://web.sanguosha.com/220/h5_2/res/runtime/pc/voice/spell/2057tianfeng/3skill2_2.mp3</t>
  </si>
  <si>
    <t>田丰4</t>
  </si>
  <si>
    <t>https://web.sanguosha.com/220/h5_2/res/runtime/pc/voice/spell/2057tianfeng/1skill2_2.mp3</t>
  </si>
  <si>
    <t>https://web.sanguosha.com/220/h5_2/res/runtime/pc/voice/spell/2057tianfeng/3skill2_1.mp3</t>
  </si>
  <si>
    <t>潘凤1</t>
  </si>
  <si>
    <t>https://web.sanguosha.com/220/h5_2/res/runtime/pc/voice/spell/2058panfeng/1skill1_1.mp3</t>
  </si>
  <si>
    <t>https://web.sanguosha.com/220/h5_2/res/runtime/pc/voice/spell/127panfeng/5skill1_1.mp3</t>
  </si>
  <si>
    <t>潘凤2</t>
  </si>
  <si>
    <t>https://web.sanguosha.com/220/h5_2/res/runtime/pc/voice/spell/2058panfeng/1skill1_2.mp3</t>
  </si>
  <si>
    <t>https://web.sanguosha.com/220/h5_2/res/runtime/pc/voice/spell/127panfeng/5skill1_2.mp3</t>
  </si>
  <si>
    <t>邹氏1</t>
  </si>
  <si>
    <t>https://web.sanguosha.com/220/h5_2/res/runtime/pc/voice/spell/2059zoushi/1skill1_1.mp3</t>
  </si>
  <si>
    <t>https://web.sanguosha.com/220/h5_2/res/runtime/pc/voice/spell/729huanshujun/1skill1_1.mp3</t>
  </si>
  <si>
    <t>邹氏2</t>
  </si>
  <si>
    <t>https://web.sanguosha.com/220/h5_2/res/runtime/pc/voice/spell/2059zoushi/1skill1_2.mp3</t>
  </si>
  <si>
    <t>https://web.sanguosha.com/220/h5_2/res/runtime/pc/voice/spell/729huanshujun/1skill2_1.mp3</t>
  </si>
  <si>
    <t>邹氏3</t>
  </si>
  <si>
    <t>https://web.sanguosha.com/220/h5_2/res/runtime/pc/voice/spell/2059zoushi/1skill2_1.mp3</t>
  </si>
  <si>
    <t>https://web.sanguosha.com/220/h5_2/res/runtime/pc/voice/spell/729huanshujun/1skill2_2.mp3</t>
  </si>
  <si>
    <t>邹氏4</t>
  </si>
  <si>
    <t>https://web.sanguosha.com/220/h5_2/res/runtime/pc/voice/spell/2059zoushi/1skill2_2.mp3</t>
  </si>
  <si>
    <t>https://web.sanguosha.com/220/h5_2/res/runtime/pc/voice/spell/729huanshujun/1skill3_1.mp3</t>
  </si>
  <si>
    <t>邓艾1</t>
  </si>
  <si>
    <t>https://web.sanguosha.com/220/h5_2/res/runtime/pc/voice/spell/2065dengai/1skill1_1.mp3</t>
  </si>
  <si>
    <t>https://web.sanguosha.com/220/h5_2/res/runtime/pc/voice/spell/51dengai/3skill1_1.mp3</t>
  </si>
  <si>
    <t>邓艾2</t>
  </si>
  <si>
    <t>https://web.sanguosha.com/220/h5_2/res/runtime/pc/voice/spell/2065dengai/1skill1_2.mp3</t>
  </si>
  <si>
    <t>https://web.sanguosha.com/220/h5_2/res/runtime/pc/voice/spell/51dengai/3skill1_2.mp3</t>
  </si>
  <si>
    <t>邓艾3</t>
  </si>
  <si>
    <t>https://web.sanguosha.com/220/h5_2/res/runtime/pc/voice/spell/2065dengai/1skill3_2.mp3</t>
  </si>
  <si>
    <t>https://web.sanguosha.com/220/h5_2/res/runtime/pc/voice/spell/51dengai/3skill3_1.mp3</t>
  </si>
  <si>
    <t>邓艾4</t>
  </si>
  <si>
    <t>https://web.sanguosha.com/220/h5_2/res/runtime/pc/voice/spell/2065dengai/1skill3_1.mp3</t>
  </si>
  <si>
    <t>https://web.sanguosha.com/220/h5_2/res/runtime/pc/voice/spell/51dengai/3skill3_2.mp3</t>
  </si>
  <si>
    <t>邓艾5</t>
  </si>
  <si>
    <t>https://web.sanguosha.com/220/h5_2/res/runtime/pc/voice/spell/2065dengai/1skill2_1.mp3</t>
  </si>
  <si>
    <t>https://web.sanguosha.com/220/h5_2/res/runtime/pc/voice/spell/2065dengai/4skill2_1.mp3</t>
  </si>
  <si>
    <t>邓艾6</t>
  </si>
  <si>
    <t>https://web.sanguosha.com/220/h5_2/res/runtime/pc/voice/spell/2065dengai/1skill2_2.mp3</t>
  </si>
  <si>
    <t>https://web.sanguosha.com/220/h5_2/res/runtime/pc/voice/spell/2065dengai/4skill2_2.mp3</t>
  </si>
  <si>
    <t>曹洪1</t>
  </si>
  <si>
    <t>曹洪2</t>
  </si>
  <si>
    <t>蒋琬费祎1</t>
  </si>
  <si>
    <t>https://web.sanguosha.com/220/h5_2/res/runtime/pc/voice/spell/2061jiangwanfeiyi/1skill1_1.mp3</t>
  </si>
  <si>
    <t>https://web.sanguosha.com/220/h5_2/res/runtime/pc/voice/spell/576jiangwan/1skill1_1.mp3</t>
  </si>
  <si>
    <t>蒋琬费祎2</t>
  </si>
  <si>
    <t>https://web.sanguosha.com/220/h5_2/res/runtime/pc/voice/spell/2061jiangwanfeiyi/1skill1_2.mp3</t>
  </si>
  <si>
    <t>https://web.sanguosha.com/220/h5_2/res/runtime/pc/voice/spell/568feiyi/1skill2_2.mp3</t>
  </si>
  <si>
    <t>蒋琬费祎3</t>
  </si>
  <si>
    <t>https://web.sanguosha.com/220/h5_2/res/runtime/pc/voice/spell/2061jiangwanfeiyi/1skill2_1.mp3</t>
  </si>
  <si>
    <t>https://web.sanguosha.com/220/h5_2/res/runtime/pc/voice/spell/576jiangwan/1skill2_1.mp3</t>
  </si>
  <si>
    <t>蒋琬费祎4</t>
  </si>
  <si>
    <t>https://web.sanguosha.com/220/h5_2/res/runtime/pc/voice/spell/2061jiangwanfeiyi/1skill2_2.mp3</t>
  </si>
  <si>
    <t>https://web.sanguosha.com/220/h5_2/res/runtime/pc/voice/spell/568feiyi/1skill1_1.mp3</t>
  </si>
  <si>
    <t>姜维1</t>
  </si>
  <si>
    <t>https://web.sanguosha.com/220/h5_2/res/runtime/pc/voice/spell/2075jiangwei/1skill1_1.mp3</t>
  </si>
  <si>
    <t>https://web.sanguosha.com/220/h5_2/res/runtime/pc/voice/spell/586moujiangwei/2skill5_1.mp3</t>
  </si>
  <si>
    <t>姜维2</t>
  </si>
  <si>
    <t>https://web.sanguosha.com/220/h5_2/res/runtime/pc/voice/spell/2075jiangwei/1skill1_2.mp3</t>
  </si>
  <si>
    <t>https://web.sanguosha.com/220/h5_2/res/runtime/pc/voice/spell/586moujiangwei/2skill5_2.mp3</t>
  </si>
  <si>
    <t>姜维3</t>
  </si>
  <si>
    <t>https://web.sanguosha.com/220/h5_2/res/runtime/pc/voice/spell/2075jiangwei/1skill3_1.mp3</t>
  </si>
  <si>
    <t>https://web.sanguosha.com/220/h5_2/res/runtime/pc/voice/spell/586moujiangwei/9skill1_1.mp3</t>
  </si>
  <si>
    <t>姜维4</t>
  </si>
  <si>
    <t>https://web.sanguosha.com/220/h5_2/res/runtime/pc/voice/spell/2075jiangwei/1skill3_2.mp3</t>
  </si>
  <si>
    <t>https://web.sanguosha.com/220/h5_2/res/runtime/pc/voice/spell/586moujiangwei/9skill2_1.mp3</t>
  </si>
  <si>
    <t>姜维5</t>
  </si>
  <si>
    <t>https://web.sanguosha.com/220/h5_2/res/runtime/pc/voice/spell/2075jiangwei/1skill5_1.mp3</t>
  </si>
  <si>
    <t>https://web.sanguosha.com/220/h5_2/res/runtime/pc/voice/spell/586moujiangwei/9skill4_1.mp3</t>
  </si>
  <si>
    <t>姜维6</t>
  </si>
  <si>
    <t>https://web.sanguosha.com/220/h5_2/res/runtime/pc/voice/spell/2075jiangwei/1skill5_2.mp3</t>
  </si>
  <si>
    <t>https://web.sanguosha.com/220/h5_2/res/runtime/pc/voice/spell/586moujiangwei/9skill3_1.mp3</t>
  </si>
  <si>
    <t>徐盛1</t>
  </si>
  <si>
    <t>https://web.sanguosha.com/220/h5_2/res/runtime/pc/voice/spell/2063xusheng/1skill1_1.mp3</t>
  </si>
  <si>
    <t>https://web.sanguosha.com/220/h5_2/res/runtime/pc/voice/spell/587jiexusheng/1skill1_1.mp3</t>
  </si>
  <si>
    <t>徐盛2</t>
  </si>
  <si>
    <t>https://web.sanguosha.com/220/h5_2/res/runtime/pc/voice/spell/2063xusheng/1skill1_2.mp3</t>
  </si>
  <si>
    <t>https://web.sanguosha.com/220/h5_2/res/runtime/pc/voice/spell/587jiexusheng/1skill1_2.mp3</t>
  </si>
  <si>
    <t>蒋钦1</t>
  </si>
  <si>
    <t>https://web.sanguosha.com/220/h5_2/res/runtime/pc/voice/spell/2074jiangqin/1skill1_1.mp3</t>
  </si>
  <si>
    <t>https://web.sanguosha.com/220/h5_2/res/runtime/pc/voice/spell/2074jiangqin/4skill1_2.mp3</t>
  </si>
  <si>
    <t>蒋钦2</t>
  </si>
  <si>
    <t>https://web.sanguosha.com/220/h5_2/res/runtime/pc/voice/spell/2074jiangqin/1skill1_2.mp3</t>
  </si>
  <si>
    <t>https://web.sanguosha.com/220/h5_2/res/runtime/pc/voice/spell/2074jiangqin/4skill1_1.mp3</t>
  </si>
  <si>
    <t>蒋钦3</t>
  </si>
  <si>
    <t>https://web.sanguosha.com/220/h5_2/res/runtime/pc/voice/spell/2074jiangqin/1skill2_1.mp3</t>
  </si>
  <si>
    <t>https://web.sanguosha.com/220/h5_2/res/runtime/pc/voice/spell/2074jiangqin/4skill2_1.mp3</t>
  </si>
  <si>
    <t>蒋钦4</t>
  </si>
  <si>
    <t>https://web.sanguosha.com/220/h5_2/res/runtime/pc/voice/spell/2074jiangqin/1skill2_2.mp3</t>
  </si>
  <si>
    <t>https://web.sanguosha.com/220/h5_2/res/runtime/pc/voice/spell/2074jiangqin/4skill2_2.mp3</t>
  </si>
  <si>
    <t>何太后1</t>
  </si>
  <si>
    <t>https://web.sanguosha.com/220/h5_2/res/runtime/pc/voice/spell/131hetaihou/1skill1_1.mp3</t>
  </si>
  <si>
    <t>https://web.sanguosha.com/220/h5_2/res/runtime/pc/voice/spell/131hetaihou/4skill1_1.mp3</t>
  </si>
  <si>
    <t>何太后2</t>
  </si>
  <si>
    <t>https://web.sanguosha.com/220/h5_2/res/runtime/pc/voice/spell/131hetaihou/1skill1_2.mp3</t>
  </si>
  <si>
    <t>https://web.sanguosha.com/220/h5_2/res/runtime/pc/voice/spell/131hetaihou/4skill1_2.mp3</t>
  </si>
  <si>
    <t>何太后3</t>
  </si>
  <si>
    <t>https://web.sanguosha.com/220/h5_2/res/runtime/pc/voice/spell/131hetaihou/1skill2_1.mp3</t>
  </si>
  <si>
    <t>https://web.sanguosha.com/220/h5_2/res/runtime/pc/voice/spell/131hetaihou/4skill2_2.mp3</t>
  </si>
  <si>
    <t>何太后4</t>
  </si>
  <si>
    <t>https://web.sanguosha.com/220/h5_2/res/runtime/pc/voice/spell/131hetaihou/1skill2_2.mp3</t>
  </si>
  <si>
    <t>https://web.sanguosha.com/220/h5_2/res/runtime/pc/voice/spell/131hetaihou/4skill2_1.mp3</t>
  </si>
  <si>
    <t>于吉1</t>
  </si>
  <si>
    <t>https://web.sanguosha.com/220/h5_2/res/runtime/pc/voice/spell/2068yuji/1skill1_1.mp3</t>
  </si>
  <si>
    <t>https://web.sanguosha.com/220/h5_2/res/runtime/pc/voice/spell/2068yuji/8skill1_1.mp3</t>
  </si>
  <si>
    <t>于吉2</t>
  </si>
  <si>
    <t>https://web.sanguosha.com/220/h5_2/res/runtime/pc/voice/spell/2068yuji/1skill1_2.mp3</t>
  </si>
  <si>
    <t>https://web.sanguosha.com/220/h5_2/res/runtime/pc/voice/spell/2068yuji/8skill1_2.mp3</t>
  </si>
  <si>
    <t>李典1</t>
  </si>
  <si>
    <t>https://web.sanguosha.com/220/h5_2/res/runtime/pc/voice/spell/317jielidian/1skill1_1.mp3</t>
  </si>
  <si>
    <t>https://web.sanguosha.com/220/h5_2/res/runtime/pc/voice/spell/317jielidian/3skill1_2.mp3</t>
  </si>
  <si>
    <t>李典2</t>
  </si>
  <si>
    <t>https://web.sanguosha.com/220/h5_2/res/runtime/pc/voice/spell/317jielidian/1skill1_2.mp3</t>
  </si>
  <si>
    <t>https://web.sanguosha.com/220/h5_2/res/runtime/pc/voice/spell/317jielidian/3skill1_1.mp3</t>
  </si>
  <si>
    <t>李典3</t>
  </si>
  <si>
    <t>https://web.sanguosha.com/220/h5_2/res/runtime/pc/voice/spell/317jielidian/1skill2_1.mp3</t>
  </si>
  <si>
    <t>https://web.sanguosha.com/220/h5_2/res/runtime/pc/voice/spell/317jielidian/3skill2_1.mp3</t>
  </si>
  <si>
    <t>李典4</t>
  </si>
  <si>
    <t>https://web.sanguosha.com/220/h5_2/res/runtime/pc/voice/spell/317jielidian/1skill2_2.mp3</t>
  </si>
  <si>
    <t>https://web.sanguosha.com/220/h5_2/res/runtime/pc/voice/spell/317jielidian/3skill2_2.mp3</t>
  </si>
  <si>
    <t>臧霸1</t>
  </si>
  <si>
    <t>https://web.sanguosha.com/220/h5_2/res/runtime/pc/voice/spell/2069zangba/1skill1_1.mp3</t>
  </si>
  <si>
    <t>https://web.sanguosha.com/220/h5_2/res/runtime/pc/voice/spell/2069zangba/4skill1_2.mp3</t>
  </si>
  <si>
    <t>臧霸2</t>
  </si>
  <si>
    <t>https://web.sanguosha.com/220/h5_2/res/runtime/pc/voice/spell/2069zangba/1skill1_2.mp3</t>
  </si>
  <si>
    <t>https://web.sanguosha.com/220/h5_2/res/runtime/pc/voice/spell/2069zangba/4skill1_1.mp3</t>
  </si>
  <si>
    <t>马岱1</t>
  </si>
  <si>
    <t>https://web.sanguosha.com/220/h5_2/res/runtime/pc/voice/spell/167madai/1skill2_1.mp3</t>
  </si>
  <si>
    <t>https://web.sanguosha.com/220/h5_2/res/runtime/pc/voice/spell/167madai/3skill2_1.mp3</t>
  </si>
  <si>
    <t>马岱2</t>
  </si>
  <si>
    <t>https://web.sanguosha.com/220/h5_2/res/runtime/pc/voice/spell/167madai/1skill2_2.mp3</t>
  </si>
  <si>
    <t>糜夫人1</t>
  </si>
  <si>
    <t>https://web.sanguosha.com/220/h5_2/res/runtime/pc/voice/spell/2070mifuren/1skill1_1.mp3</t>
  </si>
  <si>
    <t>https://web.sanguosha.com/220/h5_2/res/runtime/pc/voice/spell/7017yangzhi/2skill2_1.mp3</t>
  </si>
  <si>
    <t>糜夫人2</t>
  </si>
  <si>
    <t>https://web.sanguosha.com/220/h5_2/res/runtime/pc/voice/spell/2070mifuren/1skill1_2.mp3</t>
  </si>
  <si>
    <t>https://web.sanguosha.com/220/h5_2/res/runtime/pc/voice/spell/7017yangzhi/2skill2_2.mp3</t>
  </si>
  <si>
    <t>糜夫人3</t>
  </si>
  <si>
    <t>https://web.sanguosha.com/220/h5_2/res/runtime/pc/voice/spell/2070mifuren/1skill2_2.mp3</t>
  </si>
  <si>
    <t>https://web.sanguosha.com/220/h5_2/res/runtime/pc/voice/spell/7017yangzhi/5skill1_5.mp3</t>
  </si>
  <si>
    <t>糜夫人4</t>
  </si>
  <si>
    <t>https://web.sanguosha.com/220/h5_2/res/runtime/pc/voice/spell/2070mifuren/1skill2_1.mp3</t>
  </si>
  <si>
    <t>https://web.sanguosha.com/220/h5_2/res/runtime/pc/voice/spell/7017yangzhi/5skill1_6.mp3</t>
  </si>
  <si>
    <t>糜夫人5</t>
  </si>
  <si>
    <t>https://web.sanguosha.com/220/h5_2/res/runtime/pc/voice/spell/2070mifuren/1skill3_1.mp3</t>
  </si>
  <si>
    <t>https://web.sanguosha.com/220/h5_2/res/runtime/pc/voice/spell/7017yangzhi/2skill1_1.mp3</t>
  </si>
  <si>
    <t>糜夫人6</t>
  </si>
  <si>
    <t>https://web.sanguosha.com/220/h5_2/res/runtime/pc/voice/spell/2070mifuren/1skill3_2.mp3</t>
  </si>
  <si>
    <t>https://web.sanguosha.com/220/h5_2/res/runtime/pc/voice/spell/7017yangzhi/2skill1_2.mp3</t>
  </si>
  <si>
    <t>孙策1</t>
  </si>
  <si>
    <t>https://web.sanguosha.com/220/h5_2/res/runtime/pc/voice/spell/54sunce/1skill1_1.mp3</t>
  </si>
  <si>
    <t>https://web.sanguosha.com/220/h5_2/res/runtime/pc/voice/spell/54sunce/4skill1_1.mp3</t>
  </si>
  <si>
    <t>孙策2</t>
  </si>
  <si>
    <t>https://web.sanguosha.com/220/h5_2/res/runtime/pc/voice/spell/54sunce/1skill1_2.mp3</t>
  </si>
  <si>
    <t>https://web.sanguosha.com/220/h5_2/res/runtime/pc/voice/spell/54sunce/4skill1_2.mp3</t>
  </si>
  <si>
    <t>孙策3</t>
  </si>
  <si>
    <t>https://web.sanguosha.com/220/h5_2/res/runtime/pc/voice/spell/2066sunce/1skill2_2.mp3</t>
  </si>
  <si>
    <t>https://web.sanguosha.com/220/h5_2/res/runtime/pc/voice/spell/2066sunce/3skill2_2.mp3</t>
  </si>
  <si>
    <t>孙策4</t>
  </si>
  <si>
    <t>https://web.sanguosha.com/220/h5_2/res/runtime/pc/voice/spell/2066sunce/1skill2_1.mp3</t>
  </si>
  <si>
    <t>https://web.sanguosha.com/220/h5_2/res/runtime/pc/voice/spell/2066sunce/3skill2_1.mp3</t>
  </si>
  <si>
    <t>孙策5</t>
  </si>
  <si>
    <t>https://web.sanguosha.com/220/h5_2/res/runtime/pc/voice/spell/54sunce/1skill4_1.mp3</t>
  </si>
  <si>
    <t>https://web.sanguosha.com/220/h5_2/res/runtime/pc/voice/spell/54sunce/4skill4_1.mp3</t>
  </si>
  <si>
    <t>孙策6</t>
  </si>
  <si>
    <t>https://web.sanguosha.com/220/h5_2/res/runtime/pc/voice/spell/54sunce/1skill4_2.mp3</t>
  </si>
  <si>
    <t>https://web.sanguosha.com/220/h5_2/res/runtime/pc/voice/spell/54sunce/4skill4_2.mp3</t>
  </si>
  <si>
    <t>孙策7</t>
  </si>
  <si>
    <t>https://web.sanguosha.com/220/h5_2/res/runtime/pc/voice/spell/54sunce/1skill5_1.mp3</t>
  </si>
  <si>
    <t>https://web.sanguosha.com/220/h5_2/res/runtime/pc/voice/spell/54sunce/4skill5_1.mp3</t>
  </si>
  <si>
    <t>孙策8</t>
  </si>
  <si>
    <t>https://web.sanguosha.com/220/h5_2/res/runtime/pc/voice/spell/54sunce/1skill5_2.mp3</t>
  </si>
  <si>
    <t>https://web.sanguosha.com/220/h5_2/res/runtime/pc/voice/spell/54sunce/4skill5_2.mp3</t>
  </si>
  <si>
    <t>董卓1</t>
  </si>
  <si>
    <t>董卓2</t>
  </si>
  <si>
    <t>张任1</t>
  </si>
  <si>
    <t>https://web.sanguosha.com/220/h5_2/res/runtime/pc/voice/spell/2072zhangren/1skill1_2.mp3</t>
  </si>
  <si>
    <t>https://web.sanguosha.com/220/h5_2/res/runtime/pc/voice/spell/2072zhangren/2skill1_2.mp3</t>
  </si>
  <si>
    <t>张任2</t>
  </si>
  <si>
    <t>https://web.sanguosha.com/220/h5_2/res/runtime/pc/voice/spell/2072zhangren/1skill1_1.mp3</t>
  </si>
  <si>
    <t>https://web.sanguosha.com/220/h5_2/res/runtime/pc/voice/spell/2072zhangren/2skill1_1.mp3</t>
  </si>
  <si>
    <t>张任3</t>
  </si>
  <si>
    <t>https://web.sanguosha.com/220/h5_2/res/runtime/pc/voice/spell/2072zhangren/1skill2_1.mp3</t>
  </si>
  <si>
    <t>https://web.sanguosha.com/220/h5_2/res/runtime/pc/voice/spell/2072zhangren/2skill2_1.mp3</t>
  </si>
  <si>
    <t>张任4</t>
  </si>
  <si>
    <t>https://web.sanguosha.com/220/h5_2/res/runtime/pc/voice/spell/2072zhangren/1skill2_2.mp3</t>
  </si>
  <si>
    <t>https://web.sanguosha.com/220/h5_2/res/runtime/pc/voice/spell/2072zhangren/2skill2_2.mp3</t>
  </si>
  <si>
    <t>李珏1</t>
  </si>
  <si>
    <t>https://web.sanguosha.com/220/h5_2/res/runtime/pc/voice/spell/2076lijueguosi/1skill1_1.mp3</t>
  </si>
  <si>
    <t>https://web.sanguosha.com/220/h5_2/res/runtime/pc/voice/spell/2076lijueguosi/4skill1_2.mp3</t>
  </si>
  <si>
    <t>李珏2</t>
  </si>
  <si>
    <t>https://web.sanguosha.com/220/h5_2/res/runtime/pc/voice/spell/2076lijueguosi/1skill1_2.mp3</t>
  </si>
  <si>
    <t>https://web.sanguosha.com/220/h5_2/res/runtime/pc/voice/spell/2076lijueguosi/4skill1_1.mp3</t>
  </si>
  <si>
    <t>荀攸1</t>
  </si>
  <si>
    <t>https://web.sanguosha.com/220/h5_2/res/runtime/pc/voice/spell/164xunyou/1skill1_1.mp3</t>
  </si>
  <si>
    <t>https://web.sanguosha.com/220/h5_2/res/runtime/pc/voice/spell/573xunyou/2skill1_1.mp3</t>
  </si>
  <si>
    <t>荀攸2</t>
  </si>
  <si>
    <t>https://web.sanguosha.com/220/h5_2/res/runtime/pc/voice/spell/164xunyou/1skill1_2.mp3</t>
  </si>
  <si>
    <t>https://web.sanguosha.com/220/h5_2/res/runtime/pc/voice/spell/573xunyou/2skill1_2.mp3?v=-11600705517</t>
  </si>
  <si>
    <t>荀攸3</t>
  </si>
  <si>
    <t>https://web.sanguosha.com/220/h5_2/res/runtime/pc/voice/spell/164xunyou/1skill2_1.mp3</t>
  </si>
  <si>
    <t>https://web.sanguosha.com/220/h5_2/res/runtime/pc/voice/spell/573xunyou/2skill2_1.mp3</t>
  </si>
  <si>
    <t>荀攸4</t>
  </si>
  <si>
    <t>https://web.sanguosha.com/220/h5_2/res/runtime/pc/voice/spell/164xunyou/1skill2_2.mp3</t>
  </si>
  <si>
    <t>https://web.sanguosha.com/220/h5_2/res/runtime/pc/voice/spell/573xunyou/2skill3_1.mp3</t>
  </si>
  <si>
    <t>沙摩柯1</t>
  </si>
  <si>
    <t>https://web.sanguosha.com/220/h5_2/res/runtime/pc/voice/spell/431shamoke/1skill1_1.mp3</t>
  </si>
  <si>
    <t>https://web.sanguosha.com/220/h5_2/res/runtime/pc/voice/spell/431shamoke/5skill1_2.mp3</t>
  </si>
  <si>
    <t>沙摩柯2</t>
  </si>
  <si>
    <t>https://web.sanguosha.com/220/h5_2/res/runtime/pc/voice/spell/431shamoke/1skill1_2.mp3</t>
  </si>
  <si>
    <t>https://web.sanguosha.com/220/h5_2/res/runtime/pc/voice/spell/431shamoke/5skill1_1.mp3</t>
  </si>
  <si>
    <t>吕范1</t>
  </si>
  <si>
    <t>https://web.sanguosha.com/220/h5_2/res/runtime/pc/voice/spell/2079lvfan/1skill1_1.mp3</t>
  </si>
  <si>
    <t>https://web.sanguosha.com/220/h5_2/res/runtime/pc/voice/spell/500tengfanglan/4skill1_2.mp3</t>
  </si>
  <si>
    <t>吕范2</t>
  </si>
  <si>
    <t>https://web.sanguosha.com/220/h5_2/res/runtime/pc/voice/spell/2079lvfan/1skill1_2.mp3</t>
  </si>
  <si>
    <t>https://web.sanguosha.com/220/h5_2/res/runtime/pc/voice/spell/500tengfanglan/2skill1_1.mp3</t>
  </si>
  <si>
    <t>吕范3</t>
  </si>
  <si>
    <t>https://web.sanguosha.com/220/h5_2/res/runtime/pc/voice/spell/2079lvfan/1skill2_1.mp3</t>
  </si>
  <si>
    <t>https://web.sanguosha.com/220/h5_2/res/runtime/pc/voice/spell/500tengfanglan/2skill2_2.mp3</t>
  </si>
  <si>
    <t>吕范4</t>
  </si>
  <si>
    <t>https://web.sanguosha.com/220/h5_2/res/runtime/pc/voice/spell/2079lvfan/1skill2_2.mp3</t>
  </si>
  <si>
    <t>https://web.sanguosha.com/220/h5_2/res/runtime/pc/voice/spell/500tengfanglan/2skill2_1.mp3</t>
  </si>
  <si>
    <t>凌统1</t>
  </si>
  <si>
    <t>https://web.sanguosha.com/220/h5_2/res/runtime/pc/voice/spell/2082lingtong/1skill1_1.mp3</t>
  </si>
  <si>
    <t>https://web.sanguosha.com/220/h5_2/res/runtime/pc/voice/spell/2082lingtong/5skill1_2.mp3</t>
  </si>
  <si>
    <t>凌统2</t>
  </si>
  <si>
    <t>https://web.sanguosha.com/220/h5_2/res/runtime/pc/voice/spell/2082lingtong/1skill1_2.mp3</t>
  </si>
  <si>
    <t>https://web.sanguosha.com/220/h5_2/res/runtime/pc/voice/spell/2082lingtong/5skill1_1.mp3</t>
  </si>
  <si>
    <t>凌统3</t>
  </si>
  <si>
    <t>https://web.sanguosha.com/220/h5_2/res/runtime/pc/voice/spell/2082lingtong/1skill2_1.mp3</t>
  </si>
  <si>
    <t>https://web.sanguosha.com/220/h5_2/res/runtime/pc/voice/spell/2082lingtong/5skill2_1.mp3</t>
  </si>
  <si>
    <t>凌统4</t>
  </si>
  <si>
    <t>https://web.sanguosha.com/220/h5_2/res/runtime/pc/voice/spell/2082lingtong/1skill2_2.mp3</t>
  </si>
  <si>
    <t>https://web.sanguosha.com/220/h5_2/res/runtime/pc/voice/spell/2082lingtong/5skill2_2.mp3</t>
  </si>
  <si>
    <t>马谡1</t>
  </si>
  <si>
    <t>https://web.sanguosha.com/220/h5_2/res/runtime/pc/voice/spell/156masu/1skill1_2.mp3</t>
  </si>
  <si>
    <t>https://web.sanguosha.com/220/h5_2/res/runtime/pc/voice/spell/156masu/5skill1_1.mp3</t>
  </si>
  <si>
    <t>马谡2</t>
  </si>
  <si>
    <t>https://web.sanguosha.com/220/h5_2/res/runtime/pc/voice/spell/156masu/1skill1_1.mp3</t>
  </si>
  <si>
    <t>https://web.sanguosha.com/220/h5_2/res/runtime/pc/voice/spell/156masu/5skill1_2.mp3</t>
  </si>
  <si>
    <t>马谡3</t>
  </si>
  <si>
    <t>https://web.sanguosha.com/220/h5_2/res/runtime/pc/voice/spell/156masu/1skill2_1.mp3</t>
  </si>
  <si>
    <t>https://web.sanguosha.com/220/h5_2/res/runtime/pc/voice/spell/156masu/5skill2_1.mp3</t>
  </si>
  <si>
    <t>马谡4</t>
  </si>
  <si>
    <t>https://web.sanguosha.com/220/h5_2/res/runtime/pc/voice/spell/156masu/1skill2_2.mp3</t>
  </si>
  <si>
    <t>https://web.sanguosha.com/220/h5_2/res/runtime/pc/voice/spell/156masu/5skill2_2.mp3</t>
  </si>
  <si>
    <t>左慈1</t>
  </si>
  <si>
    <t>https://web.sanguosha.com/220/h5_2/res/runtime/pc/voice/spell/2094zuoci/1skill1_1.mp3</t>
  </si>
  <si>
    <t>https://web.sanguosha.com/220/h5_2/res/runtime/pc/voice/spell/2094zuoci/7skill1_2.mp3</t>
  </si>
  <si>
    <t>左慈2</t>
  </si>
  <si>
    <t>https://web.sanguosha.com/220/h5_2/res/runtime/pc/voice/spell/2094zuoci/1skill1_2.mp3</t>
  </si>
  <si>
    <t>https://web.sanguosha.com/220/h5_2/res/runtime/pc/voice/spell/2094zuoci/7skill1_1.mp3</t>
  </si>
  <si>
    <t>左慈3</t>
  </si>
  <si>
    <t>https://web.sanguosha.com/220/h5_2/res/runtime/pc/voice/spell/2094zuoci/1skill2_1.mp3</t>
  </si>
  <si>
    <t>https://web.sanguosha.com/220/h5_2/res/runtime/pc/voice/spell/2094zuoci/7skill2_1.mp3</t>
  </si>
  <si>
    <t>左慈4</t>
  </si>
  <si>
    <t>https://web.sanguosha.com/220/h5_2/res/runtime/pc/voice/spell/2094zuoci/1skill2_2.mp3</t>
  </si>
  <si>
    <t>https://web.sanguosha.com/220/h5_2/res/runtime/pc/voice/spell/2094zuoci/7skill2_2.mp3</t>
  </si>
  <si>
    <t>卞夫人1</t>
  </si>
  <si>
    <t>https://web.sanguosha.com/220/h5_2/res/runtime/pc/voice/spell/439bianfuren/1skill1_1.mp3</t>
  </si>
  <si>
    <t>https://web.sanguosha.com/220/h5_2/res/runtime/pc/voice/spell/439bianfuren/4skill1_2.mp3</t>
  </si>
  <si>
    <t>卞夫人2</t>
  </si>
  <si>
    <t>https://web.sanguosha.com/220/h5_2/res/runtime/pc/voice/spell/439bianfuren/1skill1_2.mp3</t>
  </si>
  <si>
    <t>https://web.sanguosha.com/220/h5_2/res/runtime/pc/voice/spell/439bianfuren/3skill1_2.mp3</t>
  </si>
  <si>
    <t>卞夫人3</t>
  </si>
  <si>
    <t>https://web.sanguosha.com/220/h5_2/res/runtime/pc/voice/spell/439bianfuren/1skill2_1.mp3</t>
  </si>
  <si>
    <t>https://web.sanguosha.com/220/h5_2/res/runtime/pc/voice/spell/439bianfuren/4skill2_1.mp3</t>
  </si>
  <si>
    <t>卞夫人4</t>
  </si>
  <si>
    <t>https://web.sanguosha.com/220/h5_2/res/runtime/pc/voice/spell/439bianfuren/1skill2_2.mp3</t>
  </si>
  <si>
    <t>https://web.sanguosha.com/220/h5_2/res/runtime/pc/voice/spell/439bianfuren/4skill2_2.mp3</t>
  </si>
  <si>
    <t>法正1</t>
  </si>
  <si>
    <t>https://web.sanguosha.com/220/h5_2/res/runtime/pc/voice/spell/185fazheng/1skill2_1.mp3</t>
  </si>
  <si>
    <t>https://web.sanguosha.com/220/h5_2/res/runtime/pc/voice/spell/185fazheng/5skill2_2.mp3</t>
  </si>
  <si>
    <t>法正2</t>
  </si>
  <si>
    <t>https://web.sanguosha.com/220/h5_2/res/runtime/pc/voice/spell/185fazheng/1skill2_2.mp3</t>
  </si>
  <si>
    <t>https://web.sanguosha.com/220/h5_2/res/runtime/pc/voice/spell/185fazheng/5skill2_1.mp3</t>
  </si>
  <si>
    <t>法正3</t>
  </si>
  <si>
    <t>https://web.sanguosha.com/220/h5_2/res/runtime/pc/voice/spell/185fazheng/1skill1_1.mp3</t>
  </si>
  <si>
    <t>https://web.sanguosha.com/220/h5_2/res/runtime/pc/voice/spell/185fazheng/5skill1_1.mp3</t>
  </si>
  <si>
    <t>法正4</t>
  </si>
  <si>
    <t>https://web.sanguosha.com/220/h5_2/res/runtime/pc/voice/spell/185fazheng/1skill1_2.mp3</t>
  </si>
  <si>
    <t>https://web.sanguosha.com/220/h5_2/res/runtime/pc/voice/spell/185fazheng/5skill1_2.mp3</t>
  </si>
  <si>
    <t>张绣1</t>
  </si>
  <si>
    <t>https://web.sanguosha.com/220/h5_2/res/runtime/pc/voice/spell/2081zhangxiu/1skill1_1.mp3</t>
  </si>
  <si>
    <t>https://web.sanguosha.com/220/h5_2/res/runtime/pc/voice/spell/415zhangxiu/6skill3_2.mp3</t>
  </si>
  <si>
    <t>张绣2</t>
  </si>
  <si>
    <t>https://web.sanguosha.com/220/h5_2/res/runtime/pc/voice/spell/2081zhangxiu/1skill1_2.mp3</t>
  </si>
  <si>
    <t>https://web.sanguosha.com/220/h5_2/res/runtime/pc/voice/spell/415zhangxiu/6skill3_1.mp3</t>
  </si>
  <si>
    <t>张绣3</t>
  </si>
  <si>
    <t>https://web.sanguosha.com/220/h5_2/res/runtime/pc/voice/spell/2081zhangxiu/1skill2_2.mp3</t>
  </si>
  <si>
    <t>https://web.sanguosha.com/220/h5_2/res/runtime/pc/voice/spell/415zhangxiu/6skill2_1.mp3</t>
  </si>
  <si>
    <t>张绣4</t>
  </si>
  <si>
    <t>https://web.sanguosha.com/220/h5_2/res/runtime/pc/voice/spell/2081zhangxiu/1skill2_1.mp3</t>
  </si>
  <si>
    <t>https://web.sanguosha.com/220/h5_2/res/runtime/pc/voice/spell/415zhangxiu/6skill2_2.mp3</t>
  </si>
  <si>
    <t>陆抗1</t>
  </si>
  <si>
    <t>https://web.sanguosha.com/220/h5_2/res/runtime/pc/voice/spell/2093lukang/1skill1_1.mp3</t>
  </si>
  <si>
    <t>https://web.sanguosha.com/220/h5_2/res/runtime/pc/voice/spell/414lukang/5skill6_1.mp3</t>
  </si>
  <si>
    <t>陆抗2</t>
  </si>
  <si>
    <t>https://web.sanguosha.com/220/h5_2/res/runtime/pc/voice/spell/2093lukang/1skill1_2.mp3</t>
  </si>
  <si>
    <t>https://web.sanguosha.com/220/h5_2/res/runtime/pc/voice/spell/414lukang/5skill6_2.mp3</t>
  </si>
  <si>
    <t>陆抗3</t>
  </si>
  <si>
    <t>https://web.sanguosha.com/220/h5_2/res/runtime/pc/voice/spell/2093lukang/1skill2_2.mp3</t>
  </si>
  <si>
    <t>https://web.sanguosha.com/220/h5_2/res/runtime/pc/voice/spell/414lukang/5skill7_1.mp3</t>
  </si>
  <si>
    <t>陆抗4</t>
  </si>
  <si>
    <t>https://web.sanguosha.com/220/h5_2/res/runtime/pc/voice/spell/2093lukang/1skill2_1.mp3</t>
  </si>
  <si>
    <t>https://web.sanguosha.com/220/h5_2/res/runtime/pc/voice/spell/414lukang/5skill7_2.mp3</t>
  </si>
  <si>
    <t>吴国太1</t>
  </si>
  <si>
    <t>https://web.sanguosha.com/220/h5_2/res/runtime/pc/voice/spell/157wuguotai/1skill1_1.mp3</t>
  </si>
  <si>
    <t>https://web.sanguosha.com/220/h5_2/res/runtime/pc/voice/spell/157wuguotai/5skill1_1.mp3</t>
  </si>
  <si>
    <t>吴国太2</t>
  </si>
  <si>
    <t>https://web.sanguosha.com/220/h5_2/res/runtime/pc/voice/spell/157wuguotai/1skill1_2.mp3</t>
  </si>
  <si>
    <t>https://web.sanguosha.com/220/h5_2/res/runtime/pc/voice/spell/157wuguotai/5skill1_2.mp3</t>
  </si>
  <si>
    <t>吴国太3</t>
  </si>
  <si>
    <t>https://web.sanguosha.com/220/h5_2/res/runtime/pc/voice/spell/157wuguotai/1skill2_1.mp3</t>
  </si>
  <si>
    <t>https://web.sanguosha.com/220/h5_2/res/runtime/pc/voice/spell/157wuguotai/5skill2_1.mp3</t>
  </si>
  <si>
    <t>吴国太4</t>
  </si>
  <si>
    <t>https://web.sanguosha.com/220/h5_2/res/runtime/pc/voice/spell/157wuguotai/1skill2_2.mp3</t>
  </si>
  <si>
    <t>https://web.sanguosha.com/220/h5_2/res/runtime/pc/voice/spell/157wuguotai/5skill2_2.mp3</t>
  </si>
  <si>
    <t>王平1</t>
  </si>
  <si>
    <t>https://web.sanguosha.com/220/h5_2/res/runtime/pc/voice/spell/2099wangping/1skill1_1.mp3</t>
  </si>
  <si>
    <t>https://web.sanguosha.com/220/h5_2/res/runtime/pc/voice/spell/2099wangping/5skill1_1.mp3</t>
  </si>
  <si>
    <t>王平2</t>
  </si>
  <si>
    <t>https://web.sanguosha.com/220/h5_2/res/runtime/pc/voice/spell/2099wangping/1skill1_2.mp3</t>
  </si>
  <si>
    <t>https://web.sanguosha.com/220/h5_2/res/runtime/pc/voice/spell/2099wangping/5skill1_2.mp3</t>
  </si>
  <si>
    <t>于禁1</t>
  </si>
  <si>
    <t>https://web.sanguosha.com/220/h5_2/res/runtime/pc/voice/spell/2100yujin/1skill1_1.mp3</t>
  </si>
  <si>
    <t>https://web.sanguosha.com/220/h5_2/res/runtime/pc/voice/spell/2100yujin/4skill1_1.mp3</t>
  </si>
  <si>
    <t>于禁2</t>
  </si>
  <si>
    <t>https://web.sanguosha.com/220/h5_2/res/runtime/pc/voice/spell/2100yujin/1skill1_2.mp3</t>
  </si>
  <si>
    <t>https://web.sanguosha.com/220/h5_2/res/runtime/pc/voice/spell/2100yujin/4skill1_2.mp3</t>
  </si>
  <si>
    <t>崔谈1</t>
  </si>
  <si>
    <t>https://web.sanguosha.com/220/h5_2/res/runtime/pc/voice/spell/2101cuiyanmaojie/1skill1_1.mp3</t>
  </si>
  <si>
    <t>https://web.sanguosha.com/220/h5_2/res/runtime/pc/voice/spell/737zuchenqun/1skill1_1.mp3</t>
  </si>
  <si>
    <t>崔谈2</t>
  </si>
  <si>
    <t>https://web.sanguosha.com/220/h5_2/res/runtime/pc/voice/spell/2101cuiyanmaojie/1skill1_2.mp3</t>
  </si>
  <si>
    <t>https://web.sanguosha.com/220/h5_2/res/runtime/pc/voice/spell/737zuchenqun/1skill1_2.mp3</t>
  </si>
  <si>
    <t>崔谈3</t>
  </si>
  <si>
    <t>https://web.sanguosha.com/220/h5_2/res/runtime/pc/voice/spell/2101cuiyanmaojie/1skill2_1.mp3</t>
  </si>
  <si>
    <t>https://web.sanguosha.com/220/h5_2/res/runtime/pc/voice/spell/737zuchenqun/1skill2_1.mp3</t>
  </si>
  <si>
    <t>崔谈4</t>
  </si>
  <si>
    <t>https://web.sanguosha.com/220/h5_2/res/runtime/pc/voice/spell/2101cuiyanmaojie/1skill2_2.mp3</t>
  </si>
  <si>
    <t>https://web.sanguosha.com/220/h5_2/res/runtime/pc/voice/spell/737zuchenqun/1skill2_2.mp3</t>
  </si>
  <si>
    <t>袁术1</t>
  </si>
  <si>
    <t>https://web.sanguosha.com/220/h5_2/res/runtime/pc/voice/spell/646mouyuanshu/1skill1_1.mp3</t>
  </si>
  <si>
    <t>袁术2</t>
  </si>
  <si>
    <t>https://web.sanguosha.com/220/h5_2/res/runtime/pc/voice/spell/646mouyuanshu/1skill1_2.mp3</t>
  </si>
  <si>
    <t>袁术3</t>
  </si>
  <si>
    <t>https://web.sanguosha.com/220/h5_2/res/runtime/pc/voice/spell/646mouyuanshu/1skill2_1.mp3</t>
  </si>
  <si>
    <t>袁术4</t>
  </si>
  <si>
    <t>https://web.sanguosha.com/220/h5_2/res/runtime/pc/voice/spell/646mouyuanshu/1skill2_2.mp3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</si>
</sst>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.5"/>
      <color rgb="FF000000"/>
      <name val="helvetica"/>
      <charset val="134"/>
    </font>
    <font>
      <u/>
      <sz val="11"/>
      <color rgb="FF0000FF"/>
      <name val="宋体"/>
      <charset val="0"/>
      <scheme val="minor"/>
    </font>
    <font>
      <sz val="10.5"/>
      <color rgb="FF060A26"/>
      <name val="Consolas"/>
      <charset val="134"/>
    </font>
    <font>
      <b/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0" fillId="2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3" borderId="5">
      <alignment vertical="center"/>
    </xf>
    <xf numFmtId="0" fontId="13" fillId="4" borderId="6">
      <alignment vertical="center"/>
    </xf>
    <xf numFmtId="0" fontId="14" fillId="4" borderId="5">
      <alignment vertical="center"/>
    </xf>
    <xf numFmtId="0" fontId="15" fillId="5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1" fillId="0" borderId="1" xfId="0" applyFont="1" applyBorder="1">
      <alignment vertical="center"/>
    </xf>
    <xf numFmtId="0" fontId="2" fillId="0" borderId="1" xfId="6" applyBorder="1">
      <alignment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eb.sanguosha.com/220/h5_2/res/runtime/pc/general/seat/static/generalface_16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84"/>
  <sheetViews>
    <sheetView tabSelected="1" workbookViewId="0">
      <selection activeCell="C389" sqref="C389"/>
    </sheetView>
  </sheetViews>
  <sheetFormatPr defaultColWidth="9" defaultRowHeight="13.5" outlineLevelCol="3"/>
  <cols>
    <col min="1" max="1" width="9" style="1"/>
    <col min="2" max="2" width="16.875" style="1" customWidth="1"/>
    <col min="3" max="3" width="28" style="1" customWidth="1"/>
    <col min="4" max="4" width="16.625" style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6</v>
      </c>
      <c r="D2" s="2" t="str">
        <f ca="1">"{""enable"": ""checked"", ""sid"": """&amp;TEXT(NOW(),"hhmmss")&amp;ROW()&amp;""", ""type"": ""EXACT"", ""into"": """&amp;B2&amp;""", ""target"": """&amp;C2&amp;""" }"</f>
        <v>{"enable": "checked", "sid": "0158592", "type": "EXACT", "into": "https://web.sanguosha.com/220/h5_2/res/runtime/pc/general/seat/static/generalface_15.png", "target": "https://web.sanguosha.com/220/h5_2/res/runtime/pc/general/seat/static/71300.png" }</v>
      </c>
    </row>
    <row r="3" spans="1:4">
      <c r="A3" s="1" t="s">
        <v>7</v>
      </c>
      <c r="B3" s="3" t="s">
        <v>8</v>
      </c>
      <c r="C3" s="1" t="s">
        <v>9</v>
      </c>
      <c r="D3" s="2" t="str">
        <f ca="1" t="shared" ref="D3:D66" si="0">"{""enable"": ""checked"", ""sid"": """&amp;TEXT(NOW(),"hhmmss")&amp;ROW()&amp;""", ""type"": ""EXACT"", ""into"": """&amp;B3&amp;""", ""target"": """&amp;C3&amp;""" }"</f>
        <v>{"enable": "checked", "sid": "0158593", "type": "EXACT", "into": "https://web.sanguosha.com/220/h5_2/res/runtime/pc/general/seat/static/generalface_16.png", "target": "https://web.sanguosha.com/220/h5_2/res/runtime/pc/general/seat/static/1607.png" }</v>
      </c>
    </row>
    <row r="4" spans="1:4">
      <c r="A4" s="1" t="s">
        <v>10</v>
      </c>
      <c r="B4" s="1" t="s">
        <v>11</v>
      </c>
      <c r="C4" s="1" t="s">
        <v>12</v>
      </c>
      <c r="D4" s="2" t="str">
        <f ca="1" t="shared" si="0"/>
        <v>{"enable": "checked", "sid": "0158594", "type": "EXACT", "into": "https://web.sanguosha.com/220/h5_2/res/runtime/pc/general/seat/static/generalface_17.png", "target": "https://web.sanguosha.com/220/h5_2/res/runtime/pc/general/seat/static/1707.png" }</v>
      </c>
    </row>
    <row r="5" spans="1:4">
      <c r="A5" s="1" t="s">
        <v>13</v>
      </c>
      <c r="B5" s="1" t="s">
        <v>14</v>
      </c>
      <c r="C5" s="1" t="s">
        <v>15</v>
      </c>
      <c r="D5" s="2" t="str">
        <f ca="1" t="shared" si="0"/>
        <v>{"enable": "checked", "sid": "0158595", "type": "EXACT", "into": "https://web.sanguosha.com/220/h5_2/res/runtime/pc/general/seat/static/generalface_18.png", "target": "https://web.sanguosha.com/220/h5_2/res/runtime/pc/general/seat/static/47402.png" }</v>
      </c>
    </row>
    <row r="6" spans="1:4">
      <c r="A6" s="1" t="s">
        <v>16</v>
      </c>
      <c r="B6" s="1" t="s">
        <v>17</v>
      </c>
      <c r="C6" s="1" t="s">
        <v>18</v>
      </c>
      <c r="D6" s="2" t="str">
        <f ca="1" t="shared" si="0"/>
        <v>{"enable": "checked", "sid": "0158596", "type": "EXACT", "into": "https://web.sanguosha.com/220/h5_2/res/runtime/pc/general/seat/static/generalface_19.png?v=-18247379797", "target": "https://web.sanguosha.com/220/h5_2/res/runtime/pc/general/seat/static/31508.png?v=-12371640537" }</v>
      </c>
    </row>
    <row r="7" spans="1:4">
      <c r="A7" s="1" t="s">
        <v>19</v>
      </c>
      <c r="B7" s="1" t="s">
        <v>20</v>
      </c>
      <c r="C7" s="1" t="s">
        <v>21</v>
      </c>
      <c r="D7" s="2" t="str">
        <f ca="1" t="shared" si="0"/>
        <v>{"enable": "checked", "sid": "0158597", "type": "EXACT", "into": "https://web.sanguosha.com/220/h5_2/res/runtime/pc/general/seat/static/generalface_20.png", "target": "https://web.sanguosha.com/220/h5_2/res/runtime/pc/general/seat/static/31607.png" }</v>
      </c>
    </row>
    <row r="8" spans="1:4">
      <c r="A8" s="1" t="s">
        <v>22</v>
      </c>
      <c r="B8" s="1" t="s">
        <v>23</v>
      </c>
      <c r="C8" s="1" t="s">
        <v>24</v>
      </c>
      <c r="D8" s="2" t="str">
        <f ca="1" t="shared" si="0"/>
        <v>{"enable": "checked", "sid": "0158598", "type": "EXACT", "into": "https://web.sanguosha.com/220/h5_2/res/runtime/pc/general/seat/static/generalface_21.png?v=13024048177", "target": "https://web.sanguosha.com/220/h5_2/res/runtime/pc/general/seat/static/44408.png" }</v>
      </c>
    </row>
    <row r="9" spans="1:4">
      <c r="A9" s="1" t="s">
        <v>25</v>
      </c>
      <c r="B9" s="1" t="s">
        <v>26</v>
      </c>
      <c r="C9" s="1" t="s">
        <v>27</v>
      </c>
      <c r="D9" s="2" t="str">
        <f ca="1" t="shared" si="0"/>
        <v>{"enable": "checked", "sid": "0158599", "type": "EXACT", "into": "https://web.sanguosha.com/220/h5_2/res/runtime/pc/general/seat/static/generalface_28.png", "target": "https://web.sanguosha.com/220/h5_2/res/runtime/pc/general/seat/static/2806.png" }</v>
      </c>
    </row>
    <row r="10" spans="1:4">
      <c r="A10" s="1" t="s">
        <v>28</v>
      </c>
      <c r="B10" s="1" t="s">
        <v>29</v>
      </c>
      <c r="C10" s="1" t="s">
        <v>30</v>
      </c>
      <c r="D10" s="2" t="str">
        <f ca="1" t="shared" si="0"/>
        <v>{"enable": "checked", "sid": "01585910", "type": "EXACT", "into": "https://web.sanguosha.com/220/h5_2/res/runtime/pc/general/seat/static/generalface_50.png", "target": "https://web.sanguosha.com/220/h5_2/res/runtime/pc/general/seat/static/5007.png" }</v>
      </c>
    </row>
    <row r="11" spans="1:4">
      <c r="A11" s="1" t="s">
        <v>31</v>
      </c>
      <c r="B11" s="1" t="s">
        <v>32</v>
      </c>
      <c r="C11" s="1" t="s">
        <v>33</v>
      </c>
      <c r="D11" s="2" t="str">
        <f ca="1">"{""enable"": ""checked"", ""sid"": """&amp;TEXT(NOW(),"hhmmss")&amp;ROW()&amp;""", ""type"": ""EXACT"", ""into"": """&amp;B10&amp;""", ""target"": """&amp;C11&amp;""" }"</f>
        <v>{"enable": "checked", "sid": "01585911", "type": "EXACT", "into": "https://web.sanguosha.com/220/h5_2/res/runtime/pc/general/seat/static/generalface_50.png", "target": "https://web.sanguosha.com/220/h5_2/res/runtime/pc/general/seat/static/4206.png" }</v>
      </c>
    </row>
    <row r="12" spans="1:4">
      <c r="A12" s="1" t="s">
        <v>34</v>
      </c>
      <c r="B12" s="1" t="s">
        <v>35</v>
      </c>
      <c r="C12" s="1" t="s">
        <v>36</v>
      </c>
      <c r="D12" s="2" t="str">
        <f ca="1" t="shared" si="0"/>
        <v>{"enable": "checked", "sid": "01585912", "type": "EXACT", "into": "https://web.sanguosha.com/220/h5_2/res/runtime/pc/general/seat/static/generalface_2010.png", "target": "https://web.sanguosha.com/220/h5_2/res/runtime/pc/general/seat/static/11103.png" }</v>
      </c>
    </row>
    <row r="13" spans="1:4">
      <c r="A13" s="1" t="s">
        <v>37</v>
      </c>
      <c r="B13" s="1" t="s">
        <v>38</v>
      </c>
      <c r="C13" s="1" t="s">
        <v>39</v>
      </c>
      <c r="D13" s="2" t="str">
        <f ca="1" t="shared" si="0"/>
        <v>{"enable": "checked", "sid": "01585913", "type": "EXACT", "into": "https://web.sanguosha.com/220/h5_2/res/runtime/pc/general/seat/static/generalface_34.png", "target": "https://web.sanguosha.com/220/h5_2/res/runtime/pc/general/seat/static/52601.png" }</v>
      </c>
    </row>
    <row r="14" spans="1:4">
      <c r="A14" s="1" t="s">
        <v>40</v>
      </c>
      <c r="B14" s="1" t="s">
        <v>41</v>
      </c>
      <c r="C14" s="1" t="s">
        <v>42</v>
      </c>
      <c r="D14" s="2" t="str">
        <f ca="1" t="shared" si="0"/>
        <v>{"enable": "checked", "sid": "01585914", "type": "EXACT", "into": "https://web.sanguosha.com/220/h5_2/res/runtime/pc/general/seat/static/generalface_35.png", "target": "https://web.sanguosha.com/220/h5_2/res/runtime/pc/general/seat/static/71201.png" }</v>
      </c>
    </row>
    <row r="15" spans="1:4">
      <c r="A15" s="1" t="s">
        <v>43</v>
      </c>
      <c r="B15" s="1" t="s">
        <v>44</v>
      </c>
      <c r="C15" s="1" t="s">
        <v>45</v>
      </c>
      <c r="D15" s="2" t="str">
        <f ca="1" t="shared" si="0"/>
        <v>{"enable": "checked", "sid": "01585915", "type": "EXACT", "into": "https://web.sanguosha.com/220/h5_2/res/runtime/pc/general/seat/static/generalface_43.png", "target": "https://web.sanguosha.com/220/h5_2/res/runtime/pc/general/seat/static/4307.png" }</v>
      </c>
    </row>
    <row r="16" spans="1:4">
      <c r="A16" s="1" t="s">
        <v>46</v>
      </c>
      <c r="B16" s="1" t="s">
        <v>47</v>
      </c>
      <c r="C16" s="1" t="s">
        <v>48</v>
      </c>
      <c r="D16" s="2" t="str">
        <f ca="1" t="shared" si="0"/>
        <v>{"enable": "checked", "sid": "01585916", "type": "EXACT", "into": "https://web.sanguosha.com/220/h5_2/res/runtime/pc/general/seat/static/generalface_121.png", "target": "https://web.sanguosha.com/220/h5_2/res/runtime/pc/general/seat/static/12102.png" }</v>
      </c>
    </row>
    <row r="17" spans="1:4">
      <c r="A17" s="1" t="s">
        <v>49</v>
      </c>
      <c r="B17" s="1" t="s">
        <v>50</v>
      </c>
      <c r="C17" s="1" t="s">
        <v>51</v>
      </c>
      <c r="D17" s="2" t="str">
        <f ca="1" t="shared" si="0"/>
        <v>{"enable": "checked", "sid": "01585917", "type": "EXACT", "into": "https://web.sanguosha.com/220/h5_2/res/runtime/pc/general/seat/static/generalface_1.png", "target": "https://web.sanguosha.com/220/h5_2/res/runtime/pc/general/seat/static/66402.png" }</v>
      </c>
    </row>
    <row r="18" spans="1:4">
      <c r="A18" s="1" t="s">
        <v>52</v>
      </c>
      <c r="B18" s="1" t="s">
        <v>53</v>
      </c>
      <c r="C18" s="1" t="s">
        <v>54</v>
      </c>
      <c r="D18" s="2" t="str">
        <f ca="1" t="shared" si="0"/>
        <v>{"enable": "checked", "sid": "01585918", "type": "EXACT", "into": "https://web.sanguosha.com/220/h5_2/res/runtime/pc/general/seat/static/generalface_2.png", "target": "https://web.sanguosha.com/220/h5_2/res/runtime/pc/general/seat/static/30009.png" }</v>
      </c>
    </row>
    <row r="19" spans="1:4">
      <c r="A19" s="1" t="s">
        <v>55</v>
      </c>
      <c r="B19" s="1" t="s">
        <v>56</v>
      </c>
      <c r="C19" s="1" t="s">
        <v>57</v>
      </c>
      <c r="D19" s="2" t="str">
        <f ca="1" t="shared" si="0"/>
        <v>{"enable": "checked", "sid": "01585919", "type": "EXACT", "into": "https://web.sanguosha.com/220/h5_2/res/runtime/pc/general/seat/static/generalface_3.png", "target": "https://web.sanguosha.com/220/h5_2/res/runtime/pc/general/seat/static/306.png" }</v>
      </c>
    </row>
    <row r="20" spans="1:4">
      <c r="A20" s="1" t="s">
        <v>58</v>
      </c>
      <c r="B20" s="1" t="s">
        <v>59</v>
      </c>
      <c r="C20" s="1" t="s">
        <v>60</v>
      </c>
      <c r="D20" s="2" t="str">
        <f ca="1" t="shared" si="0"/>
        <v>{"enable": "checked", "sid": "01585920", "type": "EXACT", "into": "https://web.sanguosha.com/220/h5_2/res/runtime/pc/general/seat/static/generalface_4.png", "target": "https://web.sanguosha.com/220/h5_2/res/runtime/pc/general/seat/static/71701.png" }</v>
      </c>
    </row>
    <row r="21" spans="1:4">
      <c r="A21" s="1" t="s">
        <v>61</v>
      </c>
      <c r="B21" s="1" t="s">
        <v>62</v>
      </c>
      <c r="C21" s="1" t="s">
        <v>63</v>
      </c>
      <c r="D21" s="2" t="str">
        <f ca="1" t="shared" si="0"/>
        <v>{"enable": "checked", "sid": "01585921", "type": "EXACT", "into": "https://web.sanguosha.com/220/h5_2/res/runtime/pc/general/seat/static/generalface_5.png", "target": "https://web.sanguosha.com/220/h5_2/res/runtime/pc/general/seat/static/10808.png" }</v>
      </c>
    </row>
    <row r="22" spans="1:4">
      <c r="A22" s="1" t="s">
        <v>64</v>
      </c>
      <c r="B22" s="1" t="s">
        <v>65</v>
      </c>
      <c r="C22" s="1" t="s">
        <v>66</v>
      </c>
      <c r="D22" s="2" t="str">
        <f ca="1" t="shared" si="0"/>
        <v>{"enable": "checked", "sid": "01585922", "type": "EXACT", "into": "https://web.sanguosha.com/220/h5_2/res/runtime/pc/general/seat/static/generalface_6.png", "target": "https://web.sanguosha.com/220/h5_2/res/runtime/pc/general/seat/static/10706.png" }</v>
      </c>
    </row>
    <row r="23" spans="1:4">
      <c r="A23" s="1" t="s">
        <v>67</v>
      </c>
      <c r="B23" s="1" t="s">
        <v>68</v>
      </c>
      <c r="C23" s="1" t="s">
        <v>69</v>
      </c>
      <c r="D23" s="2" t="str">
        <f ca="1" t="shared" si="0"/>
        <v>{"enable": "checked", "sid": "01585923", "type": "EXACT", "into": "https://web.sanguosha.com/220/h5_2/res/runtime/pc/general/seat/static/generalface_7.png", "target": "https://web.sanguosha.com/220/h5_2/res/runtime/pc/general/seat/static/62201.png" }</v>
      </c>
    </row>
    <row r="24" spans="1:4">
      <c r="A24" s="1" t="s">
        <v>70</v>
      </c>
      <c r="B24" s="1" t="s">
        <v>71</v>
      </c>
      <c r="C24" s="1" t="s">
        <v>72</v>
      </c>
      <c r="D24" s="2" t="str">
        <f ca="1" t="shared" si="0"/>
        <v>{"enable": "checked", "sid": "01585924", "type": "EXACT", "into": "https://web.sanguosha.com/220/h5_2/res/runtime/pc/general/seat/static/generalface_61.png", "target": "https://web.sanguosha.com/220/h5_2/res/runtime/pc/general/seat/static/2610.png" }</v>
      </c>
    </row>
    <row r="25" spans="1:4">
      <c r="A25" s="1" t="s">
        <v>73</v>
      </c>
      <c r="B25" s="1" t="s">
        <v>74</v>
      </c>
      <c r="C25" s="1" t="s">
        <v>75</v>
      </c>
      <c r="D25" s="2" t="str">
        <f ca="1" t="shared" si="0"/>
        <v>{"enable": "checked", "sid": "01585925", "type": "EXACT", "into": "https://web.sanguosha.com/220/h5_2/res/runtime/pc/general/seat/static/generalface_27.png", "target": "https://web.sanguosha.com/220/h5_2/res/runtime/pc/general/seat/static/45604.png" }</v>
      </c>
    </row>
    <row r="26" spans="1:4">
      <c r="A26" s="1" t="s">
        <v>76</v>
      </c>
      <c r="B26" s="1" t="s">
        <v>77</v>
      </c>
      <c r="C26" s="1" t="s">
        <v>78</v>
      </c>
      <c r="D26" s="2" t="str">
        <f ca="1" t="shared" si="0"/>
        <v>{"enable": "checked", "sid": "01585926", "type": "EXACT", "into": "https://web.sanguosha.com/220/h5_2/res/runtime/pc/general/seat/static/generalface_36.png", "target": "https://web.sanguosha.com/220/h5_2/res/runtime/pc/general/seat/static/3605.png" }</v>
      </c>
    </row>
    <row r="27" spans="1:4">
      <c r="A27" s="1" t="s">
        <v>79</v>
      </c>
      <c r="B27" s="1" t="s">
        <v>80</v>
      </c>
      <c r="C27" s="1" t="s">
        <v>81</v>
      </c>
      <c r="D27" s="2" t="str">
        <f ca="1" t="shared" si="0"/>
        <v>{"enable": "checked", "sid": "01585927", "type": "EXACT", "into": "https://web.sanguosha.com/220/h5_2/res/runtime/pc/general/seat/static/generalface_37.png", "target": "https://web.sanguosha.com/220/h5_2/res/runtime/pc/general/seat/static/47503.png" }</v>
      </c>
    </row>
    <row r="28" spans="1:4">
      <c r="A28" s="1" t="s">
        <v>82</v>
      </c>
      <c r="B28" s="1" t="s">
        <v>83</v>
      </c>
      <c r="C28" s="1" t="s">
        <v>84</v>
      </c>
      <c r="D28" s="2" t="str">
        <f ca="1" t="shared" si="0"/>
        <v>{"enable": "checked", "sid": "01585928", "type": "EXACT", "into": "https://web.sanguosha.com/220/h5_2/res/runtime/pc/general/seat/static/generalface_53.png", "target": "https://web.sanguosha.com/220/h5_2/res/runtime/pc/general/seat/static/45103.png" }</v>
      </c>
    </row>
    <row r="29" spans="1:4">
      <c r="A29" s="1" t="s">
        <v>85</v>
      </c>
      <c r="B29" s="1" t="s">
        <v>86</v>
      </c>
      <c r="C29" s="1" t="s">
        <v>87</v>
      </c>
      <c r="D29" s="2" t="str">
        <f ca="1" t="shared" si="0"/>
        <v>{"enable": "checked", "sid": "01585929", "type": "EXACT", "into": "https://web.sanguosha.com/220/h5_2/res/runtime/pc/general/seat/static/generalface_47.png", "target": "https://web.sanguosha.com/220/h5_2/res/runtime/pc/general/seat/static/49201.png" }</v>
      </c>
    </row>
    <row r="30" spans="1:4">
      <c r="A30" s="1" t="s">
        <v>88</v>
      </c>
      <c r="B30" s="1" t="s">
        <v>89</v>
      </c>
      <c r="C30" s="1" t="s">
        <v>90</v>
      </c>
      <c r="D30" s="2" t="str">
        <f ca="1" t="shared" si="0"/>
        <v>{"enable": "checked", "sid": "01585930", "type": "EXACT", "into": "https://web.sanguosha.com/220/h5_2/res/runtime/pc/general/seat/static/generalface_46.png", "target": "https://web.sanguosha.com/220/h5_2/res/runtime/pc/general/seat/static/47902.png" }</v>
      </c>
    </row>
    <row r="31" spans="1:4">
      <c r="A31" s="1" t="s">
        <v>91</v>
      </c>
      <c r="B31" s="1" t="s">
        <v>92</v>
      </c>
      <c r="C31" s="1" t="s">
        <v>93</v>
      </c>
      <c r="D31" s="2" t="str">
        <f ca="1" t="shared" si="0"/>
        <v>{"enable": "checked", "sid": "01585931", "type": "EXACT", "into": "https://web.sanguosha.com/220/h5_2/res/runtime/pc/general/seat/static/generalface_2029.png", "target": "https://web.sanguosha.com/220/h5_2/res/runtime/pc/general/seat/static/701702.png" }</v>
      </c>
    </row>
    <row r="32" spans="1:4">
      <c r="A32" s="1" t="s">
        <v>94</v>
      </c>
      <c r="B32" s="1" t="s">
        <v>95</v>
      </c>
      <c r="C32" s="1" t="s">
        <v>96</v>
      </c>
      <c r="D32" s="2" t="str">
        <f ca="1" t="shared" si="0"/>
        <v>{"enable": "checked", "sid": "01585932", "type": "EXACT", "into": "https://web.sanguosha.com/220/h5_2/res/runtime/pc/general/seat/static/generalface_8.png", "target": "https://web.sanguosha.com/220/h5_2/res/runtime/pc/general/seat/static/44208.png" }</v>
      </c>
    </row>
    <row r="33" spans="1:4">
      <c r="A33" s="1" t="s">
        <v>97</v>
      </c>
      <c r="B33" s="1" t="s">
        <v>98</v>
      </c>
      <c r="C33" s="1" t="s">
        <v>99</v>
      </c>
      <c r="D33" s="2" t="str">
        <f ca="1" t="shared" si="0"/>
        <v>{"enable": "checked", "sid": "01585933", "type": "EXACT", "into": "https://web.sanguosha.com/220/h5_2/res/runtime/pc/general/seat/static/generalface_9.png", "target": "https://web.sanguosha.com/220/h5_2/res/runtime/pc/general/seat/static/22401.png" }</v>
      </c>
    </row>
    <row r="34" spans="1:4">
      <c r="A34" s="1" t="s">
        <v>100</v>
      </c>
      <c r="B34" s="1" t="s">
        <v>101</v>
      </c>
      <c r="C34" s="1" t="s">
        <v>102</v>
      </c>
      <c r="D34" s="2" t="str">
        <f ca="1" t="shared" si="0"/>
        <v>{"enable": "checked", "sid": "01585934", "type": "EXACT", "into": "https://web.sanguosha.com/220/h5_2/res/runtime/pc/general/seat/static/generalface_10.png", "target": "https://web.sanguosha.com/220/h5_2/res/runtime/pc/general/seat/static/30609.png" }</v>
      </c>
    </row>
    <row r="35" spans="1:4">
      <c r="A35" s="1" t="s">
        <v>103</v>
      </c>
      <c r="B35" s="1" t="s">
        <v>104</v>
      </c>
      <c r="C35" s="1" t="s">
        <v>105</v>
      </c>
      <c r="D35" s="2" t="str">
        <f ca="1" t="shared" si="0"/>
        <v>{"enable": "checked", "sid": "01585935", "type": "EXACT", "into": "https://web.sanguosha.com/220/h5_2/res/runtime/pc/general/seat/static/generalface_11.png?v=5951898697", "target": "https://web.sanguosha.com/220/h5_2/res/runtime/pc/general/seat/static/30708.png" }</v>
      </c>
    </row>
    <row r="36" spans="1:4">
      <c r="A36" s="1" t="s">
        <v>106</v>
      </c>
      <c r="B36" s="1" t="s">
        <v>107</v>
      </c>
      <c r="C36" s="1" t="s">
        <v>108</v>
      </c>
      <c r="D36" s="2" t="str">
        <f ca="1" t="shared" si="0"/>
        <v>{"enable": "checked", "sid": "01585936", "type": "EXACT", "into": "https://web.sanguosha.com/220/h5_2/res/runtime/pc/general/seat/static/generalface_12.png", "target": "https://web.sanguosha.com/220/h5_2/res/runtime/pc/general/seat/static/20301.png" }</v>
      </c>
    </row>
    <row r="37" spans="1:4">
      <c r="A37" s="1" t="s">
        <v>109</v>
      </c>
      <c r="B37" s="1" t="s">
        <v>110</v>
      </c>
      <c r="C37" s="1" t="s">
        <v>111</v>
      </c>
      <c r="D37" s="2" t="str">
        <f ca="1" t="shared" si="0"/>
        <v>{"enable": "checked", "sid": "01585937", "type": "EXACT", "into": "https://web.sanguosha.com/220/h5_2/res/runtime/pc/general/seat/static/generalface_13.png", "target": "https://web.sanguosha.com/220/h5_2/res/runtime/pc/general/seat/static/30907.png?v=-12706839877" }</v>
      </c>
    </row>
    <row r="38" spans="1:4">
      <c r="A38" s="1" t="s">
        <v>112</v>
      </c>
      <c r="B38" s="1" t="s">
        <v>113</v>
      </c>
      <c r="C38" s="1" t="s">
        <v>114</v>
      </c>
      <c r="D38" s="2" t="str">
        <f ca="1" t="shared" si="0"/>
        <v>{"enable": "checked", "sid": "01585938", "type": "EXACT", "into": "https://web.sanguosha.com/220/h5_2/res/runtime/pc/general/seat/static/generalface_2036.png", "target": "https://web.sanguosha.com/220/h5_2/res/runtime/pc/general/seat/static/31006.png" }</v>
      </c>
    </row>
    <row r="39" spans="1:4">
      <c r="A39" s="1" t="s">
        <v>115</v>
      </c>
      <c r="B39" s="1" t="s">
        <v>116</v>
      </c>
      <c r="C39" s="1" t="s">
        <v>117</v>
      </c>
      <c r="D39" s="2" t="str">
        <f ca="1" t="shared" si="0"/>
        <v>{"enable": "checked", "sid": "01585939", "type": "EXACT", "into": "https://web.sanguosha.com/220/h5_2/res/runtime/pc/general/seat/static/generalface_25.png", "target": "https://web.sanguosha.com/220/h5_2/res/runtime/pc/general/seat/static/10312.png?v=4146303877" }</v>
      </c>
    </row>
    <row r="40" spans="1:4">
      <c r="A40" s="1" t="s">
        <v>118</v>
      </c>
      <c r="B40" s="1" t="s">
        <v>119</v>
      </c>
      <c r="C40" s="1" t="s">
        <v>120</v>
      </c>
      <c r="D40" s="2" t="str">
        <f ca="1" t="shared" si="0"/>
        <v>{"enable": "checked", "sid": "01585940", "type": "EXACT", "into": "https://web.sanguosha.com/220/h5_2/res/runtime/pc/general/seat/static/generalface_44.png", "target": "https://web.sanguosha.com/220/h5_2/res/runtime/pc/general/seat/static/60901.png" }</v>
      </c>
    </row>
    <row r="41" spans="1:4">
      <c r="A41" s="1" t="s">
        <v>121</v>
      </c>
      <c r="B41" s="1" t="s">
        <v>122</v>
      </c>
      <c r="C41" s="1" t="s">
        <v>123</v>
      </c>
      <c r="D41" s="2" t="str">
        <f ca="1" t="shared" si="0"/>
        <v>{"enable": "checked", "sid": "01585941", "type": "EXACT", "into": "https://web.sanguosha.com/220/h5_2/res/runtime/pc/general/seat/static/generalface_2039.png", "target": "https://web.sanguosha.com/220/h5_2/res/runtime/pc/general/seat/static/70501.png" }</v>
      </c>
    </row>
    <row r="42" spans="1:4">
      <c r="A42" s="1" t="s">
        <v>124</v>
      </c>
      <c r="B42" s="1" t="s">
        <v>125</v>
      </c>
      <c r="C42" s="1" t="s">
        <v>126</v>
      </c>
      <c r="D42" s="2" t="str">
        <f ca="1" t="shared" si="0"/>
        <v>{"enable": "checked", "sid": "01585942", "type": "EXACT", "into": "https://web.sanguosha.com/220/h5_2/res/runtime/pc/general/seat/static/generalface_38.png", "target": "https://web.sanguosha.com/220/h5_2/res/runtime/pc/general/seat/static/3808.png" }</v>
      </c>
    </row>
    <row r="43" spans="1:4">
      <c r="A43" s="1" t="s">
        <v>127</v>
      </c>
      <c r="B43" s="1" t="s">
        <v>128</v>
      </c>
      <c r="C43" s="1" t="s">
        <v>129</v>
      </c>
      <c r="D43" s="2" t="str">
        <f ca="1" t="shared" si="0"/>
        <v>{"enable": "checked", "sid": "01585943", "type": "EXACT", "into": "https://web.sanguosha.com/220/h5_2/res/runtime/pc/general/seat/static/generalface_2041.png", "target": "https://web.sanguosha.com/220/h5_2/res/runtime/pc/general/seat/static/21007.png" }</v>
      </c>
    </row>
    <row r="44" spans="1:4">
      <c r="A44" s="1" t="s">
        <v>130</v>
      </c>
      <c r="B44" s="1" t="s">
        <v>131</v>
      </c>
      <c r="C44" s="1" t="s">
        <v>132</v>
      </c>
      <c r="D44" s="2" t="str">
        <f ca="1" t="shared" si="0"/>
        <v>{"enable": "checked", "sid": "01585944", "type": "EXACT", "into": "https://web.sanguosha.com/220/h5_2/res/runtime/pc/general/seat/static/generalface_49.png", "target": "https://web.sanguosha.com/220/h5_2/res/runtime/pc/general/seat/static/48502.png" }</v>
      </c>
    </row>
    <row r="45" spans="1:4">
      <c r="A45" s="1" t="s">
        <v>133</v>
      </c>
      <c r="B45" s="1" t="s">
        <v>134</v>
      </c>
      <c r="C45" s="1" t="s">
        <v>135</v>
      </c>
      <c r="D45" s="2" t="str">
        <f ca="1" t="shared" si="0"/>
        <v>{"enable": "checked", "sid": "01585945", "type": "EXACT", "into": "https://web.sanguosha.com/220/h5_2/res/runtime/pc/general/seat/static/generalface_55.png", "target": "https://web.sanguosha.com/220/h5_2/res/runtime/pc/general/seat/static/5505.png" }</v>
      </c>
    </row>
    <row r="46" spans="1:4">
      <c r="A46" s="1" t="s">
        <v>136</v>
      </c>
      <c r="B46" s="1" t="s">
        <v>137</v>
      </c>
      <c r="C46" s="1" t="s">
        <v>138</v>
      </c>
      <c r="D46" s="2" t="str">
        <f ca="1" t="shared" si="0"/>
        <v>{"enable": "checked", "sid": "01585946", "type": "EXACT", "into": "https://web.sanguosha.com/220/h5_2/res/runtime/pc/general/seat/static/generalface_2044.png", "target": "https://web.sanguosha.com/220/h5_2/res/runtime/pc/general/seat/static/12605.png" }</v>
      </c>
    </row>
    <row r="47" spans="1:4">
      <c r="A47" s="1" t="s">
        <v>139</v>
      </c>
      <c r="B47" s="1" t="s">
        <v>140</v>
      </c>
      <c r="C47" s="1" t="s">
        <v>141</v>
      </c>
      <c r="D47" s="2" t="str">
        <f ca="1" t="shared" si="0"/>
        <v>{"enable": "checked", "sid": "01585947", "type": "EXACT", "into": "https://web.sanguosha.com/220/h5_2/res/runtime/pc/general/seat/static/generalface_22.png", "target": "https://web.sanguosha.com/220/h5_2/res/runtime/pc/general/seat/static/31805.png" }</v>
      </c>
    </row>
    <row r="48" spans="1:4">
      <c r="A48" s="1" t="s">
        <v>142</v>
      </c>
      <c r="B48" s="1" t="s">
        <v>143</v>
      </c>
      <c r="C48" s="1" t="s">
        <v>144</v>
      </c>
      <c r="D48" s="2" t="str">
        <f ca="1" t="shared" si="0"/>
        <v>{"enable": "checked", "sid": "01585948", "type": "EXACT", "into": "https://web.sanguosha.com/220/h5_2/res/runtime/pc/general/seat/static/generalface_2046.png", "target": "https://web.sanguosha.com/220/h5_2/res/runtime/pc/general/seat/static/71401.png" }</v>
      </c>
    </row>
    <row r="49" spans="1:4">
      <c r="A49" s="1" t="s">
        <v>145</v>
      </c>
      <c r="B49" s="1" t="s">
        <v>146</v>
      </c>
      <c r="C49" s="1" t="s">
        <v>147</v>
      </c>
      <c r="D49" s="2" t="str">
        <f ca="1" t="shared" si="0"/>
        <v>{"enable": "checked", "sid": "01585949", "type": "EXACT", "into": "https://web.sanguosha.com/220/h5_2/res/runtime/pc/general/seat/static/generalface_2047.png", "target": "https://web.sanguosha.com/220/h5_2/res/runtime/pc/general/seat/static/71501.png" }</v>
      </c>
    </row>
    <row r="50" spans="1:4">
      <c r="A50" s="1" t="s">
        <v>148</v>
      </c>
      <c r="B50" s="1" t="s">
        <v>149</v>
      </c>
      <c r="C50" s="1" t="s">
        <v>150</v>
      </c>
      <c r="D50" s="2" t="str">
        <f ca="1" t="shared" si="0"/>
        <v>{"enable": "checked", "sid": "01585950", "type": "EXACT", "into": "https://web.sanguosha.com/220/h5_2/res/runtime/pc/general/seat/static/generalface_41.png", "target": "https://web.sanguosha.com/220/h5_2/res/runtime/pc/general/seat/static/62301.png" }</v>
      </c>
    </row>
    <row r="51" spans="1:4">
      <c r="A51" s="1" t="s">
        <v>151</v>
      </c>
      <c r="B51" s="1" t="s">
        <v>152</v>
      </c>
      <c r="C51" s="1" t="s">
        <v>153</v>
      </c>
      <c r="D51" s="2" t="str">
        <f ca="1" t="shared" si="0"/>
        <v>{"enable": "checked", "sid": "01585951", "type": "EXACT", "into": "https://web.sanguosha.com/220/h5_2/res/runtime/pc/general/seat/static/generalface_40.png", "target": "https://web.sanguosha.com/220/h5_2/res/runtime/pc/general/seat/static/generalface_681.png?v=-19280342667" }</v>
      </c>
    </row>
    <row r="52" spans="1:4">
      <c r="A52" s="1" t="s">
        <v>154</v>
      </c>
      <c r="B52" s="1" t="s">
        <v>155</v>
      </c>
      <c r="C52" s="1" t="s">
        <v>156</v>
      </c>
      <c r="D52" s="2" t="str">
        <f ca="1" t="shared" si="0"/>
        <v>{"enable": "checked", "sid": "01585952", "type": "EXACT", "into": "https://web.sanguosha.com/220/h5_2/res/runtime/pc/general/seat/static/generalface_48.png", "target": "https://web.sanguosha.com/220/h5_2/res/runtime/pc/general/seat/static/4808.png" }</v>
      </c>
    </row>
    <row r="53" spans="1:4">
      <c r="A53" s="1" t="s">
        <v>157</v>
      </c>
      <c r="B53" s="1" t="s">
        <v>158</v>
      </c>
      <c r="C53" s="1" t="s">
        <v>159</v>
      </c>
      <c r="D53" s="2" t="str">
        <f ca="1" t="shared" si="0"/>
        <v>{"enable": "checked", "sid": "01585953", "type": "EXACT", "into": "https://web.sanguosha.com/220/h5_2/res/runtime/pc/general/seat/static/generalface_39.png", "target": "https://web.sanguosha.com/220/h5_2/res/runtime/pc/general/seat/static/10505.png" }</v>
      </c>
    </row>
    <row r="54" spans="1:4">
      <c r="A54" s="1" t="s">
        <v>160</v>
      </c>
      <c r="B54" s="1" t="s">
        <v>161</v>
      </c>
      <c r="C54" s="1" t="s">
        <v>162</v>
      </c>
      <c r="D54" s="2" t="str">
        <f ca="1" t="shared" si="0"/>
        <v>{"enable": "checked", "sid": "01585954", "type": "EXACT", "into": "https://web.sanguosha.com/220/h5_2/res/runtime/pc/general/seat/static/generalface_2052.png", "target": "https://web.sanguosha.com/220/h5_2/res/runtime/pc/general/seat/static/22701.png" }</v>
      </c>
    </row>
    <row r="55" spans="1:4">
      <c r="A55" s="1" t="s">
        <v>163</v>
      </c>
      <c r="B55" s="1" t="s">
        <v>164</v>
      </c>
      <c r="C55" s="1" t="s">
        <v>165</v>
      </c>
      <c r="D55" s="2" t="str">
        <f ca="1" t="shared" si="0"/>
        <v>{"enable": "checked", "sid": "01585955", "type": "EXACT", "into": "https://web.sanguosha.com/220/h5_2/res/runtime/pc/general/seat/static/generalface_57.png", "target": "https://web.sanguosha.com/220/h5_2/res/runtime/pc/general/seat/static/11210.png" }</v>
      </c>
    </row>
    <row r="56" spans="1:4">
      <c r="A56" s="1" t="s">
        <v>166</v>
      </c>
      <c r="B56" s="1" t="s">
        <v>167</v>
      </c>
      <c r="C56" s="1" t="s">
        <v>168</v>
      </c>
      <c r="D56" s="2" t="str">
        <f ca="1" t="shared" si="0"/>
        <v>{"enable": "checked", "sid": "01585956", "type": "EXACT", "into": "https://web.sanguosha.com/220/h5_2/res/runtime/pc/general/seat/static/generalface_2054.png", "target": "https://web.sanguosha.com/220/h5_2/res/runtime/pc/general/seat/static/205401.png" }</v>
      </c>
    </row>
    <row r="57" spans="1:4">
      <c r="A57" s="1" t="s">
        <v>169</v>
      </c>
      <c r="B57" s="1" t="s">
        <v>170</v>
      </c>
      <c r="C57" s="1" t="s">
        <v>171</v>
      </c>
      <c r="D57" s="2" t="str">
        <f ca="1" t="shared" si="0"/>
        <v>{"enable": "checked", "sid": "01585957", "type": "EXACT", "into": "https://web.sanguosha.com/220/h5_2/res/runtime/pc/general/seat/static/generalface_2055.png", "target": "https://web.sanguosha.com/220/h5_2/res/runtime/pc/general/seat/static/64301.png" }</v>
      </c>
    </row>
    <row r="58" spans="1:4">
      <c r="A58" s="1" t="s">
        <v>172</v>
      </c>
      <c r="B58" s="1" t="s">
        <v>173</v>
      </c>
      <c r="C58" s="1" t="s">
        <v>174</v>
      </c>
      <c r="D58" s="2" t="str">
        <f ca="1" t="shared" si="0"/>
        <v>{"enable": "checked", "sid": "01585958", "type": "EXACT", "into": "https://web.sanguosha.com/220/h5_2/res/runtime/pc/general/seat/static/generalface_2056.png", "target": "https://web.sanguosha.com/220/h5_2/res/runtime/pc/general/seat/static/205605.png" }</v>
      </c>
    </row>
    <row r="59" spans="1:4">
      <c r="A59" s="1" t="s">
        <v>175</v>
      </c>
      <c r="B59" s="1" t="s">
        <v>176</v>
      </c>
      <c r="C59" s="1" t="s">
        <v>177</v>
      </c>
      <c r="D59" s="2" t="str">
        <f ca="1" t="shared" si="0"/>
        <v>{"enable": "checked", "sid": "01585959", "type": "EXACT", "into": "https://web.sanguosha.com/220/h5_2/res/runtime/pc/general/seat/static/generalface_2057.png", "target": "https://web.sanguosha.com/220/h5_2/res/runtime/pc/general/seat/static/205703.png" }</v>
      </c>
    </row>
    <row r="60" spans="1:4">
      <c r="A60" s="1" t="s">
        <v>178</v>
      </c>
      <c r="B60" s="1" t="s">
        <v>179</v>
      </c>
      <c r="C60" s="1" t="s">
        <v>180</v>
      </c>
      <c r="D60" s="2" t="str">
        <f ca="1" t="shared" si="0"/>
        <v>{"enable": "checked", "sid": "01585960", "type": "EXACT", "into": "https://web.sanguosha.com/220/h5_2/res/runtime/pc/general/seat/static/generalface_2058.png", "target": "https://web.sanguosha.com/220/h5_2/res/runtime/pc/general/seat/static/12705.png" }</v>
      </c>
    </row>
    <row r="61" spans="1:4">
      <c r="A61" s="1" t="s">
        <v>181</v>
      </c>
      <c r="B61" s="1" t="s">
        <v>182</v>
      </c>
      <c r="C61" s="1" t="s">
        <v>183</v>
      </c>
      <c r="D61" s="2" t="str">
        <f ca="1" t="shared" si="0"/>
        <v>{"enable": "checked", "sid": "01585961", "type": "EXACT", "into": "https://web.sanguosha.com/220/h5_2/res/runtime/pc/general/seat/static/generalface_2059.png", "target": "https://web.sanguosha.com/220/h5_2/res/runtime/pc/general/seat/static/205905.png" }</v>
      </c>
    </row>
    <row r="62" spans="1:4">
      <c r="A62" s="1" t="s">
        <v>184</v>
      </c>
      <c r="B62" s="1" t="s">
        <v>185</v>
      </c>
      <c r="C62" s="1" t="s">
        <v>186</v>
      </c>
      <c r="D62" s="2" t="str">
        <f ca="1" t="shared" si="0"/>
        <v>{"enable": "checked", "sid": "01585962", "type": "EXACT", "into": "https://web.sanguosha.com/220/h5_2/res/runtime/pc/general/seat/static/generalface_131.png", "target": "https://web.sanguosha.com/220/h5_2/res/runtime/pc/general/seat/static/13108.png" }</v>
      </c>
    </row>
    <row r="63" spans="1:4">
      <c r="A63" s="1" t="s">
        <v>187</v>
      </c>
      <c r="B63" s="1" t="s">
        <v>188</v>
      </c>
      <c r="C63" s="1" t="s">
        <v>189</v>
      </c>
      <c r="D63" s="2" t="str">
        <f ca="1" t="shared" si="0"/>
        <v>{"enable": "checked", "sid": "01585963", "type": "EXACT", "into": "https://web.sanguosha.com/220/h5_2/res/runtime/pc/general/seat/static/generalface_2061.png", "target": "https://web.sanguosha.com/220/h5_2/res/runtime/pc/general/seat/static/generalface_576.png?v=-1388330247" }</v>
      </c>
    </row>
    <row r="64" spans="1:4">
      <c r="A64" s="1" t="s">
        <v>190</v>
      </c>
      <c r="B64" s="1" t="s">
        <v>191</v>
      </c>
      <c r="C64" s="1" t="s">
        <v>192</v>
      </c>
      <c r="D64" s="2" t="str">
        <f ca="1" t="shared" si="0"/>
        <v>{"enable": "checked", "sid": "01585964", "type": "EXACT", "into": "https://web.sanguosha.com/220/h5_2/res/runtime/pc/general/seat/static/generalface_2063.png", "target": "https://web.sanguosha.com/220/h5_2/res/runtime/pc/general/seat/static/58702.png" }</v>
      </c>
    </row>
    <row r="65" spans="1:4">
      <c r="A65" s="1" t="s">
        <v>193</v>
      </c>
      <c r="B65" s="1" t="s">
        <v>194</v>
      </c>
      <c r="C65" s="1" t="s">
        <v>195</v>
      </c>
      <c r="D65" s="2" t="str">
        <f ca="1" t="shared" si="0"/>
        <v>{"enable": "checked", "sid": "01585965", "type": "EXACT", "into": "https://web.sanguosha.com/220/h5_2/res/runtime/pc/general/seat/static/generalface_2065.png", "target": "https://web.sanguosha.com/220/h5_2/res/runtime/pc/general/seat/static/47102.png" }</v>
      </c>
    </row>
    <row r="66" spans="1:4">
      <c r="A66" s="1" t="s">
        <v>196</v>
      </c>
      <c r="B66" s="1" t="s">
        <v>197</v>
      </c>
      <c r="C66" s="1" t="s">
        <v>198</v>
      </c>
      <c r="D66" s="2" t="str">
        <f ca="1" t="shared" si="0"/>
        <v>{"enable": "checked", "sid": "01585966", "type": "EXACT", "into": "https://web.sanguosha.com/220/h5_2/res/runtime/pc/general/seat/static/generalface_2068.png", "target": "https://web.sanguosha.com/220/h5_2/res/runtime/pc/general/seat/static/44902.png" }</v>
      </c>
    </row>
    <row r="67" spans="1:4">
      <c r="A67" s="1" t="s">
        <v>199</v>
      </c>
      <c r="B67" s="1" t="s">
        <v>200</v>
      </c>
      <c r="C67" s="1" t="s">
        <v>201</v>
      </c>
      <c r="D67" s="2" t="str">
        <f ca="1" t="shared" ref="D67:D130" si="1">"{""enable"": ""checked"", ""sid"": """&amp;TEXT(NOW(),"hhmmss")&amp;ROW()&amp;""", ""type"": ""EXACT"", ""into"": """&amp;B67&amp;""", ""target"": """&amp;C67&amp;""" }"</f>
        <v>{"enable": "checked", "sid": "01585967", "type": "EXACT", "into": "https://web.sanguosha.com/220/h5_2/res/runtime/pc/general/seat/static/generalface_2073.png", "target": "https://web.sanguosha.com/220/h5_2/res/runtime/pc/general/seat/static/11405.png" }</v>
      </c>
    </row>
    <row r="68" spans="1:4">
      <c r="A68" s="1" t="s">
        <v>202</v>
      </c>
      <c r="B68" s="1" t="s">
        <v>203</v>
      </c>
      <c r="C68" s="1" t="s">
        <v>204</v>
      </c>
      <c r="D68" s="2" t="str">
        <f ca="1" t="shared" si="1"/>
        <v>{"enable": "checked", "sid": "01585968", "type": "EXACT", "into": "https://web.sanguosha.com/220/h5_2/res/runtime/pc/general/seat/static/generalface_2074.png", "target": "https://web.sanguosha.com/220/h5_2/res/runtime/pc/general/seat/static/207404.png" }</v>
      </c>
    </row>
    <row r="69" spans="1:4">
      <c r="A69" s="1" t="s">
        <v>205</v>
      </c>
      <c r="B69" s="1" t="s">
        <v>206</v>
      </c>
      <c r="C69" s="1" t="s">
        <v>207</v>
      </c>
      <c r="D69" s="2" t="str">
        <f ca="1" t="shared" si="1"/>
        <v>{"enable": "checked", "sid": "01585969", "type": "EXACT", "into": "https://web.sanguosha.com/220/h5_2/res/runtime/pc/general/seat/static/generalface_2075.png", "target": "https://web.sanguosha.com/220/h5_2/res/runtime/pc/general/seat/static/58602.png" }</v>
      </c>
    </row>
    <row r="70" spans="1:4">
      <c r="A70" s="1" t="s">
        <v>208</v>
      </c>
      <c r="B70" s="1" t="s">
        <v>209</v>
      </c>
      <c r="C70" s="1" t="s">
        <v>210</v>
      </c>
      <c r="D70" s="2" t="str">
        <f ca="1" t="shared" si="1"/>
        <v>{"enable": "checked", "sid": "01585970", "type": "EXACT", "into": "https://web.sanguosha.com/220/h5_2/res/runtime/pc/general/seat/static/generalface_317.png", "target": "https://web.sanguosha.com/220/h5_2/res/runtime/pc/general/seat/static/31705.png" }</v>
      </c>
    </row>
    <row r="71" spans="1:4">
      <c r="A71" s="1" t="s">
        <v>211</v>
      </c>
      <c r="B71" s="1" t="s">
        <v>212</v>
      </c>
      <c r="C71" s="1" t="s">
        <v>213</v>
      </c>
      <c r="D71" s="2" t="str">
        <f ca="1" t="shared" si="1"/>
        <v>{"enable": "checked", "sid": "01585971", "type": "EXACT", "into": "https://web.sanguosha.com/220/h5_2/res/runtime/pc/general/seat/static/generalface_167.png", "target": "https://web.sanguosha.com/220/h5_2/res/runtime/pc/general/seat/static/16705.png" }</v>
      </c>
    </row>
    <row r="72" spans="1:4">
      <c r="A72" s="1" t="s">
        <v>214</v>
      </c>
      <c r="B72" s="1" t="s">
        <v>215</v>
      </c>
      <c r="C72" s="1" t="s">
        <v>216</v>
      </c>
      <c r="D72" s="2" t="str">
        <f ca="1" t="shared" si="1"/>
        <v>{"enable": "checked", "sid": "01585972", "type": "EXACT", "into": "https://web.sanguosha.com/220/h5_2/res/runtime/pc/general/seat/static/generalface_2066.png", "target": "https://web.sanguosha.com/220/h5_2/res/runtime/pc/general/seat/static/63301.png" }</v>
      </c>
    </row>
    <row r="73" spans="1:4">
      <c r="A73" s="1" t="s">
        <v>217</v>
      </c>
      <c r="B73" s="1" t="s">
        <v>218</v>
      </c>
      <c r="C73" s="1" t="s">
        <v>219</v>
      </c>
      <c r="D73" s="2" t="str">
        <f ca="1" t="shared" si="1"/>
        <v>{"enable": "checked", "sid": "01585973", "type": "EXACT", "into": "https://web.sanguosha.com/220/h5_2/res/runtime/pc/general/seat/static/generalface_2067.png", "target": "https://web.sanguosha.com/220/h5_2/res/runtime/pc/general/seat/static/60501.png?v=-13646053237" }</v>
      </c>
    </row>
    <row r="74" spans="1:4">
      <c r="A74" s="1" t="s">
        <v>220</v>
      </c>
      <c r="B74" s="1" t="s">
        <v>221</v>
      </c>
      <c r="C74" s="1" t="s">
        <v>222</v>
      </c>
      <c r="D74" s="2" t="str">
        <f ca="1" t="shared" si="1"/>
        <v>{"enable": "checked", "sid": "01585974", "type": "EXACT", "into": "https://web.sanguosha.com/220/h5_2/res/runtime/pc/general/seat/static/generalface_2069.png", "target": "https://web.sanguosha.com/220/h5_2/res/runtime/pc/general/seat/static/206902.png" }</v>
      </c>
    </row>
    <row r="75" spans="1:4">
      <c r="A75" s="1" t="s">
        <v>223</v>
      </c>
      <c r="B75" s="1" t="s">
        <v>224</v>
      </c>
      <c r="C75" s="1" t="s">
        <v>225</v>
      </c>
      <c r="D75" s="2" t="str">
        <f ca="1" t="shared" si="1"/>
        <v>{"enable": "checked", "sid": "01585975", "type": "EXACT", "into": "https://web.sanguosha.com/220/h5_2/res/runtime/pc/general/seat/static/generalface_2070.png", "target": "https://web.sanguosha.com/220/h5_2/res/runtime/pc/general/seat/static/701602.png" }</v>
      </c>
    </row>
    <row r="76" spans="1:4">
      <c r="A76" s="1" t="s">
        <v>226</v>
      </c>
      <c r="B76" s="1" t="s">
        <v>227</v>
      </c>
      <c r="C76" s="1" t="s">
        <v>228</v>
      </c>
      <c r="D76" s="2" t="str">
        <f ca="1" t="shared" si="1"/>
        <v>{"enable": "checked", "sid": "01585976", "type": "EXACT", "into": "https://web.sanguosha.com/220/h5_2/res/runtime/pc/general/seat/static/generalface_2071.png", "target": "https://web.sanguosha.com/220/h5_2/res/runtime/pc/general/seat/static/207102.png" }</v>
      </c>
    </row>
    <row r="77" spans="1:4">
      <c r="A77" s="1" t="s">
        <v>229</v>
      </c>
      <c r="B77" s="1" t="s">
        <v>230</v>
      </c>
      <c r="C77" s="1" t="s">
        <v>231</v>
      </c>
      <c r="D77" s="2" t="str">
        <f ca="1" t="shared" si="1"/>
        <v>{"enable": "checked", "sid": "01585977", "type": "EXACT", "into": "https://web.sanguosha.com/220/h5_2/res/runtime/pc/general/seat/static/generalface_2072.png", "target": "https://web.sanguosha.com/220/h5_2/res/runtime/pc/general/seat/static/207202.png" }</v>
      </c>
    </row>
    <row r="78" spans="1:4">
      <c r="A78" s="1" t="s">
        <v>232</v>
      </c>
      <c r="B78" s="1" t="s">
        <v>233</v>
      </c>
      <c r="C78" s="1" t="s">
        <v>234</v>
      </c>
      <c r="D78" s="2" t="str">
        <f ca="1" t="shared" si="1"/>
        <v>{"enable": "checked", "sid": "01585978", "type": "EXACT", "into": "https://web.sanguosha.com/220/h5_2/res/runtime/pc/general/seat/static/generalface_2076.png", "target": "https://web.sanguosha.com/220/h5_2/res/runtime/pc/general/seat/static/207601.png" }</v>
      </c>
    </row>
    <row r="79" spans="1:4">
      <c r="A79" s="1" t="s">
        <v>235</v>
      </c>
      <c r="B79" s="1" t="s">
        <v>236</v>
      </c>
      <c r="C79" s="1" t="s">
        <v>237</v>
      </c>
      <c r="D79" s="2" t="str">
        <f ca="1" t="shared" si="1"/>
        <v>{"enable": "checked", "sid": "01585979", "type": "EXACT", "into": "https://web.sanguosha.com/220/h5_2/res/runtime/pc/general/seat/static/generalface_164.png", "target": "https://web.sanguosha.com/220/h5_2/res/runtime/pc/general/seat/static/57301.png" }</v>
      </c>
    </row>
    <row r="80" spans="1:4">
      <c r="A80" s="1" t="s">
        <v>238</v>
      </c>
      <c r="B80" s="1" t="s">
        <v>239</v>
      </c>
      <c r="C80" s="1" t="s">
        <v>240</v>
      </c>
      <c r="D80" s="2" t="str">
        <f ca="1" t="shared" si="1"/>
        <v>{"enable": "checked", "sid": "01585980", "type": "EXACT", "into": "https://web.sanguosha.com/220/h5_2/res/runtime/pc/general/seat/static/generalface_2078.png", "target": "https://web.sanguosha.com/220/h5_2/res/runtime/pc/general/seat/static/43104.png?v=10981627987" }</v>
      </c>
    </row>
    <row r="81" spans="1:4">
      <c r="A81" s="1" t="s">
        <v>241</v>
      </c>
      <c r="B81" s="1" t="s">
        <v>242</v>
      </c>
      <c r="C81" s="1" t="s">
        <v>243</v>
      </c>
      <c r="D81" s="2" t="str">
        <f ca="1" t="shared" si="1"/>
        <v>{"enable": "checked", "sid": "01585981", "type": "EXACT", "into": "https://web.sanguosha.com/220/h5_2/res/runtime/pc/general/seat/static/generalface_2079.png", "target": "https://web.sanguosha.com/220/h5_2/res/runtime/pc/general/seat/static/50003.png" }</v>
      </c>
    </row>
    <row r="82" spans="1:4">
      <c r="A82" s="1" t="s">
        <v>244</v>
      </c>
      <c r="B82" s="1" t="s">
        <v>245</v>
      </c>
      <c r="C82" s="1" t="s">
        <v>246</v>
      </c>
      <c r="D82" s="2" t="str">
        <f ca="1" t="shared" si="1"/>
        <v>{"enable": "checked", "sid": "01585982", "type": "EXACT", "into": "https://web.sanguosha.com/220/h5_2/res/runtime/pc/general/seat/static/generalface_2082.png", "target": "https://web.sanguosha.com/220/h5_2/res/runtime/pc/general/seat/static/58801.png" }</v>
      </c>
    </row>
    <row r="83" spans="1:4">
      <c r="A83" s="1" t="s">
        <v>247</v>
      </c>
      <c r="B83" s="1" t="s">
        <v>248</v>
      </c>
      <c r="C83" s="1" t="s">
        <v>249</v>
      </c>
      <c r="D83" s="2" t="str">
        <f ca="1" t="shared" si="1"/>
        <v>{"enable": "checked", "sid": "01585983", "type": "EXACT", "into": "https://web.sanguosha.com/220/h5_2/res/runtime/pc/general/seat/static/generalface_156.png", "target": "https://web.sanguosha.com/220/h5_2/res/runtime/pc/general/seat/static/15606.png" }</v>
      </c>
    </row>
    <row r="84" spans="1:4">
      <c r="A84" s="1" t="s">
        <v>250</v>
      </c>
      <c r="B84" s="1" t="s">
        <v>251</v>
      </c>
      <c r="C84" s="1" t="s">
        <v>252</v>
      </c>
      <c r="D84" s="2" t="str">
        <f ca="1" t="shared" si="1"/>
        <v>{"enable": "checked", "sid": "01585984", "type": "EXACT", "into": "https://web.sanguosha.com/220/h5_2/res/runtime/pc/general/seat/static/generalface_2094.png", "target": "https://web.sanguosha.com/220/h5_2/res/runtime/pc/general/seat/static/44702.png" }</v>
      </c>
    </row>
    <row r="85" spans="1:4">
      <c r="A85" s="1" t="s">
        <v>253</v>
      </c>
      <c r="D85" s="2" t="str">
        <f ca="1" t="shared" si="1"/>
        <v>{"enable": "checked", "sid": "01585985", "type": "EXACT", "into": "", "target": "" }</v>
      </c>
    </row>
    <row r="86" spans="1:4">
      <c r="A86" s="1" t="s">
        <v>254</v>
      </c>
      <c r="B86" s="1" t="s">
        <v>255</v>
      </c>
      <c r="C86" s="1" t="s">
        <v>256</v>
      </c>
      <c r="D86" s="2" t="str">
        <f ca="1" t="shared" si="1"/>
        <v>{"enable": "checked", "sid": "01585986", "type": "EXACT", "into": "https://web.sanguosha.com/220/h5_2/res/runtime/pc/general/seat/static/generalface_2080.png", "target": "https://web.sanguosha.com/220/h5_2/res/runtime/pc/general/seat/static/18506.png" }</v>
      </c>
    </row>
    <row r="87" spans="1:4">
      <c r="A87" s="1" t="s">
        <v>257</v>
      </c>
      <c r="B87" s="1" t="s">
        <v>258</v>
      </c>
      <c r="C87" s="1" t="s">
        <v>259</v>
      </c>
      <c r="D87" s="2" t="str">
        <f ca="1" t="shared" si="1"/>
        <v>{"enable": "checked", "sid": "01585987", "type": "EXACT", "into": "https://web.sanguosha.com/220/h5_2/res/runtime/pc/general/seat/static/generalface_415.png", "target": "https://web.sanguosha.com/220/h5_2/res/runtime/pc/general/seat/static/41506.png" }</v>
      </c>
    </row>
    <row r="88" spans="1:4">
      <c r="A88" s="1" t="s">
        <v>260</v>
      </c>
      <c r="B88" s="1" t="s">
        <v>261</v>
      </c>
      <c r="C88" s="1" t="s">
        <v>262</v>
      </c>
      <c r="D88" s="2" t="str">
        <f ca="1" t="shared" si="1"/>
        <v>{"enable": "checked", "sid": "01585988", "type": "EXACT", "into": "https://web.sanguosha.com/220/h5_2/res/runtime/pc/general/seat/static/generalface_2093.png", "target": "https://web.sanguosha.com/220/h5_2/res/runtime/pc/general/seat/static/41404.png" }</v>
      </c>
    </row>
    <row r="89" spans="1:4">
      <c r="A89" s="1" t="s">
        <v>263</v>
      </c>
      <c r="B89" s="1" t="s">
        <v>264</v>
      </c>
      <c r="C89" s="1" t="s">
        <v>265</v>
      </c>
      <c r="D89" s="2" t="str">
        <f ca="1" t="shared" si="1"/>
        <v>{"enable": "checked", "sid": "01585989", "type": "EXACT", "into": "https://web.sanguosha.com/220/h5_2/res/runtime/pc/general/seat/static/generalface_2098.png", "target": "https://web.sanguosha.com/220/h5_2/res/runtime/pc/general/seat/static/15707.png" }</v>
      </c>
    </row>
    <row r="90" spans="1:4">
      <c r="A90" s="1" t="s">
        <v>266</v>
      </c>
      <c r="B90" s="1" t="s">
        <v>267</v>
      </c>
      <c r="C90" s="1" t="s">
        <v>268</v>
      </c>
      <c r="D90" s="2" t="str">
        <f ca="1" t="shared" si="1"/>
        <v>{"enable": "checked", "sid": "01585990", "type": "EXACT", "into": "https://web.sanguosha.com/220/h5_2/res/runtime/pc/general/seat/static/generalface_401.png", "target": "https://web.sanguosha.com/220/h5_2/res/runtime/pc/general/seat/static/40102.png" }</v>
      </c>
    </row>
    <row r="91" spans="1:4">
      <c r="A91" s="1" t="s">
        <v>269</v>
      </c>
      <c r="B91" s="1" t="s">
        <v>270</v>
      </c>
      <c r="C91" s="1" t="s">
        <v>271</v>
      </c>
      <c r="D91" s="2" t="str">
        <f ca="1" t="shared" si="1"/>
        <v>{"enable": "checked", "sid": "01585991", "type": "EXACT", "into": "https://web.sanguosha.com/220/h5_2/res/runtime/pc/general/seat/static/generalface_2100.png", "target": "https://web.sanguosha.com/220/h5_2/res/runtime/pc/general/seat/static/16006.png" }</v>
      </c>
    </row>
    <row r="92" spans="1:4">
      <c r="A92" s="1" t="s">
        <v>272</v>
      </c>
      <c r="B92" s="1" t="s">
        <v>273</v>
      </c>
      <c r="C92" s="1" t="s">
        <v>274</v>
      </c>
      <c r="D92" s="2" t="str">
        <f ca="1" t="shared" si="1"/>
        <v>{"enable": "checked", "sid": "01585992", "type": "EXACT", "into": "https://web.sanguosha.com/220/h5_2/res/runtime/pc/general/seat/static/generalface_2101.png", "target": "https://web.sanguosha.com/220/h5_2/res/runtime/pc/general/seat/static/generalface_737.png" }</v>
      </c>
    </row>
    <row r="93" spans="1:4">
      <c r="A93" s="1" t="s">
        <v>275</v>
      </c>
      <c r="B93" s="1" t="s">
        <v>276</v>
      </c>
      <c r="C93" s="1" t="s">
        <v>277</v>
      </c>
      <c r="D93" s="2" t="str">
        <f ca="1" t="shared" si="1"/>
        <v>{"enable": "checked", "sid": "01585993", "type": "EXACT", "into": "https://web.sanguosha.com/220/h5_2/res/runtime/pc/general/seat/static/generalface_2102.png", "target": "https://web.sanguosha.com/220/h5_2/res/runtime/pc/general/seat/static/generalface_646.png" }</v>
      </c>
    </row>
    <row r="94" spans="1:4">
      <c r="A94" s="1" t="s">
        <v>278</v>
      </c>
      <c r="B94" s="1" t="s">
        <v>279</v>
      </c>
      <c r="C94" s="1" t="s">
        <v>280</v>
      </c>
      <c r="D94" s="2" t="str">
        <f ca="1" t="shared" si="1"/>
        <v>{"enable": "checked", "sid": "01585994", "type": "EXACT", "into": "https://web.sanguosha.com/220/h5_2/res/runtime/pc/voice/spell/15caocao/2skill1_1.mp3", "target": "https://web.sanguosha.com/220/h5_2/res/runtime/pc/voice/spell/713mocaocao/1skill2_1.mp3" }</v>
      </c>
    </row>
    <row r="95" spans="1:4">
      <c r="A95" s="1" t="s">
        <v>281</v>
      </c>
      <c r="B95" s="1" t="s">
        <v>282</v>
      </c>
      <c r="C95" s="1" t="s">
        <v>283</v>
      </c>
      <c r="D95" s="2" t="str">
        <f ca="1" t="shared" si="1"/>
        <v>{"enable": "checked", "sid": "01585995", "type": "EXACT", "into": "https://web.sanguosha.com/220/h5_2/res/runtime/pc/voice/spell/15caocao/2skill1_2.mp3", "target": "https://web.sanguosha.com/220/h5_2/res/runtime/pc/voice/spell/713mocaocao/1skill2_2.mp3" }</v>
      </c>
    </row>
    <row r="96" spans="1:4">
      <c r="A96" s="1" t="s">
        <v>284</v>
      </c>
      <c r="B96" s="1" t="s">
        <v>285</v>
      </c>
      <c r="C96" s="1" t="s">
        <v>286</v>
      </c>
      <c r="D96" s="2" t="str">
        <f ca="1">"{""enable"": ""checked"", ""sid"": """&amp;TEXT(NOW(),"hhmmss")&amp;ROW()&amp;""", ""type"": ""EXACT"", ""into"": """&amp;B96&amp;""", ""target"": """&amp;C98&amp;""" }"</f>
        <v>{"enable": "checked", "sid": "01585996", "type": "EXACT", "into": "https://web.sanguosha.com/220/h5_2/res/runtime/pc/voice/spell/16simayi/2skill1_2.mp3", "target": "https://web.sanguosha.com/220/h5_2/res/runtime/pc/voice/spell/16simayi/7skill2_2.mp3" }</v>
      </c>
    </row>
    <row r="97" spans="1:4">
      <c r="A97" s="1" t="s">
        <v>287</v>
      </c>
      <c r="B97" s="1" t="s">
        <v>288</v>
      </c>
      <c r="C97" s="1" t="s">
        <v>289</v>
      </c>
      <c r="D97" s="2" t="str">
        <f ca="1" t="shared" si="1"/>
        <v>{"enable": "checked", "sid": "01585997", "type": "EXACT", "into": "https://web.sanguosha.com/220/h5_2/res/runtime/pc/voice/spell/16simayi/2skill1_1.mp3", "target": "https://web.sanguosha.com/220/h5_2/res/runtime/pc/voice/spell/16simayi/7skill1_2.mp3" }</v>
      </c>
    </row>
    <row r="98" spans="1:4">
      <c r="A98" s="1" t="s">
        <v>290</v>
      </c>
      <c r="B98" s="1" t="s">
        <v>291</v>
      </c>
      <c r="C98" s="1" t="s">
        <v>292</v>
      </c>
      <c r="D98" s="2" t="str">
        <f ca="1" t="shared" si="1"/>
        <v>{"enable": "checked", "sid": "01585998", "type": "EXACT", "into": "https://web.sanguosha.com/220/h5_2/res/runtime/pc/voice/spell/16simayi/2skill2_2.mp3", "target": "https://web.sanguosha.com/220/h5_2/res/runtime/pc/voice/spell/16simayi/7skill2_2.mp3" }</v>
      </c>
    </row>
    <row r="99" spans="1:4">
      <c r="A99" s="1" t="s">
        <v>293</v>
      </c>
      <c r="B99" s="1" t="s">
        <v>294</v>
      </c>
      <c r="C99" s="1" t="s">
        <v>295</v>
      </c>
      <c r="D99" s="2" t="str">
        <f ca="1" t="shared" si="1"/>
        <v>{"enable": "checked", "sid": "01585999", "type": "EXACT", "into": "https://web.sanguosha.com/220/h5_2/res/runtime/pc/voice/spell/16simayi/2skill2_1.mp3", "target": "https://web.sanguosha.com/220/h5_2/res/runtime/pc/voice/spell/16simayi/7skill2_1.mp3" }</v>
      </c>
    </row>
    <row r="100" spans="1:4">
      <c r="A100" s="1" t="s">
        <v>296</v>
      </c>
      <c r="B100" s="1" t="s">
        <v>297</v>
      </c>
      <c r="C100" s="1" t="s">
        <v>298</v>
      </c>
      <c r="D100" s="2" t="str">
        <f ca="1" t="shared" si="1"/>
        <v>{"enable": "checked", "sid": "015859100", "type": "EXACT", "into": "https://web.sanguosha.com/220/h5_2/res/runtime/pc/voice/spell/17xiahoudun/2skill1_1.mp3", "target": "https://web.sanguosha.com/220/h5_2/res/runtime/pc/voice/spell/17xiahoudun/5skill1_2.mp3" }</v>
      </c>
    </row>
    <row r="101" spans="1:4">
      <c r="A101" s="1" t="s">
        <v>299</v>
      </c>
      <c r="B101" s="1" t="s">
        <v>300</v>
      </c>
      <c r="C101" s="1" t="s">
        <v>301</v>
      </c>
      <c r="D101" s="2" t="str">
        <f ca="1" t="shared" si="1"/>
        <v>{"enable": "checked", "sid": "015859101", "type": "EXACT", "into": "https://web.sanguosha.com/220/h5_2/res/runtime/pc/voice/spell/17xiahoudun/2skill1_2.mp3", "target": "https://web.sanguosha.com/220/h5_2/res/runtime/pc/voice/spell/17xiahoudun/5skill1_1.mp3" }</v>
      </c>
    </row>
    <row r="102" spans="1:4">
      <c r="A102" s="1" t="s">
        <v>302</v>
      </c>
      <c r="B102" s="1" t="s">
        <v>303</v>
      </c>
      <c r="C102" s="1" t="s">
        <v>304</v>
      </c>
      <c r="D102" s="2" t="str">
        <f ca="1" t="shared" si="1"/>
        <v>{"enable": "checked", "sid": "015859102", "type": "EXACT", "into": "https://web.sanguosha.com/220/h5_2/res/runtime/pc/voice/spell/18zhangliao/2skill1_1.mp3", "target": "https://web.sanguosha.com/220/h5_2/res/runtime/pc/voice/spell/314jiezhangliao/6skill1_1.mp3" }</v>
      </c>
    </row>
    <row r="103" spans="1:4">
      <c r="A103" s="1" t="s">
        <v>305</v>
      </c>
      <c r="B103" s="1" t="s">
        <v>306</v>
      </c>
      <c r="C103" s="1" t="s">
        <v>307</v>
      </c>
      <c r="D103" s="2" t="str">
        <f ca="1" t="shared" si="1"/>
        <v>{"enable": "checked", "sid": "015859103", "type": "EXACT", "into": "https://web.sanguosha.com/220/h5_2/res/runtime/pc/voice/spell/18zhangliao/2skill1_2.mp3", "target": "https://web.sanguosha.com/220/h5_2/res/runtime/pc/voice/spell/314jiezhangliao/6skill1_2.mp3" }</v>
      </c>
    </row>
    <row r="104" spans="1:4">
      <c r="A104" s="1" t="s">
        <v>308</v>
      </c>
      <c r="B104" s="1" t="s">
        <v>309</v>
      </c>
      <c r="C104" s="1" t="s">
        <v>310</v>
      </c>
      <c r="D104" s="2" t="str">
        <f ca="1" t="shared" si="1"/>
        <v>{"enable": "checked", "sid": "015859104", "type": "EXACT", "into": "https://web.sanguosha.com/220/h5_2/res/runtime/pc/voice/spell/19xuzhu/2skill1_1.mp3", "target": "https://web.sanguosha.com/220/h5_2/res/runtime/pc/voice/spell/315jiexuchu/7skill1_1.mp3" }</v>
      </c>
    </row>
    <row r="105" spans="1:4">
      <c r="A105" s="1" t="s">
        <v>311</v>
      </c>
      <c r="B105" s="1" t="s">
        <v>312</v>
      </c>
      <c r="C105" s="1" t="s">
        <v>313</v>
      </c>
      <c r="D105" s="2" t="str">
        <f ca="1" t="shared" si="1"/>
        <v>{"enable": "checked", "sid": "015859105", "type": "EXACT", "into": "https://web.sanguosha.com/220/h5_2/res/runtime/pc/voice/spell/19xuzhu/2skill1_2.mp3", "target": "https://web.sanguosha.com/220/h5_2/res/runtime/pc/voice/spell/315jiexuchu/7skill1_2.mp3" }</v>
      </c>
    </row>
    <row r="106" spans="1:4">
      <c r="A106" s="1" t="s">
        <v>314</v>
      </c>
      <c r="B106" s="1" t="s">
        <v>315</v>
      </c>
      <c r="C106" s="1" t="s">
        <v>316</v>
      </c>
      <c r="D106" s="2" t="str">
        <f ca="1" t="shared" si="1"/>
        <v>{"enable": "checked", "sid": "015859106", "type": "EXACT", "into": "https://web.sanguosha.com/220/h5_2/res/runtime/pc/voice/spell/20guojia/5skill1_2.mp3", "target": "https://web.sanguosha.com/220/h5_2/res/runtime/pc/voice/spell/20guojia/2skill1_1.mp3" }</v>
      </c>
    </row>
    <row r="107" spans="1:4">
      <c r="A107" s="1" t="s">
        <v>317</v>
      </c>
      <c r="B107" s="1" t="s">
        <v>318</v>
      </c>
      <c r="C107" s="1" t="s">
        <v>319</v>
      </c>
      <c r="D107" s="2" t="str">
        <f ca="1" t="shared" si="1"/>
        <v>{"enable": "checked", "sid": "015859107", "type": "EXACT", "into": "https://web.sanguosha.com/220/h5_2/res/runtime/pc/voice/spell/20guojia/5skill1_1.mp3", "target": "https://web.sanguosha.com/220/h5_2/res/runtime/pc/voice/spell/20guojia/2skill1_2.mp3" }</v>
      </c>
    </row>
    <row r="108" spans="1:4">
      <c r="A108" s="1" t="s">
        <v>320</v>
      </c>
      <c r="B108" s="1" t="s">
        <v>321</v>
      </c>
      <c r="C108" s="1" t="s">
        <v>322</v>
      </c>
      <c r="D108" s="2" t="str">
        <f ca="1" t="shared" si="1"/>
        <v>{"enable": "checked", "sid": "015859108", "type": "EXACT", "into": "https://web.sanguosha.com/220/h5_2/res/runtime/pc/voice/spell/20guojia/5skill2_2.mp3", "target": "https://web.sanguosha.com/220/h5_2/res/runtime/pc/voice/spell/20guojia/2skill2_2.mp3" }</v>
      </c>
    </row>
    <row r="109" spans="1:4">
      <c r="A109" s="1" t="s">
        <v>323</v>
      </c>
      <c r="B109" s="1" t="s">
        <v>324</v>
      </c>
      <c r="C109" s="1" t="s">
        <v>325</v>
      </c>
      <c r="D109" s="2" t="str">
        <f ca="1" t="shared" si="1"/>
        <v>{"enable": "checked", "sid": "015859109", "type": "EXACT", "into": "https://web.sanguosha.com/220/h5_2/res/runtime/pc/voice/spell/20guojia/5skill2_1.mp3", "target": "https://web.sanguosha.com/220/h5_2/res/runtime/pc/voice/spell/20guojia/2skill2_1.mp3" }</v>
      </c>
    </row>
    <row r="110" spans="1:4">
      <c r="A110" s="1" t="s">
        <v>326</v>
      </c>
      <c r="B110" s="1" t="s">
        <v>327</v>
      </c>
      <c r="C110" s="1" t="s">
        <v>328</v>
      </c>
      <c r="D110" s="2" t="str">
        <f ca="1" t="shared" si="1"/>
        <v>{"enable": "checked", "sid": "015859110", "type": "EXACT", "into": "https://web.sanguosha.com/220/h5_2/res/runtime/pc/voice/spell/21zhenji/2skill1_1.mp3", "target": "https://web.sanguosha.com/220/h5_2/res/runtime/pc/voice/spell/444jiezhenji/9skill2_2.mp3" }</v>
      </c>
    </row>
    <row r="111" spans="1:4">
      <c r="A111" s="1" t="s">
        <v>329</v>
      </c>
      <c r="B111" s="1" t="s">
        <v>330</v>
      </c>
      <c r="C111" s="1" t="s">
        <v>331</v>
      </c>
      <c r="D111" s="2" t="str">
        <f ca="1" t="shared" si="1"/>
        <v>{"enable": "checked", "sid": "015859111", "type": "EXACT", "into": "https://web.sanguosha.com/220/h5_2/res/runtime/pc/voice/spell/21zhenji/2skill1_2.mp3", "target": "https://web.sanguosha.com/220/h5_2/res/runtime/pc/voice/spell/444jiezhenji/9skill2_1.mp3" }</v>
      </c>
    </row>
    <row r="112" spans="1:4">
      <c r="A112" s="1" t="s">
        <v>332</v>
      </c>
      <c r="B112" s="1" t="s">
        <v>333</v>
      </c>
      <c r="C112" s="1" t="s">
        <v>334</v>
      </c>
      <c r="D112" s="2" t="str">
        <f ca="1" t="shared" si="1"/>
        <v>{"enable": "checked", "sid": "015859112", "type": "EXACT", "into": "https://web.sanguosha.com/220/h5_2/res/runtime/pc/voice/spell/21zhenji/2skill2_1.mp3", "target": "https://web.sanguosha.com/220/h5_2/res/runtime/pc/voice/spell/444jiezhenji/9skill1_1.mp3" }</v>
      </c>
    </row>
    <row r="113" spans="1:4">
      <c r="A113" s="1" t="s">
        <v>335</v>
      </c>
      <c r="B113" s="1" t="s">
        <v>336</v>
      </c>
      <c r="C113" s="1" t="s">
        <v>337</v>
      </c>
      <c r="D113" s="2" t="str">
        <f ca="1" t="shared" si="1"/>
        <v>{"enable": "checked", "sid": "015859113", "type": "EXACT", "into": "https://web.sanguosha.com/220/h5_2/res/runtime/pc/voice/spell/21zhenji/2skill2_2.mp3", "target": "https://web.sanguosha.com/220/h5_2/res/runtime/pc/voice/spell/444jiezhenji/9skill1_2.mp3" }</v>
      </c>
    </row>
    <row r="114" spans="1:4">
      <c r="A114" s="1" t="s">
        <v>338</v>
      </c>
      <c r="B114" s="1" t="s">
        <v>339</v>
      </c>
      <c r="C114" s="1" t="s">
        <v>340</v>
      </c>
      <c r="D114" s="2" t="str">
        <f ca="1" t="shared" si="1"/>
        <v>{"enable": "checked", "sid": "015859114", "type": "EXACT", "into": "https://web.sanguosha.com/220/h5_2/res/runtime/pc/voice/spell/28xiahouyuan/1skill1_1.mp3", "target": "https://web.sanguosha.com/220/h5_2/res/runtime/pc/voice/spell/453jiexiahouyuan/3skill1_1.mp3?v=-5766853177" }</v>
      </c>
    </row>
    <row r="115" spans="1:4">
      <c r="A115" s="1" t="s">
        <v>341</v>
      </c>
      <c r="B115" s="1" t="s">
        <v>342</v>
      </c>
      <c r="C115" s="1" t="s">
        <v>343</v>
      </c>
      <c r="D115" s="2" t="str">
        <f ca="1" t="shared" si="1"/>
        <v>{"enable": "checked", "sid": "015859115", "type": "EXACT", "into": "https://web.sanguosha.com/220/h5_2/res/runtime/pc/voice/spell/28xiahouyuan/1skill1_2.mp3", "target": "https://web.sanguosha.com/220/h5_2/res/runtime/pc/voice/spell/453jiexiahouyuan/3skill1_2.mp3?v=5373362157" }</v>
      </c>
    </row>
    <row r="116" spans="1:4">
      <c r="A116" s="1" t="s">
        <v>344</v>
      </c>
      <c r="B116" s="1" t="s">
        <v>345</v>
      </c>
      <c r="C116" s="1" t="s">
        <v>346</v>
      </c>
      <c r="D116" s="2" t="str">
        <f ca="1" t="shared" si="1"/>
        <v>{"enable": "checked", "sid": "015859116", "type": "EXACT", "into": "https://web.sanguosha.com/220/h5_2/res/runtime/pc/voice/spell/50zhanghe/1skill1_1.mp3", "target": "https://web.sanguosha.com/220/h5_2/res/runtime/pc/voice/spell/50zhanghe/5skill1_2.mp3" }</v>
      </c>
    </row>
    <row r="117" spans="1:4">
      <c r="A117" s="1" t="s">
        <v>347</v>
      </c>
      <c r="B117" s="1" t="s">
        <v>348</v>
      </c>
      <c r="C117" s="1" t="s">
        <v>349</v>
      </c>
      <c r="D117" s="2" t="str">
        <f ca="1" t="shared" si="1"/>
        <v>{"enable": "checked", "sid": "015859117", "type": "EXACT", "into": "https://web.sanguosha.com/220/h5_2/res/runtime/pc/voice/spell/50zhanghe/1skill1_2.mp3", "target": "https://web.sanguosha.com/220/h5_2/res/runtime/pc/voice/spell/50zhanghe/5skill1_1.mp3" }</v>
      </c>
    </row>
    <row r="118" spans="1:4">
      <c r="A118" s="1" t="s">
        <v>350</v>
      </c>
      <c r="B118" s="1" t="s">
        <v>351</v>
      </c>
      <c r="C118" s="1" t="s">
        <v>352</v>
      </c>
      <c r="D118" s="2" t="str">
        <f ca="1" t="shared" si="1"/>
        <v>{"enable": "checked", "sid": "015859118", "type": "EXACT", "into": "https://web.sanguosha.com/220/h5_2/res/runtime/pc/voice/spell/42xuhuang/1skill1_1.mp3", "target": "https://web.sanguosha.com/220/h5_2/res/runtime/pc/voice/spell/496xuhuang/3skill1_2.mp3" }</v>
      </c>
    </row>
    <row r="119" spans="1:4">
      <c r="A119" s="1" t="s">
        <v>353</v>
      </c>
      <c r="B119" s="1" t="s">
        <v>354</v>
      </c>
      <c r="C119" s="1" t="s">
        <v>355</v>
      </c>
      <c r="D119" s="2" t="str">
        <f ca="1" t="shared" si="1"/>
        <v>{"enable": "checked", "sid": "015859119", "type": "EXACT", "into": "https://web.sanguosha.com/220/h5_2/res/runtime/pc/voice/spell/42xuhuang/1skill1_2.mp3", "target": "https://web.sanguosha.com/220/h5_2/res/runtime/pc/voice/spell/496xuhuang/3skill1_1.mp3" }</v>
      </c>
    </row>
    <row r="120" spans="1:4">
      <c r="A120" s="1" t="s">
        <v>356</v>
      </c>
      <c r="B120" s="1" t="s">
        <v>357</v>
      </c>
      <c r="C120" s="1" t="s">
        <v>358</v>
      </c>
      <c r="D120" s="2" t="str">
        <f ca="1" t="shared" si="1"/>
        <v>{"enable": "checked", "sid": "015859120", "type": "EXACT", "into": "https://web.sanguosha.com/220/h5_2/res/runtime/pc/voice/spell/29caoren/1skill1_1.mp3", "target": "https://web.sanguosha.com/220/h5_2/res/runtime/pc/voice/spell/111SPcaoren/4skill1_1.mp3" }</v>
      </c>
    </row>
    <row r="121" spans="1:4">
      <c r="A121" s="1" t="s">
        <v>359</v>
      </c>
      <c r="B121" s="1" t="s">
        <v>360</v>
      </c>
      <c r="C121" s="1" t="s">
        <v>361</v>
      </c>
      <c r="D121" s="2" t="str">
        <f ca="1" t="shared" si="1"/>
        <v>{"enable": "checked", "sid": "015859121", "type": "EXACT", "into": "https://web.sanguosha.com/220/h5_2/res/runtime/pc/voice/spell/29caoren/1skill1_2.mp3", "target": "https://web.sanguosha.com/220/h5_2/res/runtime/pc/voice/spell/111SPcaoren/4skill2_2.mp3" }</v>
      </c>
    </row>
    <row r="122" spans="1:4">
      <c r="A122" s="1" t="s">
        <v>362</v>
      </c>
      <c r="B122" s="1" t="s">
        <v>363</v>
      </c>
      <c r="C122" s="1" t="s">
        <v>364</v>
      </c>
      <c r="D122" s="2" t="str">
        <f ca="1" t="shared" si="1"/>
        <v>{"enable": "checked", "sid": "015859122", "type": "EXACT", "into": "https://web.sanguosha.com/220/h5_2/res/runtime/pc/voice/spell/34dianwei/1skill1_1.mp3", "target": "https://web.sanguosha.com/220/h5_2/res/runtime/pc/voice/spell/526jiedianwei/2skill1_1.mp3" }</v>
      </c>
    </row>
    <row r="123" spans="1:4">
      <c r="A123" s="1" t="s">
        <v>365</v>
      </c>
      <c r="B123" s="1" t="s">
        <v>366</v>
      </c>
      <c r="C123" s="1" t="s">
        <v>367</v>
      </c>
      <c r="D123" s="2" t="str">
        <f ca="1" t="shared" si="1"/>
        <v>{"enable": "checked", "sid": "015859123", "type": "EXACT", "into": "https://web.sanguosha.com/220/h5_2/res/runtime/pc/voice/spell/34dianwei/1skill1_2.mp3", "target": "https://web.sanguosha.com/220/h5_2/res/runtime/pc/voice/spell/526jiedianwei/2skill1_2.mp3" }</v>
      </c>
    </row>
    <row r="124" spans="1:4">
      <c r="A124" s="1" t="s">
        <v>368</v>
      </c>
      <c r="B124" s="1" t="s">
        <v>369</v>
      </c>
      <c r="C124" s="1" t="s">
        <v>370</v>
      </c>
      <c r="D124" s="2" t="str">
        <f ca="1" t="shared" si="1"/>
        <v>{"enable": "checked", "sid": "015859124", "type": "EXACT", "into": "https://web.sanguosha.com/220/h5_2/res/runtime/pc/voice/spell/35xunyu/1skill1_1.mp3", "target": "https://web.sanguosha.com/220/h5_2/res/runtime/pc/voice/spell/712zuxunyu/2skill1_1.mp3" }</v>
      </c>
    </row>
    <row r="125" spans="1:4">
      <c r="A125" s="1" t="s">
        <v>371</v>
      </c>
      <c r="B125" s="1" t="s">
        <v>372</v>
      </c>
      <c r="C125" s="1" t="s">
        <v>373</v>
      </c>
      <c r="D125" s="2" t="str">
        <f ca="1" t="shared" si="1"/>
        <v>{"enable": "checked", "sid": "015859125", "type": "EXACT", "into": "https://web.sanguosha.com/220/h5_2/res/runtime/pc/voice/spell/35xunyu/1skill1_2.mp3", "target": "https://web.sanguosha.com/220/h5_2/res/runtime/pc/voice/spell/712zuxunyu/2skill1_2.mp3" }</v>
      </c>
    </row>
    <row r="126" spans="1:4">
      <c r="A126" s="1" t="s">
        <v>374</v>
      </c>
      <c r="B126" s="1" t="s">
        <v>375</v>
      </c>
      <c r="C126" s="1" t="s">
        <v>376</v>
      </c>
      <c r="D126" s="2" t="str">
        <f ca="1" t="shared" si="1"/>
        <v>{"enable": "checked", "sid": "015859126", "type": "EXACT", "into": "https://web.sanguosha.com/220/h5_2/res/runtime/pc/voice/spell/35xunyu/1skill2_1.mp3", "target": "https://web.sanguosha.com/220/h5_2/res/runtime/pc/voice/spell/712zuxunyu/2skill2_2.mp3" }</v>
      </c>
    </row>
    <row r="127" spans="1:4">
      <c r="A127" s="1" t="s">
        <v>377</v>
      </c>
      <c r="B127" s="1" t="s">
        <v>378</v>
      </c>
      <c r="C127" s="1" t="s">
        <v>379</v>
      </c>
      <c r="D127" s="2" t="str">
        <f ca="1" t="shared" si="1"/>
        <v>{"enable": "checked", "sid": "015859127", "type": "EXACT", "into": "https://web.sanguosha.com/220/h5_2/res/runtime/pc/voice/spell/35xunyu/1skill2_2.mp3", "target": "https://web.sanguosha.com/220/h5_2/res/runtime/pc/voice/spell/712zuxunyu/2skill2_1.mp3" }</v>
      </c>
    </row>
    <row r="128" spans="1:4">
      <c r="A128" s="1" t="s">
        <v>380</v>
      </c>
      <c r="B128" s="1" t="s">
        <v>381</v>
      </c>
      <c r="C128" s="1" t="s">
        <v>382</v>
      </c>
      <c r="D128" s="2" t="str">
        <f ca="1" t="shared" si="1"/>
        <v>{"enable": "checked", "sid": "015859128", "type": "EXACT", "into": "https://web.sanguosha.com/220/h5_2/res/runtime/pc/voice/spell/43caopi/1skill1_1.mp3", "target": "https://web.sanguosha.com/220/h5_2/res/runtime/pc/voice/spell/43caopi/6skill2_2.mp3" }</v>
      </c>
    </row>
    <row r="129" spans="1:4">
      <c r="A129" s="1" t="s">
        <v>383</v>
      </c>
      <c r="B129" s="1" t="s">
        <v>384</v>
      </c>
      <c r="C129" s="1" t="s">
        <v>385</v>
      </c>
      <c r="D129" s="2" t="str">
        <f ca="1" t="shared" si="1"/>
        <v>{"enable": "checked", "sid": "015859129", "type": "EXACT", "into": "https://web.sanguosha.com/220/h5_2/res/runtime/pc/voice/spell/43caopi/1skill1_2.mp3", "target": "https://web.sanguosha.com/220/h5_2/res/runtime/pc/voice/spell/43caopi/6skill1_1.mp3" }</v>
      </c>
    </row>
    <row r="130" spans="1:4">
      <c r="A130" s="1" t="s">
        <v>386</v>
      </c>
      <c r="B130" s="1" t="s">
        <v>387</v>
      </c>
      <c r="C130" s="1" t="s">
        <v>388</v>
      </c>
      <c r="D130" s="2" t="str">
        <f ca="1" t="shared" si="1"/>
        <v>{"enable": "checked", "sid": "015859130", "type": "EXACT", "into": "https://web.sanguosha.com/220/h5_2/res/runtime/pc/voice/spell/43caopi/1skill2_1.mp3", "target": "https://web.sanguosha.com/220/h5_2/res/runtime/pc/voice/spell/43caopi/6skill1_2.mp3" }</v>
      </c>
    </row>
    <row r="131" spans="1:4">
      <c r="A131" s="1" t="s">
        <v>389</v>
      </c>
      <c r="B131" s="1" t="s">
        <v>390</v>
      </c>
      <c r="C131" s="1" t="s">
        <v>391</v>
      </c>
      <c r="D131" s="2" t="str">
        <f ca="1" t="shared" ref="D131:D194" si="2">"{""enable"": ""checked"", ""sid"": """&amp;TEXT(NOW(),"hhmmss")&amp;ROW()&amp;""", ""type"": ""EXACT"", ""into"": """&amp;B131&amp;""", ""target"": """&amp;C131&amp;""" }"</f>
        <v>{"enable": "checked", "sid": "015859131", "type": "EXACT", "into": "https://web.sanguosha.com/220/h5_2/res/runtime/pc/voice/spell/43caopi/1skill2_2.mp3", "target": "https://web.sanguosha.com/220/h5_2/res/runtime/pc/voice/spell/43caopi/6skill2_1.mp3" }</v>
      </c>
    </row>
    <row r="132" spans="1:4">
      <c r="A132" s="1" t="s">
        <v>392</v>
      </c>
      <c r="B132" s="1" t="s">
        <v>393</v>
      </c>
      <c r="C132" s="1" t="s">
        <v>394</v>
      </c>
      <c r="D132" s="2" t="str">
        <f ca="1" t="shared" si="2"/>
        <v>{"enable": "checked", "sid": "015859132", "type": "EXACT", "into": "https://web.sanguosha.com/220/h5_2/res/runtime/pc/voice/spell/121yuejin/1skill1_1.mp3", "target": "https://web.sanguosha.com/220/h5_2/res/runtime/pc/voice/spell/121yuejin/3skill1_1.mp3" }</v>
      </c>
    </row>
    <row r="133" spans="1:4">
      <c r="A133" s="1" t="s">
        <v>395</v>
      </c>
      <c r="B133" s="1" t="s">
        <v>396</v>
      </c>
      <c r="C133" s="1" t="s">
        <v>397</v>
      </c>
      <c r="D133" s="2" t="str">
        <f ca="1" t="shared" si="2"/>
        <v>{"enable": "checked", "sid": "015859133", "type": "EXACT", "into": "https://web.sanguosha.com/220/h5_2/res/runtime/pc/voice/spell/121yuejin/1skill1_2.mp3", "target": "https://web.sanguosha.com/220/h5_2/res/runtime/pc/voice/spell/121yuejin/3skill1_2.mp3" }</v>
      </c>
    </row>
    <row r="134" spans="1:4">
      <c r="A134" s="1" t="s">
        <v>398</v>
      </c>
      <c r="B134" s="1" t="s">
        <v>399</v>
      </c>
      <c r="C134" s="1" t="s">
        <v>400</v>
      </c>
      <c r="D134" s="2" t="str">
        <f ca="1" t="shared" si="2"/>
        <v>{"enable": "checked", "sid": "015859134", "type": "EXACT", "into": "https://web.sanguosha.com/220/h5_2/res/runtime/pc/voice/spell/1liubei/2skill1_1.mp3", "target": "https://web.sanguosha.com/220/h5_2/res/runtime/pc/voice/spell/299jieliubei/10skill1_3.mp3" }</v>
      </c>
    </row>
    <row r="135" spans="1:4">
      <c r="A135" s="1" t="s">
        <v>401</v>
      </c>
      <c r="B135" s="1" t="s">
        <v>402</v>
      </c>
      <c r="C135" s="1" t="s">
        <v>403</v>
      </c>
      <c r="D135" s="2" t="str">
        <f ca="1" t="shared" si="2"/>
        <v>{"enable": "checked", "sid": "015859135", "type": "EXACT", "into": "https://web.sanguosha.com/220/h5_2/res/runtime/pc/voice/spell/1liubei/2skill1_2.mp3", "target": "https://web.sanguosha.com/220/h5_2/res/runtime/pc/voice/spell/299jieliubei/10skill1_4.mp3" }</v>
      </c>
    </row>
    <row r="136" spans="1:4">
      <c r="A136" s="1" t="s">
        <v>404</v>
      </c>
      <c r="B136" s="1" t="s">
        <v>405</v>
      </c>
      <c r="C136" s="1" t="s">
        <v>406</v>
      </c>
      <c r="D136" s="2" t="str">
        <f ca="1" t="shared" si="2"/>
        <v>{"enable": "checked", "sid": "015859136", "type": "EXACT", "into": "https://web.sanguosha.com/220/h5_2/res/runtime/pc/voice/spell/2guanyu/2skill1_1.mp3", "target": "https://web.sanguosha.com/220/h5_2/res/runtime/pc/voice/spell/300jieguanyu/11skill1_1.mp3" }</v>
      </c>
    </row>
    <row r="137" spans="1:4">
      <c r="A137" s="1" t="s">
        <v>407</v>
      </c>
      <c r="B137" s="1" t="s">
        <v>408</v>
      </c>
      <c r="C137" s="1" t="s">
        <v>409</v>
      </c>
      <c r="D137" s="2" t="str">
        <f ca="1" t="shared" si="2"/>
        <v>{"enable": "checked", "sid": "015859137", "type": "EXACT", "into": "https://web.sanguosha.com/220/h5_2/res/runtime/pc/voice/spell/2guanyu/2skill1_2.mp3", "target": "https://web.sanguosha.com/220/h5_2/res/runtime/pc/voice/spell/300jieguanyu/11skill1_2.mp3" }</v>
      </c>
    </row>
    <row r="138" ht="14.25" spans="1:4">
      <c r="A138" s="1" t="s">
        <v>410</v>
      </c>
      <c r="B138" s="4" t="s">
        <v>411</v>
      </c>
      <c r="C138" s="1" t="s">
        <v>412</v>
      </c>
      <c r="D138" s="2" t="str">
        <f ca="1" t="shared" si="2"/>
        <v>{"enable": "checked", "sid": "015859138", "type": "EXACT", "into": "https://web.sanguosha.com/220/h5_2/res/runtime/pc/voice/spell/3zhangfei/2skill1_1.mp3", "target": "https://web.sanguosha.com/220/h5_2/res/runtime/pc/voice/spell/3zhangfei/7skill1_2.mp3?v=-19297785317" }</v>
      </c>
    </row>
    <row r="139" ht="14.25" spans="1:4">
      <c r="A139" s="1" t="s">
        <v>413</v>
      </c>
      <c r="B139" s="4" t="s">
        <v>414</v>
      </c>
      <c r="C139" s="1" t="s">
        <v>415</v>
      </c>
      <c r="D139" s="2" t="str">
        <f ca="1" t="shared" si="2"/>
        <v>{"enable": "checked", "sid": "015859139", "type": "EXACT", "into": "https://web.sanguosha.com/220/h5_2/res/runtime/pc/voice/spell/3zhangfei/2skill1_2.mp3", "target": "https://web.sanguosha.com/220/h5_2/res/runtime/pc/voice/spell/3zhangfei/7skill1_1.mp3?v=-14814064547" }</v>
      </c>
    </row>
    <row r="140" spans="1:4">
      <c r="A140" s="1" t="s">
        <v>416</v>
      </c>
      <c r="B140" s="1" t="s">
        <v>417</v>
      </c>
      <c r="C140" s="1" t="s">
        <v>418</v>
      </c>
      <c r="D140" s="2" t="str">
        <f ca="1" t="shared" si="2"/>
        <v>{"enable": "checked", "sid": "015859140", "type": "EXACT", "into": "https://web.sanguosha.com/220/h5_2/res/runtime/pc/voice/spell/4zhugeliang/2skill1_1.mp3", "target": "https://web.sanguosha.com/220/h5_2/res/runtime/pc/voice/spell/717mouzhugeliang/2skill2_1.mp3" }</v>
      </c>
    </row>
    <row r="141" spans="1:4">
      <c r="A141" s="1" t="s">
        <v>419</v>
      </c>
      <c r="B141" s="1" t="s">
        <v>420</v>
      </c>
      <c r="C141" s="1" t="s">
        <v>421</v>
      </c>
      <c r="D141" s="2" t="str">
        <f ca="1" t="shared" si="2"/>
        <v>{"enable": "checked", "sid": "015859141", "type": "EXACT", "into": "https://web.sanguosha.com/220/h5_2/res/runtime/pc/voice/spell/4zhugeliang/2skill1_2.mp3", "target": "https://web.sanguosha.com/220/h5_2/res/runtime/pc/voice/spell/717mouzhugeliang/2skill2_2.mp3" }</v>
      </c>
    </row>
    <row r="142" spans="1:4">
      <c r="A142" s="1" t="s">
        <v>422</v>
      </c>
      <c r="B142" s="1" t="s">
        <v>423</v>
      </c>
      <c r="C142" s="1" t="s">
        <v>424</v>
      </c>
      <c r="D142" s="2" t="str">
        <f ca="1" t="shared" si="2"/>
        <v>{"enable": "checked", "sid": "015859142", "type": "EXACT", "into": "https://web.sanguosha.com/220/h5_2/res/runtime/pc/voice/spell/4zhugeliang/2skill2_1.mp3", "target": "https://web.sanguosha.com/220/h5_2/res/runtime/pc/voice/spell/717mouzhugeliang/2skill3_1.mp3" }</v>
      </c>
    </row>
    <row r="143" spans="1:4">
      <c r="A143" s="1" t="s">
        <v>425</v>
      </c>
      <c r="B143" s="1" t="s">
        <v>426</v>
      </c>
      <c r="C143" s="1" t="s">
        <v>427</v>
      </c>
      <c r="D143" s="2" t="str">
        <f ca="1" t="shared" si="2"/>
        <v>{"enable": "checked", "sid": "015859143", "type": "EXACT", "into": "https://web.sanguosha.com/220/h5_2/res/runtime/pc/voice/spell/4zhugeliang/2skill2_2.mp3", "target": "https://web.sanguosha.com/220/h5_2/res/runtime/pc/voice/spell/717mouzhugeliang/2skill3_2.mp3" }</v>
      </c>
    </row>
    <row r="144" spans="1:4">
      <c r="A144" s="1" t="s">
        <v>428</v>
      </c>
      <c r="B144" s="1" t="s">
        <v>429</v>
      </c>
      <c r="C144" s="1" t="s">
        <v>430</v>
      </c>
      <c r="D144" s="2" t="str">
        <f ca="1" t="shared" si="2"/>
        <v>{"enable": "checked", "sid": "015859144", "type": "EXACT", "into": "https://web.sanguosha.com/220/h5_2/res/runtime/pc/voice/spell/5zhaoyun/2skill1_2.mp3", "target": "https://web.sanguosha.com/220/h5_2/res/runtime/pc/voice/spell/302jiezhaoyun/8skill1_3.mp3" }</v>
      </c>
    </row>
    <row r="145" spans="1:4">
      <c r="A145" s="1" t="s">
        <v>431</v>
      </c>
      <c r="B145" s="1" t="s">
        <v>432</v>
      </c>
      <c r="C145" s="1" t="s">
        <v>433</v>
      </c>
      <c r="D145" s="2" t="str">
        <f ca="1" t="shared" si="2"/>
        <v>{"enable": "checked", "sid": "015859145", "type": "EXACT", "into": "https://web.sanguosha.com/220/h5_2/res/runtime/pc/voice/spell/5zhaoyun/2skill1_1.mp3", "target": "https://web.sanguosha.com/220/h5_2/res/runtime/pc/voice/spell/302jiezhaoyun/8skill2_3.mp3" }</v>
      </c>
    </row>
    <row r="146" spans="1:4">
      <c r="A146" s="1" t="s">
        <v>434</v>
      </c>
      <c r="B146" s="1" t="s">
        <v>435</v>
      </c>
      <c r="C146" s="1" t="s">
        <v>436</v>
      </c>
      <c r="D146" s="2" t="str">
        <f ca="1" t="shared" si="2"/>
        <v>{"enable": "checked", "sid": "015859146", "type": "EXACT", "into": "https://web.sanguosha.com/220/h5_2/res/runtime/pc/voice/spell/6machao/2skill2_1.mp3", "target": "https://web.sanguosha.com/220/h5_2/res/runtime/pc/voice/spell/303jiemachao/6skill2_1.mp3" }</v>
      </c>
    </row>
    <row r="147" spans="1:4">
      <c r="A147" s="1" t="s">
        <v>437</v>
      </c>
      <c r="B147" s="1" t="s">
        <v>438</v>
      </c>
      <c r="C147" s="1" t="s">
        <v>439</v>
      </c>
      <c r="D147" s="2" t="str">
        <f ca="1" t="shared" si="2"/>
        <v>{"enable": "checked", "sid": "015859147", "type": "EXACT", "into": "https://web.sanguosha.com/220/h5_2/res/runtime/pc/voice/spell/6machao/2skill2_2.mp3", "target": "https://web.sanguosha.com/220/h5_2/res/runtime/pc/voice/spell/303jiemachao/6skill2_2.mp3" }</v>
      </c>
    </row>
    <row r="148" spans="1:4">
      <c r="A148" s="1" t="s">
        <v>440</v>
      </c>
      <c r="B148" s="1" t="s">
        <v>441</v>
      </c>
      <c r="C148" s="1" t="s">
        <v>442</v>
      </c>
      <c r="D148" s="2" t="str">
        <f ca="1" t="shared" si="2"/>
        <v>{"enable": "checked", "sid": "015859148", "type": "EXACT", "into": "https://web.sanguosha.com/220/h5_2/res/runtime/pc/voice/spell/7huangyueying/2skill1_1.mp3", "target": "https://web.sanguosha.com/220/h5_2/res/runtime/pc/voice/spell/622mouhuangyueying/7skill3_1.mp3" }</v>
      </c>
    </row>
    <row r="149" spans="1:4">
      <c r="A149" s="1" t="s">
        <v>443</v>
      </c>
      <c r="B149" s="1" t="s">
        <v>444</v>
      </c>
      <c r="C149" s="1" t="s">
        <v>445</v>
      </c>
      <c r="D149" s="2" t="str">
        <f ca="1" t="shared" si="2"/>
        <v>{"enable": "checked", "sid": "015859149", "type": "EXACT", "into": "https://web.sanguosha.com/220/h5_2/res/runtime/pc/voice/spell/7huangyueying/2skill1_2.mp3", "target": "https://web.sanguosha.com/220/h5_2/res/runtime/pc/voice/spell/622mouhuangyueying/7skill3_2.mp3" }</v>
      </c>
    </row>
    <row r="150" spans="1:4">
      <c r="A150" s="1" t="s">
        <v>446</v>
      </c>
      <c r="D150" s="2" t="str">
        <f ca="1" t="shared" si="2"/>
        <v>{"enable": "checked", "sid": "015859150", "type": "EXACT", "into": "", "target": "" }</v>
      </c>
    </row>
    <row r="151" spans="1:4">
      <c r="A151" s="1" t="s">
        <v>447</v>
      </c>
      <c r="D151" s="2" t="str">
        <f ca="1" t="shared" si="2"/>
        <v>{"enable": "checked", "sid": "015859151", "type": "EXACT", "into": "", "target": "" }</v>
      </c>
    </row>
    <row r="152" spans="1:4">
      <c r="A152" s="1" t="s">
        <v>448</v>
      </c>
      <c r="B152" s="5" t="s">
        <v>449</v>
      </c>
      <c r="C152" s="1" t="s">
        <v>450</v>
      </c>
      <c r="D152" s="2" t="str">
        <f ca="1" t="shared" si="2"/>
        <v>{"enable": "checked", "sid": "015859152", "type": "EXACT", "into": "https://web.sanguosha.com/220/h5_2/res/runtime/pc/voice/spell/27weiyan/1skill1_1.mp3", "target": "https://web.sanguosha.com/220/h5_2/res/runtime/pc/voice/spell/456jieweiyan/6skill1_1.mp3" }</v>
      </c>
    </row>
    <row r="153" spans="1:4">
      <c r="A153" s="1" t="s">
        <v>451</v>
      </c>
      <c r="B153" s="1" t="s">
        <v>452</v>
      </c>
      <c r="C153" s="1" t="s">
        <v>453</v>
      </c>
      <c r="D153" s="2" t="str">
        <f ca="1" t="shared" si="2"/>
        <v>{"enable": "checked", "sid": "015859153", "type": "EXACT", "into": "https://web.sanguosha.com/220/h5_2/res/runtime/pc/voice/spell/27weiyan/1skill1_2.mp3", "target": "https://web.sanguosha.com/220/h5_2/res/runtime/pc/voice/spell/456jieweiyan/6skill1_2.mp3" }</v>
      </c>
    </row>
    <row r="154" spans="1:4">
      <c r="A154" s="1" t="s">
        <v>454</v>
      </c>
      <c r="B154" s="1" t="s">
        <v>455</v>
      </c>
      <c r="C154" s="1" t="s">
        <v>456</v>
      </c>
      <c r="D154" s="2" t="str">
        <f ca="1" t="shared" si="2"/>
        <v>{"enable": "checked", "sid": "015859154", "type": "EXACT", "into": "https://web.sanguosha.com/220/h5_2/res/runtime/pc/voice/spell/36pangtong/1skill1_1.mp3", "target": "https://web.sanguosha.com/220/h5_2/res/runtime/pc/voice/spell/635moupangtong/2skill2_2.mp3" }</v>
      </c>
    </row>
    <row r="155" spans="1:4">
      <c r="A155" s="1" t="s">
        <v>457</v>
      </c>
      <c r="B155" s="1" t="s">
        <v>458</v>
      </c>
      <c r="C155" s="1" t="s">
        <v>459</v>
      </c>
      <c r="D155" s="2" t="str">
        <f ca="1" t="shared" si="2"/>
        <v>{"enable": "checked", "sid": "015859155", "type": "EXACT", "into": "https://web.sanguosha.com/220/h5_2/res/runtime/pc/voice/spell/36pangtong/1skill1_2.mp3", "target": "https://web.sanguosha.com/220/h5_2/res/runtime/pc/voice/spell/635moupangtong/2skill1_1.mp3" }</v>
      </c>
    </row>
    <row r="156" spans="1:4">
      <c r="A156" s="1" t="s">
        <v>460</v>
      </c>
      <c r="B156" s="1" t="s">
        <v>461</v>
      </c>
      <c r="C156" s="1" t="s">
        <v>462</v>
      </c>
      <c r="D156" s="2" t="str">
        <f ca="1" t="shared" si="2"/>
        <v>{"enable": "checked", "sid": "015859156", "type": "EXACT", "into": "https://web.sanguosha.com/220/h5_2/res/runtime/pc/voice/spell/36pangtong/1skill2_1.mp3", "target": "https://web.sanguosha.com/220/h5_2/res/runtime/pc/voice/spell/475wolongfengchu/4skill2_1.mp3?v=-12652295437" }</v>
      </c>
    </row>
    <row r="157" spans="1:4">
      <c r="A157" s="1" t="s">
        <v>463</v>
      </c>
      <c r="B157" s="1" t="s">
        <v>464</v>
      </c>
      <c r="C157" s="1" t="s">
        <v>465</v>
      </c>
      <c r="D157" s="2" t="str">
        <f ca="1" t="shared" si="2"/>
        <v>{"enable": "checked", "sid": "015859157", "type": "EXACT", "into": "https://web.sanguosha.com/220/h5_2/res/runtime/pc/voice/spell/36pangtong/1skill2_2.mp3", "target": "https://web.sanguosha.com/220/h5_2/res/runtime/pc/voice/spell/475wolongfengchu/4skill2_2.mp3?v=18532304397" }</v>
      </c>
    </row>
    <row r="158" spans="1:4">
      <c r="A158" s="1" t="s">
        <v>466</v>
      </c>
      <c r="B158" s="1" t="s">
        <v>467</v>
      </c>
      <c r="C158" s="1" t="s">
        <v>468</v>
      </c>
      <c r="D158" s="2" t="str">
        <f ca="1" t="shared" si="2"/>
        <v>{"enable": "checked", "sid": "015859158", "type": "EXACT", "into": "https://web.sanguosha.com/220/h5_2/res/runtime/pc/voice/spell/37wolongzhugeliang/1skill1_1.mp3", "target": "https://web.sanguosha.com/220/h5_2/res/runtime/pc/voice/spell/454jiewolong/7skill1_1.mp3" }</v>
      </c>
    </row>
    <row r="159" spans="1:4">
      <c r="A159" s="1" t="s">
        <v>469</v>
      </c>
      <c r="B159" s="1" t="s">
        <v>470</v>
      </c>
      <c r="D159" s="2" t="str">
        <f ca="1" t="shared" si="2"/>
        <v>{"enable": "checked", "sid": "015859159", "type": "EXACT", "into": "https://web.sanguosha.com/220/h5_2/res/runtime/pc/voice/spell/37wolongzhugeliang/1skill1_2.mp3", "target": "" }</v>
      </c>
    </row>
    <row r="160" spans="1:4">
      <c r="A160" s="1" t="s">
        <v>471</v>
      </c>
      <c r="B160" s="1" t="s">
        <v>472</v>
      </c>
      <c r="C160" s="1" t="s">
        <v>473</v>
      </c>
      <c r="D160" s="2" t="str">
        <f ca="1" t="shared" si="2"/>
        <v>{"enable": "checked", "sid": "015859160", "type": "EXACT", "into": "https://web.sanguosha.com/220/h5_2/res/runtime/pc/voice/spell/37wolongzhugeliang/1skill2_1.mp3", "target": "https://web.sanguosha.com/220/h5_2/res/runtime/pc/voice/spell/475wolongfengchu/4skill1_2.mp3?v=16151681977" }</v>
      </c>
    </row>
    <row r="161" spans="1:4">
      <c r="A161" s="1" t="s">
        <v>474</v>
      </c>
      <c r="B161" s="1" t="s">
        <v>475</v>
      </c>
      <c r="C161" s="1" t="s">
        <v>476</v>
      </c>
      <c r="D161" s="2" t="str">
        <f ca="1" t="shared" si="2"/>
        <v>{"enable": "checked", "sid": "015859161", "type": "EXACT", "into": "https://web.sanguosha.com/220/h5_2/res/runtime/pc/voice/spell/37wolongzhugeliang/1skill2_2.mp3", "target": "https://web.sanguosha.com/220/h5_2/res/runtime/pc/voice/spell/475wolongfengchu/4skill1_1.mp3?v=13612959917" }</v>
      </c>
    </row>
    <row r="162" spans="1:4">
      <c r="A162" s="1" t="s">
        <v>477</v>
      </c>
      <c r="B162" s="1" t="s">
        <v>478</v>
      </c>
      <c r="C162" s="1" t="s">
        <v>479</v>
      </c>
      <c r="D162" s="2" t="str">
        <f ca="1" t="shared" si="2"/>
        <v>{"enable": "checked", "sid": "015859162", "type": "EXACT", "into": "https://web.sanguosha.com/220/h5_2/res/runtime/pc/voice/spell/37wolongzhugeliang/1skill3_1.mp3", "target": "https://web.sanguosha.com/220/h5_2/res/runtime/pc/voice/spell/475wolongfengchu/2skill1_1.mp3" }</v>
      </c>
    </row>
    <row r="163" spans="1:4">
      <c r="A163" s="1" t="s">
        <v>480</v>
      </c>
      <c r="B163" s="1" t="s">
        <v>481</v>
      </c>
      <c r="C163" s="1" t="s">
        <v>482</v>
      </c>
      <c r="D163" s="2" t="str">
        <f ca="1" t="shared" si="2"/>
        <v>{"enable": "checked", "sid": "015859163", "type": "EXACT", "into": "https://web.sanguosha.com/220/h5_2/res/runtime/pc/voice/spell/37wolongzhugeliang/1skill3_2.mp3", "target": "https://web.sanguosha.com/220/h5_2/res/runtime/pc/voice/spell/475wolongfengchu/2skill1_2.mp3" }</v>
      </c>
    </row>
    <row r="164" spans="1:4">
      <c r="A164" s="1" t="s">
        <v>483</v>
      </c>
      <c r="B164" s="1" t="s">
        <v>484</v>
      </c>
      <c r="C164" s="1" t="s">
        <v>485</v>
      </c>
      <c r="D164" s="2" t="str">
        <f ca="1" t="shared" si="2"/>
        <v>{"enable": "checked", "sid": "015859164", "type": "EXACT", "into": "https://web.sanguosha.com/220/h5_2/res/runtime/pc/voice/spell/53liushan/1skill1_1.mp3", "target": "https://web.sanguosha.com/220/h5_2/res/runtime/pc/voice/spell/451jieliushan/4skill1_2.mp3" }</v>
      </c>
    </row>
    <row r="165" spans="1:4">
      <c r="A165" s="1" t="s">
        <v>486</v>
      </c>
      <c r="B165" s="1" t="s">
        <v>487</v>
      </c>
      <c r="C165" s="1" t="s">
        <v>488</v>
      </c>
      <c r="D165" s="2" t="str">
        <f ca="1" t="shared" si="2"/>
        <v>{"enable": "checked", "sid": "015859165", "type": "EXACT", "into": "https://web.sanguosha.com/220/h5_2/res/runtime/pc/voice/spell/53liushan/1skill1_2.mp3", "target": "https://web.sanguosha.com/220/h5_2/res/runtime/pc/voice/spell/451jieliushan/4skill1_1.mp3" }</v>
      </c>
    </row>
    <row r="166" spans="1:4">
      <c r="A166" s="1" t="s">
        <v>489</v>
      </c>
      <c r="B166" s="1" t="s">
        <v>490</v>
      </c>
      <c r="C166" s="1" t="s">
        <v>491</v>
      </c>
      <c r="D166" s="2" t="str">
        <f ca="1" t="shared" si="2"/>
        <v>{"enable": "checked", "sid": "015859166", "type": "EXACT", "into": "https://web.sanguosha.com/220/h5_2/res/runtime/pc/voice/spell/53liushan/1skill2_1.mp3", "target": "https://web.sanguosha.com/220/h5_2/res/runtime/pc/voice/spell/451jieliushan/4skill2_2.mp3" }</v>
      </c>
    </row>
    <row r="167" spans="1:4">
      <c r="A167" s="1" t="s">
        <v>492</v>
      </c>
      <c r="B167" s="1" t="s">
        <v>493</v>
      </c>
      <c r="C167" s="1" t="s">
        <v>494</v>
      </c>
      <c r="D167" s="2" t="str">
        <f ca="1" t="shared" si="2"/>
        <v>{"enable": "checked", "sid": "015859167", "type": "EXACT", "into": "https://web.sanguosha.com/220/h5_2/res/runtime/pc/voice/spell/53liushan/1skill2_2.mp3", "target": "https://web.sanguosha.com/220/h5_2/res/runtime/pc/voice/spell/451jieliushan/4skill2_1.mp3" }</v>
      </c>
    </row>
    <row r="168" spans="1:4">
      <c r="A168" s="1" t="s">
        <v>495</v>
      </c>
      <c r="B168" s="1" t="s">
        <v>496</v>
      </c>
      <c r="C168" s="1" t="s">
        <v>497</v>
      </c>
      <c r="D168" s="2" t="str">
        <f ca="1" t="shared" si="2"/>
        <v>{"enable": "checked", "sid": "015859168", "type": "EXACT", "into": "https://web.sanguosha.com/220/h5_2/res/runtime/pc/voice/spell/47menghuo/1skill1_1.mp3", "target": "https://web.sanguosha.com/220/h5_2/res/runtime/pc/voice/spell/492jiemenghuo/2skill1_1.mp3" }</v>
      </c>
    </row>
    <row r="169" spans="1:4">
      <c r="A169" s="1" t="s">
        <v>498</v>
      </c>
      <c r="B169" s="1" t="s">
        <v>499</v>
      </c>
      <c r="C169" s="1" t="s">
        <v>500</v>
      </c>
      <c r="D169" s="2" t="str">
        <f ca="1" t="shared" si="2"/>
        <v>{"enable": "checked", "sid": "015859169", "type": "EXACT", "into": "https://web.sanguosha.com/220/h5_2/res/runtime/pc/voice/spell/47menghuo/1skill1_2.mp3", "target": "https://web.sanguosha.com/220/h5_2/res/runtime/pc/voice/spell/492jiemenghuo/2skill1_2.mp3" }</v>
      </c>
    </row>
    <row r="170" spans="1:4">
      <c r="A170" s="1" t="s">
        <v>501</v>
      </c>
      <c r="B170" s="1" t="s">
        <v>502</v>
      </c>
      <c r="C170" s="1" t="s">
        <v>503</v>
      </c>
      <c r="D170" s="2" t="str">
        <f ca="1" t="shared" si="2"/>
        <v>{"enable": "checked", "sid": "015859170", "type": "EXACT", "into": "https://web.sanguosha.com/220/h5_2/res/runtime/pc/voice/spell/47menghuo/1skill2_1.mp3", "target": "https://web.sanguosha.com/220/h5_2/res/runtime/pc/voice/spell/492jiemenghuo/2skill2_2.mp3" }</v>
      </c>
    </row>
    <row r="171" spans="1:4">
      <c r="A171" s="1" t="s">
        <v>504</v>
      </c>
      <c r="B171" s="1" t="s">
        <v>505</v>
      </c>
      <c r="C171" s="1" t="s">
        <v>506</v>
      </c>
      <c r="D171" s="2" t="str">
        <f ca="1" t="shared" si="2"/>
        <v>{"enable": "checked", "sid": "015859171", "type": "EXACT", "into": "https://web.sanguosha.com/220/h5_2/res/runtime/pc/voice/spell/47menghuo/1skill2_2.mp3", "target": "https://web.sanguosha.com/220/h5_2/res/runtime/pc/voice/spell/492jiemenghuo/2skill2_1.mp3" }</v>
      </c>
    </row>
    <row r="172" spans="1:4">
      <c r="A172" s="1" t="s">
        <v>507</v>
      </c>
      <c r="B172" s="1" t="s">
        <v>508</v>
      </c>
      <c r="C172" s="1" t="s">
        <v>509</v>
      </c>
      <c r="D172" s="2" t="str">
        <f ca="1" t="shared" si="2"/>
        <v>{"enable": "checked", "sid": "015859172", "type": "EXACT", "into": "https://web.sanguosha.com/220/h5_2/res/runtime/pc/voice/spell/46zhurong/1skill1_1.mp3", "target": "https://web.sanguosha.com/220/h5_2/res/runtime/pc/voice/spell/479jiezhurong/3skill1_1.mp3" }</v>
      </c>
    </row>
    <row r="173" spans="1:4">
      <c r="A173" s="1" t="s">
        <v>510</v>
      </c>
      <c r="B173" s="1" t="s">
        <v>511</v>
      </c>
      <c r="C173" s="1" t="s">
        <v>512</v>
      </c>
      <c r="D173" s="2" t="str">
        <f ca="1" t="shared" si="2"/>
        <v>{"enable": "checked", "sid": "015859173", "type": "EXACT", "into": "https://web.sanguosha.com/220/h5_2/res/runtime/pc/voice/spell/46zhurong/1skill1_2.mp3", "target": "https://web.sanguosha.com/220/h5_2/res/runtime/pc/voice/spell/479jiezhurong/3skill1_2.mp3" }</v>
      </c>
    </row>
    <row r="174" spans="1:4">
      <c r="A174" s="1" t="s">
        <v>513</v>
      </c>
      <c r="B174" s="1" t="s">
        <v>514</v>
      </c>
      <c r="C174" s="1" t="s">
        <v>515</v>
      </c>
      <c r="D174" s="2" t="str">
        <f ca="1" t="shared" si="2"/>
        <v>{"enable": "checked", "sid": "015859174", "type": "EXACT", "into": "https://web.sanguosha.com/220/h5_2/res/runtime/pc/voice/spell/46zhurong/1skill2_1.mp3", "target": "https://web.sanguosha.com/220/h5_2/res/runtime/pc/voice/spell/479jiezhurong/3skill2_1.mp3" }</v>
      </c>
    </row>
    <row r="175" spans="1:4">
      <c r="A175" s="1" t="s">
        <v>516</v>
      </c>
      <c r="B175" s="1" t="s">
        <v>517</v>
      </c>
      <c r="C175" s="1" t="s">
        <v>518</v>
      </c>
      <c r="D175" s="2" t="str">
        <f ca="1" t="shared" si="2"/>
        <v>{"enable": "checked", "sid": "015859175", "type": "EXACT", "into": "https://web.sanguosha.com/220/h5_2/res/runtime/pc/voice/spell/46zhurong/1skill2_2.mp3", "target": "https://web.sanguosha.com/220/h5_2/res/runtime/pc/voice/spell/479jiezhurong/3skill2_2.mp3" }</v>
      </c>
    </row>
    <row r="176" spans="1:4">
      <c r="A176" s="1" t="s">
        <v>519</v>
      </c>
      <c r="B176" s="1" t="s">
        <v>520</v>
      </c>
      <c r="C176" s="1" t="s">
        <v>521</v>
      </c>
      <c r="D176" s="2" t="str">
        <f ca="1" t="shared" si="2"/>
        <v>{"enable": "checked", "sid": "015859176", "type": "EXACT", "into": "https://web.sanguosha.com/220/h5_2/res/runtime/pc/voice/spell/2029ganfuren/1skill1_1.mp3", "target": "https://web.sanguosha.com/220/h5_2/res/runtime/pc/voice/spell/7016yangyan/1skill2_1.mp3" }</v>
      </c>
    </row>
    <row r="177" spans="1:4">
      <c r="A177" s="1" t="s">
        <v>522</v>
      </c>
      <c r="B177" s="1" t="s">
        <v>523</v>
      </c>
      <c r="C177" s="1" t="s">
        <v>524</v>
      </c>
      <c r="D177" s="2" t="str">
        <f ca="1" t="shared" si="2"/>
        <v>{"enable": "checked", "sid": "015859177", "type": "EXACT", "into": "https://web.sanguosha.com/220/h5_2/res/runtime/pc/voice/spell/2029ganfuren/1skill1_2.mp3", "target": "https://web.sanguosha.com/220/h5_2/res/runtime/pc/voice/spell/7016yangyan/1skill2_2.mp3" }</v>
      </c>
    </row>
    <row r="178" spans="1:4">
      <c r="A178" s="1" t="s">
        <v>525</v>
      </c>
      <c r="B178" s="1" t="s">
        <v>526</v>
      </c>
      <c r="C178" s="1" t="s">
        <v>527</v>
      </c>
      <c r="D178" s="2" t="str">
        <f ca="1" t="shared" si="2"/>
        <v>{"enable": "checked", "sid": "015859178", "type": "EXACT", "into": "https://web.sanguosha.com/220/h5_2/res/runtime/pc/voice/spell/2029ganfuren/1skill2_1.mp3", "target": "https://web.sanguosha.com/220/h5_2/res/runtime/pc/voice/spell/7016yangyan/1skill1_1.mp3" }</v>
      </c>
    </row>
    <row r="179" spans="1:4">
      <c r="A179" s="1" t="s">
        <v>528</v>
      </c>
      <c r="B179" s="1" t="s">
        <v>529</v>
      </c>
      <c r="C179" s="1" t="s">
        <v>530</v>
      </c>
      <c r="D179" s="2" t="str">
        <f ca="1" t="shared" si="2"/>
        <v>{"enable": "checked", "sid": "015859179", "type": "EXACT", "into": "https://web.sanguosha.com/220/h5_2/res/runtime/pc/voice/spell/2029ganfuren/1skill2_2.mp3", "target": "https://web.sanguosha.com/220/h5_2/res/runtime/pc/voice/spell/7016yangyan/1skill1_2.mp3" }</v>
      </c>
    </row>
    <row r="180" spans="1:4">
      <c r="A180" s="1" t="s">
        <v>531</v>
      </c>
      <c r="B180" s="1" t="s">
        <v>532</v>
      </c>
      <c r="C180" s="1" t="s">
        <v>533</v>
      </c>
      <c r="D180" s="2" t="str">
        <f ca="1" t="shared" si="2"/>
        <v>{"enable": "checked", "sid": "015859180", "type": "EXACT", "into": "https://web.sanguosha.com/220/h5_2/res/runtime/pc/voice/spell/8sunquan/2skill1_1.mp3", "target": "https://web.sanguosha.com/220/h5_2/res/runtime/pc/voice/spell/442jiesunquan/10skill1_1.mp3" }</v>
      </c>
    </row>
    <row r="181" spans="1:4">
      <c r="A181" s="1" t="s">
        <v>534</v>
      </c>
      <c r="B181" s="1" t="s">
        <v>535</v>
      </c>
      <c r="C181" s="1" t="s">
        <v>536</v>
      </c>
      <c r="D181" s="2" t="str">
        <f ca="1" t="shared" si="2"/>
        <v>{"enable": "checked", "sid": "015859181", "type": "EXACT", "into": "https://web.sanguosha.com/220/h5_2/res/runtime/pc/voice/spell/8sunquan/2skill1_2.mp3", "target": "https://web.sanguosha.com/220/h5_2/res/runtime/pc/voice/spell/442jiesunquan/10skill1_2.mp3" }</v>
      </c>
    </row>
    <row r="182" spans="1:4">
      <c r="A182" s="1" t="s">
        <v>537</v>
      </c>
      <c r="B182" s="1" t="s">
        <v>538</v>
      </c>
      <c r="C182" s="1" t="s">
        <v>539</v>
      </c>
      <c r="D182" s="2" t="str">
        <f ca="1" t="shared" si="2"/>
        <v>{"enable": "checked", "sid": "015859182", "type": "EXACT", "into": "https://web.sanguosha.com/220/h5_2/res/runtime/pc/voice/spell/9ganning/2skill1_1.mp3", "target": "https://web.sanguosha.com/220/h5_2/res/runtime/pc/voice/spell/305jieganning/5skill1_1.mp3" }</v>
      </c>
    </row>
    <row r="183" spans="1:4">
      <c r="A183" s="1" t="s">
        <v>540</v>
      </c>
      <c r="B183" s="1" t="s">
        <v>541</v>
      </c>
      <c r="C183" s="1" t="s">
        <v>542</v>
      </c>
      <c r="D183" s="2" t="str">
        <f ca="1" t="shared" si="2"/>
        <v>{"enable": "checked", "sid": "015859183", "type": "EXACT", "into": "https://web.sanguosha.com/220/h5_2/res/runtime/pc/voice/spell/9ganning/2skill1_2.mp3", "target": "https://web.sanguosha.com/220/h5_2/res/runtime/pc/voice/spell/305jieganning/5skill1_2.mp3" }</v>
      </c>
    </row>
    <row r="184" spans="1:4">
      <c r="A184" s="1" t="s">
        <v>543</v>
      </c>
      <c r="B184" s="1" t="s">
        <v>544</v>
      </c>
      <c r="C184" s="1" t="s">
        <v>545</v>
      </c>
      <c r="D184" s="2" t="str">
        <f ca="1" t="shared" si="2"/>
        <v>{"enable": "checked", "sid": "015859184", "type": "EXACT", "into": "https://web.sanguosha.com/220/h5_2/res/runtime/pc/voice/spell/10lvmeng/2skill1_1.mp3", "target": "https://web.sanguosha.com/220/h5_2/res/runtime/pc/voice/spell/306jielvmeng/6skill1_2.mp3" }</v>
      </c>
    </row>
    <row r="185" spans="1:4">
      <c r="A185" s="1" t="s">
        <v>546</v>
      </c>
      <c r="B185" s="1" t="s">
        <v>547</v>
      </c>
      <c r="C185" s="1" t="s">
        <v>548</v>
      </c>
      <c r="D185" s="2" t="str">
        <f ca="1" t="shared" si="2"/>
        <v>{"enable": "checked", "sid": "015859185", "type": "EXACT", "into": "https://web.sanguosha.com/220/h5_2/res/runtime/pc/voice/spell/10lvmeng/2skill1_2.mp3", "target": "https://web.sanguosha.com/220/h5_2/res/runtime/pc/voice/spell/306jielvmeng/6skill1_1.mp3" }</v>
      </c>
    </row>
    <row r="186" spans="1:4">
      <c r="A186" s="1" t="s">
        <v>549</v>
      </c>
      <c r="B186" s="1" t="s">
        <v>550</v>
      </c>
      <c r="C186" s="1" t="s">
        <v>551</v>
      </c>
      <c r="D186" s="2" t="str">
        <f ca="1" t="shared" si="2"/>
        <v>{"enable": "checked", "sid": "015859186", "type": "EXACT", "into": "https://web.sanguosha.com/220/h5_2/res/runtime/pc/voice/spell/2032lvmeng/1skill2_1.mp3", "target": "https://web.sanguosha.com/220/h5_2/res/runtime/pc/voice/spell/2032lvmeng/5skill2_1.mp3" }</v>
      </c>
    </row>
    <row r="187" spans="1:4">
      <c r="A187" s="1" t="s">
        <v>552</v>
      </c>
      <c r="B187" s="1" t="s">
        <v>553</v>
      </c>
      <c r="C187" s="1" t="s">
        <v>554</v>
      </c>
      <c r="D187" s="2" t="str">
        <f ca="1" t="shared" si="2"/>
        <v>{"enable": "checked", "sid": "015859187", "type": "EXACT", "into": "https://web.sanguosha.com/220/h5_2/res/runtime/pc/voice/spell/2032lvmeng/1skill2_2.mp3", "target": "https://web.sanguosha.com/220/h5_2/res/runtime/pc/voice/spell/2032lvmeng/5skill2_2.mp3" }</v>
      </c>
    </row>
    <row r="188" spans="1:4">
      <c r="A188" s="1" t="s">
        <v>555</v>
      </c>
      <c r="B188" s="1" t="s">
        <v>556</v>
      </c>
      <c r="C188" s="1" t="s">
        <v>557</v>
      </c>
      <c r="D188" s="2" t="str">
        <f ca="1" t="shared" si="2"/>
        <v>{"enable": "checked", "sid": "015859188", "type": "EXACT", "into": "https://web.sanguosha.com/220/h5_2/res/runtime/pc/voice/spell/11huanggai/2skill1_1.mp3", "target": "https://web.sanguosha.com/220/h5_2/res/runtime/pc/voice/spell/307jiehuanggai/9skill1_2.mp3" }</v>
      </c>
    </row>
    <row r="189" spans="1:4">
      <c r="A189" s="1" t="s">
        <v>558</v>
      </c>
      <c r="B189" s="1" t="s">
        <v>559</v>
      </c>
      <c r="C189" s="1" t="s">
        <v>560</v>
      </c>
      <c r="D189" s="2" t="str">
        <f ca="1" t="shared" si="2"/>
        <v>{"enable": "checked", "sid": "015859189", "type": "EXACT", "into": "https://web.sanguosha.com/220/h5_2/res/runtime/pc/voice/spell/11huanggai/2skill1_2.mp3", "target": "https://web.sanguosha.com/220/h5_2/res/runtime/pc/voice/spell/307jiehuanggai/9skill1_1.mp3" }</v>
      </c>
    </row>
    <row r="190" spans="1:4">
      <c r="A190" s="1" t="s">
        <v>561</v>
      </c>
      <c r="B190" s="1" t="s">
        <v>562</v>
      </c>
      <c r="C190" s="1" t="s">
        <v>563</v>
      </c>
      <c r="D190" s="2" t="str">
        <f ca="1" t="shared" si="2"/>
        <v>{"enable": "checked", "sid": "015859190", "type": "EXACT", "into": "https://web.sanguosha.com/220/h5_2/res/runtime/pc/voice/spell/12zhouyu/2skill1_1.mp3", "target": "https://web.sanguosha.com/220/h5_2/res/runtime/pc/voice/spell/308jiezhouyu/5skill1_1.mp3" }</v>
      </c>
    </row>
    <row r="191" spans="1:4">
      <c r="A191" s="1" t="s">
        <v>564</v>
      </c>
      <c r="B191" s="1" t="s">
        <v>565</v>
      </c>
      <c r="C191" s="1" t="s">
        <v>566</v>
      </c>
      <c r="D191" s="2" t="str">
        <f ca="1" t="shared" si="2"/>
        <v>{"enable": "checked", "sid": "015859191", "type": "EXACT", "into": "https://web.sanguosha.com/220/h5_2/res/runtime/pc/voice/spell/12zhouyu/2skill1_2.mp3", "target": "https://web.sanguosha.com/220/h5_2/res/runtime/pc/voice/spell/308jiezhouyu/9skill2_2.mp3" }</v>
      </c>
    </row>
    <row r="192" spans="1:4">
      <c r="A192" s="1" t="s">
        <v>567</v>
      </c>
      <c r="B192" s="1" t="s">
        <v>568</v>
      </c>
      <c r="C192" s="1" t="s">
        <v>569</v>
      </c>
      <c r="D192" s="2" t="str">
        <f ca="1" t="shared" si="2"/>
        <v>{"enable": "checked", "sid": "015859192", "type": "EXACT", "into": "https://web.sanguosha.com/220/h5_2/res/runtime/pc/voice/spell/12zhouyu/2skill2_1.mp3", "target": "https://web.sanguosha.com/220/h5_2/res/runtime/pc/voice/spell/308jiezhouyu/9skill1_2.mp3" }</v>
      </c>
    </row>
    <row r="193" spans="1:4">
      <c r="A193" s="1" t="s">
        <v>570</v>
      </c>
      <c r="B193" s="1" t="s">
        <v>571</v>
      </c>
      <c r="C193" s="1" t="s">
        <v>572</v>
      </c>
      <c r="D193" s="2" t="str">
        <f ca="1" t="shared" si="2"/>
        <v>{"enable": "checked", "sid": "015859193", "type": "EXACT", "into": "https://web.sanguosha.com/220/h5_2/res/runtime/pc/voice/spell/12zhouyu/2skill2_2.mp3", "target": "https://web.sanguosha.com/220/h5_2/res/runtime/pc/voice/spell/308jiezhouyu/9skill2_1.mp3" }</v>
      </c>
    </row>
    <row r="194" spans="1:4">
      <c r="A194" s="1" t="s">
        <v>573</v>
      </c>
      <c r="B194" s="1" t="s">
        <v>574</v>
      </c>
      <c r="C194" s="1" t="s">
        <v>575</v>
      </c>
      <c r="D194" s="2" t="str">
        <f ca="1" t="shared" si="2"/>
        <v>{"enable": "checked", "sid": "015859194", "type": "EXACT", "into": "https://web.sanguosha.com/220/h5_2/res/runtime/pc/voice/spell/13daqiao/2skill1_1.mp3", "target": "https://web.sanguosha.com/220/h5_2/res/runtime/pc/voice/spell/309jiedaqiao/9skill1_1.mp3" }</v>
      </c>
    </row>
    <row r="195" spans="1:4">
      <c r="A195" s="1" t="s">
        <v>576</v>
      </c>
      <c r="B195" s="1" t="s">
        <v>577</v>
      </c>
      <c r="C195" s="1" t="s">
        <v>578</v>
      </c>
      <c r="D195" s="2" t="str">
        <f ca="1" t="shared" ref="D195:D258" si="3">"{""enable"": ""checked"", ""sid"": """&amp;TEXT(NOW(),"hhmmss")&amp;ROW()&amp;""", ""type"": ""EXACT"", ""into"": """&amp;B195&amp;""", ""target"": """&amp;C195&amp;""" }"</f>
        <v>{"enable": "checked", "sid": "015859195", "type": "EXACT", "into": "https://web.sanguosha.com/220/h5_2/res/runtime/pc/voice/spell/13daqiao/2skill1_2.mp3", "target": "https://web.sanguosha.com/220/h5_2/res/runtime/pc/voice/spell/309jiedaqiao/9skill1_2.mp3" }</v>
      </c>
    </row>
    <row r="196" spans="1:4">
      <c r="A196" s="1" t="s">
        <v>579</v>
      </c>
      <c r="B196" s="1" t="s">
        <v>580</v>
      </c>
      <c r="C196" s="1" t="s">
        <v>581</v>
      </c>
      <c r="D196" s="2" t="str">
        <f ca="1" t="shared" si="3"/>
        <v>{"enable": "checked", "sid": "015859196", "type": "EXACT", "into": "https://web.sanguosha.com/220/h5_2/res/runtime/pc/voice/spell/13daqiao/2skill2_1.mp3", "target": "https://web.sanguosha.com/220/h5_2/res/runtime/pc/voice/spell/309jiedaqiao/9skill2_1.mp3" }</v>
      </c>
    </row>
    <row r="197" spans="1:4">
      <c r="A197" s="1" t="s">
        <v>582</v>
      </c>
      <c r="B197" s="1" t="s">
        <v>583</v>
      </c>
      <c r="C197" s="1" t="s">
        <v>584</v>
      </c>
      <c r="D197" s="2" t="str">
        <f ca="1" t="shared" si="3"/>
        <v>{"enable": "checked", "sid": "015859197", "type": "EXACT", "into": "https://web.sanguosha.com/220/h5_2/res/runtime/pc/voice/spell/13daqiao/2skill2_2.mp3", "target": "https://web.sanguosha.com/220/h5_2/res/runtime/pc/voice/spell/309jiedaqiao/9skill2_2.mp3" }</v>
      </c>
    </row>
    <row r="198" spans="1:4">
      <c r="A198" s="1" t="s">
        <v>585</v>
      </c>
      <c r="B198" s="1" t="s">
        <v>586</v>
      </c>
      <c r="C198" s="1" t="s">
        <v>587</v>
      </c>
      <c r="D198" s="2" t="str">
        <f ca="1" t="shared" si="3"/>
        <v>{"enable": "checked", "sid": "015859198", "type": "EXACT", "into": "https://web.sanguosha.com/220/h5_2/res/runtime/pc/voice/spell/2036luxun/1skill1_1.mp3", "target": "https://web.sanguosha.com/220/h5_2/res/runtime/pc/voice/spell/310jieluxun/9skill1_2.mp3" }</v>
      </c>
    </row>
    <row r="199" spans="1:4">
      <c r="A199" s="1" t="s">
        <v>588</v>
      </c>
      <c r="B199" s="1" t="s">
        <v>589</v>
      </c>
      <c r="C199" s="1" t="s">
        <v>590</v>
      </c>
      <c r="D199" s="2" t="str">
        <f ca="1" t="shared" si="3"/>
        <v>{"enable": "checked", "sid": "015859199", "type": "EXACT", "into": "https://web.sanguosha.com/220/h5_2/res/runtime/pc/voice/spell/2036luxun/1skill1_2.mp3", "target": "https://web.sanguosha.com/220/h5_2/res/runtime/pc/voice/spell/310jieluxun/9skill1_1.mp3" }</v>
      </c>
    </row>
    <row r="200" spans="1:4">
      <c r="A200" s="1" t="s">
        <v>591</v>
      </c>
      <c r="C200" s="1" t="s">
        <v>592</v>
      </c>
      <c r="D200" s="2" t="str">
        <f ca="1" t="shared" si="3"/>
        <v>{"enable": "checked", "sid": "015859200", "type": "EXACT", "into": "", "target": "https://web.sanguosha.com/220/h5_2/res/runtime/pc/voice/spell/2036luxun/6skill2_2.mp3" }</v>
      </c>
    </row>
    <row r="201" spans="1:4">
      <c r="A201" s="1" t="s">
        <v>593</v>
      </c>
      <c r="C201" s="1" t="s">
        <v>594</v>
      </c>
      <c r="D201" s="2" t="str">
        <f ca="1" t="shared" si="3"/>
        <v>{"enable": "checked", "sid": "015859201", "type": "EXACT", "into": "", "target": "https://web.sanguosha.com/220/h5_2/res/runtime/pc/voice/spell/2036luxun/6skill2_1.mp3" }</v>
      </c>
    </row>
    <row r="202" spans="1:4">
      <c r="A202" s="1" t="s">
        <v>595</v>
      </c>
      <c r="B202" s="1" t="s">
        <v>596</v>
      </c>
      <c r="C202" s="1" t="s">
        <v>597</v>
      </c>
      <c r="D202" s="2" t="str">
        <f ca="1" t="shared" si="3"/>
        <v>{"enable": "checked", "sid": "015859202", "type": "EXACT", "into": "https://web.sanguosha.com/220/h5_2/res/runtime/pc/voice/spell/25sunshangxiang/2skill1_1.mp3", "target": "https://web.sanguosha.com/220/h5_2/res/runtime/pc/voice/spell/103SPsunshangxiang/8skill3_1.mp3" }</v>
      </c>
    </row>
    <row r="203" spans="1:4">
      <c r="A203" s="1" t="s">
        <v>598</v>
      </c>
      <c r="B203" s="1" t="s">
        <v>599</v>
      </c>
      <c r="C203" s="1" t="s">
        <v>600</v>
      </c>
      <c r="D203" s="2" t="str">
        <f ca="1" t="shared" si="3"/>
        <v>{"enable": "checked", "sid": "015859203", "type": "EXACT", "into": "https://web.sanguosha.com/220/h5_2/res/runtime/pc/voice/spell/25sunshangxiang/2skill1_2.mp3", "target": "https://web.sanguosha.com/220/h5_2/res/runtime/pc/voice/spell/103SPsunshangxiang/8skill3_2.mp3" }</v>
      </c>
    </row>
    <row r="204" spans="1:4">
      <c r="A204" s="1" t="s">
        <v>601</v>
      </c>
      <c r="B204" s="1" t="s">
        <v>602</v>
      </c>
      <c r="C204" s="1" t="s">
        <v>603</v>
      </c>
      <c r="D204" s="2" t="str">
        <f ca="1" t="shared" si="3"/>
        <v>{"enable": "checked", "sid": "015859204", "type": "EXACT", "into": "https://web.sanguosha.com/220/h5_2/res/runtime/pc/voice/spell/25sunshangxiang/2skill2_1.mp3", "target": "https://web.sanguosha.com/220/h5_2/res/runtime/pc/voice/spell/103SPsunshangxiang/5skill1_1.mp3" }</v>
      </c>
    </row>
    <row r="205" spans="1:4">
      <c r="A205" s="1" t="s">
        <v>604</v>
      </c>
      <c r="B205" s="1" t="s">
        <v>605</v>
      </c>
      <c r="C205" s="1" t="s">
        <v>606</v>
      </c>
      <c r="D205" s="2" t="str">
        <f ca="1" t="shared" si="3"/>
        <v>{"enable": "checked", "sid": "015859205", "type": "EXACT", "into": "https://web.sanguosha.com/220/h5_2/res/runtime/pc/voice/spell/25sunshangxiang/2skill2_2.mp3", "target": "https://web.sanguosha.com/220/h5_2/res/runtime/pc/voice/spell/103SPsunshangxiang/5skill1_2.mp3" }</v>
      </c>
    </row>
    <row r="206" spans="1:4">
      <c r="A206" s="1" t="s">
        <v>607</v>
      </c>
      <c r="B206" s="1" t="s">
        <v>608</v>
      </c>
      <c r="C206" s="1" t="s">
        <v>609</v>
      </c>
      <c r="D206" s="2" t="str">
        <f ca="1" t="shared" si="3"/>
        <v>{"enable": "checked", "sid": "015859206", "type": "EXACT", "into": "https://web.sanguosha.com/220/h5_2/res/runtime/pc/voice/spell/44sunjian/1skill1_1.mp3", "target": "https://web.sanguosha.com/220/h5_2/res/runtime/pc/voice/spell/609mousunjian/2skill2_1.mp3" }</v>
      </c>
    </row>
    <row r="207" spans="1:4">
      <c r="A207" s="1" t="s">
        <v>610</v>
      </c>
      <c r="B207" s="1" t="s">
        <v>611</v>
      </c>
      <c r="C207" s="1" t="s">
        <v>612</v>
      </c>
      <c r="D207" s="2" t="str">
        <f ca="1" t="shared" si="3"/>
        <v>{"enable": "checked", "sid": "015859207", "type": "EXACT", "into": "https://web.sanguosha.com/220/h5_2/res/runtime/pc/voice/spell/44sunjian/1skill1_2.mp3", "target": "https://web.sanguosha.com/220/h5_2/res/runtime/pc/voice/spell/609mousunjian/2skill2_2.mp3" }</v>
      </c>
    </row>
    <row r="208" spans="1:4">
      <c r="A208" s="1" t="s">
        <v>613</v>
      </c>
      <c r="B208" s="1" t="s">
        <v>614</v>
      </c>
      <c r="C208" s="1" t="s">
        <v>615</v>
      </c>
      <c r="D208" s="2" t="str">
        <f ca="1" t="shared" si="3"/>
        <v>{"enable": "checked", "sid": "015859208", "type": "EXACT", "into": "https://web.sanguosha.com/220/h5_2/res/runtime/pc/voice/spell/30xiaoqiao/1skill1_1.mp3", "target": "https://web.sanguosha.com/220/h5_2/res/runtime/pc/voice/spell/705mouxiaoqiao/1skill2_1.mp3" }</v>
      </c>
    </row>
    <row r="209" spans="1:4">
      <c r="A209" s="1" t="s">
        <v>616</v>
      </c>
      <c r="B209" s="1" t="s">
        <v>617</v>
      </c>
      <c r="C209" s="1" t="s">
        <v>618</v>
      </c>
      <c r="D209" s="2" t="str">
        <f ca="1" t="shared" si="3"/>
        <v>{"enable": "checked", "sid": "015859209", "type": "EXACT", "into": "https://web.sanguosha.com/220/h5_2/res/runtime/pc/voice/spell/30xiaoqiao/1skill1_2.mp3", "target": "https://web.sanguosha.com/220/h5_2/res/runtime/pc/voice/spell/705mouxiaoqiao/1skill2_2.mp3" }</v>
      </c>
    </row>
    <row r="210" spans="1:4">
      <c r="A210" s="1" t="s">
        <v>619</v>
      </c>
      <c r="B210" s="1" t="s">
        <v>620</v>
      </c>
      <c r="C210" s="1" t="s">
        <v>621</v>
      </c>
      <c r="D210" s="2" t="str">
        <f ca="1" t="shared" si="3"/>
        <v>{"enable": "checked", "sid": "015859210", "type": "EXACT", "into": "https://web.sanguosha.com/220/h5_2/res/runtime/pc/voice/spell/38taishici/1skill1_1.mp3", "target": "https://web.sanguosha.com/220/h5_2/res/runtime/pc/voice/spell/38taishici/6skill1_1.mp3" }</v>
      </c>
    </row>
    <row r="211" spans="1:4">
      <c r="A211" s="1" t="s">
        <v>622</v>
      </c>
      <c r="B211" s="1" t="s">
        <v>623</v>
      </c>
      <c r="C211" s="1" t="s">
        <v>624</v>
      </c>
      <c r="D211" s="2" t="str">
        <f ca="1" t="shared" si="3"/>
        <v>{"enable": "checked", "sid": "015859211", "type": "EXACT", "into": "https://web.sanguosha.com/220/h5_2/res/runtime/pc/voice/spell/38taishici/1skill1_2.mp3", "target": "https://web.sanguosha.com/220/h5_2/res/runtime/pc/voice/spell/38taishici/6skill1_2.mp3" }</v>
      </c>
    </row>
    <row r="212" spans="1:4">
      <c r="A212" s="1" t="s">
        <v>625</v>
      </c>
      <c r="B212" s="1" t="s">
        <v>626</v>
      </c>
      <c r="C212" s="1" t="s">
        <v>627</v>
      </c>
      <c r="D212" s="2" t="str">
        <f ca="1" t="shared" si="3"/>
        <v>{"enable": "checked", "sid": "015859212", "type": "EXACT", "into": "https://web.sanguosha.com/220/h5_2/res/runtime/pc/voice/spell/210zhoutai/1skill1_1.mp3", "target": "https://web.sanguosha.com/220/h5_2/res/runtime/pc/voice/spell/210zhoutai/5skill2_1.mp3" }</v>
      </c>
    </row>
    <row r="213" spans="1:4">
      <c r="A213" s="1" t="s">
        <v>628</v>
      </c>
      <c r="B213" s="1" t="s">
        <v>629</v>
      </c>
      <c r="C213" s="1" t="s">
        <v>630</v>
      </c>
      <c r="D213" s="2" t="str">
        <f ca="1" t="shared" si="3"/>
        <v>{"enable": "checked", "sid": "015859213", "type": "EXACT", "into": "https://web.sanguosha.com/220/h5_2/res/runtime/pc/voice/spell/210zhoutai/1skill1_2.mp3", "target": "https://web.sanguosha.com/220/h5_2/res/runtime/pc/voice/spell/210zhoutai/5skill1_1.mp3" }</v>
      </c>
    </row>
    <row r="214" spans="1:4">
      <c r="A214" s="1" t="s">
        <v>631</v>
      </c>
      <c r="D214" s="2" t="str">
        <f ca="1" t="shared" si="3"/>
        <v>{"enable": "checked", "sid": "015859214", "type": "EXACT", "into": "", "target": "" }</v>
      </c>
    </row>
    <row r="215" spans="1:4">
      <c r="A215" s="1" t="s">
        <v>632</v>
      </c>
      <c r="D215" s="2" t="str">
        <f ca="1" t="shared" si="3"/>
        <v>{"enable": "checked", "sid": "015859215", "type": "EXACT", "into": "", "target": "" }</v>
      </c>
    </row>
    <row r="216" spans="1:4">
      <c r="A216" s="1" t="s">
        <v>633</v>
      </c>
      <c r="B216" s="1" t="s">
        <v>634</v>
      </c>
      <c r="C216" s="1" t="s">
        <v>635</v>
      </c>
      <c r="D216" s="2" t="str">
        <f ca="1" t="shared" si="3"/>
        <v>{"enable": "checked", "sid": "015859216", "type": "EXACT", "into": "https://web.sanguosha.com/220/h5_2/res/runtime/pc/voice/spell/49lusu/1skill1_1.mp3", "target": "https://web.sanguosha.com/220/h5_2/res/runtime/pc/voice/spell/718moulusu/4skill2_1.mp3" }</v>
      </c>
    </row>
    <row r="217" spans="1:4">
      <c r="A217" s="1" t="s">
        <v>636</v>
      </c>
      <c r="B217" s="1" t="s">
        <v>637</v>
      </c>
      <c r="C217" s="1" t="s">
        <v>638</v>
      </c>
      <c r="D217" s="2" t="str">
        <f ca="1" t="shared" si="3"/>
        <v>{"enable": "checked", "sid": "015859217", "type": "EXACT", "into": "https://web.sanguosha.com/220/h5_2/res/runtime/pc/voice/spell/49lusu/1skill1_2.mp3", "target": "https://web.sanguosha.com/220/h5_2/res/runtime/pc/voice/spell/718moulusu/2skill1_2.mp3" }</v>
      </c>
    </row>
    <row r="218" spans="1:4">
      <c r="A218" s="1" t="s">
        <v>639</v>
      </c>
      <c r="B218" s="1" t="s">
        <v>640</v>
      </c>
      <c r="C218" s="1" t="s">
        <v>641</v>
      </c>
      <c r="D218" s="2" t="str">
        <f ca="1" t="shared" si="3"/>
        <v>{"enable": "checked", "sid": "015859218", "type": "EXACT", "into": "https://web.sanguosha.com/220/h5_2/res/runtime/pc/voice/spell/49lusu/1skill2_1.mp3", "target": "https://web.sanguosha.com/220/h5_2/res/runtime/pc/voice/spell/718moulusu/1skill1_2.mp3" }</v>
      </c>
    </row>
    <row r="219" spans="1:4">
      <c r="A219" s="1" t="s">
        <v>642</v>
      </c>
      <c r="B219" s="1" t="s">
        <v>643</v>
      </c>
      <c r="C219" s="1" t="s">
        <v>644</v>
      </c>
      <c r="D219" s="2" t="str">
        <f ca="1" t="shared" si="3"/>
        <v>{"enable": "checked", "sid": "015859219", "type": "EXACT", "into": "https://web.sanguosha.com/220/h5_2/res/runtime/pc/voice/spell/49lusu/1skill2_2.mp3", "target": "https://web.sanguosha.com/220/h5_2/res/runtime/pc/voice/spell/718moulusu/2skill1_1.mp3" }</v>
      </c>
    </row>
    <row r="220" spans="1:4">
      <c r="A220" s="1" t="s">
        <v>645</v>
      </c>
      <c r="B220" s="1" t="s">
        <v>646</v>
      </c>
      <c r="C220" s="1" t="s">
        <v>647</v>
      </c>
      <c r="D220" s="2" t="str">
        <f ca="1" t="shared" si="3"/>
        <v>{"enable": "checked", "sid": "015859220", "type": "EXACT", "into": "https://web.sanguosha.com/220/h5_2/res/runtime/pc/voice/spell/55zhangzhaozhanghong/1skill1_1.mp3", "target": "https://web.sanguosha.com/220/h5_2/res/runtime/pc/voice/spell/55zhangzhaozhanghong/4skill1_1.mp3" }</v>
      </c>
    </row>
    <row r="221" spans="1:4">
      <c r="A221" s="1" t="s">
        <v>648</v>
      </c>
      <c r="B221" s="1" t="s">
        <v>649</v>
      </c>
      <c r="C221" s="1" t="s">
        <v>650</v>
      </c>
      <c r="D221" s="2" t="str">
        <f ca="1" t="shared" si="3"/>
        <v>{"enable": "checked", "sid": "015859221", "type": "EXACT", "into": "https://web.sanguosha.com/220/h5_2/res/runtime/pc/voice/spell/55zhangzhaozhanghong/1skill1_2.mp3", "target": "https://web.sanguosha.com/220/h5_2/res/runtime/pc/voice/spell/55zhangzhaozhanghong/4skill1_2.mp3" }</v>
      </c>
    </row>
    <row r="222" spans="1:4">
      <c r="A222" s="1" t="s">
        <v>651</v>
      </c>
      <c r="B222" s="1" t="s">
        <v>652</v>
      </c>
      <c r="C222" s="1" t="s">
        <v>653</v>
      </c>
      <c r="D222" s="2" t="str">
        <f ca="1" t="shared" si="3"/>
        <v>{"enable": "checked", "sid": "015859222", "type": "EXACT", "into": "https://web.sanguosha.com/220/h5_2/res/runtime/pc/voice/spell/55zhangzhaozhanghong/1skill2_1.mp3", "target": "https://web.sanguosha.com/220/h5_2/res/runtime/pc/voice/spell/55zhangzhaozhanghong/4skill2_2.mp3" }</v>
      </c>
    </row>
    <row r="223" spans="1:4">
      <c r="A223" s="1" t="s">
        <v>654</v>
      </c>
      <c r="B223" s="1" t="s">
        <v>655</v>
      </c>
      <c r="C223" s="1" t="s">
        <v>656</v>
      </c>
      <c r="D223" s="2" t="str">
        <f ca="1" t="shared" si="3"/>
        <v>{"enable": "checked", "sid": "015859223", "type": "EXACT", "into": "https://web.sanguosha.com/220/h5_2/res/runtime/pc/voice/spell/55zhangzhaozhanghong/1skill2_2.mp3", "target": "https://web.sanguosha.com/220/h5_2/res/runtime/pc/voice/spell/55zhangzhaozhanghong/4skill2_1.mp3" }</v>
      </c>
    </row>
    <row r="224" spans="1:4">
      <c r="A224" s="1" t="s">
        <v>657</v>
      </c>
      <c r="B224" s="1" t="s">
        <v>658</v>
      </c>
      <c r="C224" s="1" t="s">
        <v>659</v>
      </c>
      <c r="D224" s="2" t="str">
        <f ca="1" t="shared" si="3"/>
        <v>{"enable": "checked", "sid": "015859224", "type": "EXACT", "into": "https://web.sanguosha.com/220/h5_2/res/runtime/pc/voice/spell/126dingfeng/1skill1_1.mp3", "target": "https://web.sanguosha.com/220/h5_2/res/runtime/pc/voice/spell/126dingfeng/6skill1_1.mp3" }</v>
      </c>
    </row>
    <row r="225" spans="1:4">
      <c r="A225" s="1" t="s">
        <v>660</v>
      </c>
      <c r="B225" s="1" t="s">
        <v>661</v>
      </c>
      <c r="C225" s="1" t="s">
        <v>662</v>
      </c>
      <c r="D225" s="2" t="str">
        <f ca="1" t="shared" si="3"/>
        <v>{"enable": "checked", "sid": "015859225", "type": "EXACT", "into": "https://web.sanguosha.com/220/h5_2/res/runtime/pc/voice/spell/126dingfeng/1skill1_2.mp3", "target": "https://web.sanguosha.com/220/h5_2/res/runtime/pc/voice/spell/126dingfeng/6skill1_2.mp3" }</v>
      </c>
    </row>
    <row r="226" spans="1:4">
      <c r="A226" s="1" t="s">
        <v>663</v>
      </c>
      <c r="B226" s="1" t="s">
        <v>664</v>
      </c>
      <c r="C226" s="1" t="s">
        <v>665</v>
      </c>
      <c r="D226" s="2" t="str">
        <f ca="1" t="shared" si="3"/>
        <v>{"enable": "checked", "sid": "015859226", "type": "EXACT", "into": "https://web.sanguosha.com/220/h5_2/res/runtime/pc/voice/spell/126dingfeng/1skill2_1.mp3", "target": "https://web.sanguosha.com/220/h5_2/res/runtime/pc/voice/spell/126dingfeng/6skill2_1.mp3" }</v>
      </c>
    </row>
    <row r="227" spans="1:4">
      <c r="A227" s="1" t="s">
        <v>666</v>
      </c>
      <c r="B227" s="1" t="s">
        <v>667</v>
      </c>
      <c r="C227" s="1" t="s">
        <v>668</v>
      </c>
      <c r="D227" s="2" t="str">
        <f ca="1" t="shared" si="3"/>
        <v>{"enable": "checked", "sid": "015859227", "type": "EXACT", "into": "https://web.sanguosha.com/220/h5_2/res/runtime/pc/voice/spell/126dingfeng/1skill2_2.mp3", "target": "https://web.sanguosha.com/220/h5_2/res/runtime/pc/voice/spell/126dingfeng/6skill2_2.mp3" }</v>
      </c>
    </row>
    <row r="228" spans="1:4">
      <c r="A228" s="1" t="s">
        <v>669</v>
      </c>
      <c r="B228" s="1" t="s">
        <v>670</v>
      </c>
      <c r="C228" s="1" t="s">
        <v>671</v>
      </c>
      <c r="D228" s="2" t="str">
        <f ca="1" t="shared" si="3"/>
        <v>{"enable": "checked", "sid": "015859228", "type": "EXACT", "into": "https://web.sanguosha.com/220/h5_2/res/runtime/pc/voice/spell/22huatuo/2skill1_1.mp3", "target": "https://web.sanguosha.com/220/h5_2/res/runtime/pc/voice/spell/318jiehuatuo/3skill1_1.mp3" }</v>
      </c>
    </row>
    <row r="229" spans="1:4">
      <c r="A229" s="1" t="s">
        <v>672</v>
      </c>
      <c r="B229" s="1" t="s">
        <v>673</v>
      </c>
      <c r="C229" s="1" t="s">
        <v>674</v>
      </c>
      <c r="D229" s="2" t="str">
        <f ca="1" t="shared" si="3"/>
        <v>{"enable": "checked", "sid": "015859229", "type": "EXACT", "into": "https://web.sanguosha.com/220/h5_2/res/runtime/pc/voice/spell/22huatuo/2skill1_2.mp3", "target": "https://web.sanguosha.com/220/h5_2/res/runtime/pc/voice/spell/318jiehuatuo/3skill1_2.mp3" }</v>
      </c>
    </row>
    <row r="230" spans="1:4">
      <c r="A230" s="1" t="s">
        <v>675</v>
      </c>
      <c r="B230" s="1" t="s">
        <v>676</v>
      </c>
      <c r="C230" s="1" t="s">
        <v>677</v>
      </c>
      <c r="D230" s="2" t="str">
        <f ca="1" t="shared" si="3"/>
        <v>{"enable": "checked", "sid": "015859230", "type": "EXACT", "into": "https://web.sanguosha.com/220/h5_2/res/runtime/pc/voice/spell/318jiehuatuo/1skill2_1.mp3", "target": "https://web.sanguosha.com/220/h5_2/res/runtime/pc/voice/spell/22huatuo/4skill3_1.mp3" }</v>
      </c>
    </row>
    <row r="231" spans="1:4">
      <c r="A231" s="1" t="s">
        <v>678</v>
      </c>
      <c r="B231" s="1" t="s">
        <v>679</v>
      </c>
      <c r="C231" s="1" t="s">
        <v>680</v>
      </c>
      <c r="D231" s="2" t="str">
        <f ca="1" t="shared" si="3"/>
        <v>{"enable": "checked", "sid": "015859231", "type": "EXACT", "into": "https://web.sanguosha.com/220/h5_2/res/runtime/pc/voice/spell/318jiehuatuo/1skill2_2.mp3", "target": "https://web.sanguosha.com/220/h5_2/res/runtime/pc/voice/spell/22huatuo/5skill1_1.mp3" }</v>
      </c>
    </row>
    <row r="232" spans="1:4">
      <c r="A232" s="1" t="s">
        <v>681</v>
      </c>
      <c r="B232" s="1" t="s">
        <v>682</v>
      </c>
      <c r="C232" s="1" t="s">
        <v>683</v>
      </c>
      <c r="D232" s="2" t="str">
        <f ca="1" t="shared" si="3"/>
        <v>{"enable": "checked", "sid": "015859232", "type": "EXACT", "into": "https://web.sanguosha.com/220/h5_2/res/runtime/pc/voice/spell/23lvbu/2skill1_1.mp3", "target": "https://web.sanguosha.com/220/h5_2/res/runtime/pc/voice/spell/714molvbu/2skill2_1.mp3" }</v>
      </c>
    </row>
    <row r="233" spans="1:4">
      <c r="A233" s="1" t="s">
        <v>684</v>
      </c>
      <c r="B233" s="1" t="s">
        <v>685</v>
      </c>
      <c r="C233" s="1" t="s">
        <v>686</v>
      </c>
      <c r="D233" s="2" t="str">
        <f ca="1" t="shared" si="3"/>
        <v>{"enable": "checked", "sid": "015859233", "type": "EXACT", "into": "https://web.sanguosha.com/220/h5_2/res/runtime/pc/voice/spell/23lvbu/2skill1_2.mp3", "target": "https://web.sanguosha.com/220/h5_2/res/runtime/pc/voice/spell/714molvbu/2skill1_1.mp3" }</v>
      </c>
    </row>
    <row r="234" spans="1:4">
      <c r="A234" s="1" t="s">
        <v>687</v>
      </c>
      <c r="B234" s="1" t="s">
        <v>688</v>
      </c>
      <c r="C234" s="1" t="s">
        <v>689</v>
      </c>
      <c r="D234" s="2" t="str">
        <f ca="1" t="shared" si="3"/>
        <v>{"enable": "checked", "sid": "015859234", "type": "EXACT", "into": "https://web.sanguosha.com/220/h5_2/res/runtime/pc/voice/spell/24diaochan/2skill1_1.mp3", "target": "https://web.sanguosha.com/220/h5_2/res/runtime/pc/voice/spell/715modiaochan/2skill2_2.mp3" }</v>
      </c>
    </row>
    <row r="235" spans="1:4">
      <c r="A235" s="1" t="s">
        <v>690</v>
      </c>
      <c r="B235" s="1" t="s">
        <v>691</v>
      </c>
      <c r="C235" s="1" t="s">
        <v>692</v>
      </c>
      <c r="D235" s="2" t="str">
        <f ca="1" t="shared" si="3"/>
        <v>{"enable": "checked", "sid": "015859235", "type": "EXACT", "into": "https://web.sanguosha.com/220/h5_2/res/runtime/pc/voice/spell/24diaochan/2skill1_2.mp3", "target": "https://web.sanguosha.com/220/h5_2/res/runtime/pc/voice/spell/715modiaochan/2skill2_1.mp3" }</v>
      </c>
    </row>
    <row r="236" spans="1:4">
      <c r="A236" s="1" t="s">
        <v>693</v>
      </c>
      <c r="B236" s="1" t="s">
        <v>694</v>
      </c>
      <c r="C236" s="1" t="s">
        <v>695</v>
      </c>
      <c r="D236" s="2" t="str">
        <f ca="1" t="shared" si="3"/>
        <v>{"enable": "checked", "sid": "015859236", "type": "EXACT", "into": "https://web.sanguosha.com/220/h5_2/res/runtime/pc/voice/spell/24diaochan/2skill2_1.mp3", "target": "https://web.sanguosha.com/220/h5_2/res/runtime/pc/voice/spell/715modiaochan/2skill1_1.mp3" }</v>
      </c>
    </row>
    <row r="237" spans="1:4">
      <c r="A237" s="1" t="s">
        <v>696</v>
      </c>
      <c r="B237" s="1" t="s">
        <v>697</v>
      </c>
      <c r="C237" s="1" t="s">
        <v>698</v>
      </c>
      <c r="D237" s="2" t="str">
        <f ca="1" t="shared" si="3"/>
        <v>{"enable": "checked", "sid": "015859237", "type": "EXACT", "into": "https://web.sanguosha.com/220/h5_2/res/runtime/pc/voice/spell/24diaochan/2skill2_2.mp3", "target": "https://web.sanguosha.com/220/h5_2/res/runtime/pc/voice/spell/715modiaochan/2skill1_2.mp3" }</v>
      </c>
    </row>
    <row r="238" spans="1:4">
      <c r="A238" s="1" t="s">
        <v>699</v>
      </c>
      <c r="B238" s="1" t="s">
        <v>700</v>
      </c>
      <c r="C238" s="1" t="s">
        <v>701</v>
      </c>
      <c r="D238" s="2" t="str">
        <f ca="1" t="shared" si="3"/>
        <v>{"enable": "checked", "sid": "015859238", "type": "EXACT", "into": "https://web.sanguosha.com/220/h5_2/res/runtime/pc/voice/spell/41yuanshao/1skill1_1.mp3", "target": "https://web.sanguosha.com/220/h5_2/res/runtime/pc/voice/spell/623mouyuanshao/4skill2_1.mp3?v=-9867008497" }</v>
      </c>
    </row>
    <row r="239" spans="1:4">
      <c r="A239" s="1" t="s">
        <v>702</v>
      </c>
      <c r="B239" s="1" t="s">
        <v>703</v>
      </c>
      <c r="C239" s="1" t="s">
        <v>704</v>
      </c>
      <c r="D239" s="2" t="str">
        <f ca="1" t="shared" si="3"/>
        <v>{"enable": "checked", "sid": "015859239", "type": "EXACT", "into": "https://web.sanguosha.com/220/h5_2/res/runtime/pc/voice/spell/41yuanshao/1skill1_2.mp3", "target": "https://web.sanguosha.com/220/h5_2/res/runtime/pc/voice/spell/623mouyuanshao/4skill3_5.mp3" }</v>
      </c>
    </row>
    <row r="240" spans="1:4">
      <c r="A240" s="1" t="s">
        <v>705</v>
      </c>
      <c r="B240" s="1" t="s">
        <v>706</v>
      </c>
      <c r="C240" s="1" t="s">
        <v>707</v>
      </c>
      <c r="D240" s="2" t="str">
        <f ca="1" t="shared" si="3"/>
        <v>{"enable": "checked", "sid": "015859240", "type": "EXACT", "into": "https://web.sanguosha.com/220/h5_2/res/runtime/pc/voice/spell/40yanliangwenchou/1skill1_1.mp3", "target": "https://web.sanguosha.com/220/h5_2/res/runtime/pc/voice/spell/681mouwenchou/1skill1_1.mp3" }</v>
      </c>
    </row>
    <row r="241" spans="1:4">
      <c r="A241" s="1" t="s">
        <v>708</v>
      </c>
      <c r="B241" s="1" t="s">
        <v>709</v>
      </c>
      <c r="C241" s="1" t="s">
        <v>710</v>
      </c>
      <c r="D241" s="2" t="str">
        <f ca="1" t="shared" si="3"/>
        <v>{"enable": "checked", "sid": "015859241", "type": "EXACT", "into": "https://web.sanguosha.com/220/h5_2/res/runtime/pc/voice/spell/40yanliangwenchou/1skill1_2.mp3", "target": "https://web.sanguosha.com/220/h5_2/res/runtime/pc/voice/spell/681mouwenchou/1skill2_2.mp3" }</v>
      </c>
    </row>
    <row r="242" spans="1:4">
      <c r="A242" s="1" t="s">
        <v>711</v>
      </c>
      <c r="B242" s="1" t="s">
        <v>712</v>
      </c>
      <c r="C242" s="1" t="s">
        <v>713</v>
      </c>
      <c r="D242" s="2" t="str">
        <f ca="1" t="shared" si="3"/>
        <v>{"enable": "checked", "sid": "015859242", "type": "EXACT", "into": "https://web.sanguosha.com/220/h5_2/res/runtime/pc/voice/spell/48jiaxu/1skill1_1.mp3", "target": "https://web.sanguosha.com/220/h5_2/res/runtime/pc/voice/spell/48jiaxu/3skill1_1.mp3" }</v>
      </c>
    </row>
    <row r="243" spans="1:4">
      <c r="A243" s="1" t="s">
        <v>714</v>
      </c>
      <c r="B243" s="1" t="s">
        <v>715</v>
      </c>
      <c r="C243" s="1" t="s">
        <v>716</v>
      </c>
      <c r="D243" s="2" t="str">
        <f ca="1" t="shared" si="3"/>
        <v>{"enable": "checked", "sid": "015859243", "type": "EXACT", "into": "https://web.sanguosha.com/220/h5_2/res/runtime/pc/voice/spell/48jiaxu/1skill1_2.mp3", "target": "https://web.sanguosha.com/220/h5_2/res/runtime/pc/voice/spell/48jiaxu/7skill1_2.mp3" }</v>
      </c>
    </row>
    <row r="244" spans="1:4">
      <c r="A244" s="1" t="s">
        <v>717</v>
      </c>
      <c r="B244" s="1" t="s">
        <v>718</v>
      </c>
      <c r="C244" s="1" t="s">
        <v>719</v>
      </c>
      <c r="D244" s="2" t="str">
        <f ca="1" t="shared" si="3"/>
        <v>{"enable": "checked", "sid": "015859244", "type": "EXACT", "into": "https://web.sanguosha.com/220/h5_2/res/runtime/pc/voice/spell/48jiaxu/1skill2_2.mp3", "target": "https://web.sanguosha.com/220/h5_2/res/runtime/pc/voice/spell/48jiaxu/5skill2_2.mp3" }</v>
      </c>
    </row>
    <row r="245" spans="1:4">
      <c r="A245" s="1" t="s">
        <v>720</v>
      </c>
      <c r="B245" s="1" t="s">
        <v>721</v>
      </c>
      <c r="C245" s="1" t="s">
        <v>722</v>
      </c>
      <c r="D245" s="2" t="str">
        <f ca="1" t="shared" si="3"/>
        <v>{"enable": "checked", "sid": "015859245", "type": "EXACT", "into": "https://web.sanguosha.com/220/h5_2/res/runtime/pc/voice/spell/48jiaxu/1skill2_1.mp3", "target": "https://web.sanguosha.com/220/h5_2/res/runtime/pc/voice/spell/48jiaxu/4skill2_2.mp3" }</v>
      </c>
    </row>
    <row r="246" spans="1:4">
      <c r="A246" s="1" t="s">
        <v>723</v>
      </c>
      <c r="B246" s="1" t="s">
        <v>724</v>
      </c>
      <c r="C246" s="1" t="s">
        <v>725</v>
      </c>
      <c r="D246" s="2" t="str">
        <f ca="1" t="shared" si="3"/>
        <v>{"enable": "checked", "sid": "015859246", "type": "EXACT", "into": "https://web.sanguosha.com/220/h5_2/res/runtime/pc/voice/spell/48jiaxu/1skill3_1.mp3", "target": "https://web.sanguosha.com/220/h5_2/res/runtime/pc/voice/spell/48jiaxu/4skill3_2.mp3" }</v>
      </c>
    </row>
    <row r="247" spans="1:4">
      <c r="A247" s="1" t="s">
        <v>726</v>
      </c>
      <c r="B247" s="1" t="s">
        <v>727</v>
      </c>
      <c r="C247" s="1" t="s">
        <v>728</v>
      </c>
      <c r="D247" s="2" t="str">
        <f ca="1" t="shared" si="3"/>
        <v>{"enable": "checked", "sid": "015859247", "type": "EXACT", "into": "https://web.sanguosha.com/220/h5_2/res/runtime/pc/voice/spell/48jiaxu/1skill3_2.mp3", "target": "https://web.sanguosha.com/220/h5_2/res/runtime/pc/voice/spell/48jiaxu/7skill3_1.mp3" }</v>
      </c>
    </row>
    <row r="248" spans="1:4">
      <c r="A248" s="1" t="s">
        <v>729</v>
      </c>
      <c r="B248" s="1" t="s">
        <v>730</v>
      </c>
      <c r="C248" s="1" t="s">
        <v>731</v>
      </c>
      <c r="D248" s="2" t="str">
        <f ca="1" t="shared" si="3"/>
        <v>{"enable": "checked", "sid": "015859248", "type": "EXACT", "into": "https://web.sanguosha.com/220/h5_2/res/runtime/pc/voice/spell/39pangde/1skill2_1.mp3", "target": "https://web.sanguosha.com/220/h5_2/res/runtime/pc/voice/spell/648mougongsunzan/4skill1_2.mp3" }</v>
      </c>
    </row>
    <row r="249" spans="1:4">
      <c r="A249" s="1" t="s">
        <v>732</v>
      </c>
      <c r="B249" s="1" t="s">
        <v>733</v>
      </c>
      <c r="C249" s="1" t="s">
        <v>734</v>
      </c>
      <c r="D249" s="2" t="str">
        <f ca="1" t="shared" si="3"/>
        <v>{"enable": "checked", "sid": "015859249", "type": "EXACT", "into": "https://web.sanguosha.com/220/h5_2/res/runtime/pc/voice/spell/39pangde/1skill2_2.mp3", "target": "https://web.sanguosha.com/220/h5_2/res/runtime/pc/voice/spell/648mougongsunzan/4skill1_3.mp3" }</v>
      </c>
    </row>
    <row r="250" spans="1:4">
      <c r="A250" s="1" t="s">
        <v>735</v>
      </c>
      <c r="B250" s="1" t="s">
        <v>736</v>
      </c>
      <c r="C250" s="1" t="s">
        <v>737</v>
      </c>
      <c r="D250" s="2" t="str">
        <f ca="1" t="shared" si="3"/>
        <v>{"enable": "checked", "sid": "015859250", "type": "EXACT", "into": "https://web.sanguosha.com/220/h5_2/res/runtime/pc/voice/spell/212zhangjiao/1skill1_1.mp3", "target": "https://web.sanguosha.com/220/h5_2/res/runtime/pc/voice/spell/227shenzhangjiao/2skill1_1.mp3" }</v>
      </c>
    </row>
    <row r="251" spans="1:4">
      <c r="A251" s="1" t="s">
        <v>738</v>
      </c>
      <c r="B251" s="1" t="s">
        <v>739</v>
      </c>
      <c r="C251" s="1" t="s">
        <v>740</v>
      </c>
      <c r="D251" s="2" t="str">
        <f ca="1" t="shared" si="3"/>
        <v>{"enable": "checked", "sid": "015859251", "type": "EXACT", "into": "https://web.sanguosha.com/220/h5_2/res/runtime/pc/voice/spell/212zhangjiao/1skill1_2.mp3", "target": "https://web.sanguosha.com/220/h5_2/res/runtime/pc/voice/spell/227shenzhangjiao/2skill3_1.mp3" }</v>
      </c>
    </row>
    <row r="252" spans="1:4">
      <c r="A252" s="1" t="s">
        <v>741</v>
      </c>
      <c r="B252" s="1" t="s">
        <v>742</v>
      </c>
      <c r="C252" s="1" t="s">
        <v>743</v>
      </c>
      <c r="D252" s="2" t="str">
        <f ca="1" t="shared" si="3"/>
        <v>{"enable": "checked", "sid": "015859252", "type": "EXACT", "into": "https://web.sanguosha.com/220/h5_2/res/runtime/pc/voice/spell/212zhangjiao/1skill2_1.mp3", "target": "https://web.sanguosha.com/220/h5_2/res/runtime/pc/voice/spell/227shenzhangjiao/2skill1_2.mp3" }</v>
      </c>
    </row>
    <row r="253" spans="1:4">
      <c r="A253" s="1" t="s">
        <v>744</v>
      </c>
      <c r="B253" s="1" t="s">
        <v>745</v>
      </c>
      <c r="C253" s="1" t="s">
        <v>746</v>
      </c>
      <c r="D253" s="2" t="str">
        <f ca="1" t="shared" si="3"/>
        <v>{"enable": "checked", "sid": "015859253", "type": "EXACT", "into": "https://web.sanguosha.com/220/h5_2/res/runtime/pc/voice/spell/212zhangjiao/1skill2_2.mp3", "target": "https://web.sanguosha.com/220/h5_2/res/runtime/pc/voice/spell/227shenzhangjiao/2skill2_2.mp3" }</v>
      </c>
    </row>
    <row r="254" spans="1:4">
      <c r="A254" s="1" t="s">
        <v>747</v>
      </c>
      <c r="B254" s="1" t="s">
        <v>748</v>
      </c>
      <c r="C254" s="1" t="s">
        <v>749</v>
      </c>
      <c r="D254" s="2" t="str">
        <f ca="1" t="shared" si="3"/>
        <v>{"enable": "checked", "sid": "015859254", "type": "EXACT", "into": "https://web.sanguosha.com/220/h5_2/res/runtime/pc/voice/spell/57caiwenji/1skill1_1.mp3", "target": "https://web.sanguosha.com/220/h5_2/res/runtime/pc/voice/spell/112SPcaiwenji/5skill1_1.mp3" }</v>
      </c>
    </row>
    <row r="255" spans="1:4">
      <c r="A255" s="1" t="s">
        <v>750</v>
      </c>
      <c r="B255" s="1" t="s">
        <v>751</v>
      </c>
      <c r="C255" s="1" t="s">
        <v>752</v>
      </c>
      <c r="D255" s="2" t="str">
        <f ca="1" t="shared" si="3"/>
        <v>{"enable": "checked", "sid": "015859255", "type": "EXACT", "into": "https://web.sanguosha.com/220/h5_2/res/runtime/pc/voice/spell/57caiwenji/1skill1_2.mp3", "target": "https://web.sanguosha.com/220/h5_2/res/runtime/pc/voice/spell/112SPcaiwenji/5skill2_1.mp3" }</v>
      </c>
    </row>
    <row r="256" spans="1:4">
      <c r="A256" s="1" t="s">
        <v>753</v>
      </c>
      <c r="B256" s="1" t="s">
        <v>754</v>
      </c>
      <c r="C256" s="1" t="s">
        <v>755</v>
      </c>
      <c r="D256" s="2" t="str">
        <f ca="1" t="shared" si="3"/>
        <v>{"enable": "checked", "sid": "015859256", "type": "EXACT", "into": "https://web.sanguosha.com/220/h5_2/res/runtime/pc/voice/spell/57caiwenji/1skill2_1.mp3", "target": "https://web.sanguosha.com/220/h5_2/res/runtime/pc/voice/spell/112SPcaiwenji/1skill1_1.mp3" }</v>
      </c>
    </row>
    <row r="257" spans="1:4">
      <c r="A257" s="1" t="s">
        <v>756</v>
      </c>
      <c r="B257" s="1" t="s">
        <v>757</v>
      </c>
      <c r="C257" s="1" t="s">
        <v>758</v>
      </c>
      <c r="D257" s="2" t="str">
        <f ca="1" t="shared" si="3"/>
        <v>{"enable": "checked", "sid": "015859257", "type": "EXACT", "into": "https://web.sanguosha.com/220/h5_2/res/runtime/pc/voice/spell/57caiwenji/1skill2_2.mp3", "target": "https://web.sanguosha.com/220/h5_2/res/runtime/pc/voice/spell/112SPcaiwenji/1skill1_2.mp3" }</v>
      </c>
    </row>
    <row r="258" spans="1:4">
      <c r="A258" s="1" t="s">
        <v>759</v>
      </c>
      <c r="B258" s="1" t="s">
        <v>760</v>
      </c>
      <c r="C258" s="1" t="s">
        <v>761</v>
      </c>
      <c r="D258" s="2" t="str">
        <f ca="1" t="shared" si="3"/>
        <v>{"enable": "checked", "sid": "015859258", "type": "EXACT", "into": "https://web.sanguosha.com/220/h5_2/res/runtime/pc/voice/spell/2054mateng/1skill2_1.mp3", "target": "https://web.sanguosha.com/220/h5_2/res/runtime/pc/voice/spell/2054mateng/3skill2_2.mp3" }</v>
      </c>
    </row>
    <row r="259" spans="1:4">
      <c r="A259" s="1" t="s">
        <v>762</v>
      </c>
      <c r="B259" s="1" t="s">
        <v>763</v>
      </c>
      <c r="C259" s="1" t="s">
        <v>764</v>
      </c>
      <c r="D259" s="2" t="str">
        <f ca="1" t="shared" ref="D259:D322" si="4">"{""enable"": ""checked"", ""sid"": """&amp;TEXT(NOW(),"hhmmss")&amp;ROW()&amp;""", ""type"": ""EXACT"", ""into"": """&amp;B259&amp;""", ""target"": """&amp;C259&amp;""" }"</f>
        <v>{"enable": "checked", "sid": "015859259", "type": "EXACT", "into": "https://web.sanguosha.com/220/h5_2/res/runtime/pc/voice/spell/2054mateng/1skill2_2.mp3", "target": "https://web.sanguosha.com/220/h5_2/res/runtime/pc/voice/spell/2054mateng/3skill2_1.mp3" }</v>
      </c>
    </row>
    <row r="260" spans="1:4">
      <c r="A260" s="1" t="s">
        <v>765</v>
      </c>
      <c r="B260" s="1" t="s">
        <v>766</v>
      </c>
      <c r="C260" s="1" t="s">
        <v>767</v>
      </c>
      <c r="D260" s="2" t="str">
        <f ca="1" t="shared" si="4"/>
        <v>{"enable": "checked", "sid": "015859260", "type": "EXACT", "into": "https://web.sanguosha.com/220/h5_2/res/runtime/pc/voice/spell/2055kongrong/1skill1_1.mp3", "target": "https://web.sanguosha.com/220/h5_2/res/runtime/pc/voice/spell/643moukongrong/1skill2_1.mp3" }</v>
      </c>
    </row>
    <row r="261" spans="1:4">
      <c r="A261" s="1" t="s">
        <v>768</v>
      </c>
      <c r="B261" s="1" t="s">
        <v>769</v>
      </c>
      <c r="C261" s="1" t="s">
        <v>770</v>
      </c>
      <c r="D261" s="2" t="str">
        <f ca="1" t="shared" si="4"/>
        <v>{"enable": "checked", "sid": "015859261", "type": "EXACT", "into": "https://web.sanguosha.com/220/h5_2/res/runtime/pc/voice/spell/2055kongrong/1skill1_2.mp3", "target": "https://web.sanguosha.com/220/h5_2/res/runtime/pc/voice/spell/643moukongrong/1skill2_2.mp3" }</v>
      </c>
    </row>
    <row r="262" spans="1:4">
      <c r="A262" s="1" t="s">
        <v>771</v>
      </c>
      <c r="B262" s="1" t="s">
        <v>772</v>
      </c>
      <c r="C262" s="1" t="s">
        <v>773</v>
      </c>
      <c r="D262" s="2" t="str">
        <f ca="1" t="shared" si="4"/>
        <v>{"enable": "checked", "sid": "015859262", "type": "EXACT", "into": "https://web.sanguosha.com/220/h5_2/res/runtime/pc/voice/spell/2055kongrong/1skill2_1.mp3", "target": "https://web.sanguosha.com/220/h5_2/res/runtime/pc/voice/spell/643moukongrong/1skill1_1.mp3" }</v>
      </c>
    </row>
    <row r="263" spans="1:4">
      <c r="A263" s="1" t="s">
        <v>774</v>
      </c>
      <c r="B263" s="1" t="s">
        <v>775</v>
      </c>
      <c r="C263" s="1" t="s">
        <v>776</v>
      </c>
      <c r="D263" s="2" t="str">
        <f ca="1" t="shared" si="4"/>
        <v>{"enable": "checked", "sid": "015859263", "type": "EXACT", "into": "https://web.sanguosha.com/220/h5_2/res/runtime/pc/voice/spell/2055kongrong/1skill2_2.mp3", "target": "https://web.sanguosha.com/220/h5_2/res/runtime/pc/voice/spell/643moukongrong/1skill1_2.mp3" }</v>
      </c>
    </row>
    <row r="264" spans="1:4">
      <c r="A264" s="1" t="s">
        <v>777</v>
      </c>
      <c r="B264" s="1" t="s">
        <v>778</v>
      </c>
      <c r="C264" s="1" t="s">
        <v>779</v>
      </c>
      <c r="D264" s="2" t="str">
        <f ca="1" t="shared" si="4"/>
        <v>{"enable": "checked", "sid": "015859264", "type": "EXACT", "into": "https://web.sanguosha.com/220/h5_2/res/runtime/pc/voice/spell/2056jiling/1skill1_1.mp3", "target": "https://web.sanguosha.com/220/h5_2/res/runtime/pc/voice/spell/2056jiling/4skill1_1.mp3" }</v>
      </c>
    </row>
    <row r="265" spans="1:4">
      <c r="A265" s="1" t="s">
        <v>780</v>
      </c>
      <c r="B265" s="1" t="s">
        <v>781</v>
      </c>
      <c r="C265" s="1" t="s">
        <v>782</v>
      </c>
      <c r="D265" s="2" t="str">
        <f ca="1" t="shared" si="4"/>
        <v>{"enable": "checked", "sid": "015859265", "type": "EXACT", "into": "https://web.sanguosha.com/220/h5_2/res/runtime/pc/voice/spell/2056jiling/1skill1_2.mp3", "target": "https://web.sanguosha.com/220/h5_2/res/runtime/pc/voice/spell/2056jiling/4skill1_2.mp3" }</v>
      </c>
    </row>
    <row r="266" spans="1:4">
      <c r="A266" s="1" t="s">
        <v>783</v>
      </c>
      <c r="B266" s="1" t="s">
        <v>784</v>
      </c>
      <c r="C266" s="1" t="s">
        <v>785</v>
      </c>
      <c r="D266" s="2" t="str">
        <f ca="1" t="shared" si="4"/>
        <v>{"enable": "checked", "sid": "015859266", "type": "EXACT", "into": "https://web.sanguosha.com/220/h5_2/res/runtime/pc/voice/spell/2057tianfeng/1skill1_1.mp3", "target": "https://web.sanguosha.com/220/h5_2/res/runtime/pc/voice/spell/2057tianfeng/3skill1_1.mp3" }</v>
      </c>
    </row>
    <row r="267" spans="1:4">
      <c r="A267" s="1" t="s">
        <v>786</v>
      </c>
      <c r="B267" s="1" t="s">
        <v>787</v>
      </c>
      <c r="C267" s="1" t="s">
        <v>788</v>
      </c>
      <c r="D267" s="2" t="str">
        <f ca="1" t="shared" si="4"/>
        <v>{"enable": "checked", "sid": "015859267", "type": "EXACT", "into": "https://web.sanguosha.com/220/h5_2/res/runtime/pc/voice/spell/2057tianfeng/1skill1_2.mp3", "target": "https://web.sanguosha.com/220/h5_2/res/runtime/pc/voice/spell/2057tianfeng/3skill1_2.mp3" }</v>
      </c>
    </row>
    <row r="268" spans="1:4">
      <c r="A268" s="1" t="s">
        <v>789</v>
      </c>
      <c r="B268" s="1" t="s">
        <v>790</v>
      </c>
      <c r="C268" s="1" t="s">
        <v>791</v>
      </c>
      <c r="D268" s="2" t="str">
        <f ca="1" t="shared" si="4"/>
        <v>{"enable": "checked", "sid": "015859268", "type": "EXACT", "into": "https://web.sanguosha.com/220/h5_2/res/runtime/pc/voice/spell/2057tianfeng/1skill2_1.mp3", "target": "https://web.sanguosha.com/220/h5_2/res/runtime/pc/voice/spell/2057tianfeng/3skill2_2.mp3" }</v>
      </c>
    </row>
    <row r="269" spans="1:4">
      <c r="A269" s="1" t="s">
        <v>792</v>
      </c>
      <c r="B269" s="1" t="s">
        <v>793</v>
      </c>
      <c r="C269" s="1" t="s">
        <v>794</v>
      </c>
      <c r="D269" s="2" t="str">
        <f ca="1" t="shared" si="4"/>
        <v>{"enable": "checked", "sid": "015859269", "type": "EXACT", "into": "https://web.sanguosha.com/220/h5_2/res/runtime/pc/voice/spell/2057tianfeng/1skill2_2.mp3", "target": "https://web.sanguosha.com/220/h5_2/res/runtime/pc/voice/spell/2057tianfeng/3skill2_1.mp3" }</v>
      </c>
    </row>
    <row r="270" spans="1:4">
      <c r="A270" s="1" t="s">
        <v>795</v>
      </c>
      <c r="B270" s="1" t="s">
        <v>796</v>
      </c>
      <c r="C270" s="1" t="s">
        <v>797</v>
      </c>
      <c r="D270" s="2" t="str">
        <f ca="1" t="shared" si="4"/>
        <v>{"enable": "checked", "sid": "015859270", "type": "EXACT", "into": "https://web.sanguosha.com/220/h5_2/res/runtime/pc/voice/spell/2058panfeng/1skill1_1.mp3", "target": "https://web.sanguosha.com/220/h5_2/res/runtime/pc/voice/spell/127panfeng/5skill1_1.mp3" }</v>
      </c>
    </row>
    <row r="271" spans="1:4">
      <c r="A271" s="1" t="s">
        <v>798</v>
      </c>
      <c r="B271" s="1" t="s">
        <v>799</v>
      </c>
      <c r="C271" s="1" t="s">
        <v>800</v>
      </c>
      <c r="D271" s="2" t="str">
        <f ca="1" t="shared" si="4"/>
        <v>{"enable": "checked", "sid": "015859271", "type": "EXACT", "into": "https://web.sanguosha.com/220/h5_2/res/runtime/pc/voice/spell/2058panfeng/1skill1_2.mp3", "target": "https://web.sanguosha.com/220/h5_2/res/runtime/pc/voice/spell/127panfeng/5skill1_2.mp3" }</v>
      </c>
    </row>
    <row r="272" spans="1:4">
      <c r="A272" s="1" t="s">
        <v>801</v>
      </c>
      <c r="B272" s="1" t="s">
        <v>802</v>
      </c>
      <c r="C272" s="1" t="s">
        <v>803</v>
      </c>
      <c r="D272" s="2" t="str">
        <f ca="1" t="shared" si="4"/>
        <v>{"enable": "checked", "sid": "015859272", "type": "EXACT", "into": "https://web.sanguosha.com/220/h5_2/res/runtime/pc/voice/spell/2059zoushi/1skill1_1.mp3", "target": "https://web.sanguosha.com/220/h5_2/res/runtime/pc/voice/spell/729huanshujun/1skill1_1.mp3" }</v>
      </c>
    </row>
    <row r="273" spans="1:4">
      <c r="A273" s="1" t="s">
        <v>804</v>
      </c>
      <c r="B273" s="1" t="s">
        <v>805</v>
      </c>
      <c r="C273" s="1" t="s">
        <v>806</v>
      </c>
      <c r="D273" s="2" t="str">
        <f ca="1" t="shared" si="4"/>
        <v>{"enable": "checked", "sid": "015859273", "type": "EXACT", "into": "https://web.sanguosha.com/220/h5_2/res/runtime/pc/voice/spell/2059zoushi/1skill1_2.mp3", "target": "https://web.sanguosha.com/220/h5_2/res/runtime/pc/voice/spell/729huanshujun/1skill2_1.mp3" }</v>
      </c>
    </row>
    <row r="274" spans="1:4">
      <c r="A274" s="1" t="s">
        <v>807</v>
      </c>
      <c r="B274" s="1" t="s">
        <v>808</v>
      </c>
      <c r="C274" s="1" t="s">
        <v>809</v>
      </c>
      <c r="D274" s="2" t="str">
        <f ca="1" t="shared" si="4"/>
        <v>{"enable": "checked", "sid": "015859274", "type": "EXACT", "into": "https://web.sanguosha.com/220/h5_2/res/runtime/pc/voice/spell/2059zoushi/1skill2_1.mp3", "target": "https://web.sanguosha.com/220/h5_2/res/runtime/pc/voice/spell/729huanshujun/1skill2_2.mp3" }</v>
      </c>
    </row>
    <row r="275" spans="1:4">
      <c r="A275" s="1" t="s">
        <v>810</v>
      </c>
      <c r="B275" s="1" t="s">
        <v>811</v>
      </c>
      <c r="C275" s="1" t="s">
        <v>812</v>
      </c>
      <c r="D275" s="2" t="str">
        <f ca="1" t="shared" si="4"/>
        <v>{"enable": "checked", "sid": "015859275", "type": "EXACT", "into": "https://web.sanguosha.com/220/h5_2/res/runtime/pc/voice/spell/2059zoushi/1skill2_2.mp3", "target": "https://web.sanguosha.com/220/h5_2/res/runtime/pc/voice/spell/729huanshujun/1skill3_1.mp3" }</v>
      </c>
    </row>
    <row r="276" spans="1:4">
      <c r="A276" s="1" t="s">
        <v>813</v>
      </c>
      <c r="B276" s="1" t="s">
        <v>814</v>
      </c>
      <c r="C276" s="1" t="s">
        <v>815</v>
      </c>
      <c r="D276" s="2" t="str">
        <f ca="1" t="shared" si="4"/>
        <v>{"enable": "checked", "sid": "015859276", "type": "EXACT", "into": "https://web.sanguosha.com/220/h5_2/res/runtime/pc/voice/spell/2065dengai/1skill1_1.mp3", "target": "https://web.sanguosha.com/220/h5_2/res/runtime/pc/voice/spell/51dengai/3skill1_1.mp3" }</v>
      </c>
    </row>
    <row r="277" spans="1:4">
      <c r="A277" s="1" t="s">
        <v>816</v>
      </c>
      <c r="B277" s="1" t="s">
        <v>817</v>
      </c>
      <c r="C277" s="1" t="s">
        <v>818</v>
      </c>
      <c r="D277" s="2" t="str">
        <f ca="1" t="shared" si="4"/>
        <v>{"enable": "checked", "sid": "015859277", "type": "EXACT", "into": "https://web.sanguosha.com/220/h5_2/res/runtime/pc/voice/spell/2065dengai/1skill1_2.mp3", "target": "https://web.sanguosha.com/220/h5_2/res/runtime/pc/voice/spell/51dengai/3skill1_2.mp3" }</v>
      </c>
    </row>
    <row r="278" spans="1:4">
      <c r="A278" s="1" t="s">
        <v>819</v>
      </c>
      <c r="B278" s="1" t="s">
        <v>820</v>
      </c>
      <c r="C278" s="1" t="s">
        <v>821</v>
      </c>
      <c r="D278" s="2" t="str">
        <f ca="1" t="shared" si="4"/>
        <v>{"enable": "checked", "sid": "015859278", "type": "EXACT", "into": "https://web.sanguosha.com/220/h5_2/res/runtime/pc/voice/spell/2065dengai/1skill3_2.mp3", "target": "https://web.sanguosha.com/220/h5_2/res/runtime/pc/voice/spell/51dengai/3skill3_1.mp3" }</v>
      </c>
    </row>
    <row r="279" spans="1:4">
      <c r="A279" s="1" t="s">
        <v>822</v>
      </c>
      <c r="B279" s="1" t="s">
        <v>823</v>
      </c>
      <c r="C279" s="1" t="s">
        <v>824</v>
      </c>
      <c r="D279" s="2" t="str">
        <f ca="1" t="shared" si="4"/>
        <v>{"enable": "checked", "sid": "015859279", "type": "EXACT", "into": "https://web.sanguosha.com/220/h5_2/res/runtime/pc/voice/spell/2065dengai/1skill3_1.mp3", "target": "https://web.sanguosha.com/220/h5_2/res/runtime/pc/voice/spell/51dengai/3skill3_2.mp3" }</v>
      </c>
    </row>
    <row r="280" spans="1:4">
      <c r="A280" s="1" t="s">
        <v>825</v>
      </c>
      <c r="B280" s="1" t="s">
        <v>826</v>
      </c>
      <c r="C280" s="1" t="s">
        <v>827</v>
      </c>
      <c r="D280" s="2" t="str">
        <f ca="1" t="shared" si="4"/>
        <v>{"enable": "checked", "sid": "015859280", "type": "EXACT", "into": "https://web.sanguosha.com/220/h5_2/res/runtime/pc/voice/spell/2065dengai/1skill2_1.mp3", "target": "https://web.sanguosha.com/220/h5_2/res/runtime/pc/voice/spell/2065dengai/4skill2_1.mp3" }</v>
      </c>
    </row>
    <row r="281" spans="1:4">
      <c r="A281" s="1" t="s">
        <v>828</v>
      </c>
      <c r="B281" s="1" t="s">
        <v>829</v>
      </c>
      <c r="C281" s="1" t="s">
        <v>830</v>
      </c>
      <c r="D281" s="2" t="str">
        <f ca="1" t="shared" si="4"/>
        <v>{"enable": "checked", "sid": "015859281", "type": "EXACT", "into": "https://web.sanguosha.com/220/h5_2/res/runtime/pc/voice/spell/2065dengai/1skill2_2.mp3", "target": "https://web.sanguosha.com/220/h5_2/res/runtime/pc/voice/spell/2065dengai/4skill2_2.mp3" }</v>
      </c>
    </row>
    <row r="282" spans="1:4">
      <c r="A282" s="1" t="s">
        <v>831</v>
      </c>
      <c r="D282" s="2" t="str">
        <f ca="1" t="shared" si="4"/>
        <v>{"enable": "checked", "sid": "015859282", "type": "EXACT", "into": "", "target": "" }</v>
      </c>
    </row>
    <row r="283" spans="1:4">
      <c r="A283" s="1" t="s">
        <v>832</v>
      </c>
      <c r="D283" s="2" t="str">
        <f ca="1" t="shared" si="4"/>
        <v>{"enable": "checked", "sid": "015859283", "type": "EXACT", "into": "", "target": "" }</v>
      </c>
    </row>
    <row r="284" spans="1:4">
      <c r="A284" s="1" t="s">
        <v>833</v>
      </c>
      <c r="B284" s="1" t="s">
        <v>834</v>
      </c>
      <c r="C284" s="1" t="s">
        <v>835</v>
      </c>
      <c r="D284" s="2" t="str">
        <f ca="1" t="shared" si="4"/>
        <v>{"enable": "checked", "sid": "015859284", "type": "EXACT", "into": "https://web.sanguosha.com/220/h5_2/res/runtime/pc/voice/spell/2061jiangwanfeiyi/1skill1_1.mp3", "target": "https://web.sanguosha.com/220/h5_2/res/runtime/pc/voice/spell/576jiangwan/1skill1_1.mp3" }</v>
      </c>
    </row>
    <row r="285" spans="1:4">
      <c r="A285" s="1" t="s">
        <v>836</v>
      </c>
      <c r="B285" s="1" t="s">
        <v>837</v>
      </c>
      <c r="C285" s="1" t="s">
        <v>838</v>
      </c>
      <c r="D285" s="2" t="str">
        <f ca="1" t="shared" si="4"/>
        <v>{"enable": "checked", "sid": "015859285", "type": "EXACT", "into": "https://web.sanguosha.com/220/h5_2/res/runtime/pc/voice/spell/2061jiangwanfeiyi/1skill1_2.mp3", "target": "https://web.sanguosha.com/220/h5_2/res/runtime/pc/voice/spell/568feiyi/1skill2_2.mp3" }</v>
      </c>
    </row>
    <row r="286" spans="1:4">
      <c r="A286" s="1" t="s">
        <v>839</v>
      </c>
      <c r="B286" s="1" t="s">
        <v>840</v>
      </c>
      <c r="C286" s="1" t="s">
        <v>841</v>
      </c>
      <c r="D286" s="2" t="str">
        <f ca="1" t="shared" si="4"/>
        <v>{"enable": "checked", "sid": "015859286", "type": "EXACT", "into": "https://web.sanguosha.com/220/h5_2/res/runtime/pc/voice/spell/2061jiangwanfeiyi/1skill2_1.mp3", "target": "https://web.sanguosha.com/220/h5_2/res/runtime/pc/voice/spell/576jiangwan/1skill2_1.mp3" }</v>
      </c>
    </row>
    <row r="287" spans="1:4">
      <c r="A287" s="1" t="s">
        <v>842</v>
      </c>
      <c r="B287" s="1" t="s">
        <v>843</v>
      </c>
      <c r="C287" s="1" t="s">
        <v>844</v>
      </c>
      <c r="D287" s="2" t="str">
        <f ca="1" t="shared" si="4"/>
        <v>{"enable": "checked", "sid": "015859287", "type": "EXACT", "into": "https://web.sanguosha.com/220/h5_2/res/runtime/pc/voice/spell/2061jiangwanfeiyi/1skill2_2.mp3", "target": "https://web.sanguosha.com/220/h5_2/res/runtime/pc/voice/spell/568feiyi/1skill1_1.mp3" }</v>
      </c>
    </row>
    <row r="288" spans="1:4">
      <c r="A288" s="1" t="s">
        <v>845</v>
      </c>
      <c r="B288" s="1" t="s">
        <v>846</v>
      </c>
      <c r="C288" s="1" t="s">
        <v>847</v>
      </c>
      <c r="D288" s="2" t="str">
        <f ca="1">"{""enable"": ""checked"", ""sid"": """&amp;TEXT(NOW(),"hhmmss")&amp;ROW()&amp;""", ""type"": ""EXACT"", ""into"": """&amp;B288&amp;""", ""target"": """&amp;C288&amp;""" }"</f>
        <v>{"enable": "checked", "sid": "015859288", "type": "EXACT", "into": "https://web.sanguosha.com/220/h5_2/res/runtime/pc/voice/spell/2075jiangwei/1skill1_1.mp3", "target": "https://web.sanguosha.com/220/h5_2/res/runtime/pc/voice/spell/586moujiangwei/2skill5_1.mp3" }</v>
      </c>
    </row>
    <row r="289" spans="1:4">
      <c r="A289" s="1" t="s">
        <v>848</v>
      </c>
      <c r="B289" s="1" t="s">
        <v>849</v>
      </c>
      <c r="C289" s="1" t="s">
        <v>850</v>
      </c>
      <c r="D289" s="2" t="str">
        <f ca="1" t="shared" si="4"/>
        <v>{"enable": "checked", "sid": "015859289", "type": "EXACT", "into": "https://web.sanguosha.com/220/h5_2/res/runtime/pc/voice/spell/2075jiangwei/1skill1_2.mp3", "target": "https://web.sanguosha.com/220/h5_2/res/runtime/pc/voice/spell/586moujiangwei/2skill5_2.mp3" }</v>
      </c>
    </row>
    <row r="290" spans="1:4">
      <c r="A290" s="1" t="s">
        <v>851</v>
      </c>
      <c r="B290" s="1" t="s">
        <v>852</v>
      </c>
      <c r="C290" s="1" t="s">
        <v>853</v>
      </c>
      <c r="D290" s="2" t="str">
        <f ca="1">"{""enable"": ""checked"", ""sid"": """&amp;TEXT(NOW(),"hhmmss")&amp;ROW()&amp;""", ""type"": ""EXACT"", ""into"": """&amp;B290&amp;""", ""target"": """&amp;C288&amp;""" }"</f>
        <v>{"enable": "checked", "sid": "015859290", "type": "EXACT", "into": "https://web.sanguosha.com/220/h5_2/res/runtime/pc/voice/spell/2075jiangwei/1skill3_1.mp3", "target": "https://web.sanguosha.com/220/h5_2/res/runtime/pc/voice/spell/586moujiangwei/2skill5_1.mp3" }</v>
      </c>
    </row>
    <row r="291" spans="1:4">
      <c r="A291" s="1" t="s">
        <v>854</v>
      </c>
      <c r="B291" s="1" t="s">
        <v>855</v>
      </c>
      <c r="C291" s="1" t="s">
        <v>856</v>
      </c>
      <c r="D291" s="2" t="str">
        <f ca="1" t="shared" si="4"/>
        <v>{"enable": "checked", "sid": "015859291", "type": "EXACT", "into": "https://web.sanguosha.com/220/h5_2/res/runtime/pc/voice/spell/2075jiangwei/1skill3_2.mp3", "target": "https://web.sanguosha.com/220/h5_2/res/runtime/pc/voice/spell/586moujiangwei/9skill2_1.mp3" }</v>
      </c>
    </row>
    <row r="292" spans="1:4">
      <c r="A292" s="1" t="s">
        <v>857</v>
      </c>
      <c r="B292" s="1" t="s">
        <v>858</v>
      </c>
      <c r="C292" s="1" t="s">
        <v>859</v>
      </c>
      <c r="D292" s="2" t="str">
        <f ca="1" t="shared" si="4"/>
        <v>{"enable": "checked", "sid": "015859292", "type": "EXACT", "into": "https://web.sanguosha.com/220/h5_2/res/runtime/pc/voice/spell/2075jiangwei/1skill5_1.mp3", "target": "https://web.sanguosha.com/220/h5_2/res/runtime/pc/voice/spell/586moujiangwei/9skill4_1.mp3" }</v>
      </c>
    </row>
    <row r="293" spans="1:4">
      <c r="A293" s="1" t="s">
        <v>860</v>
      </c>
      <c r="B293" s="1" t="s">
        <v>861</v>
      </c>
      <c r="C293" s="1" t="s">
        <v>862</v>
      </c>
      <c r="D293" s="2" t="str">
        <f ca="1" t="shared" si="4"/>
        <v>{"enable": "checked", "sid": "015859293", "type": "EXACT", "into": "https://web.sanguosha.com/220/h5_2/res/runtime/pc/voice/spell/2075jiangwei/1skill5_2.mp3", "target": "https://web.sanguosha.com/220/h5_2/res/runtime/pc/voice/spell/586moujiangwei/9skill3_1.mp3" }</v>
      </c>
    </row>
    <row r="294" spans="1:4">
      <c r="A294" s="1" t="s">
        <v>863</v>
      </c>
      <c r="B294" s="1" t="s">
        <v>864</v>
      </c>
      <c r="C294" s="1" t="s">
        <v>865</v>
      </c>
      <c r="D294" s="2" t="str">
        <f ca="1" t="shared" si="4"/>
        <v>{"enable": "checked", "sid": "015859294", "type": "EXACT", "into": "https://web.sanguosha.com/220/h5_2/res/runtime/pc/voice/spell/2063xusheng/1skill1_1.mp3", "target": "https://web.sanguosha.com/220/h5_2/res/runtime/pc/voice/spell/587jiexusheng/1skill1_1.mp3" }</v>
      </c>
    </row>
    <row r="295" spans="1:4">
      <c r="A295" s="1" t="s">
        <v>866</v>
      </c>
      <c r="B295" s="1" t="s">
        <v>867</v>
      </c>
      <c r="C295" s="1" t="s">
        <v>868</v>
      </c>
      <c r="D295" s="2" t="str">
        <f ca="1" t="shared" si="4"/>
        <v>{"enable": "checked", "sid": "015859295", "type": "EXACT", "into": "https://web.sanguosha.com/220/h5_2/res/runtime/pc/voice/spell/2063xusheng/1skill1_2.mp3", "target": "https://web.sanguosha.com/220/h5_2/res/runtime/pc/voice/spell/587jiexusheng/1skill1_2.mp3" }</v>
      </c>
    </row>
    <row r="296" spans="1:4">
      <c r="A296" s="1" t="s">
        <v>869</v>
      </c>
      <c r="B296" s="1" t="s">
        <v>870</v>
      </c>
      <c r="C296" s="1" t="s">
        <v>871</v>
      </c>
      <c r="D296" s="2" t="str">
        <f ca="1" t="shared" si="4"/>
        <v>{"enable": "checked", "sid": "015859296", "type": "EXACT", "into": "https://web.sanguosha.com/220/h5_2/res/runtime/pc/voice/spell/2074jiangqin/1skill1_1.mp3", "target": "https://web.sanguosha.com/220/h5_2/res/runtime/pc/voice/spell/2074jiangqin/4skill1_2.mp3" }</v>
      </c>
    </row>
    <row r="297" spans="1:4">
      <c r="A297" s="1" t="s">
        <v>872</v>
      </c>
      <c r="B297" s="1" t="s">
        <v>873</v>
      </c>
      <c r="C297" s="1" t="s">
        <v>874</v>
      </c>
      <c r="D297" s="2" t="str">
        <f ca="1" t="shared" si="4"/>
        <v>{"enable": "checked", "sid": "015859297", "type": "EXACT", "into": "https://web.sanguosha.com/220/h5_2/res/runtime/pc/voice/spell/2074jiangqin/1skill1_2.mp3", "target": "https://web.sanguosha.com/220/h5_2/res/runtime/pc/voice/spell/2074jiangqin/4skill1_1.mp3" }</v>
      </c>
    </row>
    <row r="298" spans="1:4">
      <c r="A298" s="1" t="s">
        <v>875</v>
      </c>
      <c r="B298" s="1" t="s">
        <v>876</v>
      </c>
      <c r="C298" s="1" t="s">
        <v>877</v>
      </c>
      <c r="D298" s="2" t="str">
        <f ca="1" t="shared" si="4"/>
        <v>{"enable": "checked", "sid": "015859298", "type": "EXACT", "into": "https://web.sanguosha.com/220/h5_2/res/runtime/pc/voice/spell/2074jiangqin/1skill2_1.mp3", "target": "https://web.sanguosha.com/220/h5_2/res/runtime/pc/voice/spell/2074jiangqin/4skill2_1.mp3" }</v>
      </c>
    </row>
    <row r="299" spans="1:4">
      <c r="A299" s="1" t="s">
        <v>878</v>
      </c>
      <c r="B299" s="1" t="s">
        <v>879</v>
      </c>
      <c r="C299" s="1" t="s">
        <v>880</v>
      </c>
      <c r="D299" s="2" t="str">
        <f ca="1" t="shared" si="4"/>
        <v>{"enable": "checked", "sid": "015859299", "type": "EXACT", "into": "https://web.sanguosha.com/220/h5_2/res/runtime/pc/voice/spell/2074jiangqin/1skill2_2.mp3", "target": "https://web.sanguosha.com/220/h5_2/res/runtime/pc/voice/spell/2074jiangqin/4skill2_2.mp3" }</v>
      </c>
    </row>
    <row r="300" spans="1:4">
      <c r="A300" s="1" t="s">
        <v>881</v>
      </c>
      <c r="B300" s="1" t="s">
        <v>882</v>
      </c>
      <c r="C300" s="1" t="s">
        <v>883</v>
      </c>
      <c r="D300" s="2" t="str">
        <f ca="1" t="shared" si="4"/>
        <v>{"enable": "checked", "sid": "015859300", "type": "EXACT", "into": "https://web.sanguosha.com/220/h5_2/res/runtime/pc/voice/spell/131hetaihou/1skill1_1.mp3", "target": "https://web.sanguosha.com/220/h5_2/res/runtime/pc/voice/spell/131hetaihou/4skill1_1.mp3" }</v>
      </c>
    </row>
    <row r="301" spans="1:4">
      <c r="A301" s="1" t="s">
        <v>884</v>
      </c>
      <c r="B301" s="1" t="s">
        <v>885</v>
      </c>
      <c r="C301" s="1" t="s">
        <v>886</v>
      </c>
      <c r="D301" s="2" t="str">
        <f ca="1" t="shared" si="4"/>
        <v>{"enable": "checked", "sid": "015859301", "type": "EXACT", "into": "https://web.sanguosha.com/220/h5_2/res/runtime/pc/voice/spell/131hetaihou/1skill1_2.mp3", "target": "https://web.sanguosha.com/220/h5_2/res/runtime/pc/voice/spell/131hetaihou/4skill1_2.mp3" }</v>
      </c>
    </row>
    <row r="302" spans="1:4">
      <c r="A302" s="1" t="s">
        <v>887</v>
      </c>
      <c r="B302" s="1" t="s">
        <v>888</v>
      </c>
      <c r="C302" s="1" t="s">
        <v>889</v>
      </c>
      <c r="D302" s="2" t="str">
        <f ca="1" t="shared" si="4"/>
        <v>{"enable": "checked", "sid": "015859302", "type": "EXACT", "into": "https://web.sanguosha.com/220/h5_2/res/runtime/pc/voice/spell/131hetaihou/1skill2_1.mp3", "target": "https://web.sanguosha.com/220/h5_2/res/runtime/pc/voice/spell/131hetaihou/4skill2_2.mp3" }</v>
      </c>
    </row>
    <row r="303" spans="1:4">
      <c r="A303" s="1" t="s">
        <v>890</v>
      </c>
      <c r="B303" s="1" t="s">
        <v>891</v>
      </c>
      <c r="C303" s="1" t="s">
        <v>892</v>
      </c>
      <c r="D303" s="2" t="str">
        <f ca="1" t="shared" si="4"/>
        <v>{"enable": "checked", "sid": "015859303", "type": "EXACT", "into": "https://web.sanguosha.com/220/h5_2/res/runtime/pc/voice/spell/131hetaihou/1skill2_2.mp3", "target": "https://web.sanguosha.com/220/h5_2/res/runtime/pc/voice/spell/131hetaihou/4skill2_1.mp3" }</v>
      </c>
    </row>
    <row r="304" spans="1:4">
      <c r="A304" s="1" t="s">
        <v>893</v>
      </c>
      <c r="B304" s="1" t="s">
        <v>894</v>
      </c>
      <c r="C304" s="1" t="s">
        <v>895</v>
      </c>
      <c r="D304" s="2" t="str">
        <f ca="1" t="shared" si="4"/>
        <v>{"enable": "checked", "sid": "015859304", "type": "EXACT", "into": "https://web.sanguosha.com/220/h5_2/res/runtime/pc/voice/spell/2068yuji/1skill1_1.mp3", "target": "https://web.sanguosha.com/220/h5_2/res/runtime/pc/voice/spell/2068yuji/8skill1_1.mp3" }</v>
      </c>
    </row>
    <row r="305" spans="1:4">
      <c r="A305" s="1" t="s">
        <v>896</v>
      </c>
      <c r="B305" s="1" t="s">
        <v>897</v>
      </c>
      <c r="C305" s="1" t="s">
        <v>898</v>
      </c>
      <c r="D305" s="2" t="str">
        <f ca="1" t="shared" si="4"/>
        <v>{"enable": "checked", "sid": "015859305", "type": "EXACT", "into": "https://web.sanguosha.com/220/h5_2/res/runtime/pc/voice/spell/2068yuji/1skill1_2.mp3", "target": "https://web.sanguosha.com/220/h5_2/res/runtime/pc/voice/spell/2068yuji/8skill1_2.mp3" }</v>
      </c>
    </row>
    <row r="306" spans="1:4">
      <c r="A306" s="1" t="s">
        <v>899</v>
      </c>
      <c r="B306" s="1" t="s">
        <v>900</v>
      </c>
      <c r="C306" s="1" t="s">
        <v>901</v>
      </c>
      <c r="D306" s="2" t="str">
        <f ca="1" t="shared" si="4"/>
        <v>{"enable": "checked", "sid": "015859306", "type": "EXACT", "into": "https://web.sanguosha.com/220/h5_2/res/runtime/pc/voice/spell/317jielidian/1skill1_1.mp3", "target": "https://web.sanguosha.com/220/h5_2/res/runtime/pc/voice/spell/317jielidian/3skill1_2.mp3" }</v>
      </c>
    </row>
    <row r="307" spans="1:4">
      <c r="A307" s="1" t="s">
        <v>902</v>
      </c>
      <c r="B307" s="1" t="s">
        <v>903</v>
      </c>
      <c r="C307" s="1" t="s">
        <v>904</v>
      </c>
      <c r="D307" s="2" t="str">
        <f ca="1" t="shared" si="4"/>
        <v>{"enable": "checked", "sid": "015859307", "type": "EXACT", "into": "https://web.sanguosha.com/220/h5_2/res/runtime/pc/voice/spell/317jielidian/1skill1_2.mp3", "target": "https://web.sanguosha.com/220/h5_2/res/runtime/pc/voice/spell/317jielidian/3skill1_1.mp3" }</v>
      </c>
    </row>
    <row r="308" spans="1:4">
      <c r="A308" s="1" t="s">
        <v>905</v>
      </c>
      <c r="B308" s="1" t="s">
        <v>906</v>
      </c>
      <c r="C308" s="1" t="s">
        <v>907</v>
      </c>
      <c r="D308" s="2" t="str">
        <f ca="1" t="shared" si="4"/>
        <v>{"enable": "checked", "sid": "015859308", "type": "EXACT", "into": "https://web.sanguosha.com/220/h5_2/res/runtime/pc/voice/spell/317jielidian/1skill2_1.mp3", "target": "https://web.sanguosha.com/220/h5_2/res/runtime/pc/voice/spell/317jielidian/3skill2_1.mp3" }</v>
      </c>
    </row>
    <row r="309" spans="1:4">
      <c r="A309" s="1" t="s">
        <v>908</v>
      </c>
      <c r="B309" s="1" t="s">
        <v>909</v>
      </c>
      <c r="C309" s="1" t="s">
        <v>910</v>
      </c>
      <c r="D309" s="2" t="str">
        <f ca="1" t="shared" si="4"/>
        <v>{"enable": "checked", "sid": "015859309", "type": "EXACT", "into": "https://web.sanguosha.com/220/h5_2/res/runtime/pc/voice/spell/317jielidian/1skill2_2.mp3", "target": "https://web.sanguosha.com/220/h5_2/res/runtime/pc/voice/spell/317jielidian/3skill2_2.mp3" }</v>
      </c>
    </row>
    <row r="310" spans="1:4">
      <c r="A310" s="1" t="s">
        <v>911</v>
      </c>
      <c r="B310" s="1" t="s">
        <v>912</v>
      </c>
      <c r="C310" s="1" t="s">
        <v>913</v>
      </c>
      <c r="D310" s="2" t="str">
        <f ca="1" t="shared" si="4"/>
        <v>{"enable": "checked", "sid": "015859310", "type": "EXACT", "into": "https://web.sanguosha.com/220/h5_2/res/runtime/pc/voice/spell/2069zangba/1skill1_1.mp3", "target": "https://web.sanguosha.com/220/h5_2/res/runtime/pc/voice/spell/2069zangba/4skill1_2.mp3" }</v>
      </c>
    </row>
    <row r="311" spans="1:4">
      <c r="A311" s="1" t="s">
        <v>914</v>
      </c>
      <c r="B311" s="1" t="s">
        <v>915</v>
      </c>
      <c r="C311" s="1" t="s">
        <v>916</v>
      </c>
      <c r="D311" s="2" t="str">
        <f ca="1" t="shared" si="4"/>
        <v>{"enable": "checked", "sid": "015859311", "type": "EXACT", "into": "https://web.sanguosha.com/220/h5_2/res/runtime/pc/voice/spell/2069zangba/1skill1_2.mp3", "target": "https://web.sanguosha.com/220/h5_2/res/runtime/pc/voice/spell/2069zangba/4skill1_1.mp3" }</v>
      </c>
    </row>
    <row r="312" spans="1:4">
      <c r="A312" s="1" t="s">
        <v>917</v>
      </c>
      <c r="B312" s="1" t="s">
        <v>918</v>
      </c>
      <c r="C312" s="1" t="s">
        <v>919</v>
      </c>
      <c r="D312" s="2" t="str">
        <f ca="1" t="shared" si="4"/>
        <v>{"enable": "checked", "sid": "015859312", "type": "EXACT", "into": "https://web.sanguosha.com/220/h5_2/res/runtime/pc/voice/spell/167madai/1skill2_1.mp3", "target": "https://web.sanguosha.com/220/h5_2/res/runtime/pc/voice/spell/167madai/3skill2_1.mp3" }</v>
      </c>
    </row>
    <row r="313" spans="1:4">
      <c r="A313" s="1" t="s">
        <v>920</v>
      </c>
      <c r="B313" s="1" t="s">
        <v>921</v>
      </c>
      <c r="C313" s="1" t="s">
        <v>919</v>
      </c>
      <c r="D313" s="2" t="str">
        <f ca="1" t="shared" si="4"/>
        <v>{"enable": "checked", "sid": "015859313", "type": "EXACT", "into": "https://web.sanguosha.com/220/h5_2/res/runtime/pc/voice/spell/167madai/1skill2_2.mp3", "target": "https://web.sanguosha.com/220/h5_2/res/runtime/pc/voice/spell/167madai/3skill2_1.mp3" }</v>
      </c>
    </row>
    <row r="314" spans="1:4">
      <c r="A314" s="1" t="s">
        <v>922</v>
      </c>
      <c r="B314" s="1" t="s">
        <v>923</v>
      </c>
      <c r="C314" s="1" t="s">
        <v>924</v>
      </c>
      <c r="D314" s="2" t="str">
        <f ca="1" t="shared" si="4"/>
        <v>{"enable": "checked", "sid": "015859314", "type": "EXACT", "into": "https://web.sanguosha.com/220/h5_2/res/runtime/pc/voice/spell/2070mifuren/1skill1_1.mp3", "target": "https://web.sanguosha.com/220/h5_2/res/runtime/pc/voice/spell/7017yangzhi/2skill2_1.mp3" }</v>
      </c>
    </row>
    <row r="315" spans="1:4">
      <c r="A315" s="1" t="s">
        <v>925</v>
      </c>
      <c r="B315" s="1" t="s">
        <v>926</v>
      </c>
      <c r="C315" s="1" t="s">
        <v>927</v>
      </c>
      <c r="D315" s="2" t="str">
        <f ca="1" t="shared" si="4"/>
        <v>{"enable": "checked", "sid": "015859315", "type": "EXACT", "into": "https://web.sanguosha.com/220/h5_2/res/runtime/pc/voice/spell/2070mifuren/1skill1_2.mp3", "target": "https://web.sanguosha.com/220/h5_2/res/runtime/pc/voice/spell/7017yangzhi/2skill2_2.mp3" }</v>
      </c>
    </row>
    <row r="316" spans="1:4">
      <c r="A316" s="1" t="s">
        <v>928</v>
      </c>
      <c r="B316" s="1" t="s">
        <v>929</v>
      </c>
      <c r="C316" s="1" t="s">
        <v>930</v>
      </c>
      <c r="D316" s="2" t="str">
        <f ca="1" t="shared" si="4"/>
        <v>{"enable": "checked", "sid": "015859316", "type": "EXACT", "into": "https://web.sanguosha.com/220/h5_2/res/runtime/pc/voice/spell/2070mifuren/1skill2_2.mp3", "target": "https://web.sanguosha.com/220/h5_2/res/runtime/pc/voice/spell/7017yangzhi/5skill1_5.mp3" }</v>
      </c>
    </row>
    <row r="317" spans="1:4">
      <c r="A317" s="1" t="s">
        <v>931</v>
      </c>
      <c r="B317" s="1" t="s">
        <v>932</v>
      </c>
      <c r="C317" s="1" t="s">
        <v>933</v>
      </c>
      <c r="D317" s="2" t="str">
        <f ca="1" t="shared" si="4"/>
        <v>{"enable": "checked", "sid": "015859317", "type": "EXACT", "into": "https://web.sanguosha.com/220/h5_2/res/runtime/pc/voice/spell/2070mifuren/1skill2_1.mp3", "target": "https://web.sanguosha.com/220/h5_2/res/runtime/pc/voice/spell/7017yangzhi/5skill1_6.mp3" }</v>
      </c>
    </row>
    <row r="318" spans="1:4">
      <c r="A318" s="1" t="s">
        <v>934</v>
      </c>
      <c r="B318" s="1" t="s">
        <v>935</v>
      </c>
      <c r="C318" s="1" t="s">
        <v>936</v>
      </c>
      <c r="D318" s="2" t="str">
        <f ca="1">"{""enable"": ""checked"", ""sid"": """&amp;TEXT(NOW(),"hhmmss")&amp;ROW()&amp;""", ""type"": ""EXACT"", ""into"": """&amp;B318&amp;""", ""target"": """&amp;C318&amp;""" }"</f>
        <v>{"enable": "checked", "sid": "015859318", "type": "EXACT", "into": "https://web.sanguosha.com/220/h5_2/res/runtime/pc/voice/spell/2070mifuren/1skill3_1.mp3", "target": "https://web.sanguosha.com/220/h5_2/res/runtime/pc/voice/spell/7017yangzhi/2skill1_1.mp3" }</v>
      </c>
    </row>
    <row r="319" spans="1:4">
      <c r="A319" s="1" t="s">
        <v>937</v>
      </c>
      <c r="B319" s="1" t="s">
        <v>938</v>
      </c>
      <c r="C319" s="1" t="s">
        <v>939</v>
      </c>
      <c r="D319" s="2" t="str">
        <f ca="1">"{""enable"": ""checked"", ""sid"": """&amp;TEXT(NOW(),"hhmmss")&amp;ROW()&amp;""", ""type"": ""EXACT"", ""into"": """&amp;B319&amp;""", ""target"": """&amp;C319&amp;""" }"</f>
        <v>{"enable": "checked", "sid": "015859319", "type": "EXACT", "into": "https://web.sanguosha.com/220/h5_2/res/runtime/pc/voice/spell/2070mifuren/1skill3_2.mp3", "target": "https://web.sanguosha.com/220/h5_2/res/runtime/pc/voice/spell/7017yangzhi/2skill1_2.mp3" }</v>
      </c>
    </row>
    <row r="320" spans="1:4">
      <c r="A320" s="1" t="s">
        <v>940</v>
      </c>
      <c r="B320" s="1" t="s">
        <v>941</v>
      </c>
      <c r="C320" s="1" t="s">
        <v>942</v>
      </c>
      <c r="D320" s="2" t="str">
        <f ca="1">"{""enable"": ""checked"", ""sid"": """&amp;TEXT(NOW(),"hhmmss")&amp;ROW()&amp;""", ""type"": ""EXACT"", ""into"": """&amp;B320&amp;""", ""target"": """&amp;C320&amp;""" }"</f>
        <v>{"enable": "checked", "sid": "015859320", "type": "EXACT", "into": "https://web.sanguosha.com/220/h5_2/res/runtime/pc/voice/spell/54sunce/1skill1_1.mp3", "target": "https://web.sanguosha.com/220/h5_2/res/runtime/pc/voice/spell/54sunce/4skill1_1.mp3" }</v>
      </c>
    </row>
    <row r="321" spans="1:4">
      <c r="A321" s="1" t="s">
        <v>943</v>
      </c>
      <c r="B321" s="1" t="s">
        <v>944</v>
      </c>
      <c r="C321" s="1" t="s">
        <v>945</v>
      </c>
      <c r="D321" s="2" t="str">
        <f ca="1">"{""enable"": ""checked"", ""sid"": """&amp;TEXT(NOW(),"hhmmss")&amp;ROW()&amp;""", ""type"": ""EXACT"", ""into"": """&amp;B321&amp;""", ""target"": """&amp;C321&amp;""" }"</f>
        <v>{"enable": "checked", "sid": "015859321", "type": "EXACT", "into": "https://web.sanguosha.com/220/h5_2/res/runtime/pc/voice/spell/54sunce/1skill1_2.mp3", "target": "https://web.sanguosha.com/220/h5_2/res/runtime/pc/voice/spell/54sunce/4skill1_2.mp3" }</v>
      </c>
    </row>
    <row r="322" spans="1:4">
      <c r="A322" s="1" t="s">
        <v>946</v>
      </c>
      <c r="B322" s="1" t="s">
        <v>947</v>
      </c>
      <c r="C322" s="1" t="s">
        <v>948</v>
      </c>
      <c r="D322" s="2" t="str">
        <f ca="1">"{""enable"": ""checked"", ""sid"": """&amp;TEXT(NOW(),"hhmmss")&amp;ROW()&amp;""", ""type"": ""EXACT"", ""into"": """&amp;B322&amp;""", ""target"": """&amp;C322&amp;""" }"</f>
        <v>{"enable": "checked", "sid": "015859322", "type": "EXACT", "into": "https://web.sanguosha.com/220/h5_2/res/runtime/pc/voice/spell/2066sunce/1skill2_2.mp3", "target": "https://web.sanguosha.com/220/h5_2/res/runtime/pc/voice/spell/2066sunce/3skill2_2.mp3" }</v>
      </c>
    </row>
    <row r="323" spans="1:4">
      <c r="A323" s="1" t="s">
        <v>949</v>
      </c>
      <c r="B323" s="1" t="s">
        <v>950</v>
      </c>
      <c r="C323" s="1" t="s">
        <v>951</v>
      </c>
      <c r="D323" s="2" t="str">
        <f ca="1">"{""enable"": ""checked"", ""sid"": """&amp;TEXT(NOW(),"hhmmss")&amp;ROW()&amp;""", ""type"": ""EXACT"", ""into"": """&amp;B323&amp;""", ""target"": """&amp;C323&amp;""" }"</f>
        <v>{"enable": "checked", "sid": "015859323", "type": "EXACT", "into": "https://web.sanguosha.com/220/h5_2/res/runtime/pc/voice/spell/2066sunce/1skill2_1.mp3", "target": "https://web.sanguosha.com/220/h5_2/res/runtime/pc/voice/spell/2066sunce/3skill2_1.mp3" }</v>
      </c>
    </row>
    <row r="324" spans="1:4">
      <c r="A324" s="1" t="s">
        <v>952</v>
      </c>
      <c r="B324" s="1" t="s">
        <v>953</v>
      </c>
      <c r="C324" s="1" t="s">
        <v>954</v>
      </c>
      <c r="D324" s="2" t="str">
        <f ca="1">"{""enable"": ""checked"", ""sid"": """&amp;TEXT(NOW(),"hhmmss")&amp;ROW()&amp;""", ""type"": ""EXACT"", ""into"": """&amp;B324&amp;""", ""target"": """&amp;C324&amp;""" }"</f>
        <v>{"enable": "checked", "sid": "015859324", "type": "EXACT", "into": "https://web.sanguosha.com/220/h5_2/res/runtime/pc/voice/spell/54sunce/1skill4_1.mp3", "target": "https://web.sanguosha.com/220/h5_2/res/runtime/pc/voice/spell/54sunce/4skill4_1.mp3" }</v>
      </c>
    </row>
    <row r="325" spans="1:4">
      <c r="A325" s="1" t="s">
        <v>955</v>
      </c>
      <c r="B325" s="1" t="s">
        <v>956</v>
      </c>
      <c r="C325" s="1" t="s">
        <v>957</v>
      </c>
      <c r="D325" s="2" t="str">
        <f ca="1" t="shared" ref="D325:D361" si="5">"{""enable"": ""checked"", ""sid"": """&amp;TEXT(NOW(),"hhmmss")&amp;ROW()&amp;""", ""type"": ""EXACT"", ""into"": """&amp;B325&amp;""", ""target"": """&amp;C325&amp;""" }"</f>
        <v>{"enable": "checked", "sid": "015859325", "type": "EXACT", "into": "https://web.sanguosha.com/220/h5_2/res/runtime/pc/voice/spell/54sunce/1skill4_2.mp3", "target": "https://web.sanguosha.com/220/h5_2/res/runtime/pc/voice/spell/54sunce/4skill4_2.mp3" }</v>
      </c>
    </row>
    <row r="326" spans="1:4">
      <c r="A326" s="1" t="s">
        <v>958</v>
      </c>
      <c r="B326" s="1" t="s">
        <v>959</v>
      </c>
      <c r="C326" s="1" t="s">
        <v>960</v>
      </c>
      <c r="D326" s="2" t="str">
        <f ca="1" t="shared" si="5"/>
        <v>{"enable": "checked", "sid": "015859326", "type": "EXACT", "into": "https://web.sanguosha.com/220/h5_2/res/runtime/pc/voice/spell/54sunce/1skill5_1.mp3", "target": "https://web.sanguosha.com/220/h5_2/res/runtime/pc/voice/spell/54sunce/4skill5_1.mp3" }</v>
      </c>
    </row>
    <row r="327" spans="1:4">
      <c r="A327" s="1" t="s">
        <v>961</v>
      </c>
      <c r="B327" s="1" t="s">
        <v>962</v>
      </c>
      <c r="C327" s="1" t="s">
        <v>963</v>
      </c>
      <c r="D327" s="2" t="str">
        <f ca="1" t="shared" si="5"/>
        <v>{"enable": "checked", "sid": "015859327", "type": "EXACT", "into": "https://web.sanguosha.com/220/h5_2/res/runtime/pc/voice/spell/54sunce/1skill5_2.mp3", "target": "https://web.sanguosha.com/220/h5_2/res/runtime/pc/voice/spell/54sunce/4skill5_2.mp3" }</v>
      </c>
    </row>
    <row r="328" spans="1:4">
      <c r="A328" s="1" t="s">
        <v>964</v>
      </c>
      <c r="D328" s="2" t="str">
        <f ca="1" t="shared" si="5"/>
        <v>{"enable": "checked", "sid": "015859328", "type": "EXACT", "into": "", "target": "" }</v>
      </c>
    </row>
    <row r="329" spans="1:4">
      <c r="A329" s="1" t="s">
        <v>965</v>
      </c>
      <c r="D329" s="2" t="str">
        <f ca="1" t="shared" si="5"/>
        <v>{"enable": "checked", "sid": "015859329", "type": "EXACT", "into": "", "target": "" }</v>
      </c>
    </row>
    <row r="330" spans="1:4">
      <c r="A330" s="1" t="s">
        <v>966</v>
      </c>
      <c r="B330" s="1" t="s">
        <v>967</v>
      </c>
      <c r="C330" s="1" t="s">
        <v>968</v>
      </c>
      <c r="D330" s="2" t="str">
        <f ca="1" t="shared" si="5"/>
        <v>{"enable": "checked", "sid": "015859330", "type": "EXACT", "into": "https://web.sanguosha.com/220/h5_2/res/runtime/pc/voice/spell/2072zhangren/1skill1_2.mp3", "target": "https://web.sanguosha.com/220/h5_2/res/runtime/pc/voice/spell/2072zhangren/2skill1_2.mp3" }</v>
      </c>
    </row>
    <row r="331" spans="1:4">
      <c r="A331" s="1" t="s">
        <v>969</v>
      </c>
      <c r="B331" s="1" t="s">
        <v>970</v>
      </c>
      <c r="C331" s="1" t="s">
        <v>971</v>
      </c>
      <c r="D331" s="2" t="str">
        <f ca="1" t="shared" si="5"/>
        <v>{"enable": "checked", "sid": "015859331", "type": "EXACT", "into": "https://web.sanguosha.com/220/h5_2/res/runtime/pc/voice/spell/2072zhangren/1skill1_1.mp3", "target": "https://web.sanguosha.com/220/h5_2/res/runtime/pc/voice/spell/2072zhangren/2skill1_1.mp3" }</v>
      </c>
    </row>
    <row r="332" spans="1:4">
      <c r="A332" s="1" t="s">
        <v>972</v>
      </c>
      <c r="B332" s="1" t="s">
        <v>973</v>
      </c>
      <c r="C332" s="1" t="s">
        <v>974</v>
      </c>
      <c r="D332" s="2" t="str">
        <f ca="1" t="shared" si="5"/>
        <v>{"enable": "checked", "sid": "015859332", "type": "EXACT", "into": "https://web.sanguosha.com/220/h5_2/res/runtime/pc/voice/spell/2072zhangren/1skill2_1.mp3", "target": "https://web.sanguosha.com/220/h5_2/res/runtime/pc/voice/spell/2072zhangren/2skill2_1.mp3" }</v>
      </c>
    </row>
    <row r="333" spans="1:4">
      <c r="A333" s="1" t="s">
        <v>975</v>
      </c>
      <c r="B333" s="1" t="s">
        <v>976</v>
      </c>
      <c r="C333" s="1" t="s">
        <v>977</v>
      </c>
      <c r="D333" s="2" t="str">
        <f ca="1" t="shared" si="5"/>
        <v>{"enable": "checked", "sid": "015859333", "type": "EXACT", "into": "https://web.sanguosha.com/220/h5_2/res/runtime/pc/voice/spell/2072zhangren/1skill2_2.mp3", "target": "https://web.sanguosha.com/220/h5_2/res/runtime/pc/voice/spell/2072zhangren/2skill2_2.mp3" }</v>
      </c>
    </row>
    <row r="334" spans="1:4">
      <c r="A334" s="1" t="s">
        <v>978</v>
      </c>
      <c r="B334" s="1" t="s">
        <v>979</v>
      </c>
      <c r="C334" s="1" t="s">
        <v>980</v>
      </c>
      <c r="D334" s="2" t="str">
        <f ca="1" t="shared" si="5"/>
        <v>{"enable": "checked", "sid": "015859334", "type": "EXACT", "into": "https://web.sanguosha.com/220/h5_2/res/runtime/pc/voice/spell/2076lijueguosi/1skill1_1.mp3", "target": "https://web.sanguosha.com/220/h5_2/res/runtime/pc/voice/spell/2076lijueguosi/4skill1_2.mp3" }</v>
      </c>
    </row>
    <row r="335" spans="1:4">
      <c r="A335" s="1" t="s">
        <v>981</v>
      </c>
      <c r="B335" s="1" t="s">
        <v>982</v>
      </c>
      <c r="C335" s="1" t="s">
        <v>983</v>
      </c>
      <c r="D335" s="2" t="str">
        <f ca="1" t="shared" si="5"/>
        <v>{"enable": "checked", "sid": "015859335", "type": "EXACT", "into": "https://web.sanguosha.com/220/h5_2/res/runtime/pc/voice/spell/2076lijueguosi/1skill1_2.mp3", "target": "https://web.sanguosha.com/220/h5_2/res/runtime/pc/voice/spell/2076lijueguosi/4skill1_1.mp3" }</v>
      </c>
    </row>
    <row r="336" spans="1:4">
      <c r="A336" s="1" t="s">
        <v>984</v>
      </c>
      <c r="B336" s="1" t="s">
        <v>985</v>
      </c>
      <c r="C336" s="1" t="s">
        <v>986</v>
      </c>
      <c r="D336" s="2" t="str">
        <f ca="1" t="shared" si="5"/>
        <v>{"enable": "checked", "sid": "015859336", "type": "EXACT", "into": "https://web.sanguosha.com/220/h5_2/res/runtime/pc/voice/spell/164xunyou/1skill1_1.mp3", "target": "https://web.sanguosha.com/220/h5_2/res/runtime/pc/voice/spell/573xunyou/2skill1_1.mp3" }</v>
      </c>
    </row>
    <row r="337" spans="1:4">
      <c r="A337" s="1" t="s">
        <v>987</v>
      </c>
      <c r="B337" s="1" t="s">
        <v>988</v>
      </c>
      <c r="C337" s="1" t="s">
        <v>989</v>
      </c>
      <c r="D337" s="2" t="str">
        <f ca="1" t="shared" si="5"/>
        <v>{"enable": "checked", "sid": "015859337", "type": "EXACT", "into": "https://web.sanguosha.com/220/h5_2/res/runtime/pc/voice/spell/164xunyou/1skill1_2.mp3", "target": "https://web.sanguosha.com/220/h5_2/res/runtime/pc/voice/spell/573xunyou/2skill1_2.mp3?v=-11600705517" }</v>
      </c>
    </row>
    <row r="338" spans="1:4">
      <c r="A338" s="1" t="s">
        <v>990</v>
      </c>
      <c r="B338" s="1" t="s">
        <v>991</v>
      </c>
      <c r="C338" s="1" t="s">
        <v>992</v>
      </c>
      <c r="D338" s="2" t="str">
        <f ca="1" t="shared" si="5"/>
        <v>{"enable": "checked", "sid": "015859338", "type": "EXACT", "into": "https://web.sanguosha.com/220/h5_2/res/runtime/pc/voice/spell/164xunyou/1skill2_1.mp3", "target": "https://web.sanguosha.com/220/h5_2/res/runtime/pc/voice/spell/573xunyou/2skill2_1.mp3" }</v>
      </c>
    </row>
    <row r="339" spans="1:4">
      <c r="A339" s="1" t="s">
        <v>993</v>
      </c>
      <c r="B339" s="1" t="s">
        <v>994</v>
      </c>
      <c r="C339" s="1" t="s">
        <v>995</v>
      </c>
      <c r="D339" s="2" t="str">
        <f ca="1" t="shared" si="5"/>
        <v>{"enable": "checked", "sid": "015859339", "type": "EXACT", "into": "https://web.sanguosha.com/220/h5_2/res/runtime/pc/voice/spell/164xunyou/1skill2_2.mp3", "target": "https://web.sanguosha.com/220/h5_2/res/runtime/pc/voice/spell/573xunyou/2skill3_1.mp3" }</v>
      </c>
    </row>
    <row r="340" spans="1:4">
      <c r="A340" s="1" t="s">
        <v>996</v>
      </c>
      <c r="B340" s="1" t="s">
        <v>997</v>
      </c>
      <c r="C340" s="1" t="s">
        <v>998</v>
      </c>
      <c r="D340" s="2" t="str">
        <f ca="1" t="shared" si="5"/>
        <v>{"enable": "checked", "sid": "015859340", "type": "EXACT", "into": "https://web.sanguosha.com/220/h5_2/res/runtime/pc/voice/spell/431shamoke/1skill1_1.mp3", "target": "https://web.sanguosha.com/220/h5_2/res/runtime/pc/voice/spell/431shamoke/5skill1_2.mp3" }</v>
      </c>
    </row>
    <row r="341" spans="1:4">
      <c r="A341" s="1" t="s">
        <v>999</v>
      </c>
      <c r="B341" s="1" t="s">
        <v>1000</v>
      </c>
      <c r="C341" s="1" t="s">
        <v>1001</v>
      </c>
      <c r="D341" s="2" t="str">
        <f ca="1" t="shared" si="5"/>
        <v>{"enable": "checked", "sid": "015859341", "type": "EXACT", "into": "https://web.sanguosha.com/220/h5_2/res/runtime/pc/voice/spell/431shamoke/1skill1_2.mp3", "target": "https://web.sanguosha.com/220/h5_2/res/runtime/pc/voice/spell/431shamoke/5skill1_1.mp3" }</v>
      </c>
    </row>
    <row r="342" spans="1:4">
      <c r="A342" s="1" t="s">
        <v>1002</v>
      </c>
      <c r="B342" s="1" t="s">
        <v>1003</v>
      </c>
      <c r="C342" s="1" t="s">
        <v>1004</v>
      </c>
      <c r="D342" s="2" t="str">
        <f ca="1" t="shared" si="5"/>
        <v>{"enable": "checked", "sid": "015859342", "type": "EXACT", "into": "https://web.sanguosha.com/220/h5_2/res/runtime/pc/voice/spell/2079lvfan/1skill1_1.mp3", "target": "https://web.sanguosha.com/220/h5_2/res/runtime/pc/voice/spell/500tengfanglan/4skill1_2.mp3" }</v>
      </c>
    </row>
    <row r="343" spans="1:4">
      <c r="A343" s="1" t="s">
        <v>1005</v>
      </c>
      <c r="B343" s="1" t="s">
        <v>1006</v>
      </c>
      <c r="C343" s="1" t="s">
        <v>1007</v>
      </c>
      <c r="D343" s="2" t="str">
        <f ca="1" t="shared" si="5"/>
        <v>{"enable": "checked", "sid": "015859343", "type": "EXACT", "into": "https://web.sanguosha.com/220/h5_2/res/runtime/pc/voice/spell/2079lvfan/1skill1_2.mp3", "target": "https://web.sanguosha.com/220/h5_2/res/runtime/pc/voice/spell/500tengfanglan/2skill1_1.mp3" }</v>
      </c>
    </row>
    <row r="344" spans="1:4">
      <c r="A344" s="1" t="s">
        <v>1008</v>
      </c>
      <c r="B344" s="1" t="s">
        <v>1009</v>
      </c>
      <c r="C344" s="1" t="s">
        <v>1010</v>
      </c>
      <c r="D344" s="2" t="str">
        <f ca="1" t="shared" si="5"/>
        <v>{"enable": "checked", "sid": "015859344", "type": "EXACT", "into": "https://web.sanguosha.com/220/h5_2/res/runtime/pc/voice/spell/2079lvfan/1skill2_1.mp3", "target": "https://web.sanguosha.com/220/h5_2/res/runtime/pc/voice/spell/500tengfanglan/2skill2_2.mp3" }</v>
      </c>
    </row>
    <row r="345" spans="1:4">
      <c r="A345" s="1" t="s">
        <v>1011</v>
      </c>
      <c r="B345" s="1" t="s">
        <v>1012</v>
      </c>
      <c r="C345" s="1" t="s">
        <v>1013</v>
      </c>
      <c r="D345" s="2" t="str">
        <f ca="1" t="shared" si="5"/>
        <v>{"enable": "checked", "sid": "015859345", "type": "EXACT", "into": "https://web.sanguosha.com/220/h5_2/res/runtime/pc/voice/spell/2079lvfan/1skill2_2.mp3", "target": "https://web.sanguosha.com/220/h5_2/res/runtime/pc/voice/spell/500tengfanglan/2skill2_1.mp3" }</v>
      </c>
    </row>
    <row r="346" spans="1:4">
      <c r="A346" s="1" t="s">
        <v>1014</v>
      </c>
      <c r="B346" s="1" t="s">
        <v>1015</v>
      </c>
      <c r="C346" s="1" t="s">
        <v>1016</v>
      </c>
      <c r="D346" s="2" t="str">
        <f ca="1" t="shared" si="5"/>
        <v>{"enable": "checked", "sid": "015859346", "type": "EXACT", "into": "https://web.sanguosha.com/220/h5_2/res/runtime/pc/voice/spell/2082lingtong/1skill1_1.mp3", "target": "https://web.sanguosha.com/220/h5_2/res/runtime/pc/voice/spell/2082lingtong/5skill1_2.mp3" }</v>
      </c>
    </row>
    <row r="347" spans="1:4">
      <c r="A347" s="1" t="s">
        <v>1017</v>
      </c>
      <c r="B347" s="1" t="s">
        <v>1018</v>
      </c>
      <c r="C347" s="1" t="s">
        <v>1019</v>
      </c>
      <c r="D347" s="2" t="str">
        <f ca="1" t="shared" si="5"/>
        <v>{"enable": "checked", "sid": "015859347", "type": "EXACT", "into": "https://web.sanguosha.com/220/h5_2/res/runtime/pc/voice/spell/2082lingtong/1skill1_2.mp3", "target": "https://web.sanguosha.com/220/h5_2/res/runtime/pc/voice/spell/2082lingtong/5skill1_1.mp3" }</v>
      </c>
    </row>
    <row r="348" spans="1:4">
      <c r="A348" s="1" t="s">
        <v>1020</v>
      </c>
      <c r="B348" s="1" t="s">
        <v>1021</v>
      </c>
      <c r="C348" s="1" t="s">
        <v>1022</v>
      </c>
      <c r="D348" s="2" t="str">
        <f ca="1" t="shared" si="5"/>
        <v>{"enable": "checked", "sid": "015859348", "type": "EXACT", "into": "https://web.sanguosha.com/220/h5_2/res/runtime/pc/voice/spell/2082lingtong/1skill2_1.mp3", "target": "https://web.sanguosha.com/220/h5_2/res/runtime/pc/voice/spell/2082lingtong/5skill2_1.mp3" }</v>
      </c>
    </row>
    <row r="349" spans="1:4">
      <c r="A349" s="1" t="s">
        <v>1023</v>
      </c>
      <c r="B349" s="1" t="s">
        <v>1024</v>
      </c>
      <c r="C349" s="1" t="s">
        <v>1025</v>
      </c>
      <c r="D349" s="2" t="str">
        <f ca="1" t="shared" si="5"/>
        <v>{"enable": "checked", "sid": "015859349", "type": "EXACT", "into": "https://web.sanguosha.com/220/h5_2/res/runtime/pc/voice/spell/2082lingtong/1skill2_2.mp3", "target": "https://web.sanguosha.com/220/h5_2/res/runtime/pc/voice/spell/2082lingtong/5skill2_2.mp3" }</v>
      </c>
    </row>
    <row r="350" spans="1:4">
      <c r="A350" s="1" t="s">
        <v>1026</v>
      </c>
      <c r="B350" s="1" t="s">
        <v>1027</v>
      </c>
      <c r="C350" s="1" t="s">
        <v>1028</v>
      </c>
      <c r="D350" s="2" t="str">
        <f ca="1" t="shared" si="5"/>
        <v>{"enable": "checked", "sid": "015859350", "type": "EXACT", "into": "https://web.sanguosha.com/220/h5_2/res/runtime/pc/voice/spell/156masu/1skill1_2.mp3", "target": "https://web.sanguosha.com/220/h5_2/res/runtime/pc/voice/spell/156masu/5skill1_1.mp3" }</v>
      </c>
    </row>
    <row r="351" spans="1:4">
      <c r="A351" s="1" t="s">
        <v>1029</v>
      </c>
      <c r="B351" s="1" t="s">
        <v>1030</v>
      </c>
      <c r="C351" s="1" t="s">
        <v>1031</v>
      </c>
      <c r="D351" s="2" t="str">
        <f ca="1" t="shared" si="5"/>
        <v>{"enable": "checked", "sid": "015859351", "type": "EXACT", "into": "https://web.sanguosha.com/220/h5_2/res/runtime/pc/voice/spell/156masu/1skill1_1.mp3", "target": "https://web.sanguosha.com/220/h5_2/res/runtime/pc/voice/spell/156masu/5skill1_2.mp3" }</v>
      </c>
    </row>
    <row r="352" spans="1:4">
      <c r="A352" s="1" t="s">
        <v>1032</v>
      </c>
      <c r="B352" s="1" t="s">
        <v>1033</v>
      </c>
      <c r="C352" s="1" t="s">
        <v>1034</v>
      </c>
      <c r="D352" s="2" t="str">
        <f ca="1" t="shared" si="5"/>
        <v>{"enable": "checked", "sid": "015859352", "type": "EXACT", "into": "https://web.sanguosha.com/220/h5_2/res/runtime/pc/voice/spell/156masu/1skill2_1.mp3", "target": "https://web.sanguosha.com/220/h5_2/res/runtime/pc/voice/spell/156masu/5skill2_1.mp3" }</v>
      </c>
    </row>
    <row r="353" spans="1:4">
      <c r="A353" s="1" t="s">
        <v>1035</v>
      </c>
      <c r="B353" s="1" t="s">
        <v>1036</v>
      </c>
      <c r="C353" s="1" t="s">
        <v>1037</v>
      </c>
      <c r="D353" s="2" t="str">
        <f ca="1" t="shared" si="5"/>
        <v>{"enable": "checked", "sid": "015859353", "type": "EXACT", "into": "https://web.sanguosha.com/220/h5_2/res/runtime/pc/voice/spell/156masu/1skill2_2.mp3", "target": "https://web.sanguosha.com/220/h5_2/res/runtime/pc/voice/spell/156masu/5skill2_2.mp3" }</v>
      </c>
    </row>
    <row r="354" spans="1:4">
      <c r="A354" s="1" t="s">
        <v>1038</v>
      </c>
      <c r="B354" s="1" t="s">
        <v>1039</v>
      </c>
      <c r="C354" s="1" t="s">
        <v>1040</v>
      </c>
      <c r="D354" s="2" t="str">
        <f ca="1" t="shared" si="5"/>
        <v>{"enable": "checked", "sid": "015859354", "type": "EXACT", "into": "https://web.sanguosha.com/220/h5_2/res/runtime/pc/voice/spell/2094zuoci/1skill1_1.mp3", "target": "https://web.sanguosha.com/220/h5_2/res/runtime/pc/voice/spell/2094zuoci/7skill1_2.mp3" }</v>
      </c>
    </row>
    <row r="355" spans="1:4">
      <c r="A355" s="1" t="s">
        <v>1041</v>
      </c>
      <c r="B355" s="1" t="s">
        <v>1042</v>
      </c>
      <c r="C355" s="1" t="s">
        <v>1043</v>
      </c>
      <c r="D355" s="2" t="str">
        <f ca="1" t="shared" si="5"/>
        <v>{"enable": "checked", "sid": "015859355", "type": "EXACT", "into": "https://web.sanguosha.com/220/h5_2/res/runtime/pc/voice/spell/2094zuoci/1skill1_2.mp3", "target": "https://web.sanguosha.com/220/h5_2/res/runtime/pc/voice/spell/2094zuoci/7skill1_1.mp3" }</v>
      </c>
    </row>
    <row r="356" spans="1:4">
      <c r="A356" s="1" t="s">
        <v>1044</v>
      </c>
      <c r="B356" s="1" t="s">
        <v>1045</v>
      </c>
      <c r="C356" s="1" t="s">
        <v>1046</v>
      </c>
      <c r="D356" s="2" t="str">
        <f ca="1" t="shared" si="5"/>
        <v>{"enable": "checked", "sid": "015859356", "type": "EXACT", "into": "https://web.sanguosha.com/220/h5_2/res/runtime/pc/voice/spell/2094zuoci/1skill2_1.mp3", "target": "https://web.sanguosha.com/220/h5_2/res/runtime/pc/voice/spell/2094zuoci/7skill2_1.mp3" }</v>
      </c>
    </row>
    <row r="357" spans="1:4">
      <c r="A357" s="1" t="s">
        <v>1047</v>
      </c>
      <c r="B357" s="1" t="s">
        <v>1048</v>
      </c>
      <c r="C357" s="1" t="s">
        <v>1049</v>
      </c>
      <c r="D357" s="2" t="str">
        <f ca="1" t="shared" si="5"/>
        <v>{"enable": "checked", "sid": "015859357", "type": "EXACT", "into": "https://web.sanguosha.com/220/h5_2/res/runtime/pc/voice/spell/2094zuoci/1skill2_2.mp3", "target": "https://web.sanguosha.com/220/h5_2/res/runtime/pc/voice/spell/2094zuoci/7skill2_2.mp3" }</v>
      </c>
    </row>
    <row r="358" spans="1:4">
      <c r="A358" s="1" t="s">
        <v>1050</v>
      </c>
      <c r="B358" s="1" t="s">
        <v>1051</v>
      </c>
      <c r="C358" s="1" t="s">
        <v>1052</v>
      </c>
      <c r="D358" s="2" t="str">
        <f ca="1" t="shared" si="5"/>
        <v>{"enable": "checked", "sid": "015859358", "type": "EXACT", "into": "https://web.sanguosha.com/220/h5_2/res/runtime/pc/voice/spell/439bianfuren/1skill1_1.mp3", "target": "https://web.sanguosha.com/220/h5_2/res/runtime/pc/voice/spell/439bianfuren/4skill1_2.mp3" }</v>
      </c>
    </row>
    <row r="359" spans="1:4">
      <c r="A359" s="1" t="s">
        <v>1053</v>
      </c>
      <c r="B359" s="1" t="s">
        <v>1054</v>
      </c>
      <c r="C359" s="1" t="s">
        <v>1055</v>
      </c>
      <c r="D359" s="2" t="str">
        <f ca="1" t="shared" si="5"/>
        <v>{"enable": "checked", "sid": "015859359", "type": "EXACT", "into": "https://web.sanguosha.com/220/h5_2/res/runtime/pc/voice/spell/439bianfuren/1skill1_2.mp3", "target": "https://web.sanguosha.com/220/h5_2/res/runtime/pc/voice/spell/439bianfuren/3skill1_2.mp3" }</v>
      </c>
    </row>
    <row r="360" spans="1:4">
      <c r="A360" s="1" t="s">
        <v>1056</v>
      </c>
      <c r="B360" s="1" t="s">
        <v>1057</v>
      </c>
      <c r="C360" s="1" t="s">
        <v>1058</v>
      </c>
      <c r="D360" s="2" t="str">
        <f ca="1" t="shared" si="5"/>
        <v>{"enable": "checked", "sid": "015859360", "type": "EXACT", "into": "https://web.sanguosha.com/220/h5_2/res/runtime/pc/voice/spell/439bianfuren/1skill2_1.mp3", "target": "https://web.sanguosha.com/220/h5_2/res/runtime/pc/voice/spell/439bianfuren/4skill2_1.mp3" }</v>
      </c>
    </row>
    <row r="361" spans="1:4">
      <c r="A361" s="1" t="s">
        <v>1059</v>
      </c>
      <c r="B361" s="1" t="s">
        <v>1060</v>
      </c>
      <c r="C361" s="1" t="s">
        <v>1061</v>
      </c>
      <c r="D361" s="2" t="str">
        <f ca="1" t="shared" si="5"/>
        <v>{"enable": "checked", "sid": "015859361", "type": "EXACT", "into": "https://web.sanguosha.com/220/h5_2/res/runtime/pc/voice/spell/439bianfuren/1skill2_2.mp3", "target": "https://web.sanguosha.com/220/h5_2/res/runtime/pc/voice/spell/439bianfuren/4skill2_2.mp3" }</v>
      </c>
    </row>
    <row r="362" spans="1:4">
      <c r="A362" s="1" t="s">
        <v>1062</v>
      </c>
      <c r="B362" s="1" t="s">
        <v>1063</v>
      </c>
      <c r="C362" s="1" t="s">
        <v>1064</v>
      </c>
      <c r="D362" s="2" t="str">
        <f ca="1" t="shared" ref="D362:D393" si="6">"{""enable"": ""checked"", ""sid"": """&amp;TEXT(NOW(),"hhmmss")&amp;ROW()&amp;""", ""type"": ""EXACT"", ""into"": """&amp;B362&amp;""", ""target"": """&amp;C362&amp;""" }"</f>
        <v>{"enable": "checked", "sid": "015859362", "type": "EXACT", "into": "https://web.sanguosha.com/220/h5_2/res/runtime/pc/voice/spell/185fazheng/1skill2_1.mp3", "target": "https://web.sanguosha.com/220/h5_2/res/runtime/pc/voice/spell/185fazheng/5skill2_2.mp3" }</v>
      </c>
    </row>
    <row r="363" spans="1:4">
      <c r="A363" s="1" t="s">
        <v>1065</v>
      </c>
      <c r="B363" s="1" t="s">
        <v>1066</v>
      </c>
      <c r="C363" s="1" t="s">
        <v>1067</v>
      </c>
      <c r="D363" s="2" t="str">
        <f ca="1" t="shared" si="6"/>
        <v>{"enable": "checked", "sid": "015859363", "type": "EXACT", "into": "https://web.sanguosha.com/220/h5_2/res/runtime/pc/voice/spell/185fazheng/1skill2_2.mp3", "target": "https://web.sanguosha.com/220/h5_2/res/runtime/pc/voice/spell/185fazheng/5skill2_1.mp3" }</v>
      </c>
    </row>
    <row r="364" spans="1:4">
      <c r="A364" s="1" t="s">
        <v>1068</v>
      </c>
      <c r="B364" s="1" t="s">
        <v>1069</v>
      </c>
      <c r="C364" s="1" t="s">
        <v>1070</v>
      </c>
      <c r="D364" s="2" t="str">
        <f ca="1" t="shared" si="6"/>
        <v>{"enable": "checked", "sid": "015859364", "type": "EXACT", "into": "https://web.sanguosha.com/220/h5_2/res/runtime/pc/voice/spell/185fazheng/1skill1_1.mp3", "target": "https://web.sanguosha.com/220/h5_2/res/runtime/pc/voice/spell/185fazheng/5skill1_1.mp3" }</v>
      </c>
    </row>
    <row r="365" spans="1:4">
      <c r="A365" s="1" t="s">
        <v>1071</v>
      </c>
      <c r="B365" s="1" t="s">
        <v>1072</v>
      </c>
      <c r="C365" s="1" t="s">
        <v>1073</v>
      </c>
      <c r="D365" s="2" t="str">
        <f ca="1" t="shared" si="6"/>
        <v>{"enable": "checked", "sid": "015859365", "type": "EXACT", "into": "https://web.sanguosha.com/220/h5_2/res/runtime/pc/voice/spell/185fazheng/1skill1_2.mp3", "target": "https://web.sanguosha.com/220/h5_2/res/runtime/pc/voice/spell/185fazheng/5skill1_2.mp3" }</v>
      </c>
    </row>
    <row r="366" spans="1:4">
      <c r="A366" s="1" t="s">
        <v>1074</v>
      </c>
      <c r="B366" s="1" t="s">
        <v>1075</v>
      </c>
      <c r="C366" s="1" t="s">
        <v>1076</v>
      </c>
      <c r="D366" s="2" t="str">
        <f ca="1" t="shared" si="6"/>
        <v>{"enable": "checked", "sid": "015859366", "type": "EXACT", "into": "https://web.sanguosha.com/220/h5_2/res/runtime/pc/voice/spell/2081zhangxiu/1skill1_1.mp3", "target": "https://web.sanguosha.com/220/h5_2/res/runtime/pc/voice/spell/415zhangxiu/6skill3_2.mp3" }</v>
      </c>
    </row>
    <row r="367" spans="1:4">
      <c r="A367" s="1" t="s">
        <v>1077</v>
      </c>
      <c r="B367" s="1" t="s">
        <v>1078</v>
      </c>
      <c r="C367" s="1" t="s">
        <v>1079</v>
      </c>
      <c r="D367" s="2" t="str">
        <f ca="1" t="shared" si="6"/>
        <v>{"enable": "checked", "sid": "015859367", "type": "EXACT", "into": "https://web.sanguosha.com/220/h5_2/res/runtime/pc/voice/spell/2081zhangxiu/1skill1_2.mp3", "target": "https://web.sanguosha.com/220/h5_2/res/runtime/pc/voice/spell/415zhangxiu/6skill3_1.mp3" }</v>
      </c>
    </row>
    <row r="368" spans="1:4">
      <c r="A368" s="1" t="s">
        <v>1080</v>
      </c>
      <c r="B368" s="1" t="s">
        <v>1081</v>
      </c>
      <c r="C368" s="1" t="s">
        <v>1082</v>
      </c>
      <c r="D368" s="2" t="str">
        <f ca="1" t="shared" si="6"/>
        <v>{"enable": "checked", "sid": "015859368", "type": "EXACT", "into": "https://web.sanguosha.com/220/h5_2/res/runtime/pc/voice/spell/2081zhangxiu/1skill2_2.mp3", "target": "https://web.sanguosha.com/220/h5_2/res/runtime/pc/voice/spell/415zhangxiu/6skill2_1.mp3" }</v>
      </c>
    </row>
    <row r="369" spans="1:4">
      <c r="A369" s="1" t="s">
        <v>1083</v>
      </c>
      <c r="B369" s="1" t="s">
        <v>1084</v>
      </c>
      <c r="C369" s="1" t="s">
        <v>1085</v>
      </c>
      <c r="D369" s="2" t="str">
        <f ca="1" t="shared" si="6"/>
        <v>{"enable": "checked", "sid": "015859369", "type": "EXACT", "into": "https://web.sanguosha.com/220/h5_2/res/runtime/pc/voice/spell/2081zhangxiu/1skill2_1.mp3", "target": "https://web.sanguosha.com/220/h5_2/res/runtime/pc/voice/spell/415zhangxiu/6skill2_2.mp3" }</v>
      </c>
    </row>
    <row r="370" spans="1:4">
      <c r="A370" s="1" t="s">
        <v>1086</v>
      </c>
      <c r="B370" s="1" t="s">
        <v>1087</v>
      </c>
      <c r="C370" s="1" t="s">
        <v>1088</v>
      </c>
      <c r="D370" s="2" t="str">
        <f ca="1" t="shared" si="6"/>
        <v>{"enable": "checked", "sid": "015859370", "type": "EXACT", "into": "https://web.sanguosha.com/220/h5_2/res/runtime/pc/voice/spell/2093lukang/1skill1_1.mp3", "target": "https://web.sanguosha.com/220/h5_2/res/runtime/pc/voice/spell/414lukang/5skill6_1.mp3" }</v>
      </c>
    </row>
    <row r="371" spans="1:4">
      <c r="A371" s="1" t="s">
        <v>1089</v>
      </c>
      <c r="B371" s="1" t="s">
        <v>1090</v>
      </c>
      <c r="C371" s="1" t="s">
        <v>1091</v>
      </c>
      <c r="D371" s="2" t="str">
        <f ca="1" t="shared" si="6"/>
        <v>{"enable": "checked", "sid": "015859371", "type": "EXACT", "into": "https://web.sanguosha.com/220/h5_2/res/runtime/pc/voice/spell/2093lukang/1skill1_2.mp3", "target": "https://web.sanguosha.com/220/h5_2/res/runtime/pc/voice/spell/414lukang/5skill6_2.mp3" }</v>
      </c>
    </row>
    <row r="372" spans="1:4">
      <c r="A372" s="1" t="s">
        <v>1092</v>
      </c>
      <c r="B372" s="1" t="s">
        <v>1093</v>
      </c>
      <c r="C372" s="1" t="s">
        <v>1094</v>
      </c>
      <c r="D372" s="2" t="str">
        <f ca="1" t="shared" si="6"/>
        <v>{"enable": "checked", "sid": "015859372", "type": "EXACT", "into": "https://web.sanguosha.com/220/h5_2/res/runtime/pc/voice/spell/2093lukang/1skill2_2.mp3", "target": "https://web.sanguosha.com/220/h5_2/res/runtime/pc/voice/spell/414lukang/5skill7_1.mp3" }</v>
      </c>
    </row>
    <row r="373" spans="1:4">
      <c r="A373" s="1" t="s">
        <v>1095</v>
      </c>
      <c r="B373" s="1" t="s">
        <v>1096</v>
      </c>
      <c r="C373" s="1" t="s">
        <v>1097</v>
      </c>
      <c r="D373" s="2" t="str">
        <f ca="1" t="shared" si="6"/>
        <v>{"enable": "checked", "sid": "015859373", "type": "EXACT", "into": "https://web.sanguosha.com/220/h5_2/res/runtime/pc/voice/spell/2093lukang/1skill2_1.mp3", "target": "https://web.sanguosha.com/220/h5_2/res/runtime/pc/voice/spell/414lukang/5skill7_2.mp3" }</v>
      </c>
    </row>
    <row r="374" spans="1:4">
      <c r="A374" s="1" t="s">
        <v>1098</v>
      </c>
      <c r="B374" s="1" t="s">
        <v>1099</v>
      </c>
      <c r="C374" s="1" t="s">
        <v>1100</v>
      </c>
      <c r="D374" s="2" t="str">
        <f ca="1" t="shared" si="6"/>
        <v>{"enable": "checked", "sid": "015859374", "type": "EXACT", "into": "https://web.sanguosha.com/220/h5_2/res/runtime/pc/voice/spell/157wuguotai/1skill1_1.mp3", "target": "https://web.sanguosha.com/220/h5_2/res/runtime/pc/voice/spell/157wuguotai/5skill1_1.mp3" }</v>
      </c>
    </row>
    <row r="375" spans="1:4">
      <c r="A375" s="1" t="s">
        <v>1101</v>
      </c>
      <c r="B375" s="1" t="s">
        <v>1102</v>
      </c>
      <c r="C375" s="1" t="s">
        <v>1103</v>
      </c>
      <c r="D375" s="2" t="str">
        <f ca="1" t="shared" si="6"/>
        <v>{"enable": "checked", "sid": "015859375", "type": "EXACT", "into": "https://web.sanguosha.com/220/h5_2/res/runtime/pc/voice/spell/157wuguotai/1skill1_2.mp3", "target": "https://web.sanguosha.com/220/h5_2/res/runtime/pc/voice/spell/157wuguotai/5skill1_2.mp3" }</v>
      </c>
    </row>
    <row r="376" spans="1:4">
      <c r="A376" s="1" t="s">
        <v>1104</v>
      </c>
      <c r="B376" s="1" t="s">
        <v>1105</v>
      </c>
      <c r="C376" s="1" t="s">
        <v>1106</v>
      </c>
      <c r="D376" s="2" t="str">
        <f ca="1" t="shared" si="6"/>
        <v>{"enable": "checked", "sid": "015859376", "type": "EXACT", "into": "https://web.sanguosha.com/220/h5_2/res/runtime/pc/voice/spell/157wuguotai/1skill2_1.mp3", "target": "https://web.sanguosha.com/220/h5_2/res/runtime/pc/voice/spell/157wuguotai/5skill2_1.mp3" }</v>
      </c>
    </row>
    <row r="377" spans="1:4">
      <c r="A377" s="1" t="s">
        <v>1107</v>
      </c>
      <c r="B377" s="1" t="s">
        <v>1108</v>
      </c>
      <c r="C377" s="1" t="s">
        <v>1109</v>
      </c>
      <c r="D377" s="2" t="str">
        <f ca="1" t="shared" si="6"/>
        <v>{"enable": "checked", "sid": "015859377", "type": "EXACT", "into": "https://web.sanguosha.com/220/h5_2/res/runtime/pc/voice/spell/157wuguotai/1skill2_2.mp3", "target": "https://web.sanguosha.com/220/h5_2/res/runtime/pc/voice/spell/157wuguotai/5skill2_2.mp3" }</v>
      </c>
    </row>
    <row r="378" spans="1:4">
      <c r="A378" s="1" t="s">
        <v>1110</v>
      </c>
      <c r="B378" s="1" t="s">
        <v>1111</v>
      </c>
      <c r="C378" s="1" t="s">
        <v>1112</v>
      </c>
      <c r="D378" s="2" t="str">
        <f ca="1" t="shared" si="6"/>
        <v>{"enable": "checked", "sid": "015859378", "type": "EXACT", "into": "https://web.sanguosha.com/220/h5_2/res/runtime/pc/voice/spell/2099wangping/1skill1_1.mp3", "target": "https://web.sanguosha.com/220/h5_2/res/runtime/pc/voice/spell/2099wangping/5skill1_1.mp3" }</v>
      </c>
    </row>
    <row r="379" spans="1:4">
      <c r="A379" s="1" t="s">
        <v>1113</v>
      </c>
      <c r="B379" s="1" t="s">
        <v>1114</v>
      </c>
      <c r="C379" s="1" t="s">
        <v>1115</v>
      </c>
      <c r="D379" s="2" t="str">
        <f ca="1" t="shared" si="6"/>
        <v>{"enable": "checked", "sid": "015859379", "type": "EXACT", "into": "https://web.sanguosha.com/220/h5_2/res/runtime/pc/voice/spell/2099wangping/1skill1_2.mp3", "target": "https://web.sanguosha.com/220/h5_2/res/runtime/pc/voice/spell/2099wangping/5skill1_2.mp3" }</v>
      </c>
    </row>
    <row r="380" spans="1:4">
      <c r="A380" s="1" t="s">
        <v>1116</v>
      </c>
      <c r="B380" s="1" t="s">
        <v>1117</v>
      </c>
      <c r="C380" s="1" t="s">
        <v>1118</v>
      </c>
      <c r="D380" s="2" t="str">
        <f ca="1" t="shared" si="6"/>
        <v>{"enable": "checked", "sid": "015859380", "type": "EXACT", "into": "https://web.sanguosha.com/220/h5_2/res/runtime/pc/voice/spell/2100yujin/1skill1_1.mp3", "target": "https://web.sanguosha.com/220/h5_2/res/runtime/pc/voice/spell/2100yujin/4skill1_1.mp3" }</v>
      </c>
    </row>
    <row r="381" spans="1:4">
      <c r="A381" s="1" t="s">
        <v>1119</v>
      </c>
      <c r="B381" s="1" t="s">
        <v>1120</v>
      </c>
      <c r="C381" s="1" t="s">
        <v>1121</v>
      </c>
      <c r="D381" s="2" t="str">
        <f ca="1" t="shared" si="6"/>
        <v>{"enable": "checked", "sid": "015859381", "type": "EXACT", "into": "https://web.sanguosha.com/220/h5_2/res/runtime/pc/voice/spell/2100yujin/1skill1_2.mp3", "target": "https://web.sanguosha.com/220/h5_2/res/runtime/pc/voice/spell/2100yujin/4skill1_2.mp3" }</v>
      </c>
    </row>
    <row r="382" spans="1:4">
      <c r="A382" s="1" t="s">
        <v>1122</v>
      </c>
      <c r="B382" s="1" t="s">
        <v>1123</v>
      </c>
      <c r="C382" s="1" t="s">
        <v>1124</v>
      </c>
      <c r="D382" s="2" t="str">
        <f ca="1" t="shared" si="6"/>
        <v>{"enable": "checked", "sid": "015859382", "type": "EXACT", "into": "https://web.sanguosha.com/220/h5_2/res/runtime/pc/voice/spell/2101cuiyanmaojie/1skill1_1.mp3", "target": "https://web.sanguosha.com/220/h5_2/res/runtime/pc/voice/spell/737zuchenqun/1skill1_1.mp3" }</v>
      </c>
    </row>
    <row r="383" spans="1:4">
      <c r="A383" s="1" t="s">
        <v>1125</v>
      </c>
      <c r="B383" s="1" t="s">
        <v>1126</v>
      </c>
      <c r="C383" s="1" t="s">
        <v>1127</v>
      </c>
      <c r="D383" s="2" t="str">
        <f ca="1" t="shared" si="6"/>
        <v>{"enable": "checked", "sid": "015859383", "type": "EXACT", "into": "https://web.sanguosha.com/220/h5_2/res/runtime/pc/voice/spell/2101cuiyanmaojie/1skill1_2.mp3", "target": "https://web.sanguosha.com/220/h5_2/res/runtime/pc/voice/spell/737zuchenqun/1skill1_2.mp3" }</v>
      </c>
    </row>
    <row r="384" spans="1:4">
      <c r="A384" s="1" t="s">
        <v>1128</v>
      </c>
      <c r="B384" s="1" t="s">
        <v>1129</v>
      </c>
      <c r="C384" s="1" t="s">
        <v>1130</v>
      </c>
      <c r="D384" s="2" t="str">
        <f ca="1" t="shared" si="6"/>
        <v>{"enable": "checked", "sid": "015859384", "type": "EXACT", "into": "https://web.sanguosha.com/220/h5_2/res/runtime/pc/voice/spell/2101cuiyanmaojie/1skill2_1.mp3", "target": "https://web.sanguosha.com/220/h5_2/res/runtime/pc/voice/spell/737zuchenqun/1skill2_1.mp3" }</v>
      </c>
    </row>
    <row r="385" spans="1:4">
      <c r="A385" s="1" t="s">
        <v>1131</v>
      </c>
      <c r="B385" s="1" t="s">
        <v>1132</v>
      </c>
      <c r="C385" s="1" t="s">
        <v>1133</v>
      </c>
      <c r="D385" s="2" t="str">
        <f ca="1" t="shared" si="6"/>
        <v>{"enable": "checked", "sid": "015859385", "type": "EXACT", "into": "https://web.sanguosha.com/220/h5_2/res/runtime/pc/voice/spell/2101cuiyanmaojie/1skill2_2.mp3", "target": "https://web.sanguosha.com/220/h5_2/res/runtime/pc/voice/spell/737zuchenqun/1skill2_2.mp3" }</v>
      </c>
    </row>
    <row r="386" spans="1:4">
      <c r="A386" s="1" t="s">
        <v>1134</v>
      </c>
      <c r="C386" s="1" t="s">
        <v>1135</v>
      </c>
      <c r="D386" s="2" t="str">
        <f ca="1" t="shared" si="6"/>
        <v>{"enable": "checked", "sid": "015859386", "type": "EXACT", "into": "", "target": "https://web.sanguosha.com/220/h5_2/res/runtime/pc/voice/spell/646mouyuanshu/1skill1_1.mp3" }</v>
      </c>
    </row>
    <row r="387" spans="1:4">
      <c r="A387" s="1" t="s">
        <v>1136</v>
      </c>
      <c r="C387" s="1" t="s">
        <v>1137</v>
      </c>
      <c r="D387" s="2" t="str">
        <f ca="1" t="shared" si="6"/>
        <v>{"enable": "checked", "sid": "015859387", "type": "EXACT", "into": "", "target": "https://web.sanguosha.com/220/h5_2/res/runtime/pc/voice/spell/646mouyuanshu/1skill1_2.mp3" }</v>
      </c>
    </row>
    <row r="388" spans="1:4">
      <c r="A388" s="1" t="s">
        <v>1138</v>
      </c>
      <c r="C388" s="1" t="s">
        <v>1139</v>
      </c>
      <c r="D388" s="2" t="str">
        <f ca="1" t="shared" si="6"/>
        <v>{"enable": "checked", "sid": "015859388", "type": "EXACT", "into": "", "target": "https://web.sanguosha.com/220/h5_2/res/runtime/pc/voice/spell/646mouyuanshu/1skill2_1.mp3" }</v>
      </c>
    </row>
    <row r="389" spans="1:4">
      <c r="A389" s="1" t="s">
        <v>1140</v>
      </c>
      <c r="C389" s="1" t="s">
        <v>1141</v>
      </c>
      <c r="D389" s="2" t="str">
        <f ca="1" t="shared" si="6"/>
        <v>{"enable": "checked", "sid": "015859389", "type": "EXACT", "into": "", "target": "https://web.sanguosha.com/220/h5_2/res/runtime/pc/voice/spell/646mouyuanshu/1skill2_2.mp3" }</v>
      </c>
    </row>
    <row r="390" spans="1:4">
      <c r="D390" s="2" t="str">
        <f ca="1" t="shared" si="6"/>
        <v>{"enable": "checked", "sid": "015859390", "type": "EXACT", "into": "", "target": "" }</v>
      </c>
    </row>
    <row r="391" spans="1:4">
      <c r="D391" s="2" t="str">
        <f ca="1" t="shared" si="6"/>
        <v>{"enable": "checked", "sid": "015859391", "type": "EXACT", "into": "", "target": "" }</v>
      </c>
    </row>
    <row r="392" spans="1:4">
      <c r="D392" s="2" t="str">
        <f ca="1" t="shared" si="6"/>
        <v>{"enable": "checked", "sid": "015859392", "type": "EXACT", "into": "", "target": "" }</v>
      </c>
    </row>
    <row r="393" spans="1:4">
      <c r="D393" s="2" t="str">
        <f ca="1" t="shared" si="6"/>
        <v>{"enable": "checked", "sid": "015859393", "type": "EXACT", "into": "", "target": "" }</v>
      </c>
    </row>
    <row r="394" spans="1:4">
      <c r="D394" s="2" t="str">
        <f ca="1" t="shared" ref="D394:D425" si="7">"{""enable"": ""checked"", ""sid"": """&amp;TEXT(NOW(),"hhmmss")&amp;ROW()&amp;""", ""type"": ""EXACT"", ""into"": """&amp;B394&amp;""", ""target"": """&amp;C394&amp;""" }"</f>
        <v>{"enable": "checked", "sid": "015859394", "type": "EXACT", "into": "", "target": "" }</v>
      </c>
    </row>
    <row r="395" spans="1:4">
      <c r="D395" s="2" t="str">
        <f ca="1" t="shared" si="7"/>
        <v>{"enable": "checked", "sid": "015859395", "type": "EXACT", "into": "", "target": "" }</v>
      </c>
    </row>
    <row r="396" spans="1:4">
      <c r="D396" s="2" t="str">
        <f ca="1" t="shared" si="7"/>
        <v>{"enable": "checked", "sid": "015859396", "type": "EXACT", "into": "", "target": "" }</v>
      </c>
    </row>
    <row r="397" spans="1:4">
      <c r="D397" s="2" t="str">
        <f ca="1" t="shared" si="7"/>
        <v>{"enable": "checked", "sid": "015859397", "type": "EXACT", "into": "", "target": "" }</v>
      </c>
    </row>
    <row r="398" spans="1:4">
      <c r="D398" s="2" t="str">
        <f ca="1" t="shared" si="7"/>
        <v>{"enable": "checked", "sid": "015859398", "type": "EXACT", "into": "", "target": "" }</v>
      </c>
    </row>
    <row r="399" spans="1:4">
      <c r="D399" s="2" t="str">
        <f ca="1" t="shared" si="7"/>
        <v>{"enable": "checked", "sid": "015859399", "type": "EXACT", "into": "", "target": "" }</v>
      </c>
    </row>
    <row r="400" spans="1:4">
      <c r="D400" s="2" t="str">
        <f ca="1" t="shared" si="7"/>
        <v>{"enable": "checked", "sid": "015859400", "type": "EXACT", "into": "", "target": "" }</v>
      </c>
    </row>
    <row r="401" spans="4:4">
      <c r="D401" s="2" t="str">
        <f ca="1" t="shared" si="7"/>
        <v>{"enable": "checked", "sid": "015859401", "type": "EXACT", "into": "", "target": "" }</v>
      </c>
    </row>
    <row r="402" spans="4:4">
      <c r="D402" s="2" t="str">
        <f ca="1" t="shared" si="7"/>
        <v>{"enable": "checked", "sid": "015859402", "type": "EXACT", "into": "", "target": "" }</v>
      </c>
    </row>
    <row r="403" spans="4:4">
      <c r="D403" s="2" t="str">
        <f ca="1" t="shared" si="7"/>
        <v>{"enable": "checked", "sid": "015859403", "type": "EXACT", "into": "", "target": "" }</v>
      </c>
    </row>
    <row r="404" spans="4:4">
      <c r="D404" s="2" t="str">
        <f ca="1" t="shared" si="7"/>
        <v>{"enable": "checked", "sid": "015859404", "type": "EXACT", "into": "", "target": "" }</v>
      </c>
    </row>
    <row r="405" spans="4:4">
      <c r="D405" s="2" t="str">
        <f ca="1" t="shared" si="7"/>
        <v>{"enable": "checked", "sid": "015859405", "type": "EXACT", "into": "", "target": "" }</v>
      </c>
    </row>
    <row r="406" spans="4:4">
      <c r="D406" s="2" t="str">
        <f ca="1" t="shared" si="7"/>
        <v>{"enable": "checked", "sid": "015859406", "type": "EXACT", "into": "", "target": "" }</v>
      </c>
    </row>
    <row r="407" spans="4:4">
      <c r="D407" s="2" t="str">
        <f ca="1" t="shared" si="7"/>
        <v>{"enable": "checked", "sid": "015859407", "type": "EXACT", "into": "", "target": "" }</v>
      </c>
    </row>
    <row r="408" spans="4:4">
      <c r="D408" s="2" t="str">
        <f ca="1" t="shared" si="7"/>
        <v>{"enable": "checked", "sid": "015859408", "type": "EXACT", "into": "", "target": "" }</v>
      </c>
    </row>
    <row r="409" spans="4:4">
      <c r="D409" s="2" t="str">
        <f ca="1" t="shared" si="7"/>
        <v>{"enable": "checked", "sid": "015859409", "type": "EXACT", "into": "", "target": "" }</v>
      </c>
    </row>
    <row r="410" spans="4:4">
      <c r="D410" s="2" t="str">
        <f ca="1" t="shared" si="7"/>
        <v>{"enable": "checked", "sid": "015859410", "type": "EXACT", "into": "", "target": "" }</v>
      </c>
    </row>
    <row r="411" spans="4:4">
      <c r="D411" s="2" t="str">
        <f ca="1" t="shared" si="7"/>
        <v>{"enable": "checked", "sid": "015859411", "type": "EXACT", "into": "", "target": "" }</v>
      </c>
    </row>
    <row r="412" spans="4:4">
      <c r="D412" s="2" t="str">
        <f ca="1" t="shared" si="7"/>
        <v>{"enable": "checked", "sid": "015859412", "type": "EXACT", "into": "", "target": "" }</v>
      </c>
    </row>
    <row r="413" spans="4:4">
      <c r="D413" s="2" t="str">
        <f ca="1" t="shared" si="7"/>
        <v>{"enable": "checked", "sid": "015859413", "type": "EXACT", "into": "", "target": "" }</v>
      </c>
    </row>
    <row r="414" spans="4:4">
      <c r="D414" s="2" t="str">
        <f ca="1" t="shared" si="7"/>
        <v>{"enable": "checked", "sid": "015859414", "type": "EXACT", "into": "", "target": "" }</v>
      </c>
    </row>
    <row r="415" spans="4:4">
      <c r="D415" s="2" t="str">
        <f ca="1" t="shared" si="7"/>
        <v>{"enable": "checked", "sid": "015859415", "type": "EXACT", "into": "", "target": "" }</v>
      </c>
    </row>
    <row r="416" spans="4:4">
      <c r="D416" s="2" t="str">
        <f ca="1" t="shared" si="7"/>
        <v>{"enable": "checked", "sid": "015859416", "type": "EXACT", "into": "", "target": "" }</v>
      </c>
    </row>
    <row r="417" spans="4:4">
      <c r="D417" s="2" t="str">
        <f ca="1" t="shared" si="7"/>
        <v>{"enable": "checked", "sid": "015859417", "type": "EXACT", "into": "", "target": "" }</v>
      </c>
    </row>
    <row r="418" spans="4:4">
      <c r="D418" s="2" t="str">
        <f ca="1" t="shared" si="7"/>
        <v>{"enable": "checked", "sid": "015859418", "type": "EXACT", "into": "", "target": "" }</v>
      </c>
    </row>
    <row r="419" spans="4:4">
      <c r="D419" s="2" t="str">
        <f ca="1" t="shared" si="7"/>
        <v>{"enable": "checked", "sid": "015859419", "type": "EXACT", "into": "", "target": "" }</v>
      </c>
    </row>
    <row r="420" spans="4:4">
      <c r="D420" s="2" t="str">
        <f ca="1" t="shared" si="7"/>
        <v>{"enable": "checked", "sid": "015859420", "type": "EXACT", "into": "", "target": "" }</v>
      </c>
    </row>
    <row r="421" spans="4:4">
      <c r="D421" s="2" t="str">
        <f ca="1" t="shared" si="7"/>
        <v>{"enable": "checked", "sid": "015859421", "type": "EXACT", "into": "", "target": "" }</v>
      </c>
    </row>
    <row r="422" spans="4:4">
      <c r="D422" s="2" t="str">
        <f ca="1" t="shared" si="7"/>
        <v>{"enable": "checked", "sid": "015859422", "type": "EXACT", "into": "", "target": "" }</v>
      </c>
    </row>
    <row r="423" spans="4:4">
      <c r="D423" s="2" t="str">
        <f ca="1" t="shared" si="7"/>
        <v>{"enable": "checked", "sid": "015859423", "type": "EXACT", "into": "", "target": "" }</v>
      </c>
    </row>
    <row r="424" spans="4:4">
      <c r="D424" s="2" t="str">
        <f ca="1" t="shared" si="7"/>
        <v>{"enable": "checked", "sid": "015859424", "type": "EXACT", "into": "", "target": "" }</v>
      </c>
    </row>
    <row r="425" spans="4:4">
      <c r="D425" s="2" t="str">
        <f ca="1" t="shared" si="7"/>
        <v>{"enable": "checked", "sid": "015859425", "type": "EXACT", "into": "", "target": "" }</v>
      </c>
    </row>
    <row r="426" spans="4:4">
      <c r="D426" s="2" t="str">
        <f ca="1" t="shared" ref="D426:D457" si="8">"{""enable"": ""checked"", ""sid"": """&amp;TEXT(NOW(),"hhmmss")&amp;ROW()&amp;""", ""type"": ""EXACT"", ""into"": """&amp;B426&amp;""", ""target"": """&amp;C426&amp;""" }"</f>
        <v>{"enable": "checked", "sid": "015859426", "type": "EXACT", "into": "", "target": "" }</v>
      </c>
    </row>
    <row r="427" spans="4:4">
      <c r="D427" s="2" t="str">
        <f ca="1" t="shared" si="8"/>
        <v>{"enable": "checked", "sid": "015859427", "type": "EXACT", "into": "", "target": "" }</v>
      </c>
    </row>
    <row r="428" spans="4:4">
      <c r="D428" s="2" t="str">
        <f ca="1" t="shared" si="8"/>
        <v>{"enable": "checked", "sid": "015859428", "type": "EXACT", "into": "", "target": "" }</v>
      </c>
    </row>
    <row r="429" spans="4:4">
      <c r="D429" s="2" t="str">
        <f ca="1" t="shared" si="8"/>
        <v>{"enable": "checked", "sid": "015859429", "type": "EXACT", "into": "", "target": "" }</v>
      </c>
    </row>
    <row r="430" spans="4:4">
      <c r="D430" s="2" t="str">
        <f ca="1" t="shared" si="8"/>
        <v>{"enable": "checked", "sid": "015859430", "type": "EXACT", "into": "", "target": "" }</v>
      </c>
    </row>
    <row r="431" spans="4:4">
      <c r="D431" s="2" t="str">
        <f ca="1" t="shared" si="8"/>
        <v>{"enable": "checked", "sid": "015859431", "type": "EXACT", "into": "", "target": "" }</v>
      </c>
    </row>
    <row r="432" spans="4:4">
      <c r="D432" s="2" t="str">
        <f ca="1" t="shared" si="8"/>
        <v>{"enable": "checked", "sid": "015859432", "type": "EXACT", "into": "", "target": "" }</v>
      </c>
    </row>
    <row r="433" spans="4:4">
      <c r="D433" s="2" t="str">
        <f ca="1" t="shared" si="8"/>
        <v>{"enable": "checked", "sid": "015859433", "type": "EXACT", "into": "", "target": "" }</v>
      </c>
    </row>
    <row r="434" spans="4:4">
      <c r="D434" s="2" t="str">
        <f ca="1" t="shared" si="8"/>
        <v>{"enable": "checked", "sid": "015859434", "type": "EXACT", "into": "", "target": "" }</v>
      </c>
    </row>
    <row r="435" spans="4:4">
      <c r="D435" s="2" t="str">
        <f ca="1" t="shared" si="8"/>
        <v>{"enable": "checked", "sid": "015859435", "type": "EXACT", "into": "", "target": "" }</v>
      </c>
    </row>
    <row r="436" spans="4:4">
      <c r="D436" s="2" t="str">
        <f ca="1" t="shared" si="8"/>
        <v>{"enable": "checked", "sid": "015859436", "type": "EXACT", "into": "", "target": "" }</v>
      </c>
    </row>
    <row r="437" spans="4:4">
      <c r="D437" s="2" t="str">
        <f ca="1" t="shared" si="8"/>
        <v>{"enable": "checked", "sid": "015859437", "type": "EXACT", "into": "", "target": "" }</v>
      </c>
    </row>
    <row r="438" spans="4:4">
      <c r="D438" s="2" t="str">
        <f ca="1" t="shared" si="8"/>
        <v>{"enable": "checked", "sid": "015859438", "type": "EXACT", "into": "", "target": "" }</v>
      </c>
    </row>
    <row r="439" spans="4:4">
      <c r="D439" s="2" t="str">
        <f ca="1" t="shared" si="8"/>
        <v>{"enable": "checked", "sid": "015859439", "type": "EXACT", "into": "", "target": "" }</v>
      </c>
    </row>
    <row r="440" spans="4:4">
      <c r="D440" s="2" t="str">
        <f ca="1" t="shared" si="8"/>
        <v>{"enable": "checked", "sid": "015859440", "type": "EXACT", "into": "", "target": "" }</v>
      </c>
    </row>
    <row r="441" spans="4:4">
      <c r="D441" s="2" t="str">
        <f ca="1" t="shared" si="8"/>
        <v>{"enable": "checked", "sid": "015859441", "type": "EXACT", "into": "", "target": "" }</v>
      </c>
    </row>
    <row r="442" spans="4:4">
      <c r="D442" s="2" t="str">
        <f ca="1" t="shared" si="8"/>
        <v>{"enable": "checked", "sid": "015859442", "type": "EXACT", "into": "", "target": "" }</v>
      </c>
    </row>
    <row r="443" spans="4:4">
      <c r="D443" s="2" t="str">
        <f ca="1" t="shared" si="8"/>
        <v>{"enable": "checked", "sid": "015859443", "type": "EXACT", "into": "", "target": "" }</v>
      </c>
    </row>
    <row r="444" spans="4:4">
      <c r="D444" s="2" t="str">
        <f ca="1" t="shared" si="8"/>
        <v>{"enable": "checked", "sid": "015859444", "type": "EXACT", "into": "", "target": "" }</v>
      </c>
    </row>
    <row r="445" spans="4:4">
      <c r="D445" s="2" t="str">
        <f ca="1" t="shared" si="8"/>
        <v>{"enable": "checked", "sid": "015859445", "type": "EXACT", "into": "", "target": "" }</v>
      </c>
    </row>
    <row r="446" spans="4:4">
      <c r="D446" s="2" t="str">
        <f ca="1" t="shared" si="8"/>
        <v>{"enable": "checked", "sid": "015859446", "type": "EXACT", "into": "", "target": "" }</v>
      </c>
    </row>
    <row r="447" spans="4:4">
      <c r="D447" s="2" t="str">
        <f ca="1" t="shared" si="8"/>
        <v>{"enable": "checked", "sid": "015859447", "type": "EXACT", "into": "", "target": "" }</v>
      </c>
    </row>
    <row r="448" spans="4:4">
      <c r="D448" s="2" t="str">
        <f ca="1" t="shared" si="8"/>
        <v>{"enable": "checked", "sid": "015859448", "type": "EXACT", "into": "", "target": "" }</v>
      </c>
    </row>
    <row r="449" spans="4:4">
      <c r="D449" s="2" t="str">
        <f ca="1" t="shared" si="8"/>
        <v>{"enable": "checked", "sid": "015859449", "type": "EXACT", "into": "", "target": "" }</v>
      </c>
    </row>
    <row r="450" spans="4:4">
      <c r="D450" s="2" t="str">
        <f ca="1" t="shared" si="8"/>
        <v>{"enable": "checked", "sid": "015859450", "type": "EXACT", "into": "", "target": "" }</v>
      </c>
    </row>
    <row r="451" spans="4:4">
      <c r="D451" s="2" t="str">
        <f ca="1" t="shared" si="8"/>
        <v>{"enable": "checked", "sid": "015859451", "type": "EXACT", "into": "", "target": "" }</v>
      </c>
    </row>
    <row r="452" spans="4:4">
      <c r="D452" s="2" t="str">
        <f ca="1" t="shared" si="8"/>
        <v>{"enable": "checked", "sid": "015859452", "type": "EXACT", "into": "", "target": "" }</v>
      </c>
    </row>
    <row r="453" spans="4:4">
      <c r="D453" s="2" t="str">
        <f ca="1" t="shared" si="8"/>
        <v>{"enable": "checked", "sid": "015859453", "type": "EXACT", "into": "", "target": "" }</v>
      </c>
    </row>
    <row r="454" spans="4:4">
      <c r="D454" s="2" t="str">
        <f ca="1" t="shared" si="8"/>
        <v>{"enable": "checked", "sid": "015859454", "type": "EXACT", "into": "", "target": "" }</v>
      </c>
    </row>
    <row r="455" spans="4:4">
      <c r="D455" s="2" t="str">
        <f ca="1" t="shared" si="8"/>
        <v>{"enable": "checked", "sid": "015859455", "type": "EXACT", "into": "", "target": "" }</v>
      </c>
    </row>
    <row r="456" spans="4:4">
      <c r="D456" s="2" t="str">
        <f ca="1" t="shared" si="8"/>
        <v>{"enable": "checked", "sid": "015859456", "type": "EXACT", "into": "", "target": "" }</v>
      </c>
    </row>
    <row r="457" spans="4:4">
      <c r="D457" s="2" t="str">
        <f ca="1" t="shared" si="8"/>
        <v>{"enable": "checked", "sid": "015859457", "type": "EXACT", "into": "", "target": "" }</v>
      </c>
    </row>
    <row r="458" spans="4:4">
      <c r="D458" s="2" t="str">
        <f ca="1" t="shared" ref="D458:D484" si="9">"{""enable"": ""checked"", ""sid"": """&amp;TEXT(NOW(),"hhmmss")&amp;ROW()&amp;""", ""type"": ""EXACT"", ""into"": """&amp;B458&amp;""", ""target"": """&amp;C458&amp;""" }"</f>
        <v>{"enable": "checked", "sid": "015859458", "type": "EXACT", "into": "", "target": "" }</v>
      </c>
    </row>
    <row r="459" spans="4:4">
      <c r="D459" s="2" t="str">
        <f ca="1" t="shared" si="9"/>
        <v>{"enable": "checked", "sid": "015859459", "type": "EXACT", "into": "", "target": "" }</v>
      </c>
    </row>
    <row r="460" spans="4:4">
      <c r="D460" s="2" t="str">
        <f ca="1" t="shared" si="9"/>
        <v>{"enable": "checked", "sid": "015859460", "type": "EXACT", "into": "", "target": "" }</v>
      </c>
    </row>
    <row r="461" spans="4:4">
      <c r="D461" s="2" t="str">
        <f ca="1" t="shared" si="9"/>
        <v>{"enable": "checked", "sid": "015859461", "type": "EXACT", "into": "", "target": "" }</v>
      </c>
    </row>
    <row r="462" spans="4:4">
      <c r="D462" s="2" t="str">
        <f ca="1" t="shared" si="9"/>
        <v>{"enable": "checked", "sid": "015859462", "type": "EXACT", "into": "", "target": "" }</v>
      </c>
    </row>
    <row r="463" spans="4:4">
      <c r="D463" s="2" t="str">
        <f ca="1" t="shared" si="9"/>
        <v>{"enable": "checked", "sid": "015859463", "type": "EXACT", "into": "", "target": "" }</v>
      </c>
    </row>
    <row r="464" spans="4:4">
      <c r="D464" s="2" t="str">
        <f ca="1" t="shared" si="9"/>
        <v>{"enable": "checked", "sid": "015859464", "type": "EXACT", "into": "", "target": "" }</v>
      </c>
    </row>
    <row r="465" spans="4:4">
      <c r="D465" s="2" t="str">
        <f ca="1" t="shared" si="9"/>
        <v>{"enable": "checked", "sid": "015859465", "type": "EXACT", "into": "", "target": "" }</v>
      </c>
    </row>
    <row r="466" spans="4:4">
      <c r="D466" s="2" t="str">
        <f ca="1" t="shared" si="9"/>
        <v>{"enable": "checked", "sid": "015859466", "type": "EXACT", "into": "", "target": "" }</v>
      </c>
    </row>
    <row r="467" spans="4:4">
      <c r="D467" s="2" t="str">
        <f ca="1" t="shared" si="9"/>
        <v>{"enable": "checked", "sid": "015859467", "type": "EXACT", "into": "", "target": "" }</v>
      </c>
    </row>
    <row r="468" spans="4:4">
      <c r="D468" s="2" t="str">
        <f ca="1" t="shared" si="9"/>
        <v>{"enable": "checked", "sid": "015859468", "type": "EXACT", "into": "", "target": "" }</v>
      </c>
    </row>
    <row r="469" spans="4:4">
      <c r="D469" s="2" t="str">
        <f ca="1" t="shared" si="9"/>
        <v>{"enable": "checked", "sid": "015859469", "type": "EXACT", "into": "", "target": "" }</v>
      </c>
    </row>
    <row r="470" spans="4:4">
      <c r="D470" s="2" t="str">
        <f ca="1" t="shared" si="9"/>
        <v>{"enable": "checked", "sid": "015859470", "type": "EXACT", "into": "", "target": "" }</v>
      </c>
    </row>
    <row r="471" spans="4:4">
      <c r="D471" s="2" t="str">
        <f ca="1" t="shared" si="9"/>
        <v>{"enable": "checked", "sid": "015859471", "type": "EXACT", "into": "", "target": "" }</v>
      </c>
    </row>
    <row r="472" spans="4:4">
      <c r="D472" s="2" t="str">
        <f ca="1" t="shared" si="9"/>
        <v>{"enable": "checked", "sid": "015859472", "type": "EXACT", "into": "", "target": "" }</v>
      </c>
    </row>
    <row r="473" spans="4:4">
      <c r="D473" s="2" t="str">
        <f ca="1" t="shared" si="9"/>
        <v>{"enable": "checked", "sid": "015859473", "type": "EXACT", "into": "", "target": "" }</v>
      </c>
    </row>
    <row r="474" spans="4:4">
      <c r="D474" s="2" t="str">
        <f ca="1" t="shared" si="9"/>
        <v>{"enable": "checked", "sid": "015859474", "type": "EXACT", "into": "", "target": "" }</v>
      </c>
    </row>
    <row r="475" spans="4:4">
      <c r="D475" s="2" t="str">
        <f ca="1" t="shared" si="9"/>
        <v>{"enable": "checked", "sid": "015859475", "type": "EXACT", "into": "", "target": "" }</v>
      </c>
    </row>
    <row r="476" spans="4:4">
      <c r="D476" s="2" t="str">
        <f ca="1" t="shared" si="9"/>
        <v>{"enable": "checked", "sid": "015859476", "type": "EXACT", "into": "", "target": "" }</v>
      </c>
    </row>
    <row r="477" spans="4:4">
      <c r="D477" s="2" t="str">
        <f ca="1" t="shared" si="9"/>
        <v>{"enable": "checked", "sid": "015859477", "type": "EXACT", "into": "", "target": "" }</v>
      </c>
    </row>
    <row r="478" spans="4:4">
      <c r="D478" s="2" t="str">
        <f ca="1" t="shared" si="9"/>
        <v>{"enable": "checked", "sid": "015859478", "type": "EXACT", "into": "", "target": "" }</v>
      </c>
    </row>
    <row r="479" spans="4:4">
      <c r="D479" s="2" t="str">
        <f ca="1" t="shared" si="9"/>
        <v>{"enable": "checked", "sid": "015859479", "type": "EXACT", "into": "", "target": "" }</v>
      </c>
    </row>
    <row r="480" spans="4:4">
      <c r="D480" s="2" t="str">
        <f ca="1" t="shared" si="9"/>
        <v>{"enable": "checked", "sid": "015859480", "type": "EXACT", "into": "", "target": "" }</v>
      </c>
    </row>
    <row r="481" spans="4:4">
      <c r="D481" s="2" t="str">
        <f ca="1" t="shared" si="9"/>
        <v>{"enable": "checked", "sid": "015859481", "type": "EXACT", "into": "", "target": "" }</v>
      </c>
    </row>
    <row r="482" spans="4:4">
      <c r="D482" s="2" t="str">
        <f ca="1" t="shared" si="9"/>
        <v>{"enable": "checked", "sid": "015859482", "type": "EXACT", "into": "", "target": "" }</v>
      </c>
    </row>
    <row r="483" spans="4:4">
      <c r="D483" s="2" t="str">
        <f ca="1" t="shared" si="9"/>
        <v>{"enable": "checked", "sid": "015859483", "type": "EXACT", "into": "", "target": "" }</v>
      </c>
    </row>
    <row r="484" spans="4:4">
      <c r="D484" s="2" t="str">
        <f ca="1" t="shared" si="9"/>
        <v>{"enable": "checked", "sid": "015859484", "type": "EXACT", "into": "", "target": "" }</v>
      </c>
    </row>
  </sheetData>
  <hyperlinks>
    <hyperlink ref="B3" r:id="rId1" display="https://web.sanguosha.com/220/h5_2/res/runtime/pc/general/seat/static/generalface_16.png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2026-03-23T18:49:42Z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F9FDFD6A5178435C8E334DD08E36E01B_12</vt:lpwstr>
  </property>
  <property fmtid="{D5CDD505-2E9C-101B-9397-08002B2CF9AE}" pid="4" name="CalculationRule">
    <vt:i4>0</vt:i4>
  </property>
</Properties>
</file>