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S_DA_prep\Kaggle\NCCA\2020-NCAAM\output\"/>
    </mc:Choice>
  </mc:AlternateContent>
  <xr:revisionPtr revIDLastSave="0" documentId="13_ncr:1_{A2BB4106-E770-4479-BC0A-DE7D7AE7FDA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<sst xmlns="http://schemas.openxmlformats.org/spreadsheetml/2006/main" count="72" uniqueCount="36">
  <si>
    <t>Season</t>
  </si>
  <si>
    <t>Seed_first_four_a</t>
  </si>
  <si>
    <t>Seed_score_a</t>
  </si>
  <si>
    <t>Seed_five_year_avg_a</t>
  </si>
  <si>
    <t>Seed_five_count_avg_a</t>
  </si>
  <si>
    <t>Seed_total_count_avg_a</t>
  </si>
  <si>
    <t>Seed_first_four_b</t>
  </si>
  <si>
    <t>Seed_score_b</t>
  </si>
  <si>
    <t>Seed_five_year_avg_b</t>
  </si>
  <si>
    <t>Seed_five_count_avg_b</t>
  </si>
  <si>
    <t>Seed_total_count_avg_b</t>
  </si>
  <si>
    <t>TeamID_a</t>
  </si>
  <si>
    <t>TeamID_b</t>
  </si>
  <si>
    <t>DayNum</t>
  </si>
  <si>
    <t>Team_a_FGM2_rate</t>
  </si>
  <si>
    <t>Team_a_FGM3_rate</t>
  </si>
  <si>
    <t>Team_a_FTM_count</t>
  </si>
  <si>
    <t>Team_a_OR</t>
  </si>
  <si>
    <t>Team_a_DR</t>
  </si>
  <si>
    <t>Team_a_Ast</t>
  </si>
  <si>
    <t>Team_a_TO</t>
  </si>
  <si>
    <t>Team_a_Stl</t>
  </si>
  <si>
    <t>Team_a_Blk</t>
  </si>
  <si>
    <t>Team_a_PF</t>
  </si>
  <si>
    <t>Team_b_FGM2_rate</t>
  </si>
  <si>
    <t>Team_b_FGM3_rate</t>
  </si>
  <si>
    <t>Team_b_FTM_count</t>
  </si>
  <si>
    <t>Team_b_OR</t>
  </si>
  <si>
    <t>Team_b_DR</t>
  </si>
  <si>
    <t>Team_b_Ast</t>
  </si>
  <si>
    <t>Team_b_TO</t>
  </si>
  <si>
    <t>Team_b_Stl</t>
  </si>
  <si>
    <t>Team_b_Blk</t>
  </si>
  <si>
    <t>Team_b_PF</t>
  </si>
  <si>
    <t>Score_diff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</si>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</sst>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workbookViewId="0">
      <selection activeCell="F7" sqref="F7"/>
    </sheetView>
  </sheetViews>
  <sheetFormatPr defaultRowHeight="14.4" x14ac:dyDescent="0.3"/>
  <cols>
    <col min="1" max="1" width="22.33203125" bestFit="1" customWidth="1"/>
    <col min="6" max="6" width="21.44140625" bestFit="1" customWidth="1"/>
    <col min="7" max="7" width="22.21875" bestFit="1" customWidth="1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3">
      <c r="A2" s="1" t="s">
        <v>0</v>
      </c>
      <c r="B2">
        <v>1</v>
      </c>
      <c r="C2">
        <v>0.1124907471964556</v>
      </c>
      <c r="D2">
        <v>8.7156171159008013E-3</v>
      </c>
      <c r="E2">
        <v>-3.7240423163841192E-2</v>
      </c>
      <c r="F2">
        <v>6.1536129807875234E-3</v>
      </c>
      <c r="G2">
        <v>-3.3371602138446079E-4</v>
      </c>
      <c r="H2">
        <v>0.1456133289258251</v>
      </c>
      <c r="I2">
        <v>-1.9830023296994358E-2</v>
      </c>
      <c r="J2">
        <v>2.8127925656105342E-2</v>
      </c>
      <c r="K2">
        <v>6.0709885994390171E-4</v>
      </c>
      <c r="L2">
        <v>1.281176160818972E-2</v>
      </c>
      <c r="M2">
        <v>2.9076504967599729E-2</v>
      </c>
      <c r="N2">
        <v>8.7618895197463399E-3</v>
      </c>
      <c r="O2">
        <v>-3.7018553175934332E-2</v>
      </c>
      <c r="P2">
        <v>3.5718959680901823E-2</v>
      </c>
      <c r="Q2">
        <v>1.7332005019691409E-2</v>
      </c>
      <c r="R2">
        <v>-4.4293978555434363E-2</v>
      </c>
      <c r="S2">
        <v>-0.15098467167318791</v>
      </c>
      <c r="T2">
        <v>7.0475342845188513E-2</v>
      </c>
      <c r="U2">
        <v>-5.3803451488654092E-2</v>
      </c>
      <c r="V2">
        <v>-0.21170735725648751</v>
      </c>
      <c r="W2">
        <v>-8.4438190852787642E-2</v>
      </c>
      <c r="X2">
        <v>-2.6507133355121119E-2</v>
      </c>
      <c r="Y2">
        <v>-6.8890071537259068E-2</v>
      </c>
      <c r="Z2">
        <v>7.2749971964339313E-2</v>
      </c>
      <c r="AA2">
        <v>-8.8078434460230198E-3</v>
      </c>
      <c r="AB2">
        <v>-5.0268507980814003E-2</v>
      </c>
      <c r="AC2">
        <v>-0.12840960756937631</v>
      </c>
      <c r="AD2">
        <v>0.1128696918051293</v>
      </c>
      <c r="AE2">
        <v>-3.9630548431687083E-2</v>
      </c>
      <c r="AF2">
        <v>-0.16350869885877201</v>
      </c>
      <c r="AG2">
        <v>-0.12181551008842841</v>
      </c>
      <c r="AH2">
        <v>4.2743181664534627E-2</v>
      </c>
      <c r="AI2">
        <v>-7.6262731806634482E-2</v>
      </c>
      <c r="AJ2">
        <v>4.0131940609651742E-3</v>
      </c>
      <c r="AK2">
        <v>1.0899704793219641E-2</v>
      </c>
    </row>
    <row r="3" spans="1:37" x14ac:dyDescent="0.3">
      <c r="A3" s="1" t="s">
        <v>1</v>
      </c>
      <c r="B3">
        <v>0.1124907471964556</v>
      </c>
      <c r="C3">
        <v>1</v>
      </c>
      <c r="D3">
        <v>-0.33073697026485382</v>
      </c>
      <c r="E3">
        <v>-0.2226261888382377</v>
      </c>
      <c r="F3">
        <v>-0.31489993319854342</v>
      </c>
      <c r="G3">
        <v>-0.27845890316207328</v>
      </c>
      <c r="H3">
        <v>0.14834716590836081</v>
      </c>
      <c r="I3">
        <v>-7.755630283515029E-2</v>
      </c>
      <c r="J3">
        <v>-4.1912322390484293E-2</v>
      </c>
      <c r="K3">
        <v>-8.2742439304118148E-2</v>
      </c>
      <c r="L3">
        <v>-8.3167777609036167E-2</v>
      </c>
      <c r="M3">
        <v>-9.9382518811501949E-3</v>
      </c>
      <c r="N3">
        <v>-1.3309882412344719E-2</v>
      </c>
      <c r="O3">
        <v>-3.8226839626777691E-2</v>
      </c>
      <c r="P3">
        <v>-6.053397251569851E-2</v>
      </c>
      <c r="Q3">
        <v>-4.2749174809035659E-2</v>
      </c>
      <c r="R3">
        <v>-2.7695515528175441E-2</v>
      </c>
      <c r="S3">
        <v>-5.0518638235176883E-2</v>
      </c>
      <c r="T3">
        <v>-3.5852740413267081E-2</v>
      </c>
      <c r="U3">
        <v>-5.3342327353853428E-2</v>
      </c>
      <c r="V3">
        <v>-1.4271423439331449E-3</v>
      </c>
      <c r="W3">
        <v>4.4497266335404408E-3</v>
      </c>
      <c r="X3">
        <v>-5.9720283683552533E-2</v>
      </c>
      <c r="Y3">
        <v>2.5501026942008381E-2</v>
      </c>
      <c r="Z3">
        <v>5.3451450192785563E-2</v>
      </c>
      <c r="AA3">
        <v>1.672715930916302E-2</v>
      </c>
      <c r="AB3">
        <v>3.1083437915433141E-2</v>
      </c>
      <c r="AC3">
        <v>-7.7477870294276742E-4</v>
      </c>
      <c r="AD3">
        <v>9.5517651067449777E-2</v>
      </c>
      <c r="AE3">
        <v>5.9788646167819773E-2</v>
      </c>
      <c r="AF3">
        <v>9.9748448221048842E-3</v>
      </c>
      <c r="AG3">
        <v>1.206222243803082E-3</v>
      </c>
      <c r="AH3">
        <v>1.475827749762724E-2</v>
      </c>
      <c r="AI3">
        <v>-2.5336818629372811E-2</v>
      </c>
      <c r="AJ3">
        <v>-0.1132909254052356</v>
      </c>
      <c r="AK3">
        <v>-8.2336255917118545E-2</v>
      </c>
    </row>
    <row r="4" spans="1:37" x14ac:dyDescent="0.3">
      <c r="A4" s="1" t="s">
        <v>2</v>
      </c>
      <c r="B4">
        <v>8.7156171159008013E-3</v>
      </c>
      <c r="C4">
        <v>-0.33073697026485382</v>
      </c>
      <c r="D4">
        <v>1</v>
      </c>
      <c r="E4">
        <v>0.71875359460303057</v>
      </c>
      <c r="F4">
        <v>0.86660392272387943</v>
      </c>
      <c r="G4">
        <v>0.76150825029842439</v>
      </c>
      <c r="H4">
        <v>-5.8225754182413887E-2</v>
      </c>
      <c r="I4">
        <v>2.5572196564684069E-2</v>
      </c>
      <c r="J4">
        <v>3.3059503517612943E-2</v>
      </c>
      <c r="K4">
        <v>5.5293279094872458E-2</v>
      </c>
      <c r="L4">
        <v>7.8752520822484476E-2</v>
      </c>
      <c r="M4">
        <v>4.594397584325758E-2</v>
      </c>
      <c r="N4">
        <v>6.7285856048173382E-3</v>
      </c>
      <c r="O4">
        <v>0.14496059534696379</v>
      </c>
      <c r="P4">
        <v>0.1809857063442401</v>
      </c>
      <c r="Q4">
        <v>0.1163890533944294</v>
      </c>
      <c r="R4">
        <v>0.1279314095283153</v>
      </c>
      <c r="S4">
        <v>8.2936345286321128E-2</v>
      </c>
      <c r="T4">
        <v>0.1802335510134688</v>
      </c>
      <c r="U4">
        <v>0.167273812854009</v>
      </c>
      <c r="V4">
        <v>-9.871463953500724E-2</v>
      </c>
      <c r="W4">
        <v>5.2481336857190232E-2</v>
      </c>
      <c r="X4">
        <v>0.193240707531464</v>
      </c>
      <c r="Y4">
        <v>-0.1137765237277867</v>
      </c>
      <c r="Z4">
        <v>-0.21006557947152721</v>
      </c>
      <c r="AA4">
        <v>-6.2844730134499691E-2</v>
      </c>
      <c r="AB4">
        <v>-0.12290463972913999</v>
      </c>
      <c r="AC4">
        <v>2.0686231246794699E-2</v>
      </c>
      <c r="AD4">
        <v>-0.2096329888203094</v>
      </c>
      <c r="AE4">
        <v>-0.16659254734034801</v>
      </c>
      <c r="AF4">
        <v>-3.295271757644764E-3</v>
      </c>
      <c r="AG4">
        <v>-8.0013166838816541E-2</v>
      </c>
      <c r="AH4">
        <v>-8.2622202173598364E-2</v>
      </c>
      <c r="AI4">
        <v>0.1056238835144131</v>
      </c>
      <c r="AJ4">
        <v>0.38609476500565632</v>
      </c>
      <c r="AK4">
        <v>0.31764726038804908</v>
      </c>
    </row>
    <row r="5" spans="1:37" x14ac:dyDescent="0.3">
      <c r="A5" s="1" t="s">
        <v>3</v>
      </c>
      <c r="B5">
        <v>-3.7240423163841192E-2</v>
      </c>
      <c r="C5">
        <v>-0.2226261888382377</v>
      </c>
      <c r="D5">
        <v>0.71875359460303057</v>
      </c>
      <c r="E5">
        <v>1</v>
      </c>
      <c r="F5">
        <v>0.82771694881633517</v>
      </c>
      <c r="G5">
        <v>0.75904684960293411</v>
      </c>
      <c r="H5">
        <v>-4.9628649081522688E-2</v>
      </c>
      <c r="I5">
        <v>5.4385411275015443E-2</v>
      </c>
      <c r="J5">
        <v>4.1417395448239698E-2</v>
      </c>
      <c r="K5">
        <v>7.2998608610833612E-2</v>
      </c>
      <c r="L5">
        <v>9.0012081219247322E-2</v>
      </c>
      <c r="M5">
        <v>4.3456571572192682E-3</v>
      </c>
      <c r="N5">
        <v>-1.83334909928125E-2</v>
      </c>
      <c r="O5">
        <v>9.8405287137854278E-2</v>
      </c>
      <c r="P5">
        <v>0.12792395591912489</v>
      </c>
      <c r="Q5">
        <v>9.0398995383497063E-2</v>
      </c>
      <c r="R5">
        <v>0.10321563896141191</v>
      </c>
      <c r="S5">
        <v>9.3886326924383229E-2</v>
      </c>
      <c r="T5">
        <v>0.13375713354312219</v>
      </c>
      <c r="U5">
        <v>0.14619180564262421</v>
      </c>
      <c r="V5">
        <v>-5.3390458507721381E-2</v>
      </c>
      <c r="W5">
        <v>4.4064158924465351E-2</v>
      </c>
      <c r="X5">
        <v>0.1860186261840506</v>
      </c>
      <c r="Y5">
        <v>-8.3929879254051473E-2</v>
      </c>
      <c r="Z5">
        <v>-0.16743376182240621</v>
      </c>
      <c r="AA5">
        <v>-5.44688959685483E-2</v>
      </c>
      <c r="AB5">
        <v>-9.6571973899551383E-2</v>
      </c>
      <c r="AC5">
        <v>3.6836066986907397E-2</v>
      </c>
      <c r="AD5">
        <v>-0.17763834458826991</v>
      </c>
      <c r="AE5">
        <v>-0.11365497888948441</v>
      </c>
      <c r="AF5">
        <v>-4.0690162674706931E-3</v>
      </c>
      <c r="AG5">
        <v>-5.4643678534000213E-2</v>
      </c>
      <c r="AH5">
        <v>-5.7970715357374629E-2</v>
      </c>
      <c r="AI5">
        <v>8.8342580232454879E-2</v>
      </c>
      <c r="AJ5">
        <v>0.29387756113154212</v>
      </c>
      <c r="AK5">
        <v>0.22148013262013741</v>
      </c>
    </row>
    <row r="6" spans="1:37" x14ac:dyDescent="0.3">
      <c r="A6" s="1" t="s">
        <v>4</v>
      </c>
      <c r="B6">
        <v>6.1536129807875234E-3</v>
      </c>
      <c r="C6">
        <v>-0.31489993319854342</v>
      </c>
      <c r="D6">
        <v>0.86660392272387943</v>
      </c>
      <c r="E6">
        <v>0.82771694881633517</v>
      </c>
      <c r="F6">
        <v>1</v>
      </c>
      <c r="G6">
        <v>0.89069961654623186</v>
      </c>
      <c r="H6">
        <v>-7.3244843233796306E-2</v>
      </c>
      <c r="I6">
        <v>6.6010370771681315E-2</v>
      </c>
      <c r="J6">
        <v>5.4441603769342123E-2</v>
      </c>
      <c r="K6">
        <v>9.952123477174947E-2</v>
      </c>
      <c r="L6">
        <v>0.1232579458172513</v>
      </c>
      <c r="M6">
        <v>2.533850626823719E-2</v>
      </c>
      <c r="N6">
        <v>-9.1375393024655301E-3</v>
      </c>
      <c r="O6">
        <v>0.1405757287881986</v>
      </c>
      <c r="P6">
        <v>0.15626265358521901</v>
      </c>
      <c r="Q6">
        <v>0.1066489602633062</v>
      </c>
      <c r="R6">
        <v>0.13070733376487689</v>
      </c>
      <c r="S6">
        <v>9.2038231344293384E-2</v>
      </c>
      <c r="T6">
        <v>0.15164861171456151</v>
      </c>
      <c r="U6">
        <v>0.144324632956113</v>
      </c>
      <c r="V6">
        <v>-9.4684846341472104E-2</v>
      </c>
      <c r="W6">
        <v>5.0117826095219448E-2</v>
      </c>
      <c r="X6">
        <v>0.22009263545375171</v>
      </c>
      <c r="Y6">
        <v>-0.1006692581662412</v>
      </c>
      <c r="Z6">
        <v>-0.18798766567198499</v>
      </c>
      <c r="AA6">
        <v>-5.4314948739290318E-2</v>
      </c>
      <c r="AB6">
        <v>-0.1083767124496519</v>
      </c>
      <c r="AC6">
        <v>3.2905040387016853E-2</v>
      </c>
      <c r="AD6">
        <v>-0.19684403488885011</v>
      </c>
      <c r="AE6">
        <v>-0.14244163749433189</v>
      </c>
      <c r="AF6">
        <v>-6.2053393441455608E-3</v>
      </c>
      <c r="AG6">
        <v>-7.7928148326853922E-2</v>
      </c>
      <c r="AH6">
        <v>-7.4839412319787121E-2</v>
      </c>
      <c r="AI6">
        <v>0.10579767250479349</v>
      </c>
      <c r="AJ6">
        <v>0.3509214219383211</v>
      </c>
      <c r="AK6">
        <v>0.27299267975526659</v>
      </c>
    </row>
    <row r="7" spans="1:37" x14ac:dyDescent="0.3">
      <c r="A7" s="1" t="s">
        <v>5</v>
      </c>
      <c r="B7">
        <v>-3.3371602138446079E-4</v>
      </c>
      <c r="C7">
        <v>-0.27845890316207328</v>
      </c>
      <c r="D7">
        <v>0.76150825029842439</v>
      </c>
      <c r="E7">
        <v>0.75904684960293411</v>
      </c>
      <c r="F7">
        <v>0.89069961654623186</v>
      </c>
      <c r="G7">
        <v>1</v>
      </c>
      <c r="H7">
        <v>-8.0343838588598698E-2</v>
      </c>
      <c r="I7">
        <v>8.8910937368901682E-2</v>
      </c>
      <c r="J7">
        <v>8.6866493659342445E-2</v>
      </c>
      <c r="K7">
        <v>0.13242452836684609</v>
      </c>
      <c r="L7">
        <v>0.166605866613183</v>
      </c>
      <c r="M7">
        <v>2.7473738257367531E-2</v>
      </c>
      <c r="N7">
        <v>-2.518752324084619E-2</v>
      </c>
      <c r="O7">
        <v>0.13811050465465829</v>
      </c>
      <c r="P7">
        <v>0.14089558167208829</v>
      </c>
      <c r="Q7">
        <v>8.9331768561100214E-2</v>
      </c>
      <c r="R7">
        <v>0.12288200845459089</v>
      </c>
      <c r="S7">
        <v>0.1010058028775412</v>
      </c>
      <c r="T7">
        <v>0.13646814110472369</v>
      </c>
      <c r="U7">
        <v>0.1271566706900786</v>
      </c>
      <c r="V7">
        <v>-9.3186224657899164E-2</v>
      </c>
      <c r="W7">
        <v>3.7105462898130347E-2</v>
      </c>
      <c r="X7">
        <v>0.22613468218833621</v>
      </c>
      <c r="Y7">
        <v>-0.10022116190918549</v>
      </c>
      <c r="Z7">
        <v>-0.1793355951738354</v>
      </c>
      <c r="AA7">
        <v>-4.9649494763914177E-2</v>
      </c>
      <c r="AB7">
        <v>-0.1062511980024194</v>
      </c>
      <c r="AC7">
        <v>2.7899156156276351E-2</v>
      </c>
      <c r="AD7">
        <v>-0.19683138352401791</v>
      </c>
      <c r="AE7">
        <v>-0.13789070528078409</v>
      </c>
      <c r="AF7">
        <v>-1.7060294826791479E-2</v>
      </c>
      <c r="AG7">
        <v>-8.6282765923137758E-2</v>
      </c>
      <c r="AH7">
        <v>-7.0277964380525956E-2</v>
      </c>
      <c r="AI7">
        <v>9.2627545301436062E-2</v>
      </c>
      <c r="AJ7">
        <v>0.32516699642639862</v>
      </c>
      <c r="AK7">
        <v>0.2445218634606573</v>
      </c>
    </row>
    <row r="8" spans="1:37" x14ac:dyDescent="0.3">
      <c r="A8" s="1" t="s">
        <v>6</v>
      </c>
      <c r="B8">
        <v>0.1456133289258251</v>
      </c>
      <c r="C8">
        <v>0.14834716590836081</v>
      </c>
      <c r="D8">
        <v>-5.8225754182413887E-2</v>
      </c>
      <c r="E8">
        <v>-4.9628649081522688E-2</v>
      </c>
      <c r="F8">
        <v>-7.3244843233796306E-2</v>
      </c>
      <c r="G8">
        <v>-8.0343838588598698E-2</v>
      </c>
      <c r="H8">
        <v>1</v>
      </c>
      <c r="I8">
        <v>-0.36154633440478579</v>
      </c>
      <c r="J8">
        <v>-0.23033451792884491</v>
      </c>
      <c r="K8">
        <v>-0.33331679155197658</v>
      </c>
      <c r="L8">
        <v>-0.26572773852403059</v>
      </c>
      <c r="M8">
        <v>2.578745391306227E-2</v>
      </c>
      <c r="N8">
        <v>3.1675312377400559E-2</v>
      </c>
      <c r="O8">
        <v>-3.9794696266439673E-2</v>
      </c>
      <c r="P8">
        <v>6.9141967499852311E-2</v>
      </c>
      <c r="Q8">
        <v>2.8290327747157649E-2</v>
      </c>
      <c r="R8">
        <v>6.8730758172126268E-3</v>
      </c>
      <c r="S8">
        <v>-7.954293881953978E-3</v>
      </c>
      <c r="T8">
        <v>8.2184491112744798E-2</v>
      </c>
      <c r="U8">
        <v>9.7285875871877231E-2</v>
      </c>
      <c r="V8">
        <v>-4.1020026877489277E-2</v>
      </c>
      <c r="W8">
        <v>-1.4152888969730911E-2</v>
      </c>
      <c r="X8">
        <v>2.8625616130282069E-2</v>
      </c>
      <c r="Y8">
        <v>-5.1525650627846489E-2</v>
      </c>
      <c r="Z8">
        <v>-4.851118305805098E-2</v>
      </c>
      <c r="AA8">
        <v>-4.4081709734181157E-2</v>
      </c>
      <c r="AB8">
        <v>-5.013448712526225E-2</v>
      </c>
      <c r="AC8">
        <v>-3.0796000760960639E-2</v>
      </c>
      <c r="AD8">
        <v>-2.3600163642990449E-2</v>
      </c>
      <c r="AE8">
        <v>-6.2615500145027786E-2</v>
      </c>
      <c r="AF8">
        <v>3.3765598196869901E-3</v>
      </c>
      <c r="AG8">
        <v>-3.5338173194685393E-2</v>
      </c>
      <c r="AH8">
        <v>-4.9863102900182157E-2</v>
      </c>
      <c r="AI8">
        <v>1.498133062420341E-2</v>
      </c>
      <c r="AJ8">
        <v>0.12097080135685739</v>
      </c>
      <c r="AK8">
        <v>9.0154734580122964E-2</v>
      </c>
    </row>
    <row r="9" spans="1:37" x14ac:dyDescent="0.3">
      <c r="A9" s="1" t="s">
        <v>7</v>
      </c>
      <c r="B9">
        <v>-1.9830023296994358E-2</v>
      </c>
      <c r="C9">
        <v>-7.755630283515029E-2</v>
      </c>
      <c r="D9">
        <v>2.5572196564684069E-2</v>
      </c>
      <c r="E9">
        <v>5.4385411275015443E-2</v>
      </c>
      <c r="F9">
        <v>6.6010370771681315E-2</v>
      </c>
      <c r="G9">
        <v>8.8910937368901682E-2</v>
      </c>
      <c r="H9">
        <v>-0.36154633440478579</v>
      </c>
      <c r="I9">
        <v>1</v>
      </c>
      <c r="J9">
        <v>0.64439397600946724</v>
      </c>
      <c r="K9">
        <v>0.84361467279727431</v>
      </c>
      <c r="L9">
        <v>0.71326145572565902</v>
      </c>
      <c r="M9">
        <v>-1.4696542037435671E-2</v>
      </c>
      <c r="N9">
        <v>-3.3491052303841737E-2</v>
      </c>
      <c r="O9">
        <v>0.12983454688175039</v>
      </c>
      <c r="P9">
        <v>-0.17004569843753589</v>
      </c>
      <c r="Q9">
        <v>-4.5680719474604357E-2</v>
      </c>
      <c r="R9">
        <v>-9.551286442525006E-2</v>
      </c>
      <c r="S9">
        <v>-5.2452728085802189E-3</v>
      </c>
      <c r="T9">
        <v>-0.17663964442375751</v>
      </c>
      <c r="U9">
        <v>-0.1587835981213484</v>
      </c>
      <c r="V9">
        <v>2.9628368171476519E-2</v>
      </c>
      <c r="W9">
        <v>-8.5900273165760002E-2</v>
      </c>
      <c r="X9">
        <v>-8.4513891721353082E-2</v>
      </c>
      <c r="Y9">
        <v>0.1022980531190224</v>
      </c>
      <c r="Z9">
        <v>0.18746703858981581</v>
      </c>
      <c r="AA9">
        <v>0.10019956969740949</v>
      </c>
      <c r="AB9">
        <v>0.11118478122497551</v>
      </c>
      <c r="AC9">
        <v>4.3330782903106227E-2</v>
      </c>
      <c r="AD9">
        <v>0.1412347216850037</v>
      </c>
      <c r="AE9">
        <v>0.1718558581463252</v>
      </c>
      <c r="AF9">
        <v>-0.1233480665669496</v>
      </c>
      <c r="AG9">
        <v>5.6013447521759643E-2</v>
      </c>
      <c r="AH9">
        <v>0.14523537656966981</v>
      </c>
      <c r="AI9">
        <v>-9.7581140007186276E-2</v>
      </c>
      <c r="AJ9">
        <v>-0.35578912963983478</v>
      </c>
      <c r="AK9">
        <v>-0.29627734991860138</v>
      </c>
    </row>
    <row r="10" spans="1:37" x14ac:dyDescent="0.3">
      <c r="A10" s="1" t="s">
        <v>8</v>
      </c>
      <c r="B10">
        <v>2.8127925656105342E-2</v>
      </c>
      <c r="C10">
        <v>-4.1912322390484293E-2</v>
      </c>
      <c r="D10">
        <v>3.3059503517612943E-2</v>
      </c>
      <c r="E10">
        <v>4.1417395448239698E-2</v>
      </c>
      <c r="F10">
        <v>5.4441603769342123E-2</v>
      </c>
      <c r="G10">
        <v>8.6866493659342445E-2</v>
      </c>
      <c r="H10">
        <v>-0.23033451792884491</v>
      </c>
      <c r="I10">
        <v>0.64439397600946724</v>
      </c>
      <c r="J10">
        <v>1</v>
      </c>
      <c r="K10">
        <v>0.76962899694905373</v>
      </c>
      <c r="L10">
        <v>0.6773909792882512</v>
      </c>
      <c r="M10">
        <v>-1.521633731627166E-2</v>
      </c>
      <c r="N10">
        <v>-6.6011015621945002E-2</v>
      </c>
      <c r="O10">
        <v>8.2858272430311228E-2</v>
      </c>
      <c r="P10">
        <v>-0.14375965794962731</v>
      </c>
      <c r="Q10">
        <v>-3.2845173944433863E-2</v>
      </c>
      <c r="R10">
        <v>-8.6240333305255906E-2</v>
      </c>
      <c r="S10">
        <v>-1.3812010139062541E-2</v>
      </c>
      <c r="T10">
        <v>-0.1587024072540561</v>
      </c>
      <c r="U10">
        <v>-0.1205838220317815</v>
      </c>
      <c r="V10">
        <v>-3.463352831806759E-2</v>
      </c>
      <c r="W10">
        <v>-5.2165690190218758E-2</v>
      </c>
      <c r="X10">
        <v>-6.468758854601514E-2</v>
      </c>
      <c r="Y10">
        <v>6.472198059898239E-2</v>
      </c>
      <c r="Z10">
        <v>0.1311588327208793</v>
      </c>
      <c r="AA10">
        <v>4.6003133855118457E-2</v>
      </c>
      <c r="AB10">
        <v>6.3116150691904099E-2</v>
      </c>
      <c r="AC10">
        <v>6.6781404086104446E-2</v>
      </c>
      <c r="AD10">
        <v>0.11793291046832451</v>
      </c>
      <c r="AE10">
        <v>0.105299767545741</v>
      </c>
      <c r="AF10">
        <v>-8.8808522049856856E-2</v>
      </c>
      <c r="AG10">
        <v>9.5147346807135519E-3</v>
      </c>
      <c r="AH10">
        <v>0.1237025624731307</v>
      </c>
      <c r="AI10">
        <v>-8.4912388028527561E-2</v>
      </c>
      <c r="AJ10">
        <v>-0.2474111848407585</v>
      </c>
      <c r="AK10">
        <v>-0.1941438721214635</v>
      </c>
    </row>
    <row r="11" spans="1:37" x14ac:dyDescent="0.3">
      <c r="A11" s="1" t="s">
        <v>9</v>
      </c>
      <c r="B11">
        <v>6.0709885994390171E-4</v>
      </c>
      <c r="C11">
        <v>-8.2742439304118148E-2</v>
      </c>
      <c r="D11">
        <v>5.5293279094872458E-2</v>
      </c>
      <c r="E11">
        <v>7.2998608610833612E-2</v>
      </c>
      <c r="F11">
        <v>9.952123477174947E-2</v>
      </c>
      <c r="G11">
        <v>0.13242452836684609</v>
      </c>
      <c r="H11">
        <v>-0.33331679155197658</v>
      </c>
      <c r="I11">
        <v>0.84361467279727431</v>
      </c>
      <c r="J11">
        <v>0.76962899694905373</v>
      </c>
      <c r="K11">
        <v>1</v>
      </c>
      <c r="L11">
        <v>0.86018760230542879</v>
      </c>
      <c r="M11">
        <v>-2.3380275008339439E-2</v>
      </c>
      <c r="N11">
        <v>-5.2288996295536537E-2</v>
      </c>
      <c r="O11">
        <v>0.1276922588688636</v>
      </c>
      <c r="P11">
        <v>-0.17094236492731801</v>
      </c>
      <c r="Q11">
        <v>-4.4143261203908407E-2</v>
      </c>
      <c r="R11">
        <v>-8.4031114758481101E-2</v>
      </c>
      <c r="S11">
        <v>8.3380152797034139E-3</v>
      </c>
      <c r="T11">
        <v>-0.1709686134842491</v>
      </c>
      <c r="U11">
        <v>-0.15162901574941201</v>
      </c>
      <c r="V11">
        <v>1.9012214214811449E-2</v>
      </c>
      <c r="W11">
        <v>-7.5625588830786267E-2</v>
      </c>
      <c r="X11">
        <v>-8.1249457600444427E-2</v>
      </c>
      <c r="Y11">
        <v>9.1989636718317669E-2</v>
      </c>
      <c r="Z11">
        <v>0.16953881831712281</v>
      </c>
      <c r="AA11">
        <v>6.7850126045978107E-2</v>
      </c>
      <c r="AB11">
        <v>9.9381855727489005E-2</v>
      </c>
      <c r="AC11">
        <v>5.9419167790975093E-2</v>
      </c>
      <c r="AD11">
        <v>0.13444055324508511</v>
      </c>
      <c r="AE11">
        <v>0.14070454232219759</v>
      </c>
      <c r="AF11">
        <v>-0.1055093837932476</v>
      </c>
      <c r="AG11">
        <v>4.8054365474745848E-2</v>
      </c>
      <c r="AH11">
        <v>0.17074889004049271</v>
      </c>
      <c r="AI11">
        <v>-8.9434808246940015E-2</v>
      </c>
      <c r="AJ11">
        <v>-0.31689555207170322</v>
      </c>
      <c r="AK11">
        <v>-0.2469536257830314</v>
      </c>
    </row>
    <row r="12" spans="1:37" x14ac:dyDescent="0.3">
      <c r="A12" s="1" t="s">
        <v>10</v>
      </c>
      <c r="B12">
        <v>1.281176160818972E-2</v>
      </c>
      <c r="C12">
        <v>-8.3167777609036167E-2</v>
      </c>
      <c r="D12">
        <v>7.8752520822484476E-2</v>
      </c>
      <c r="E12">
        <v>9.0012081219247322E-2</v>
      </c>
      <c r="F12">
        <v>0.1232579458172513</v>
      </c>
      <c r="G12">
        <v>0.166605866613183</v>
      </c>
      <c r="H12">
        <v>-0.26572773852403059</v>
      </c>
      <c r="I12">
        <v>0.71326145572565902</v>
      </c>
      <c r="J12">
        <v>0.6773909792882512</v>
      </c>
      <c r="K12">
        <v>0.86018760230542879</v>
      </c>
      <c r="L12">
        <v>1</v>
      </c>
      <c r="M12">
        <v>-7.6505589990283618E-2</v>
      </c>
      <c r="N12">
        <v>-0.15484723516052981</v>
      </c>
      <c r="O12">
        <v>0.12594044861153919</v>
      </c>
      <c r="P12">
        <v>-0.1563331925455215</v>
      </c>
      <c r="Q12">
        <v>-3.7429446757716353E-2</v>
      </c>
      <c r="R12">
        <v>-5.8534523814763872E-2</v>
      </c>
      <c r="S12">
        <v>2.5363222232325171E-2</v>
      </c>
      <c r="T12">
        <v>-0.15239660237362659</v>
      </c>
      <c r="U12">
        <v>-0.13199534746165029</v>
      </c>
      <c r="V12">
        <v>1.528221162131279E-2</v>
      </c>
      <c r="W12">
        <v>-5.5411641454626639E-2</v>
      </c>
      <c r="X12">
        <v>-6.3900307645143969E-2</v>
      </c>
      <c r="Y12">
        <v>8.8995088642571163E-2</v>
      </c>
      <c r="Z12">
        <v>0.1581936851517039</v>
      </c>
      <c r="AA12">
        <v>5.3009828971024173E-2</v>
      </c>
      <c r="AB12">
        <v>0.1023464945146626</v>
      </c>
      <c r="AC12">
        <v>5.7345077464994218E-2</v>
      </c>
      <c r="AD12">
        <v>0.13138347065657671</v>
      </c>
      <c r="AE12">
        <v>0.13276070788143479</v>
      </c>
      <c r="AF12">
        <v>-7.9445386672902671E-2</v>
      </c>
      <c r="AG12">
        <v>4.9999662464093528E-2</v>
      </c>
      <c r="AH12">
        <v>0.19377038378355979</v>
      </c>
      <c r="AI12">
        <v>-6.6811710925439513E-2</v>
      </c>
      <c r="AJ12">
        <v>-0.27690186600256389</v>
      </c>
      <c r="AK12">
        <v>-0.19885397704810229</v>
      </c>
    </row>
    <row r="13" spans="1:37" x14ac:dyDescent="0.3">
      <c r="A13" s="1" t="s">
        <v>11</v>
      </c>
      <c r="B13">
        <v>2.9076504967599729E-2</v>
      </c>
      <c r="C13">
        <v>-9.9382518811501949E-3</v>
      </c>
      <c r="D13">
        <v>4.594397584325758E-2</v>
      </c>
      <c r="E13">
        <v>4.3456571572192682E-3</v>
      </c>
      <c r="F13">
        <v>2.533850626823719E-2</v>
      </c>
      <c r="G13">
        <v>2.7473738257367531E-2</v>
      </c>
      <c r="H13">
        <v>2.578745391306227E-2</v>
      </c>
      <c r="I13">
        <v>-1.4696542037435671E-2</v>
      </c>
      <c r="J13">
        <v>-1.521633731627166E-2</v>
      </c>
      <c r="K13">
        <v>-2.3380275008339439E-2</v>
      </c>
      <c r="L13">
        <v>-7.6505589990283618E-2</v>
      </c>
      <c r="M13">
        <v>1</v>
      </c>
      <c r="N13">
        <v>0.44570237564878817</v>
      </c>
      <c r="O13">
        <v>-3.1739502611821532E-3</v>
      </c>
      <c r="P13">
        <v>-7.6611525088148679E-3</v>
      </c>
      <c r="Q13">
        <v>-4.9655021303248057E-3</v>
      </c>
      <c r="R13">
        <v>-1.930017449513571E-2</v>
      </c>
      <c r="S13">
        <v>-3.2437847930924857E-2</v>
      </c>
      <c r="T13">
        <v>2.4603169685588309E-2</v>
      </c>
      <c r="U13">
        <v>1.9124592431247509E-2</v>
      </c>
      <c r="V13">
        <v>-2.9988909465714791E-2</v>
      </c>
      <c r="W13">
        <v>2.2020821372292021E-3</v>
      </c>
      <c r="X13">
        <v>-2.075583380390477E-2</v>
      </c>
      <c r="Y13">
        <v>-1.4208144323212581E-2</v>
      </c>
      <c r="Z13">
        <v>-4.1249760889456963E-2</v>
      </c>
      <c r="AA13">
        <v>-2.883881654124679E-2</v>
      </c>
      <c r="AB13">
        <v>-1.9991911020718209E-2</v>
      </c>
      <c r="AC13">
        <v>-2.3681996777544741E-2</v>
      </c>
      <c r="AD13">
        <v>-6.3264821022249442E-3</v>
      </c>
      <c r="AE13">
        <v>-5.1867256965390282E-2</v>
      </c>
      <c r="AF13">
        <v>-2.485525068566196E-2</v>
      </c>
      <c r="AG13">
        <v>-2.8901068654132261E-2</v>
      </c>
      <c r="AH13">
        <v>-3.7336266876322743E-2</v>
      </c>
      <c r="AI13">
        <v>-1.4976180082741901E-2</v>
      </c>
      <c r="AJ13">
        <v>3.1810991444741532E-2</v>
      </c>
      <c r="AK13">
        <v>2.945040071408233E-2</v>
      </c>
    </row>
    <row r="14" spans="1:37" x14ac:dyDescent="0.3">
      <c r="A14" s="1" t="s">
        <v>12</v>
      </c>
      <c r="B14">
        <v>8.7618895197463399E-3</v>
      </c>
      <c r="C14">
        <v>-1.3309882412344719E-2</v>
      </c>
      <c r="D14">
        <v>6.7285856048173382E-3</v>
      </c>
      <c r="E14">
        <v>-1.83334909928125E-2</v>
      </c>
      <c r="F14">
        <v>-9.1375393024655301E-3</v>
      </c>
      <c r="G14">
        <v>-2.518752324084619E-2</v>
      </c>
      <c r="H14">
        <v>3.1675312377400559E-2</v>
      </c>
      <c r="I14">
        <v>-3.3491052303841737E-2</v>
      </c>
      <c r="J14">
        <v>-6.6011015621945002E-2</v>
      </c>
      <c r="K14">
        <v>-5.2288996295536537E-2</v>
      </c>
      <c r="L14">
        <v>-0.15484723516052981</v>
      </c>
      <c r="M14">
        <v>0.44570237564878817</v>
      </c>
      <c r="N14">
        <v>1</v>
      </c>
      <c r="O14">
        <v>7.0778381580915593E-3</v>
      </c>
      <c r="P14">
        <v>2.5512139769100401E-2</v>
      </c>
      <c r="Q14">
        <v>2.37056902321982E-2</v>
      </c>
      <c r="R14">
        <v>-1.817440378693673E-2</v>
      </c>
      <c r="S14">
        <v>-6.8892628881619122E-2</v>
      </c>
      <c r="T14">
        <v>1.9617125883770181E-2</v>
      </c>
      <c r="U14">
        <v>1.010699816442844E-2</v>
      </c>
      <c r="V14">
        <v>-1.9496596493415331E-2</v>
      </c>
      <c r="W14">
        <v>-2.9824955433162811E-2</v>
      </c>
      <c r="X14">
        <v>-3.818383174820978E-2</v>
      </c>
      <c r="Y14">
        <v>1.6022137490736721E-2</v>
      </c>
      <c r="Z14">
        <v>-3.1677300432287413E-2</v>
      </c>
      <c r="AA14">
        <v>-1.188918512473789E-2</v>
      </c>
      <c r="AB14">
        <v>-6.982839509862426E-3</v>
      </c>
      <c r="AC14">
        <v>-1.9637069574681351E-2</v>
      </c>
      <c r="AD14">
        <v>-5.7032440282306272E-2</v>
      </c>
      <c r="AE14">
        <v>-5.0060239956357999E-2</v>
      </c>
      <c r="AF14">
        <v>-6.6265829132323317E-2</v>
      </c>
      <c r="AG14">
        <v>-3.8449128753220187E-2</v>
      </c>
      <c r="AH14">
        <v>-8.2736828796783637E-2</v>
      </c>
      <c r="AI14">
        <v>-1.550519472031839E-2</v>
      </c>
      <c r="AJ14">
        <v>1.752849041304376E-2</v>
      </c>
      <c r="AK14">
        <v>1.068361163989125E-2</v>
      </c>
    </row>
    <row r="15" spans="1:37" x14ac:dyDescent="0.3">
      <c r="A15" s="1" t="s">
        <v>13</v>
      </c>
      <c r="B15">
        <v>-3.7018553175934332E-2</v>
      </c>
      <c r="C15">
        <v>-3.8226839626777691E-2</v>
      </c>
      <c r="D15">
        <v>0.14496059534696379</v>
      </c>
      <c r="E15">
        <v>9.8405287137854278E-2</v>
      </c>
      <c r="F15">
        <v>0.1405757287881986</v>
      </c>
      <c r="G15">
        <v>0.13811050465465829</v>
      </c>
      <c r="H15">
        <v>-3.9794696266439673E-2</v>
      </c>
      <c r="I15">
        <v>0.12983454688175039</v>
      </c>
      <c r="J15">
        <v>8.2858272430311228E-2</v>
      </c>
      <c r="K15">
        <v>0.1276922588688636</v>
      </c>
      <c r="L15">
        <v>0.12594044861153919</v>
      </c>
      <c r="M15">
        <v>-3.1739502611821532E-3</v>
      </c>
      <c r="N15">
        <v>7.0778381580915593E-3</v>
      </c>
      <c r="O15">
        <v>1</v>
      </c>
      <c r="P15">
        <v>2.0284768872010191E-2</v>
      </c>
      <c r="Q15">
        <v>1.4541724352034061E-2</v>
      </c>
      <c r="R15">
        <v>-9.3822200257120375E-2</v>
      </c>
      <c r="S15">
        <v>-7.177055969879334E-2</v>
      </c>
      <c r="T15">
        <v>-3.0492741548460739E-2</v>
      </c>
      <c r="U15">
        <v>-4.5671285397856538E-2</v>
      </c>
      <c r="V15">
        <v>-0.18832245434900521</v>
      </c>
      <c r="W15">
        <v>-7.9190148758014389E-2</v>
      </c>
      <c r="X15">
        <v>-2.9955933968726291E-2</v>
      </c>
      <c r="Y15">
        <v>-0.12623090695107489</v>
      </c>
      <c r="Z15">
        <v>-1.265134524971475E-2</v>
      </c>
      <c r="AA15">
        <v>-4.4831416602700118E-3</v>
      </c>
      <c r="AB15">
        <v>-7.3284711105478587E-2</v>
      </c>
      <c r="AC15">
        <v>-3.2637842570734481E-2</v>
      </c>
      <c r="AD15">
        <v>-3.9444744979003181E-2</v>
      </c>
      <c r="AE15">
        <v>-5.3769730580640628E-2</v>
      </c>
      <c r="AF15">
        <v>-0.2032089066467884</v>
      </c>
      <c r="AG15">
        <v>-7.7691171059815864E-2</v>
      </c>
      <c r="AH15">
        <v>-4.823624696322118E-2</v>
      </c>
      <c r="AI15">
        <v>-0.14119175498161801</v>
      </c>
      <c r="AJ15">
        <v>1.6423835679371991E-3</v>
      </c>
      <c r="AK15">
        <v>-5.9752756065826031E-4</v>
      </c>
    </row>
    <row r="16" spans="1:37" x14ac:dyDescent="0.3">
      <c r="A16" s="1" t="s">
        <v>14</v>
      </c>
      <c r="B16">
        <v>3.5718959680901823E-2</v>
      </c>
      <c r="C16">
        <v>-6.053397251569851E-2</v>
      </c>
      <c r="D16">
        <v>0.1809857063442401</v>
      </c>
      <c r="E16">
        <v>0.12792395591912489</v>
      </c>
      <c r="F16">
        <v>0.15626265358521901</v>
      </c>
      <c r="G16">
        <v>0.14089558167208829</v>
      </c>
      <c r="H16">
        <v>6.9141967499852311E-2</v>
      </c>
      <c r="I16">
        <v>-0.17004569843753589</v>
      </c>
      <c r="J16">
        <v>-0.14375965794962731</v>
      </c>
      <c r="K16">
        <v>-0.17094236492731801</v>
      </c>
      <c r="L16">
        <v>-0.1563331925455215</v>
      </c>
      <c r="M16">
        <v>-7.6611525088148679E-3</v>
      </c>
      <c r="N16">
        <v>2.5512139769100401E-2</v>
      </c>
      <c r="O16">
        <v>2.0284768872010191E-2</v>
      </c>
      <c r="P16">
        <v>1</v>
      </c>
      <c r="Q16">
        <v>2.996125785998326E-2</v>
      </c>
      <c r="R16">
        <v>2.5196427680437242E-2</v>
      </c>
      <c r="S16">
        <v>-0.32689386300761142</v>
      </c>
      <c r="T16">
        <v>0.1077587090732483</v>
      </c>
      <c r="U16">
        <v>0.38387219212121382</v>
      </c>
      <c r="V16">
        <v>5.1820497031047713E-2</v>
      </c>
      <c r="W16">
        <v>1.389555230325904E-2</v>
      </c>
      <c r="X16">
        <v>5.2887174645880573E-2</v>
      </c>
      <c r="Y16">
        <v>-9.0009120688219438E-2</v>
      </c>
      <c r="Z16">
        <v>-4.106704681252709E-2</v>
      </c>
      <c r="AA16">
        <v>-1.4003521996198309E-2</v>
      </c>
      <c r="AB16">
        <v>-7.9635081747595593E-2</v>
      </c>
      <c r="AC16">
        <v>1.7053783205479081E-2</v>
      </c>
      <c r="AD16">
        <v>-0.51316917288569752</v>
      </c>
      <c r="AE16">
        <v>-3.033199755311463E-2</v>
      </c>
      <c r="AF16">
        <v>-2.7360023703501629E-2</v>
      </c>
      <c r="AG16">
        <v>1.328308182359284E-2</v>
      </c>
      <c r="AH16">
        <v>-0.39877948112180589</v>
      </c>
      <c r="AI16">
        <v>4.7204789188675572E-2</v>
      </c>
      <c r="AJ16">
        <v>0.40990655757252809</v>
      </c>
      <c r="AK16">
        <v>0.32549411298765402</v>
      </c>
    </row>
    <row r="17" spans="1:37" x14ac:dyDescent="0.3">
      <c r="A17" s="1" t="s">
        <v>15</v>
      </c>
      <c r="B17">
        <v>1.7332005019691409E-2</v>
      </c>
      <c r="C17">
        <v>-4.2749174809035659E-2</v>
      </c>
      <c r="D17">
        <v>0.1163890533944294</v>
      </c>
      <c r="E17">
        <v>9.0398995383497063E-2</v>
      </c>
      <c r="F17">
        <v>0.1066489602633062</v>
      </c>
      <c r="G17">
        <v>8.9331768561100214E-2</v>
      </c>
      <c r="H17">
        <v>2.8290327747157649E-2</v>
      </c>
      <c r="I17">
        <v>-4.5680719474604357E-2</v>
      </c>
      <c r="J17">
        <v>-3.2845173944433863E-2</v>
      </c>
      <c r="K17">
        <v>-4.4143261203908407E-2</v>
      </c>
      <c r="L17">
        <v>-3.7429446757716353E-2</v>
      </c>
      <c r="M17">
        <v>-4.9655021303248057E-3</v>
      </c>
      <c r="N17">
        <v>2.37056902321982E-2</v>
      </c>
      <c r="O17">
        <v>1.4541724352034061E-2</v>
      </c>
      <c r="P17">
        <v>2.996125785998326E-2</v>
      </c>
      <c r="Q17">
        <v>1</v>
      </c>
      <c r="R17">
        <v>-6.3973743682286318E-4</v>
      </c>
      <c r="S17">
        <v>-0.2210505971818128</v>
      </c>
      <c r="T17">
        <v>3.2391357154144512E-2</v>
      </c>
      <c r="U17">
        <v>0.37206141590566971</v>
      </c>
      <c r="V17">
        <v>-1.9997796050185201E-2</v>
      </c>
      <c r="W17">
        <v>-3.1301972461109551E-2</v>
      </c>
      <c r="X17">
        <v>1.6916650095685701E-2</v>
      </c>
      <c r="Y17">
        <v>-7.206298683112948E-2</v>
      </c>
      <c r="Z17">
        <v>6.6553361005028868E-3</v>
      </c>
      <c r="AA17">
        <v>-1.2059545163884979E-3</v>
      </c>
      <c r="AB17">
        <v>-6.2230395039150871E-2</v>
      </c>
      <c r="AC17">
        <v>5.1137561782387458E-2</v>
      </c>
      <c r="AD17">
        <v>-0.3302921597175541</v>
      </c>
      <c r="AE17">
        <v>-7.1167861090647058E-4</v>
      </c>
      <c r="AF17">
        <v>-5.7817471801066452E-2</v>
      </c>
      <c r="AG17">
        <v>-9.0190697838794989E-3</v>
      </c>
      <c r="AH17">
        <v>-8.2876888213486405E-2</v>
      </c>
      <c r="AI17">
        <v>2.5710845389796508E-3</v>
      </c>
      <c r="AJ17">
        <v>0.36369282152397231</v>
      </c>
      <c r="AK17">
        <v>0.31342065477473802</v>
      </c>
    </row>
    <row r="18" spans="1:37" x14ac:dyDescent="0.3">
      <c r="A18" s="1" t="s">
        <v>16</v>
      </c>
      <c r="B18">
        <v>-4.4293978555434363E-2</v>
      </c>
      <c r="C18">
        <v>-2.7695515528175441E-2</v>
      </c>
      <c r="D18">
        <v>0.1279314095283153</v>
      </c>
      <c r="E18">
        <v>0.10321563896141191</v>
      </c>
      <c r="F18">
        <v>0.13070733376487689</v>
      </c>
      <c r="G18">
        <v>0.12288200845459089</v>
      </c>
      <c r="H18">
        <v>6.8730758172126268E-3</v>
      </c>
      <c r="I18">
        <v>-9.551286442525006E-2</v>
      </c>
      <c r="J18">
        <v>-8.6240333305255906E-2</v>
      </c>
      <c r="K18">
        <v>-8.4031114758481101E-2</v>
      </c>
      <c r="L18">
        <v>-5.8534523814763872E-2</v>
      </c>
      <c r="M18">
        <v>-1.930017449513571E-2</v>
      </c>
      <c r="N18">
        <v>-1.817440378693673E-2</v>
      </c>
      <c r="O18">
        <v>-9.3822200257120375E-2</v>
      </c>
      <c r="P18">
        <v>2.5196427680437242E-2</v>
      </c>
      <c r="Q18">
        <v>-6.3973743682286318E-4</v>
      </c>
      <c r="R18">
        <v>1</v>
      </c>
      <c r="S18">
        <v>0.16096188423548041</v>
      </c>
      <c r="T18">
        <v>0.22315511431198151</v>
      </c>
      <c r="U18">
        <v>-1.2048755269454311E-2</v>
      </c>
      <c r="V18">
        <v>7.5424100257438245E-2</v>
      </c>
      <c r="W18">
        <v>0.1170506556097658</v>
      </c>
      <c r="X18">
        <v>0.13954192146871691</v>
      </c>
      <c r="Y18">
        <v>0.2253483586884637</v>
      </c>
      <c r="Z18">
        <v>-9.0474924261356754E-2</v>
      </c>
      <c r="AA18">
        <v>-2.8080127853927449E-2</v>
      </c>
      <c r="AB18">
        <v>0.19258727255522581</v>
      </c>
      <c r="AC18">
        <v>0.12838983823032321</v>
      </c>
      <c r="AD18">
        <v>-2.538862486476693E-2</v>
      </c>
      <c r="AE18">
        <v>-2.2400770686119981E-2</v>
      </c>
      <c r="AF18">
        <v>0.1686748637797103</v>
      </c>
      <c r="AG18">
        <v>2.1139844280679401E-2</v>
      </c>
      <c r="AH18">
        <v>-2.217285377397692E-2</v>
      </c>
      <c r="AI18">
        <v>0.87190079627495154</v>
      </c>
      <c r="AJ18">
        <v>0.22756116378494701</v>
      </c>
      <c r="AK18">
        <v>0.28649280367036761</v>
      </c>
    </row>
    <row r="19" spans="1:37" x14ac:dyDescent="0.3">
      <c r="A19" s="1" t="s">
        <v>17</v>
      </c>
      <c r="B19">
        <v>-0.15098467167318791</v>
      </c>
      <c r="C19">
        <v>-5.0518638235176883E-2</v>
      </c>
      <c r="D19">
        <v>8.2936345286321128E-2</v>
      </c>
      <c r="E19">
        <v>9.3886326924383229E-2</v>
      </c>
      <c r="F19">
        <v>9.2038231344293384E-2</v>
      </c>
      <c r="G19">
        <v>0.1010058028775412</v>
      </c>
      <c r="H19">
        <v>-7.954293881953978E-3</v>
      </c>
      <c r="I19">
        <v>-5.2452728085802189E-3</v>
      </c>
      <c r="J19">
        <v>-1.3812010139062541E-2</v>
      </c>
      <c r="K19">
        <v>8.3380152797034139E-3</v>
      </c>
      <c r="L19">
        <v>2.5363222232325171E-2</v>
      </c>
      <c r="M19">
        <v>-3.2437847930924857E-2</v>
      </c>
      <c r="N19">
        <v>-6.8892628881619122E-2</v>
      </c>
      <c r="O19">
        <v>-7.177055969879334E-2</v>
      </c>
      <c r="P19">
        <v>-0.32689386300761142</v>
      </c>
      <c r="Q19">
        <v>-0.2210505971818128</v>
      </c>
      <c r="R19">
        <v>0.16096188423548041</v>
      </c>
      <c r="S19">
        <v>1</v>
      </c>
      <c r="T19">
        <v>2.7745244673239879E-2</v>
      </c>
      <c r="U19">
        <v>-1.7285143025373071E-3</v>
      </c>
      <c r="V19">
        <v>9.9719104419056639E-2</v>
      </c>
      <c r="W19">
        <v>9.9380636973743802E-2</v>
      </c>
      <c r="X19">
        <v>0.108240632935518</v>
      </c>
      <c r="Y19">
        <v>0.13844490944203369</v>
      </c>
      <c r="Z19">
        <v>-1.4889357253830469E-2</v>
      </c>
      <c r="AA19">
        <v>5.8248263182553051E-2</v>
      </c>
      <c r="AB19">
        <v>0.1408554077450781</v>
      </c>
      <c r="AC19">
        <v>5.6359979311549478E-2</v>
      </c>
      <c r="AD19">
        <v>3.629732406844819E-2</v>
      </c>
      <c r="AE19">
        <v>5.643848527612693E-2</v>
      </c>
      <c r="AF19">
        <v>0.1009831514368975</v>
      </c>
      <c r="AG19">
        <v>8.5506489709534866E-2</v>
      </c>
      <c r="AH19">
        <v>0.30628828606269398</v>
      </c>
      <c r="AI19">
        <v>0.14654596511693399</v>
      </c>
      <c r="AJ19">
        <v>-1.234648446166752E-2</v>
      </c>
      <c r="AK19">
        <v>-5.1619355636740819E-2</v>
      </c>
    </row>
    <row r="20" spans="1:37" x14ac:dyDescent="0.3">
      <c r="A20" s="1" t="s">
        <v>18</v>
      </c>
      <c r="B20">
        <v>7.0475342845188513E-2</v>
      </c>
      <c r="C20">
        <v>-3.5852740413267081E-2</v>
      </c>
      <c r="D20">
        <v>0.1802335510134688</v>
      </c>
      <c r="E20">
        <v>0.13375713354312219</v>
      </c>
      <c r="F20">
        <v>0.15164861171456151</v>
      </c>
      <c r="G20">
        <v>0.13646814110472369</v>
      </c>
      <c r="H20">
        <v>8.2184491112744798E-2</v>
      </c>
      <c r="I20">
        <v>-0.17663964442375751</v>
      </c>
      <c r="J20">
        <v>-0.1587024072540561</v>
      </c>
      <c r="K20">
        <v>-0.1709686134842491</v>
      </c>
      <c r="L20">
        <v>-0.15239660237362659</v>
      </c>
      <c r="M20">
        <v>2.4603169685588309E-2</v>
      </c>
      <c r="N20">
        <v>1.9617125883770181E-2</v>
      </c>
      <c r="O20">
        <v>-3.0492741548460739E-2</v>
      </c>
      <c r="P20">
        <v>0.1077587090732483</v>
      </c>
      <c r="Q20">
        <v>3.2391357154144512E-2</v>
      </c>
      <c r="R20">
        <v>0.22315511431198151</v>
      </c>
      <c r="S20">
        <v>2.7745244673239879E-2</v>
      </c>
      <c r="T20">
        <v>1</v>
      </c>
      <c r="U20">
        <v>0.1822804089016484</v>
      </c>
      <c r="V20">
        <v>0.15219335486415411</v>
      </c>
      <c r="W20">
        <v>-0.12675593186036069</v>
      </c>
      <c r="X20">
        <v>0.29665416325232641</v>
      </c>
      <c r="Y20">
        <v>-6.1507562833031028E-2</v>
      </c>
      <c r="Z20">
        <v>-0.52493372172588815</v>
      </c>
      <c r="AA20">
        <v>-0.33030076237614381</v>
      </c>
      <c r="AB20">
        <v>-6.7790879224353118E-2</v>
      </c>
      <c r="AC20">
        <v>5.4762514215155329E-2</v>
      </c>
      <c r="AD20">
        <v>3.9441233116896242E-2</v>
      </c>
      <c r="AE20">
        <v>-0.21787697419894911</v>
      </c>
      <c r="AF20">
        <v>-0.21457018007375289</v>
      </c>
      <c r="AG20">
        <v>0.1091078801044825</v>
      </c>
      <c r="AH20">
        <v>-2.2018762004616971E-2</v>
      </c>
      <c r="AI20">
        <v>0.18671105768832291</v>
      </c>
      <c r="AJ20">
        <v>0.45017606068222149</v>
      </c>
      <c r="AK20">
        <v>0.37821161068115861</v>
      </c>
    </row>
    <row r="21" spans="1:37" x14ac:dyDescent="0.3">
      <c r="A21" s="1" t="s">
        <v>19</v>
      </c>
      <c r="B21">
        <v>-5.3803451488654092E-2</v>
      </c>
      <c r="C21">
        <v>-5.3342327353853428E-2</v>
      </c>
      <c r="D21">
        <v>0.167273812854009</v>
      </c>
      <c r="E21">
        <v>0.14619180564262421</v>
      </c>
      <c r="F21">
        <v>0.144324632956113</v>
      </c>
      <c r="G21">
        <v>0.1271566706900786</v>
      </c>
      <c r="H21">
        <v>9.7285875871877231E-2</v>
      </c>
      <c r="I21">
        <v>-0.1587835981213484</v>
      </c>
      <c r="J21">
        <v>-0.1205838220317815</v>
      </c>
      <c r="K21">
        <v>-0.15162901574941201</v>
      </c>
      <c r="L21">
        <v>-0.13199534746165029</v>
      </c>
      <c r="M21">
        <v>1.9124592431247509E-2</v>
      </c>
      <c r="N21">
        <v>1.010699816442844E-2</v>
      </c>
      <c r="O21">
        <v>-4.5671285397856538E-2</v>
      </c>
      <c r="P21">
        <v>0.38387219212121382</v>
      </c>
      <c r="Q21">
        <v>0.37206141590566971</v>
      </c>
      <c r="R21">
        <v>-1.2048755269454311E-2</v>
      </c>
      <c r="S21">
        <v>-1.7285143025373071E-3</v>
      </c>
      <c r="T21">
        <v>0.1822804089016484</v>
      </c>
      <c r="U21">
        <v>1</v>
      </c>
      <c r="V21">
        <v>-1.7616746102728821E-2</v>
      </c>
      <c r="W21">
        <v>0.1141565849728796</v>
      </c>
      <c r="X21">
        <v>0.13209203198444669</v>
      </c>
      <c r="Y21">
        <v>-5.3831017475051333E-2</v>
      </c>
      <c r="Z21">
        <v>-6.3667978991297669E-2</v>
      </c>
      <c r="AA21">
        <v>-2.0359315914884039E-2</v>
      </c>
      <c r="AB21">
        <v>-1.4207834078814581E-2</v>
      </c>
      <c r="AC21">
        <v>7.6081661905321382E-2</v>
      </c>
      <c r="AD21">
        <v>-0.20190593937740381</v>
      </c>
      <c r="AE21">
        <v>9.1463756969356935E-2</v>
      </c>
      <c r="AF21">
        <v>9.7714700974989868E-2</v>
      </c>
      <c r="AG21">
        <v>1.4395368866402389E-2</v>
      </c>
      <c r="AH21">
        <v>-0.1102873830848254</v>
      </c>
      <c r="AI21">
        <v>1.225235562490542E-2</v>
      </c>
      <c r="AJ21">
        <v>0.43594743754913978</v>
      </c>
      <c r="AK21">
        <v>0.3199035951088719</v>
      </c>
    </row>
    <row r="22" spans="1:37" x14ac:dyDescent="0.3">
      <c r="A22" s="1" t="s">
        <v>20</v>
      </c>
      <c r="B22">
        <v>-0.21170735725648751</v>
      </c>
      <c r="C22">
        <v>-1.4271423439331449E-3</v>
      </c>
      <c r="D22">
        <v>-9.871463953500724E-2</v>
      </c>
      <c r="E22">
        <v>-5.3390458507721381E-2</v>
      </c>
      <c r="F22">
        <v>-9.4684846341472104E-2</v>
      </c>
      <c r="G22">
        <v>-9.3186224657899164E-2</v>
      </c>
      <c r="H22">
        <v>-4.1020026877489277E-2</v>
      </c>
      <c r="I22">
        <v>2.9628368171476519E-2</v>
      </c>
      <c r="J22">
        <v>-3.463352831806759E-2</v>
      </c>
      <c r="K22">
        <v>1.9012214214811449E-2</v>
      </c>
      <c r="L22">
        <v>1.528221162131279E-2</v>
      </c>
      <c r="M22">
        <v>-2.9988909465714791E-2</v>
      </c>
      <c r="N22">
        <v>-1.9496596493415331E-2</v>
      </c>
      <c r="O22">
        <v>-0.18832245434900521</v>
      </c>
      <c r="P22">
        <v>5.1820497031047713E-2</v>
      </c>
      <c r="Q22">
        <v>-1.9997796050185201E-2</v>
      </c>
      <c r="R22">
        <v>7.5424100257438245E-2</v>
      </c>
      <c r="S22">
        <v>9.9719104419056639E-2</v>
      </c>
      <c r="T22">
        <v>0.15219335486415411</v>
      </c>
      <c r="U22">
        <v>-1.7616746102728821E-2</v>
      </c>
      <c r="V22">
        <v>1</v>
      </c>
      <c r="W22">
        <v>0.1218101874502685</v>
      </c>
      <c r="X22">
        <v>8.2096090029374541E-2</v>
      </c>
      <c r="Y22">
        <v>0.21081400755060639</v>
      </c>
      <c r="Z22">
        <v>-3.7811665996164992E-2</v>
      </c>
      <c r="AA22">
        <v>-4.6438165698803859E-2</v>
      </c>
      <c r="AB22">
        <v>0.16331314126812249</v>
      </c>
      <c r="AC22">
        <v>0.1084043407419336</v>
      </c>
      <c r="AD22">
        <v>-0.22276944414250319</v>
      </c>
      <c r="AE22">
        <v>8.3870443591546828E-2</v>
      </c>
      <c r="AF22">
        <v>0.24542384539352141</v>
      </c>
      <c r="AG22">
        <v>0.72590057846709299</v>
      </c>
      <c r="AH22">
        <v>-2.9527058225433262E-4</v>
      </c>
      <c r="AI22">
        <v>0.14102095271583989</v>
      </c>
      <c r="AJ22">
        <v>-0.17146784424046771</v>
      </c>
      <c r="AK22">
        <v>-0.12413965643281361</v>
      </c>
    </row>
    <row r="23" spans="1:37" x14ac:dyDescent="0.3">
      <c r="A23" s="1" t="s">
        <v>21</v>
      </c>
      <c r="B23">
        <v>-8.4438190852787642E-2</v>
      </c>
      <c r="C23">
        <v>4.4497266335404408E-3</v>
      </c>
      <c r="D23">
        <v>5.2481336857190232E-2</v>
      </c>
      <c r="E23">
        <v>4.4064158924465351E-2</v>
      </c>
      <c r="F23">
        <v>5.0117826095219448E-2</v>
      </c>
      <c r="G23">
        <v>3.7105462898130347E-2</v>
      </c>
      <c r="H23">
        <v>-1.4152888969730911E-2</v>
      </c>
      <c r="I23">
        <v>-8.5900273165760002E-2</v>
      </c>
      <c r="J23">
        <v>-5.2165690190218758E-2</v>
      </c>
      <c r="K23">
        <v>-7.5625588830786267E-2</v>
      </c>
      <c r="L23">
        <v>-5.5411641454626639E-2</v>
      </c>
      <c r="M23">
        <v>2.2020821372292021E-3</v>
      </c>
      <c r="N23">
        <v>-2.9824955433162811E-2</v>
      </c>
      <c r="O23">
        <v>-7.9190148758014389E-2</v>
      </c>
      <c r="P23">
        <v>1.389555230325904E-2</v>
      </c>
      <c r="Q23">
        <v>-3.1301972461109551E-2</v>
      </c>
      <c r="R23">
        <v>0.1170506556097658</v>
      </c>
      <c r="S23">
        <v>9.9380636973743802E-2</v>
      </c>
      <c r="T23">
        <v>-0.12675593186036069</v>
      </c>
      <c r="U23">
        <v>0.1141565849728796</v>
      </c>
      <c r="V23">
        <v>0.1218101874502685</v>
      </c>
      <c r="W23">
        <v>1</v>
      </c>
      <c r="X23">
        <v>5.2427633389737507E-2</v>
      </c>
      <c r="Y23">
        <v>5.0616097262846681E-2</v>
      </c>
      <c r="Z23">
        <v>5.3899053290308954E-4</v>
      </c>
      <c r="AA23">
        <v>4.8201995195461178E-3</v>
      </c>
      <c r="AB23">
        <v>1.4733949693574369E-2</v>
      </c>
      <c r="AC23">
        <v>7.4030253090268061E-2</v>
      </c>
      <c r="AD23">
        <v>0.1171236595067453</v>
      </c>
      <c r="AE23">
        <v>6.6092598780552979E-3</v>
      </c>
      <c r="AF23">
        <v>0.73148841177989909</v>
      </c>
      <c r="AG23">
        <v>0.117010444717611</v>
      </c>
      <c r="AH23">
        <v>3.6954868978092803E-2</v>
      </c>
      <c r="AI23">
        <v>9.0695729887038806E-2</v>
      </c>
      <c r="AJ23">
        <v>0.1973317802697418</v>
      </c>
      <c r="AK23">
        <v>0.15125966236369651</v>
      </c>
    </row>
    <row r="24" spans="1:37" x14ac:dyDescent="0.3">
      <c r="A24" s="1" t="s">
        <v>22</v>
      </c>
      <c r="B24">
        <v>-2.6507133355121119E-2</v>
      </c>
      <c r="C24">
        <v>-5.9720283683552533E-2</v>
      </c>
      <c r="D24">
        <v>0.193240707531464</v>
      </c>
      <c r="E24">
        <v>0.1860186261840506</v>
      </c>
      <c r="F24">
        <v>0.22009263545375171</v>
      </c>
      <c r="G24">
        <v>0.22613468218833621</v>
      </c>
      <c r="H24">
        <v>2.8625616130282069E-2</v>
      </c>
      <c r="I24">
        <v>-8.4513891721353082E-2</v>
      </c>
      <c r="J24">
        <v>-6.468758854601514E-2</v>
      </c>
      <c r="K24">
        <v>-8.1249457600444427E-2</v>
      </c>
      <c r="L24">
        <v>-6.3900307645143969E-2</v>
      </c>
      <c r="M24">
        <v>-2.075583380390477E-2</v>
      </c>
      <c r="N24">
        <v>-3.818383174820978E-2</v>
      </c>
      <c r="O24">
        <v>-2.9955933968726291E-2</v>
      </c>
      <c r="P24">
        <v>5.2887174645880573E-2</v>
      </c>
      <c r="Q24">
        <v>1.6916650095685701E-2</v>
      </c>
      <c r="R24">
        <v>0.13954192146871691</v>
      </c>
      <c r="S24">
        <v>0.108240632935518</v>
      </c>
      <c r="T24">
        <v>0.29665416325232641</v>
      </c>
      <c r="U24">
        <v>0.13209203198444669</v>
      </c>
      <c r="V24">
        <v>8.2096090029374541E-2</v>
      </c>
      <c r="W24">
        <v>5.2427633389737507E-2</v>
      </c>
      <c r="X24">
        <v>1</v>
      </c>
      <c r="Y24">
        <v>-4.1396343416549103E-2</v>
      </c>
      <c r="Z24">
        <v>-0.40765426554800388</v>
      </c>
      <c r="AA24">
        <v>-6.5693579419995901E-2</v>
      </c>
      <c r="AB24">
        <v>-3.026723042402028E-2</v>
      </c>
      <c r="AC24">
        <v>0.32211058143429028</v>
      </c>
      <c r="AD24">
        <v>-2.5762240033747139E-2</v>
      </c>
      <c r="AE24">
        <v>-0.1003993886625521</v>
      </c>
      <c r="AF24">
        <v>3.5923638364816622E-2</v>
      </c>
      <c r="AG24">
        <v>6.1848063047076407E-2</v>
      </c>
      <c r="AH24">
        <v>4.3574729108988696E-3</v>
      </c>
      <c r="AI24">
        <v>0.12215340066352399</v>
      </c>
      <c r="AJ24">
        <v>0.22734319114880211</v>
      </c>
      <c r="AK24">
        <v>0.19767344147904309</v>
      </c>
    </row>
    <row r="25" spans="1:37" x14ac:dyDescent="0.3">
      <c r="A25" s="1" t="s">
        <v>23</v>
      </c>
      <c r="B25">
        <v>-6.8890071537259068E-2</v>
      </c>
      <c r="C25">
        <v>2.5501026942008381E-2</v>
      </c>
      <c r="D25">
        <v>-0.1137765237277867</v>
      </c>
      <c r="E25">
        <v>-8.3929879254051473E-2</v>
      </c>
      <c r="F25">
        <v>-0.1006692581662412</v>
      </c>
      <c r="G25">
        <v>-0.10022116190918549</v>
      </c>
      <c r="H25">
        <v>-5.1525650627846489E-2</v>
      </c>
      <c r="I25">
        <v>0.1022980531190224</v>
      </c>
      <c r="J25">
        <v>6.472198059898239E-2</v>
      </c>
      <c r="K25">
        <v>9.1989636718317669E-2</v>
      </c>
      <c r="L25">
        <v>8.8995088642571163E-2</v>
      </c>
      <c r="M25">
        <v>-1.4208144323212581E-2</v>
      </c>
      <c r="N25">
        <v>1.6022137490736721E-2</v>
      </c>
      <c r="O25">
        <v>-0.12623090695107489</v>
      </c>
      <c r="P25">
        <v>-9.0009120688219438E-2</v>
      </c>
      <c r="Q25">
        <v>-7.206298683112948E-2</v>
      </c>
      <c r="R25">
        <v>0.2253483586884637</v>
      </c>
      <c r="S25">
        <v>0.13844490944203369</v>
      </c>
      <c r="T25">
        <v>-6.1507562833031028E-2</v>
      </c>
      <c r="U25">
        <v>-5.3831017475051333E-2</v>
      </c>
      <c r="V25">
        <v>0.21081400755060639</v>
      </c>
      <c r="W25">
        <v>5.0616097262846681E-2</v>
      </c>
      <c r="X25">
        <v>-4.1396343416549103E-2</v>
      </c>
      <c r="Y25">
        <v>1</v>
      </c>
      <c r="Z25">
        <v>9.0113323721486588E-2</v>
      </c>
      <c r="AA25">
        <v>4.1543468700663527E-2</v>
      </c>
      <c r="AB25">
        <v>0.86990635981620235</v>
      </c>
      <c r="AC25">
        <v>0.1010249299290247</v>
      </c>
      <c r="AD25">
        <v>0.20876004788139171</v>
      </c>
      <c r="AE25">
        <v>9.6692847818212087E-3</v>
      </c>
      <c r="AF25">
        <v>0.13249141878097409</v>
      </c>
      <c r="AG25">
        <v>8.7318858236541064E-2</v>
      </c>
      <c r="AH25">
        <v>8.9771722129099438E-2</v>
      </c>
      <c r="AI25">
        <v>0.29755982589676122</v>
      </c>
      <c r="AJ25">
        <v>-0.24100890842754091</v>
      </c>
      <c r="AK25">
        <v>-0.29647030943794672</v>
      </c>
    </row>
    <row r="26" spans="1:37" x14ac:dyDescent="0.3">
      <c r="A26" s="1" t="s">
        <v>24</v>
      </c>
      <c r="B26">
        <v>7.2749971964339313E-2</v>
      </c>
      <c r="C26">
        <v>5.3451450192785563E-2</v>
      </c>
      <c r="D26">
        <v>-0.21006557947152721</v>
      </c>
      <c r="E26">
        <v>-0.16743376182240621</v>
      </c>
      <c r="F26">
        <v>-0.18798766567198499</v>
      </c>
      <c r="G26">
        <v>-0.1793355951738354</v>
      </c>
      <c r="H26">
        <v>-4.851118305805098E-2</v>
      </c>
      <c r="I26">
        <v>0.18746703858981581</v>
      </c>
      <c r="J26">
        <v>0.1311588327208793</v>
      </c>
      <c r="K26">
        <v>0.16953881831712281</v>
      </c>
      <c r="L26">
        <v>0.1581936851517039</v>
      </c>
      <c r="M26">
        <v>-4.1249760889456963E-2</v>
      </c>
      <c r="N26">
        <v>-3.1677300432287413E-2</v>
      </c>
      <c r="O26">
        <v>-1.265134524971475E-2</v>
      </c>
      <c r="P26">
        <v>-4.106704681252709E-2</v>
      </c>
      <c r="Q26">
        <v>6.6553361005028868E-3</v>
      </c>
      <c r="R26">
        <v>-9.0474924261356754E-2</v>
      </c>
      <c r="S26">
        <v>-1.4889357253830469E-2</v>
      </c>
      <c r="T26">
        <v>-0.52493372172588815</v>
      </c>
      <c r="U26">
        <v>-6.3667978991297669E-2</v>
      </c>
      <c r="V26">
        <v>-3.7811665996164992E-2</v>
      </c>
      <c r="W26">
        <v>5.3899053290308954E-4</v>
      </c>
      <c r="X26">
        <v>-0.40765426554800388</v>
      </c>
      <c r="Y26">
        <v>9.0113323721486588E-2</v>
      </c>
      <c r="Z26">
        <v>1</v>
      </c>
      <c r="AA26">
        <v>2.9001814565510861E-2</v>
      </c>
      <c r="AB26">
        <v>7.3012427292414112E-2</v>
      </c>
      <c r="AC26">
        <v>-0.34044750719321581</v>
      </c>
      <c r="AD26">
        <v>0.12586852709244969</v>
      </c>
      <c r="AE26">
        <v>0.40224748838811369</v>
      </c>
      <c r="AF26">
        <v>2.2969280316349538E-2</v>
      </c>
      <c r="AG26">
        <v>9.5344077960109273E-3</v>
      </c>
      <c r="AH26">
        <v>5.7648976968703081E-2</v>
      </c>
      <c r="AI26">
        <v>-7.9608263384193648E-2</v>
      </c>
      <c r="AJ26">
        <v>-0.43562701510953589</v>
      </c>
      <c r="AK26">
        <v>-0.3426523129954655</v>
      </c>
    </row>
    <row r="27" spans="1:37" x14ac:dyDescent="0.3">
      <c r="A27" s="1" t="s">
        <v>25</v>
      </c>
      <c r="B27">
        <v>-8.8078434460230198E-3</v>
      </c>
      <c r="C27">
        <v>1.672715930916302E-2</v>
      </c>
      <c r="D27">
        <v>-6.2844730134499691E-2</v>
      </c>
      <c r="E27">
        <v>-5.44688959685483E-2</v>
      </c>
      <c r="F27">
        <v>-5.4314948739290318E-2</v>
      </c>
      <c r="G27">
        <v>-4.9649494763914177E-2</v>
      </c>
      <c r="H27">
        <v>-4.4081709734181157E-2</v>
      </c>
      <c r="I27">
        <v>0.10019956969740949</v>
      </c>
      <c r="J27">
        <v>4.6003133855118457E-2</v>
      </c>
      <c r="K27">
        <v>6.7850126045978107E-2</v>
      </c>
      <c r="L27">
        <v>5.3009828971024173E-2</v>
      </c>
      <c r="M27">
        <v>-2.883881654124679E-2</v>
      </c>
      <c r="N27">
        <v>-1.188918512473789E-2</v>
      </c>
      <c r="O27">
        <v>-4.4831416602700118E-3</v>
      </c>
      <c r="P27">
        <v>-1.4003521996198309E-2</v>
      </c>
      <c r="Q27">
        <v>-1.2059545163884979E-3</v>
      </c>
      <c r="R27">
        <v>-2.8080127853927449E-2</v>
      </c>
      <c r="S27">
        <v>5.8248263182553051E-2</v>
      </c>
      <c r="T27">
        <v>-0.33030076237614381</v>
      </c>
      <c r="U27">
        <v>-2.0359315914884039E-2</v>
      </c>
      <c r="V27">
        <v>-4.6438165698803859E-2</v>
      </c>
      <c r="W27">
        <v>4.8201995195461178E-3</v>
      </c>
      <c r="X27">
        <v>-6.5693579419995901E-2</v>
      </c>
      <c r="Y27">
        <v>4.1543468700663527E-2</v>
      </c>
      <c r="Z27">
        <v>2.9001814565510861E-2</v>
      </c>
      <c r="AA27">
        <v>1</v>
      </c>
      <c r="AB27">
        <v>3.4163941536705419E-2</v>
      </c>
      <c r="AC27">
        <v>-0.21699984238244691</v>
      </c>
      <c r="AD27">
        <v>3.7508671995297893E-2</v>
      </c>
      <c r="AE27">
        <v>0.38646752210831681</v>
      </c>
      <c r="AF27">
        <v>6.3876998532699947E-3</v>
      </c>
      <c r="AG27">
        <v>-2.3197135888216671E-2</v>
      </c>
      <c r="AH27">
        <v>2.6325276960938459E-2</v>
      </c>
      <c r="AI27">
        <v>-2.937075653597835E-2</v>
      </c>
      <c r="AJ27">
        <v>-0.36672231930239441</v>
      </c>
      <c r="AK27">
        <v>-0.31649458266969072</v>
      </c>
    </row>
    <row r="28" spans="1:37" x14ac:dyDescent="0.3">
      <c r="A28" s="1" t="s">
        <v>26</v>
      </c>
      <c r="B28">
        <v>-5.0268507980814003E-2</v>
      </c>
      <c r="C28">
        <v>3.1083437915433141E-2</v>
      </c>
      <c r="D28">
        <v>-0.12290463972913999</v>
      </c>
      <c r="E28">
        <v>-9.6571973899551383E-2</v>
      </c>
      <c r="F28">
        <v>-0.1083767124496519</v>
      </c>
      <c r="G28">
        <v>-0.1062511980024194</v>
      </c>
      <c r="H28">
        <v>-5.013448712526225E-2</v>
      </c>
      <c r="I28">
        <v>0.11118478122497551</v>
      </c>
      <c r="J28">
        <v>6.3116150691904099E-2</v>
      </c>
      <c r="K28">
        <v>9.9381855727489005E-2</v>
      </c>
      <c r="L28">
        <v>0.1023464945146626</v>
      </c>
      <c r="M28">
        <v>-1.9991911020718209E-2</v>
      </c>
      <c r="N28">
        <v>-6.982839509862426E-3</v>
      </c>
      <c r="O28">
        <v>-7.3284711105478587E-2</v>
      </c>
      <c r="P28">
        <v>-7.9635081747595593E-2</v>
      </c>
      <c r="Q28">
        <v>-6.2230395039150871E-2</v>
      </c>
      <c r="R28">
        <v>0.19258727255522581</v>
      </c>
      <c r="S28">
        <v>0.1408554077450781</v>
      </c>
      <c r="T28">
        <v>-6.7790879224353118E-2</v>
      </c>
      <c r="U28">
        <v>-1.4207834078814581E-2</v>
      </c>
      <c r="V28">
        <v>0.16331314126812249</v>
      </c>
      <c r="W28">
        <v>1.4733949693574369E-2</v>
      </c>
      <c r="X28">
        <v>-3.026723042402028E-2</v>
      </c>
      <c r="Y28">
        <v>0.86990635981620235</v>
      </c>
      <c r="Z28">
        <v>7.3012427292414112E-2</v>
      </c>
      <c r="AA28">
        <v>3.4163941536705419E-2</v>
      </c>
      <c r="AB28">
        <v>1</v>
      </c>
      <c r="AC28">
        <v>0.11656740507277551</v>
      </c>
      <c r="AD28">
        <v>0.22591143103142361</v>
      </c>
      <c r="AE28">
        <v>-7.9203962327846109E-4</v>
      </c>
      <c r="AF28">
        <v>7.0986860413057434E-2</v>
      </c>
      <c r="AG28">
        <v>0.11585774392460101</v>
      </c>
      <c r="AH28">
        <v>0.1011856551149109</v>
      </c>
      <c r="AI28">
        <v>0.23732080088833971</v>
      </c>
      <c r="AJ28">
        <v>-0.25775935004683131</v>
      </c>
      <c r="AK28">
        <v>-0.30788064102711021</v>
      </c>
    </row>
    <row r="29" spans="1:37" x14ac:dyDescent="0.3">
      <c r="A29" s="1" t="s">
        <v>27</v>
      </c>
      <c r="B29">
        <v>-0.12840960756937631</v>
      </c>
      <c r="C29">
        <v>-7.7477870294276742E-4</v>
      </c>
      <c r="D29">
        <v>2.0686231246794699E-2</v>
      </c>
      <c r="E29">
        <v>3.6836066986907397E-2</v>
      </c>
      <c r="F29">
        <v>3.2905040387016853E-2</v>
      </c>
      <c r="G29">
        <v>2.7899156156276351E-2</v>
      </c>
      <c r="H29">
        <v>-3.0796000760960639E-2</v>
      </c>
      <c r="I29">
        <v>4.3330782903106227E-2</v>
      </c>
      <c r="J29">
        <v>6.6781404086104446E-2</v>
      </c>
      <c r="K29">
        <v>5.9419167790975093E-2</v>
      </c>
      <c r="L29">
        <v>5.7345077464994218E-2</v>
      </c>
      <c r="M29">
        <v>-2.3681996777544741E-2</v>
      </c>
      <c r="N29">
        <v>-1.9637069574681351E-2</v>
      </c>
      <c r="O29">
        <v>-3.2637842570734481E-2</v>
      </c>
      <c r="P29">
        <v>1.7053783205479081E-2</v>
      </c>
      <c r="Q29">
        <v>5.1137561782387458E-2</v>
      </c>
      <c r="R29">
        <v>0.12838983823032321</v>
      </c>
      <c r="S29">
        <v>5.6359979311549478E-2</v>
      </c>
      <c r="T29">
        <v>5.4762514215155329E-2</v>
      </c>
      <c r="U29">
        <v>7.6081661905321382E-2</v>
      </c>
      <c r="V29">
        <v>0.1084043407419336</v>
      </c>
      <c r="W29">
        <v>7.4030253090268061E-2</v>
      </c>
      <c r="X29">
        <v>0.32211058143429028</v>
      </c>
      <c r="Y29">
        <v>0.1010249299290247</v>
      </c>
      <c r="Z29">
        <v>-0.34044750719321581</v>
      </c>
      <c r="AA29">
        <v>-0.21699984238244691</v>
      </c>
      <c r="AB29">
        <v>0.11656740507277551</v>
      </c>
      <c r="AC29">
        <v>1</v>
      </c>
      <c r="AD29">
        <v>5.798895144526005E-3</v>
      </c>
      <c r="AE29">
        <v>-3.3386687891132492E-2</v>
      </c>
      <c r="AF29">
        <v>8.69159593403796E-2</v>
      </c>
      <c r="AG29">
        <v>9.9386840701189208E-2</v>
      </c>
      <c r="AH29">
        <v>6.5946408418935953E-2</v>
      </c>
      <c r="AI29">
        <v>0.1141702123691393</v>
      </c>
      <c r="AJ29">
        <v>4.8333287569302087E-2</v>
      </c>
      <c r="AK29">
        <v>7.3745685365221303E-2</v>
      </c>
    </row>
    <row r="30" spans="1:37" x14ac:dyDescent="0.3">
      <c r="A30" s="1" t="s">
        <v>28</v>
      </c>
      <c r="B30">
        <v>0.1128696918051293</v>
      </c>
      <c r="C30">
        <v>9.5517651067449777E-2</v>
      </c>
      <c r="D30">
        <v>-0.2096329888203094</v>
      </c>
      <c r="E30">
        <v>-0.17763834458826991</v>
      </c>
      <c r="F30">
        <v>-0.19684403488885011</v>
      </c>
      <c r="G30">
        <v>-0.19683138352401791</v>
      </c>
      <c r="H30">
        <v>-2.3600163642990449E-2</v>
      </c>
      <c r="I30">
        <v>0.1412347216850037</v>
      </c>
      <c r="J30">
        <v>0.11793291046832451</v>
      </c>
      <c r="K30">
        <v>0.13444055324508511</v>
      </c>
      <c r="L30">
        <v>0.13138347065657671</v>
      </c>
      <c r="M30">
        <v>-6.3264821022249442E-3</v>
      </c>
      <c r="N30">
        <v>-5.7032440282306272E-2</v>
      </c>
      <c r="O30">
        <v>-3.9444744979003181E-2</v>
      </c>
      <c r="P30">
        <v>-0.51316917288569752</v>
      </c>
      <c r="Q30">
        <v>-0.3302921597175541</v>
      </c>
      <c r="R30">
        <v>-2.538862486476693E-2</v>
      </c>
      <c r="S30">
        <v>3.629732406844819E-2</v>
      </c>
      <c r="T30">
        <v>3.9441233116896242E-2</v>
      </c>
      <c r="U30">
        <v>-0.20190593937740381</v>
      </c>
      <c r="V30">
        <v>-0.22276944414250319</v>
      </c>
      <c r="W30">
        <v>0.1171236595067453</v>
      </c>
      <c r="X30">
        <v>-2.5762240033747139E-2</v>
      </c>
      <c r="Y30">
        <v>0.20876004788139171</v>
      </c>
      <c r="Z30">
        <v>0.12586852709244969</v>
      </c>
      <c r="AA30">
        <v>3.7508671995297893E-2</v>
      </c>
      <c r="AB30">
        <v>0.22591143103142361</v>
      </c>
      <c r="AC30">
        <v>5.798895144526005E-3</v>
      </c>
      <c r="AD30">
        <v>1</v>
      </c>
      <c r="AE30">
        <v>0.17270602981821701</v>
      </c>
      <c r="AF30">
        <v>0.16225458237772111</v>
      </c>
      <c r="AG30">
        <v>-0.12720798442961001</v>
      </c>
      <c r="AH30">
        <v>0.29149177343815441</v>
      </c>
      <c r="AI30">
        <v>-1.4121128269898231E-2</v>
      </c>
      <c r="AJ30">
        <v>-0.43987104227528678</v>
      </c>
      <c r="AK30">
        <v>-0.38043692633508458</v>
      </c>
    </row>
    <row r="31" spans="1:37" x14ac:dyDescent="0.3">
      <c r="A31" s="1" t="s">
        <v>29</v>
      </c>
      <c r="B31">
        <v>-3.9630548431687083E-2</v>
      </c>
      <c r="C31">
        <v>5.9788646167819773E-2</v>
      </c>
      <c r="D31">
        <v>-0.16659254734034801</v>
      </c>
      <c r="E31">
        <v>-0.11365497888948441</v>
      </c>
      <c r="F31">
        <v>-0.14244163749433189</v>
      </c>
      <c r="G31">
        <v>-0.13789070528078409</v>
      </c>
      <c r="H31">
        <v>-6.2615500145027786E-2</v>
      </c>
      <c r="I31">
        <v>0.1718558581463252</v>
      </c>
      <c r="J31">
        <v>0.105299767545741</v>
      </c>
      <c r="K31">
        <v>0.14070454232219759</v>
      </c>
      <c r="L31">
        <v>0.13276070788143479</v>
      </c>
      <c r="M31">
        <v>-5.1867256965390282E-2</v>
      </c>
      <c r="N31">
        <v>-5.0060239956357999E-2</v>
      </c>
      <c r="O31">
        <v>-5.3769730580640628E-2</v>
      </c>
      <c r="P31">
        <v>-3.033199755311463E-2</v>
      </c>
      <c r="Q31">
        <v>-7.1167861090647058E-4</v>
      </c>
      <c r="R31">
        <v>-2.2400770686119981E-2</v>
      </c>
      <c r="S31">
        <v>5.643848527612693E-2</v>
      </c>
      <c r="T31">
        <v>-0.21787697419894911</v>
      </c>
      <c r="U31">
        <v>9.1463756969356935E-2</v>
      </c>
      <c r="V31">
        <v>8.3870443591546828E-2</v>
      </c>
      <c r="W31">
        <v>6.6092598780552979E-3</v>
      </c>
      <c r="X31">
        <v>-0.1003993886625521</v>
      </c>
      <c r="Y31">
        <v>9.6692847818212087E-3</v>
      </c>
      <c r="Z31">
        <v>0.40224748838811369</v>
      </c>
      <c r="AA31">
        <v>0.38646752210831681</v>
      </c>
      <c r="AB31">
        <v>-7.9203962327846109E-4</v>
      </c>
      <c r="AC31">
        <v>-3.3386687891132492E-2</v>
      </c>
      <c r="AD31">
        <v>0.17270602981821701</v>
      </c>
      <c r="AE31">
        <v>1</v>
      </c>
      <c r="AF31">
        <v>-3.5013885761304459E-2</v>
      </c>
      <c r="AG31">
        <v>0.1014281500837992</v>
      </c>
      <c r="AH31">
        <v>0.1052341694276709</v>
      </c>
      <c r="AI31">
        <v>-3.8273128133592051E-2</v>
      </c>
      <c r="AJ31">
        <v>-0.42955103410001377</v>
      </c>
      <c r="AK31">
        <v>-0.32529866879723079</v>
      </c>
    </row>
    <row r="32" spans="1:37" x14ac:dyDescent="0.3">
      <c r="A32" s="1" t="s">
        <v>30</v>
      </c>
      <c r="B32">
        <v>-0.16350869885877201</v>
      </c>
      <c r="C32">
        <v>9.9748448221048842E-3</v>
      </c>
      <c r="D32">
        <v>-3.295271757644764E-3</v>
      </c>
      <c r="E32">
        <v>-4.0690162674706931E-3</v>
      </c>
      <c r="F32">
        <v>-6.2053393441455608E-3</v>
      </c>
      <c r="G32">
        <v>-1.7060294826791479E-2</v>
      </c>
      <c r="H32">
        <v>3.3765598196869901E-3</v>
      </c>
      <c r="I32">
        <v>-0.1233480665669496</v>
      </c>
      <c r="J32">
        <v>-8.8808522049856856E-2</v>
      </c>
      <c r="K32">
        <v>-0.1055093837932476</v>
      </c>
      <c r="L32">
        <v>-7.9445386672902671E-2</v>
      </c>
      <c r="M32">
        <v>-2.485525068566196E-2</v>
      </c>
      <c r="N32">
        <v>-6.6265829132323317E-2</v>
      </c>
      <c r="O32">
        <v>-0.2032089066467884</v>
      </c>
      <c r="P32">
        <v>-2.7360023703501629E-2</v>
      </c>
      <c r="Q32">
        <v>-5.7817471801066452E-2</v>
      </c>
      <c r="R32">
        <v>0.1686748637797103</v>
      </c>
      <c r="S32">
        <v>0.1009831514368975</v>
      </c>
      <c r="T32">
        <v>-0.21457018007375289</v>
      </c>
      <c r="U32">
        <v>9.7714700974989868E-2</v>
      </c>
      <c r="V32">
        <v>0.24542384539352141</v>
      </c>
      <c r="W32">
        <v>0.73148841177989909</v>
      </c>
      <c r="X32">
        <v>3.5923638364816622E-2</v>
      </c>
      <c r="Y32">
        <v>0.13249141878097409</v>
      </c>
      <c r="Z32">
        <v>2.2969280316349538E-2</v>
      </c>
      <c r="AA32">
        <v>6.3876998532699947E-3</v>
      </c>
      <c r="AB32">
        <v>7.0986860413057434E-2</v>
      </c>
      <c r="AC32">
        <v>8.69159593403796E-2</v>
      </c>
      <c r="AD32">
        <v>0.16225458237772111</v>
      </c>
      <c r="AE32">
        <v>-3.5013885761304459E-2</v>
      </c>
      <c r="AF32">
        <v>1</v>
      </c>
      <c r="AG32">
        <v>0.1484548844955304</v>
      </c>
      <c r="AH32">
        <v>3.1816089233364403E-2</v>
      </c>
      <c r="AI32">
        <v>0.23109982024441481</v>
      </c>
      <c r="AJ32">
        <v>0.18886844399701891</v>
      </c>
      <c r="AK32">
        <v>0.1391075027825911</v>
      </c>
    </row>
    <row r="33" spans="1:37" x14ac:dyDescent="0.3">
      <c r="A33" s="1" t="s">
        <v>31</v>
      </c>
      <c r="B33">
        <v>-0.12181551008842841</v>
      </c>
      <c r="C33">
        <v>1.206222243803082E-3</v>
      </c>
      <c r="D33">
        <v>-8.0013166838816541E-2</v>
      </c>
      <c r="E33">
        <v>-5.4643678534000213E-2</v>
      </c>
      <c r="F33">
        <v>-7.7928148326853922E-2</v>
      </c>
      <c r="G33">
        <v>-8.6282765923137758E-2</v>
      </c>
      <c r="H33">
        <v>-3.5338173194685393E-2</v>
      </c>
      <c r="I33">
        <v>5.6013447521759643E-2</v>
      </c>
      <c r="J33">
        <v>9.5147346807135519E-3</v>
      </c>
      <c r="K33">
        <v>4.8054365474745848E-2</v>
      </c>
      <c r="L33">
        <v>4.9999662464093528E-2</v>
      </c>
      <c r="M33">
        <v>-2.8901068654132261E-2</v>
      </c>
      <c r="N33">
        <v>-3.8449128753220187E-2</v>
      </c>
      <c r="O33">
        <v>-7.7691171059815864E-2</v>
      </c>
      <c r="P33">
        <v>1.328308182359284E-2</v>
      </c>
      <c r="Q33">
        <v>-9.0190697838794989E-3</v>
      </c>
      <c r="R33">
        <v>2.1139844280679401E-2</v>
      </c>
      <c r="S33">
        <v>8.5506489709534866E-2</v>
      </c>
      <c r="T33">
        <v>0.1091078801044825</v>
      </c>
      <c r="U33">
        <v>1.4395368866402389E-2</v>
      </c>
      <c r="V33">
        <v>0.72590057846709299</v>
      </c>
      <c r="W33">
        <v>0.117010444717611</v>
      </c>
      <c r="X33">
        <v>6.1848063047076407E-2</v>
      </c>
      <c r="Y33">
        <v>8.7318858236541064E-2</v>
      </c>
      <c r="Z33">
        <v>9.5344077960109273E-3</v>
      </c>
      <c r="AA33">
        <v>-2.3197135888216671E-2</v>
      </c>
      <c r="AB33">
        <v>0.11585774392460101</v>
      </c>
      <c r="AC33">
        <v>9.9386840701189208E-2</v>
      </c>
      <c r="AD33">
        <v>-0.12720798442961001</v>
      </c>
      <c r="AE33">
        <v>0.1014281500837992</v>
      </c>
      <c r="AF33">
        <v>0.1484548844955304</v>
      </c>
      <c r="AG33">
        <v>1</v>
      </c>
      <c r="AH33">
        <v>4.1171590124898412E-2</v>
      </c>
      <c r="AI33">
        <v>4.7453144643782932E-2</v>
      </c>
      <c r="AJ33">
        <v>-0.17082713615602979</v>
      </c>
      <c r="AK33">
        <v>-0.127833877594899</v>
      </c>
    </row>
    <row r="34" spans="1:37" x14ac:dyDescent="0.3">
      <c r="A34" s="1" t="s">
        <v>32</v>
      </c>
      <c r="B34">
        <v>4.2743181664534627E-2</v>
      </c>
      <c r="C34">
        <v>1.475827749762724E-2</v>
      </c>
      <c r="D34">
        <v>-8.2622202173598364E-2</v>
      </c>
      <c r="E34">
        <v>-5.7970715357374629E-2</v>
      </c>
      <c r="F34">
        <v>-7.4839412319787121E-2</v>
      </c>
      <c r="G34">
        <v>-7.0277964380525956E-2</v>
      </c>
      <c r="H34">
        <v>-4.9863102900182157E-2</v>
      </c>
      <c r="I34">
        <v>0.14523537656966981</v>
      </c>
      <c r="J34">
        <v>0.1237025624731307</v>
      </c>
      <c r="K34">
        <v>0.17074889004049271</v>
      </c>
      <c r="L34">
        <v>0.19377038378355979</v>
      </c>
      <c r="M34">
        <v>-3.7336266876322743E-2</v>
      </c>
      <c r="N34">
        <v>-8.2736828796783637E-2</v>
      </c>
      <c r="O34">
        <v>-4.823624696322118E-2</v>
      </c>
      <c r="P34">
        <v>-0.39877948112180589</v>
      </c>
      <c r="Q34">
        <v>-8.2876888213486405E-2</v>
      </c>
      <c r="R34">
        <v>-2.217285377397692E-2</v>
      </c>
      <c r="S34">
        <v>0.30628828606269398</v>
      </c>
      <c r="T34">
        <v>-2.2018762004616971E-2</v>
      </c>
      <c r="U34">
        <v>-0.1102873830848254</v>
      </c>
      <c r="V34">
        <v>-2.9527058225433262E-4</v>
      </c>
      <c r="W34">
        <v>3.6954868978092803E-2</v>
      </c>
      <c r="X34">
        <v>4.3574729108988696E-3</v>
      </c>
      <c r="Y34">
        <v>8.9771722129099438E-2</v>
      </c>
      <c r="Z34">
        <v>5.7648976968703081E-2</v>
      </c>
      <c r="AA34">
        <v>2.6325276960938459E-2</v>
      </c>
      <c r="AB34">
        <v>0.1011856551149109</v>
      </c>
      <c r="AC34">
        <v>6.5946408418935953E-2</v>
      </c>
      <c r="AD34">
        <v>0.29149177343815441</v>
      </c>
      <c r="AE34">
        <v>0.1052341694276709</v>
      </c>
      <c r="AF34">
        <v>3.1816089233364403E-2</v>
      </c>
      <c r="AG34">
        <v>4.1171590124898412E-2</v>
      </c>
      <c r="AH34">
        <v>1</v>
      </c>
      <c r="AI34">
        <v>-3.7282428537683848E-2</v>
      </c>
      <c r="AJ34">
        <v>-0.21602067754152349</v>
      </c>
      <c r="AK34">
        <v>-0.18204237782756399</v>
      </c>
    </row>
    <row r="35" spans="1:37" x14ac:dyDescent="0.3">
      <c r="A35" s="1" t="s">
        <v>33</v>
      </c>
      <c r="B35">
        <v>-7.6262731806634482E-2</v>
      </c>
      <c r="C35">
        <v>-2.5336818629372811E-2</v>
      </c>
      <c r="D35">
        <v>0.1056238835144131</v>
      </c>
      <c r="E35">
        <v>8.8342580232454879E-2</v>
      </c>
      <c r="F35">
        <v>0.10579767250479349</v>
      </c>
      <c r="G35">
        <v>9.2627545301436062E-2</v>
      </c>
      <c r="H35">
        <v>1.498133062420341E-2</v>
      </c>
      <c r="I35">
        <v>-9.7581140007186276E-2</v>
      </c>
      <c r="J35">
        <v>-8.4912388028527561E-2</v>
      </c>
      <c r="K35">
        <v>-8.9434808246940015E-2</v>
      </c>
      <c r="L35">
        <v>-6.6811710925439513E-2</v>
      </c>
      <c r="M35">
        <v>-1.4976180082741901E-2</v>
      </c>
      <c r="N35">
        <v>-1.550519472031839E-2</v>
      </c>
      <c r="O35">
        <v>-0.14119175498161801</v>
      </c>
      <c r="P35">
        <v>4.7204789188675572E-2</v>
      </c>
      <c r="Q35">
        <v>2.5710845389796508E-3</v>
      </c>
      <c r="R35">
        <v>0.87190079627495154</v>
      </c>
      <c r="S35">
        <v>0.14654596511693399</v>
      </c>
      <c r="T35">
        <v>0.18671105768832291</v>
      </c>
      <c r="U35">
        <v>1.225235562490542E-2</v>
      </c>
      <c r="V35">
        <v>0.14102095271583989</v>
      </c>
      <c r="W35">
        <v>9.0695729887038806E-2</v>
      </c>
      <c r="X35">
        <v>0.12215340066352399</v>
      </c>
      <c r="Y35">
        <v>0.29755982589676122</v>
      </c>
      <c r="Z35">
        <v>-7.9608263384193648E-2</v>
      </c>
      <c r="AA35">
        <v>-2.937075653597835E-2</v>
      </c>
      <c r="AB35">
        <v>0.23732080088833971</v>
      </c>
      <c r="AC35">
        <v>0.1141702123691393</v>
      </c>
      <c r="AD35">
        <v>-1.4121128269898231E-2</v>
      </c>
      <c r="AE35">
        <v>-3.8273128133592051E-2</v>
      </c>
      <c r="AF35">
        <v>0.23109982024441481</v>
      </c>
      <c r="AG35">
        <v>4.7453144643782932E-2</v>
      </c>
      <c r="AH35">
        <v>-3.7282428537683848E-2</v>
      </c>
      <c r="AI35">
        <v>1</v>
      </c>
      <c r="AJ35">
        <v>0.20364324996773861</v>
      </c>
      <c r="AK35">
        <v>0.26197668507558552</v>
      </c>
    </row>
    <row r="36" spans="1:37" x14ac:dyDescent="0.3">
      <c r="A36" s="1" t="s">
        <v>34</v>
      </c>
      <c r="B36">
        <v>4.0131940609651742E-3</v>
      </c>
      <c r="C36">
        <v>-0.1132909254052356</v>
      </c>
      <c r="D36">
        <v>0.38609476500565632</v>
      </c>
      <c r="E36">
        <v>0.29387756113154212</v>
      </c>
      <c r="F36">
        <v>0.3509214219383211</v>
      </c>
      <c r="G36">
        <v>0.32516699642639862</v>
      </c>
      <c r="H36">
        <v>0.12097080135685739</v>
      </c>
      <c r="I36">
        <v>-0.35578912963983478</v>
      </c>
      <c r="J36">
        <v>-0.2474111848407585</v>
      </c>
      <c r="K36">
        <v>-0.31689555207170322</v>
      </c>
      <c r="L36">
        <v>-0.27690186600256389</v>
      </c>
      <c r="M36">
        <v>3.1810991444741532E-2</v>
      </c>
      <c r="N36">
        <v>1.752849041304376E-2</v>
      </c>
      <c r="O36">
        <v>1.6423835679371991E-3</v>
      </c>
      <c r="P36">
        <v>0.40990655757252809</v>
      </c>
      <c r="Q36">
        <v>0.36369282152397231</v>
      </c>
      <c r="R36">
        <v>0.22756116378494701</v>
      </c>
      <c r="S36">
        <v>-1.234648446166752E-2</v>
      </c>
      <c r="T36">
        <v>0.45017606068222149</v>
      </c>
      <c r="U36">
        <v>0.43594743754913978</v>
      </c>
      <c r="V36">
        <v>-0.17146784424046771</v>
      </c>
      <c r="W36">
        <v>0.1973317802697418</v>
      </c>
      <c r="X36">
        <v>0.22734319114880211</v>
      </c>
      <c r="Y36">
        <v>-0.24100890842754091</v>
      </c>
      <c r="Z36">
        <v>-0.43562701510953589</v>
      </c>
      <c r="AA36">
        <v>-0.36672231930239441</v>
      </c>
      <c r="AB36">
        <v>-0.25775935004683131</v>
      </c>
      <c r="AC36">
        <v>4.8333287569302087E-2</v>
      </c>
      <c r="AD36">
        <v>-0.43987104227528678</v>
      </c>
      <c r="AE36">
        <v>-0.42955103410001377</v>
      </c>
      <c r="AF36">
        <v>0.18886844399701891</v>
      </c>
      <c r="AG36">
        <v>-0.17082713615602979</v>
      </c>
      <c r="AH36">
        <v>-0.21602067754152349</v>
      </c>
      <c r="AI36">
        <v>0.20364324996773861</v>
      </c>
      <c r="AJ36">
        <v>1</v>
      </c>
      <c r="AK36">
        <v>0.79811615288451498</v>
      </c>
    </row>
    <row r="37" spans="1:37" x14ac:dyDescent="0.3">
      <c r="A37" s="1" t="s">
        <v>35</v>
      </c>
      <c r="B37">
        <v>1.0899704793219641E-2</v>
      </c>
      <c r="C37">
        <v>-8.2336255917118545E-2</v>
      </c>
      <c r="D37">
        <v>0.31764726038804908</v>
      </c>
      <c r="E37">
        <v>0.22148013262013741</v>
      </c>
      <c r="F37">
        <v>0.27299267975526659</v>
      </c>
      <c r="G37">
        <v>0.2445218634606573</v>
      </c>
      <c r="H37">
        <v>9.0154734580122964E-2</v>
      </c>
      <c r="I37">
        <v>-0.29627734991860138</v>
      </c>
      <c r="J37">
        <v>-0.1941438721214635</v>
      </c>
      <c r="K37">
        <v>-0.2469536257830314</v>
      </c>
      <c r="L37">
        <v>-0.19885397704810229</v>
      </c>
      <c r="M37">
        <v>2.945040071408233E-2</v>
      </c>
      <c r="N37">
        <v>1.068361163989125E-2</v>
      </c>
      <c r="O37">
        <v>-5.9752756065826031E-4</v>
      </c>
      <c r="P37">
        <v>0.32549411298765402</v>
      </c>
      <c r="Q37">
        <v>0.31342065477473802</v>
      </c>
      <c r="R37">
        <v>0.28649280367036761</v>
      </c>
      <c r="S37">
        <v>-5.1619355636740819E-2</v>
      </c>
      <c r="T37">
        <v>0.37821161068115861</v>
      </c>
      <c r="U37">
        <v>0.3199035951088719</v>
      </c>
      <c r="V37">
        <v>-0.12413965643281361</v>
      </c>
      <c r="W37">
        <v>0.15125966236369651</v>
      </c>
      <c r="X37">
        <v>0.19767344147904309</v>
      </c>
      <c r="Y37">
        <v>-0.29647030943794672</v>
      </c>
      <c r="Z37">
        <v>-0.3426523129954655</v>
      </c>
      <c r="AA37">
        <v>-0.31649458266969072</v>
      </c>
      <c r="AB37">
        <v>-0.30788064102711021</v>
      </c>
      <c r="AC37">
        <v>7.3745685365221303E-2</v>
      </c>
      <c r="AD37">
        <v>-0.38043692633508458</v>
      </c>
      <c r="AE37">
        <v>-0.32529866879723079</v>
      </c>
      <c r="AF37">
        <v>0.1391075027825911</v>
      </c>
      <c r="AG37">
        <v>-0.127833877594899</v>
      </c>
      <c r="AH37">
        <v>-0.18204237782756399</v>
      </c>
      <c r="AI37">
        <v>0.26197668507558552</v>
      </c>
      <c r="AJ37">
        <v>0.79811615288451498</v>
      </c>
      <c r="AK37">
        <v>1</v>
      </c>
    </row>
  </sheetData>
  <conditionalFormatting sqref="A1">
    <cfRule type="cellIs" dxfId="4" priority="3" operator="greaterThan">
      <formula>0.9</formula>
    </cfRule>
  </conditionalFormatting>
  <conditionalFormatting sqref="A1:XFD1048576">
    <cfRule type="cellIs" dxfId="0" priority="2" operator="greaterThan">
      <formula>0.9</formula>
    </cfRule>
    <cfRule type="cellIs" dxfId="1" priority="1" operator="greaterThan">
      <formula>0.85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wongy</cp:lastModifiedBy>
  <dcterms:created xsi:type="dcterms:W3CDTF">2020-03-08T06:10:24Z</dcterms:created>
  <dcterms:modified xsi:type="dcterms:W3CDTF">2020-03-08T06:21:30Z</dcterms:modified>
</cp:coreProperties>
</file>