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增援报岗录入导出模板" state="visible" r:id="rId4"/>
    <sheet sheetId="2" name="__options" state="veryHidden" r:id="rId5"/>
  </sheets>
  <calcPr calcId="171027"/>
</workbook>
</file>

<file path=xl/sharedStrings.xml><?xml version="1.0" encoding="utf-8"?>
<sst xmlns="http://schemas.openxmlformats.org/spreadsheetml/2006/main" count="198" uniqueCount="153">
  <si>
    <t>客户名称</t>
  </si>
  <si>
    <t>客户代码</t>
  </si>
  <si>
    <t>外包类型</t>
  </si>
  <si>
    <t>岗位</t>
  </si>
  <si>
    <t>岗位类型</t>
  </si>
  <si>
    <t>姓名</t>
  </si>
  <si>
    <t>证件类型</t>
  </si>
  <si>
    <t>证件号码</t>
  </si>
  <si>
    <t>性别</t>
  </si>
  <si>
    <t>出生日期</t>
  </si>
  <si>
    <t>年龄</t>
  </si>
  <si>
    <t>户籍性质</t>
  </si>
  <si>
    <t>民族</t>
  </si>
  <si>
    <t>学历</t>
  </si>
  <si>
    <t>婚姻状况</t>
  </si>
  <si>
    <t>移动电话</t>
  </si>
  <si>
    <t>电子邮件</t>
  </si>
  <si>
    <t>现住地址 （格式：X省X市X区X路X号X室）</t>
  </si>
  <si>
    <t>户籍地址 （格式：X省X市X区X路X号X室）</t>
  </si>
  <si>
    <t>邮编</t>
  </si>
  <si>
    <t>合同期限形式</t>
  </si>
  <si>
    <t>合同期限</t>
  </si>
  <si>
    <t>合同开始日期           (不可早于商务合同起始时间)</t>
  </si>
  <si>
    <t>合同终止日期</t>
  </si>
  <si>
    <t>试用期开始日期</t>
  </si>
  <si>
    <t>试用期（月）</t>
  </si>
  <si>
    <t>试用期结束日期</t>
  </si>
  <si>
    <t>工作城市</t>
  </si>
  <si>
    <t>工时制</t>
  </si>
  <si>
    <t>工资形式</t>
  </si>
  <si>
    <t>基本工资</t>
  </si>
  <si>
    <t>其他工资</t>
  </si>
  <si>
    <t>试用期工资</t>
  </si>
  <si>
    <t>试用期其他工资</t>
  </si>
  <si>
    <t>发薪周期（当月/次月）</t>
  </si>
  <si>
    <t>发薪日期</t>
  </si>
  <si>
    <t>参保地</t>
  </si>
  <si>
    <t>参保起始月</t>
  </si>
  <si>
    <t>社保基数</t>
  </si>
  <si>
    <t>公积金基数</t>
  </si>
  <si>
    <t>公积金比例</t>
  </si>
  <si>
    <t>开户银行信息</t>
  </si>
  <si>
    <t>银行借记卡帐号</t>
  </si>
  <si>
    <t>备注</t>
  </si>
  <si>
    <t>业务模式</t>
  </si>
  <si>
    <t>人员类型</t>
  </si>
  <si>
    <t>是否企服发起劳动合同</t>
  </si>
  <si>
    <t>是否电子签</t>
  </si>
  <si>
    <t>电子签平台</t>
  </si>
  <si>
    <t>劳动合同主体</t>
  </si>
  <si>
    <t>甲方住所</t>
  </si>
  <si>
    <t>项目名称</t>
  </si>
  <si>
    <t>安排或调整工作的情况</t>
  </si>
  <si>
    <t>劳动合同模板（标准模板/特殊模板）</t>
  </si>
  <si>
    <t>劳动合同签署是否需要催办员工</t>
  </si>
  <si>
    <t>入职材料是否需要集约收集</t>
  </si>
  <si>
    <t>反馈截止日期</t>
  </si>
  <si>
    <t>是否为通用模板</t>
  </si>
  <si>
    <t>模板名称</t>
  </si>
  <si>
    <t>是否企服发薪</t>
  </si>
  <si>
    <t>发薪地</t>
  </si>
  <si>
    <t>社保公积金未办是否需要催办</t>
  </si>
  <si>
    <t>特殊备注（无缝转移注意反馈/不要联系员工,,,,)</t>
  </si>
  <si>
    <t>毕业院校</t>
  </si>
  <si>
    <t>专业</t>
  </si>
  <si>
    <t>毕业时间</t>
  </si>
  <si>
    <t>发起人</t>
  </si>
  <si>
    <t>本地E2E客户</t>
  </si>
  <si>
    <t>E2E-XM</t>
  </si>
  <si>
    <t>全风险</t>
  </si>
  <si>
    <t>本地测试专员</t>
  </si>
  <si>
    <t>非管理类</t>
  </si>
  <si>
    <t>本地全流程厦门_1785373073275</t>
  </si>
  <si>
    <t>中国居民身份证</t>
  </si>
  <si>
    <t>330203199001012757</t>
  </si>
  <si>
    <t>男</t>
  </si>
  <si>
    <t>1990-01-01</t>
  </si>
  <si>
    <t>外地城市</t>
  </si>
  <si>
    <t>汉族</t>
  </si>
  <si>
    <t>大学本科</t>
  </si>
  <si>
    <t>未婚</t>
  </si>
  <si>
    <t>13973073275</t>
  </si>
  <si>
    <t>local.e2e.1785373073275@example.com</t>
  </si>
  <si>
    <t/>
  </si>
  <si>
    <t>福建省厦门市思明区本地测试路1号</t>
  </si>
  <si>
    <t>固定期限</t>
  </si>
  <si>
    <t>3年</t>
  </si>
  <si>
    <t>2026-08-01</t>
  </si>
  <si>
    <t>2029-07-31</t>
  </si>
  <si>
    <t>厦门市</t>
  </si>
  <si>
    <t>标准工时制</t>
  </si>
  <si>
    <t>按月</t>
  </si>
  <si>
    <t>当月</t>
  </si>
  <si>
    <t>15</t>
  </si>
  <si>
    <t>福建省厦门市</t>
  </si>
  <si>
    <t>8月</t>
  </si>
  <si>
    <t>12%+12%</t>
  </si>
  <si>
    <t>北仑自营</t>
  </si>
  <si>
    <t>全日制</t>
  </si>
  <si>
    <t>是</t>
  </si>
  <si>
    <t>1.是</t>
  </si>
  <si>
    <t>速创</t>
  </si>
  <si>
    <t>本地E2E签约主体</t>
  </si>
  <si>
    <t>本地E2E项目</t>
  </si>
  <si>
    <t>标准模板</t>
  </si>
  <si>
    <t>2026-08-05</t>
  </si>
  <si>
    <t>北仑分公司</t>
  </si>
  <si>
    <t>仅本地隔离库完整流程测试</t>
  </si>
  <si>
    <t>厦门大学</t>
  </si>
  <si>
    <t>人力资源管理</t>
  </si>
  <si>
    <t>2012-06-30</t>
  </si>
  <si>
    <t>赵天琪</t>
  </si>
  <si>
    <t>管理类</t>
  </si>
  <si>
    <t>本地城镇</t>
  </si>
  <si>
    <t>初中及以下</t>
  </si>
  <si>
    <t>已婚</t>
  </si>
  <si>
    <t>1月</t>
  </si>
  <si>
    <t>风险后置</t>
  </si>
  <si>
    <t>香港来往大陆通行证</t>
  </si>
  <si>
    <t>女</t>
  </si>
  <si>
    <t>本地农村</t>
  </si>
  <si>
    <t>高中/职高/中专</t>
  </si>
  <si>
    <t>无固定期限</t>
  </si>
  <si>
    <t>综合工时制</t>
  </si>
  <si>
    <t>次月</t>
  </si>
  <si>
    <t>2月</t>
  </si>
  <si>
    <t>转外包</t>
  </si>
  <si>
    <t>非全日制</t>
  </si>
  <si>
    <t>否</t>
  </si>
  <si>
    <t>2.否</t>
  </si>
  <si>
    <t>E签宝</t>
  </si>
  <si>
    <t>澳门来往大陆通行证</t>
  </si>
  <si>
    <t>大专</t>
  </si>
  <si>
    <t>任务期限</t>
  </si>
  <si>
    <t>不定时工时制</t>
  </si>
  <si>
    <t>3月</t>
  </si>
  <si>
    <t>转代理（非常规）</t>
  </si>
  <si>
    <t>劳务合同</t>
  </si>
  <si>
    <t>港澳台居住证</t>
  </si>
  <si>
    <t>外地农村</t>
  </si>
  <si>
    <t>4月</t>
  </si>
  <si>
    <t>退休返聘</t>
  </si>
  <si>
    <t>台胞证</t>
  </si>
  <si>
    <t>硕士</t>
  </si>
  <si>
    <t>5月</t>
  </si>
  <si>
    <t>外国人永久居留证</t>
  </si>
  <si>
    <t>博士及以上</t>
  </si>
  <si>
    <t>6月</t>
  </si>
  <si>
    <t>7月</t>
  </si>
  <si>
    <t>9月</t>
  </si>
  <si>
    <t>10月</t>
  </si>
  <si>
    <t>11月</t>
  </si>
  <si>
    <t>12月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</si>
</sst>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502"/>
  <sheetFormatPr defaultRowHeight="15" outlineLevelRow="0" outlineLevelCol="0" x14ac:dyDescent="55"/>
  <cols>
    <col min="1" max="17" width="12" customWidth="1"/>
    <col min="18" max="19" width="28" customWidth="1"/>
    <col min="20" max="22" width="12" customWidth="1"/>
    <col min="23" max="23" width="32" customWidth="1"/>
    <col min="24" max="24" width="12" customWidth="1"/>
    <col min="25" max="25" width="13" customWidth="1"/>
    <col min="26" max="26" width="12" customWidth="1"/>
    <col min="27" max="27" width="13" customWidth="1"/>
    <col min="28" max="33" width="12" customWidth="1"/>
    <col min="34" max="34" width="13" customWidth="1"/>
    <col min="35" max="35" width="17" customWidth="1"/>
    <col min="36" max="42" width="12" customWidth="1"/>
    <col min="43" max="43" width="13" customWidth="1"/>
    <col min="44" max="46" width="12" customWidth="1"/>
    <col min="47" max="47" width="16" customWidth="1"/>
    <col min="48" max="52" width="12" customWidth="1"/>
    <col min="53" max="53" width="16" customWidth="1"/>
    <col min="54" max="54" width="23" customWidth="1"/>
    <col min="55" max="55" width="20" customWidth="1"/>
    <col min="56" max="56" width="18" customWidth="1"/>
    <col min="57" max="57" width="12" customWidth="1"/>
    <col min="58" max="58" width="13" customWidth="1"/>
    <col min="59" max="61" width="12" customWidth="1"/>
    <col min="62" max="62" width="19" customWidth="1"/>
    <col min="63" max="63" width="31" customWidth="1"/>
    <col min="64" max="67" width="12" customWidth="1"/>
  </cols>
  <sheetData>
    <row r="1" spans="1:6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67" x14ac:dyDescent="0.25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>
        <v>36</v>
      </c>
      <c r="L2" t="s">
        <v>77</v>
      </c>
      <c r="M2" t="s">
        <v>78</v>
      </c>
      <c r="N2" t="s">
        <v>79</v>
      </c>
      <c r="O2" t="s">
        <v>80</v>
      </c>
      <c r="P2" t="s">
        <v>81</v>
      </c>
      <c r="Q2" t="s">
        <v>82</v>
      </c>
      <c r="R2" t="s">
        <v>83</v>
      </c>
      <c r="S2" t="s">
        <v>84</v>
      </c>
      <c r="T2" t="s">
        <v>83</v>
      </c>
      <c r="U2" t="s">
        <v>85</v>
      </c>
      <c r="V2" t="s">
        <v>86</v>
      </c>
      <c r="W2" t="s">
        <v>87</v>
      </c>
      <c r="X2" t="s">
        <v>88</v>
      </c>
      <c r="Y2" t="s">
        <v>83</v>
      </c>
      <c r="Z2" t="s">
        <v>83</v>
      </c>
      <c r="AA2" t="s">
        <v>83</v>
      </c>
      <c r="AB2" t="s">
        <v>89</v>
      </c>
      <c r="AC2" t="s">
        <v>90</v>
      </c>
      <c r="AD2" t="s">
        <v>91</v>
      </c>
      <c r="AE2">
        <v>6500</v>
      </c>
      <c r="AF2" t="s">
        <v>83</v>
      </c>
      <c r="AG2" t="s">
        <v>83</v>
      </c>
      <c r="AH2" t="s">
        <v>83</v>
      </c>
      <c r="AI2" t="s">
        <v>92</v>
      </c>
      <c r="AJ2" t="s">
        <v>93</v>
      </c>
      <c r="AK2" t="s">
        <v>94</v>
      </c>
      <c r="AL2" t="s">
        <v>95</v>
      </c>
      <c r="AM2">
        <v>6500</v>
      </c>
      <c r="AN2">
        <v>6500</v>
      </c>
      <c r="AO2" t="s">
        <v>96</v>
      </c>
      <c r="AP2" t="s">
        <v>83</v>
      </c>
      <c r="AQ2" t="s">
        <v>83</v>
      </c>
      <c r="AR2" t="s">
        <v>83</v>
      </c>
      <c r="AS2" t="s">
        <v>97</v>
      </c>
      <c r="AT2" t="s">
        <v>98</v>
      </c>
      <c r="AU2" t="s">
        <v>99</v>
      </c>
      <c r="AV2" t="s">
        <v>100</v>
      </c>
      <c r="AW2" t="s">
        <v>101</v>
      </c>
      <c r="AX2" t="s">
        <v>102</v>
      </c>
      <c r="AY2" t="s">
        <v>83</v>
      </c>
      <c r="AZ2" t="s">
        <v>103</v>
      </c>
      <c r="BA2" t="s">
        <v>83</v>
      </c>
      <c r="BB2" t="s">
        <v>104</v>
      </c>
      <c r="BC2" t="s">
        <v>99</v>
      </c>
      <c r="BD2" t="s">
        <v>99</v>
      </c>
      <c r="BE2" t="s">
        <v>105</v>
      </c>
      <c r="BF2" t="s">
        <v>99</v>
      </c>
      <c r="BG2" t="s">
        <v>83</v>
      </c>
      <c r="BH2" t="s">
        <v>99</v>
      </c>
      <c r="BI2" t="s">
        <v>106</v>
      </c>
      <c r="BJ2" t="s">
        <v>99</v>
      </c>
      <c r="BK2" t="s">
        <v>107</v>
      </c>
      <c r="BL2" t="s">
        <v>108</v>
      </c>
      <c r="BM2" t="s">
        <v>109</v>
      </c>
      <c r="BN2" t="s">
        <v>110</v>
      </c>
      <c r="BO2" t="s">
        <v>111</v>
      </c>
    </row>
    <row r="3" spans="3:62" x14ac:dyDescent="0.25"/>
    <row r="4" spans="3:62" x14ac:dyDescent="0.25"/>
    <row r="5" spans="3:62" x14ac:dyDescent="0.25"/>
    <row r="6" spans="3:62" x14ac:dyDescent="0.25"/>
    <row r="7" spans="3:62" x14ac:dyDescent="0.25"/>
    <row r="8" spans="3:62" x14ac:dyDescent="0.25"/>
    <row r="9" spans="3:62" x14ac:dyDescent="0.25"/>
    <row r="10" spans="3:62" x14ac:dyDescent="0.25"/>
    <row r="11" spans="3:62" x14ac:dyDescent="0.25"/>
    <row r="12" spans="3:62" x14ac:dyDescent="0.25"/>
    <row r="13" spans="3:62" x14ac:dyDescent="0.25"/>
    <row r="14" spans="3:62" x14ac:dyDescent="0.25"/>
    <row r="15" spans="3:62" x14ac:dyDescent="0.25"/>
    <row r="16" spans="3:62" x14ac:dyDescent="0.25"/>
    <row r="17" spans="3:62" x14ac:dyDescent="0.25"/>
    <row r="18" spans="3:62" x14ac:dyDescent="0.25"/>
    <row r="19" spans="3:62" x14ac:dyDescent="0.25"/>
    <row r="20" spans="3:62" x14ac:dyDescent="0.25"/>
    <row r="21" spans="3:62" x14ac:dyDescent="0.25"/>
    <row r="22" spans="3:62" x14ac:dyDescent="0.25"/>
    <row r="23" spans="3:62" x14ac:dyDescent="0.25"/>
    <row r="24" spans="3:62" x14ac:dyDescent="0.25"/>
    <row r="25" spans="3:62" x14ac:dyDescent="0.25"/>
    <row r="26" spans="3:62" x14ac:dyDescent="0.25"/>
    <row r="27" spans="3:62" x14ac:dyDescent="0.25"/>
    <row r="28" spans="3:62" x14ac:dyDescent="0.25"/>
    <row r="29" spans="3:62" x14ac:dyDescent="0.25"/>
    <row r="30" spans="3:62" x14ac:dyDescent="0.25"/>
    <row r="31" spans="3:62" x14ac:dyDescent="0.25"/>
    <row r="32" spans="3:62" x14ac:dyDescent="0.25"/>
    <row r="33" spans="3:62" x14ac:dyDescent="0.25"/>
    <row r="34" spans="3:62" x14ac:dyDescent="0.25"/>
    <row r="35" spans="3:62" x14ac:dyDescent="0.25"/>
    <row r="36" spans="3:62" x14ac:dyDescent="0.25"/>
    <row r="37" spans="3:62" x14ac:dyDescent="0.25"/>
    <row r="38" spans="3:62" x14ac:dyDescent="0.25"/>
    <row r="39" spans="3:62" x14ac:dyDescent="0.25"/>
    <row r="40" spans="3:62" x14ac:dyDescent="0.25"/>
    <row r="41" spans="3:62" x14ac:dyDescent="0.25"/>
    <row r="42" spans="3:62" x14ac:dyDescent="0.25"/>
    <row r="43" spans="3:62" x14ac:dyDescent="0.25"/>
    <row r="44" spans="3:62" x14ac:dyDescent="0.25"/>
    <row r="45" spans="3:62" x14ac:dyDescent="0.25"/>
    <row r="46" spans="3:62" x14ac:dyDescent="0.25"/>
    <row r="47" spans="3:62" x14ac:dyDescent="0.25"/>
    <row r="48" spans="3:62" x14ac:dyDescent="0.25"/>
    <row r="49" spans="3:62" x14ac:dyDescent="0.25"/>
    <row r="50" spans="3:62" x14ac:dyDescent="0.25"/>
    <row r="51" spans="3:62" x14ac:dyDescent="0.25"/>
    <row r="52" spans="3:62" x14ac:dyDescent="0.25"/>
    <row r="53" spans="3:62" x14ac:dyDescent="0.25"/>
    <row r="54" spans="3:62" x14ac:dyDescent="0.25"/>
    <row r="55" spans="3:62" x14ac:dyDescent="0.25"/>
    <row r="56" spans="3:62" x14ac:dyDescent="0.25"/>
    <row r="57" spans="3:62" x14ac:dyDescent="0.25"/>
    <row r="58" spans="3:62" x14ac:dyDescent="0.25"/>
    <row r="59" spans="3:62" x14ac:dyDescent="0.25"/>
    <row r="60" spans="3:62" x14ac:dyDescent="0.25"/>
    <row r="61" spans="3:62" x14ac:dyDescent="0.25"/>
    <row r="62" spans="3:62" x14ac:dyDescent="0.25"/>
    <row r="63" spans="3:62" x14ac:dyDescent="0.25"/>
    <row r="64" spans="3:62" x14ac:dyDescent="0.25"/>
    <row r="65" spans="3:62" x14ac:dyDescent="0.25"/>
    <row r="66" spans="3:62" x14ac:dyDescent="0.25"/>
    <row r="67" spans="3:62" x14ac:dyDescent="0.25"/>
    <row r="68" spans="3:62" x14ac:dyDescent="0.25"/>
    <row r="69" spans="3:62" x14ac:dyDescent="0.25"/>
    <row r="70" spans="3:62" x14ac:dyDescent="0.25"/>
    <row r="71" spans="3:62" x14ac:dyDescent="0.25"/>
    <row r="72" spans="3:62" x14ac:dyDescent="0.25"/>
    <row r="73" spans="3:62" x14ac:dyDescent="0.25"/>
    <row r="74" spans="3:62" x14ac:dyDescent="0.25"/>
    <row r="75" spans="3:62" x14ac:dyDescent="0.25"/>
    <row r="76" spans="3:62" x14ac:dyDescent="0.25"/>
    <row r="77" spans="3:62" x14ac:dyDescent="0.25"/>
    <row r="78" spans="3:62" x14ac:dyDescent="0.25"/>
    <row r="79" spans="3:62" x14ac:dyDescent="0.25"/>
    <row r="80" spans="3:62" x14ac:dyDescent="0.25"/>
    <row r="81" spans="3:62" x14ac:dyDescent="0.25"/>
    <row r="82" spans="3:62" x14ac:dyDescent="0.25"/>
    <row r="83" spans="3:62" x14ac:dyDescent="0.25"/>
    <row r="84" spans="3:62" x14ac:dyDescent="0.25"/>
    <row r="85" spans="3:62" x14ac:dyDescent="0.25"/>
    <row r="86" spans="3:62" x14ac:dyDescent="0.25"/>
    <row r="87" spans="3:62" x14ac:dyDescent="0.25"/>
    <row r="88" spans="3:62" x14ac:dyDescent="0.25"/>
    <row r="89" spans="3:62" x14ac:dyDescent="0.25"/>
    <row r="90" spans="3:62" x14ac:dyDescent="0.25"/>
    <row r="91" spans="3:62" x14ac:dyDescent="0.25"/>
    <row r="92" spans="3:62" x14ac:dyDescent="0.25"/>
    <row r="93" spans="3:62" x14ac:dyDescent="0.25"/>
    <row r="94" spans="3:62" x14ac:dyDescent="0.25"/>
    <row r="95" spans="3:62" x14ac:dyDescent="0.25"/>
    <row r="96" spans="3:62" x14ac:dyDescent="0.25"/>
    <row r="97" spans="3:62" x14ac:dyDescent="0.25"/>
    <row r="98" spans="3:62" x14ac:dyDescent="0.25"/>
    <row r="99" spans="3:62" x14ac:dyDescent="0.25"/>
    <row r="100" spans="3:62" x14ac:dyDescent="0.25"/>
    <row r="101" spans="3:62" x14ac:dyDescent="0.25"/>
    <row r="102" spans="3:62" x14ac:dyDescent="0.25"/>
    <row r="103" spans="3:62" x14ac:dyDescent="0.25"/>
    <row r="104" spans="3:62" x14ac:dyDescent="0.25"/>
    <row r="105" spans="3:62" x14ac:dyDescent="0.25"/>
    <row r="106" spans="3:62" x14ac:dyDescent="0.25"/>
    <row r="107" spans="3:62" x14ac:dyDescent="0.25"/>
    <row r="108" spans="3:62" x14ac:dyDescent="0.25"/>
    <row r="109" spans="3:62" x14ac:dyDescent="0.25"/>
    <row r="110" spans="3:62" x14ac:dyDescent="0.25"/>
    <row r="111" spans="3:62" x14ac:dyDescent="0.25"/>
    <row r="112" spans="3:62" x14ac:dyDescent="0.25"/>
    <row r="113" spans="3:62" x14ac:dyDescent="0.25"/>
    <row r="114" spans="3:62" x14ac:dyDescent="0.25"/>
    <row r="115" spans="3:62" x14ac:dyDescent="0.25"/>
    <row r="116" spans="3:62" x14ac:dyDescent="0.25"/>
    <row r="117" spans="3:62" x14ac:dyDescent="0.25"/>
    <row r="118" spans="3:62" x14ac:dyDescent="0.25"/>
    <row r="119" spans="3:62" x14ac:dyDescent="0.25"/>
    <row r="120" spans="3:62" x14ac:dyDescent="0.25"/>
    <row r="121" spans="3:62" x14ac:dyDescent="0.25"/>
    <row r="122" spans="3:62" x14ac:dyDescent="0.25"/>
    <row r="123" spans="3:62" x14ac:dyDescent="0.25"/>
    <row r="124" spans="3:62" x14ac:dyDescent="0.25"/>
    <row r="125" spans="3:62" x14ac:dyDescent="0.25"/>
    <row r="126" spans="3:62" x14ac:dyDescent="0.25"/>
    <row r="127" spans="3:62" x14ac:dyDescent="0.25"/>
    <row r="128" spans="3:62" x14ac:dyDescent="0.25"/>
    <row r="129" spans="3:62" x14ac:dyDescent="0.25"/>
    <row r="130" spans="3:62" x14ac:dyDescent="0.25"/>
    <row r="131" spans="3:62" x14ac:dyDescent="0.25"/>
    <row r="132" spans="3:62" x14ac:dyDescent="0.25"/>
    <row r="133" spans="3:62" x14ac:dyDescent="0.25"/>
    <row r="134" spans="3:62" x14ac:dyDescent="0.25"/>
    <row r="135" spans="3:62" x14ac:dyDescent="0.25"/>
    <row r="136" spans="3:62" x14ac:dyDescent="0.25"/>
    <row r="137" spans="3:62" x14ac:dyDescent="0.25"/>
    <row r="138" spans="3:62" x14ac:dyDescent="0.25"/>
    <row r="139" spans="3:62" x14ac:dyDescent="0.25"/>
    <row r="140" spans="3:62" x14ac:dyDescent="0.25"/>
    <row r="141" spans="3:62" x14ac:dyDescent="0.25"/>
    <row r="142" spans="3:62" x14ac:dyDescent="0.25"/>
    <row r="143" spans="3:62" x14ac:dyDescent="0.25"/>
    <row r="144" spans="3:62" x14ac:dyDescent="0.25"/>
    <row r="145" spans="3:62" x14ac:dyDescent="0.25"/>
    <row r="146" spans="3:62" x14ac:dyDescent="0.25"/>
    <row r="147" spans="3:62" x14ac:dyDescent="0.25"/>
    <row r="148" spans="3:62" x14ac:dyDescent="0.25"/>
    <row r="149" spans="3:62" x14ac:dyDescent="0.25"/>
    <row r="150" spans="3:62" x14ac:dyDescent="0.25"/>
    <row r="151" spans="3:62" x14ac:dyDescent="0.25"/>
    <row r="152" spans="3:62" x14ac:dyDescent="0.25"/>
    <row r="153" spans="3:62" x14ac:dyDescent="0.25"/>
    <row r="154" spans="3:62" x14ac:dyDescent="0.25"/>
    <row r="155" spans="3:62" x14ac:dyDescent="0.25"/>
    <row r="156" spans="3:62" x14ac:dyDescent="0.25"/>
    <row r="157" spans="3:62" x14ac:dyDescent="0.25"/>
    <row r="158" spans="3:62" x14ac:dyDescent="0.25"/>
    <row r="159" spans="3:62" x14ac:dyDescent="0.25"/>
    <row r="160" spans="3:62" x14ac:dyDescent="0.25"/>
    <row r="161" spans="3:62" x14ac:dyDescent="0.25"/>
    <row r="162" spans="3:62" x14ac:dyDescent="0.25"/>
    <row r="163" spans="3:62" x14ac:dyDescent="0.25"/>
    <row r="164" spans="3:62" x14ac:dyDescent="0.25"/>
    <row r="165" spans="3:62" x14ac:dyDescent="0.25"/>
    <row r="166" spans="3:62" x14ac:dyDescent="0.25"/>
    <row r="167" spans="3:62" x14ac:dyDescent="0.25"/>
    <row r="168" spans="3:62" x14ac:dyDescent="0.25"/>
    <row r="169" spans="3:62" x14ac:dyDescent="0.25"/>
    <row r="170" spans="3:62" x14ac:dyDescent="0.25"/>
    <row r="171" spans="3:62" x14ac:dyDescent="0.25"/>
    <row r="172" spans="3:62" x14ac:dyDescent="0.25"/>
    <row r="173" spans="3:62" x14ac:dyDescent="0.25"/>
    <row r="174" spans="3:62" x14ac:dyDescent="0.25"/>
    <row r="175" spans="3:62" x14ac:dyDescent="0.25"/>
    <row r="176" spans="3:62" x14ac:dyDescent="0.25"/>
    <row r="177" spans="3:62" x14ac:dyDescent="0.25"/>
    <row r="178" spans="3:62" x14ac:dyDescent="0.25"/>
    <row r="179" spans="3:62" x14ac:dyDescent="0.25"/>
    <row r="180" spans="3:62" x14ac:dyDescent="0.25"/>
    <row r="181" spans="3:62" x14ac:dyDescent="0.25"/>
    <row r="182" spans="3:62" x14ac:dyDescent="0.25"/>
    <row r="183" spans="3:62" x14ac:dyDescent="0.25"/>
    <row r="184" spans="3:62" x14ac:dyDescent="0.25"/>
    <row r="185" spans="3:62" x14ac:dyDescent="0.25"/>
    <row r="186" spans="3:62" x14ac:dyDescent="0.25"/>
    <row r="187" spans="3:62" x14ac:dyDescent="0.25"/>
    <row r="188" spans="3:62" x14ac:dyDescent="0.25"/>
    <row r="189" spans="3:62" x14ac:dyDescent="0.25"/>
    <row r="190" spans="3:62" x14ac:dyDescent="0.25"/>
    <row r="191" spans="3:62" x14ac:dyDescent="0.25"/>
    <row r="192" spans="3:62" x14ac:dyDescent="0.25"/>
    <row r="193" spans="3:62" x14ac:dyDescent="0.25"/>
    <row r="194" spans="3:62" x14ac:dyDescent="0.25"/>
    <row r="195" spans="3:62" x14ac:dyDescent="0.25"/>
    <row r="196" spans="3:62" x14ac:dyDescent="0.25"/>
    <row r="197" spans="3:62" x14ac:dyDescent="0.25"/>
    <row r="198" spans="3:62" x14ac:dyDescent="0.25"/>
    <row r="199" spans="3:62" x14ac:dyDescent="0.25"/>
    <row r="200" spans="3:62" x14ac:dyDescent="0.25"/>
    <row r="201" spans="3:62" x14ac:dyDescent="0.25"/>
    <row r="202" spans="3:62" x14ac:dyDescent="0.25"/>
    <row r="203" spans="3:62" x14ac:dyDescent="0.25"/>
    <row r="204" spans="3:62" x14ac:dyDescent="0.25"/>
    <row r="205" spans="3:62" x14ac:dyDescent="0.25"/>
    <row r="206" spans="3:62" x14ac:dyDescent="0.25"/>
    <row r="207" spans="3:62" x14ac:dyDescent="0.25"/>
    <row r="208" spans="3:62" x14ac:dyDescent="0.25"/>
    <row r="209" spans="3:62" x14ac:dyDescent="0.25"/>
    <row r="210" spans="3:62" x14ac:dyDescent="0.25"/>
    <row r="211" spans="3:62" x14ac:dyDescent="0.25"/>
    <row r="212" spans="3:62" x14ac:dyDescent="0.25"/>
    <row r="213" spans="3:62" x14ac:dyDescent="0.25"/>
    <row r="214" spans="3:62" x14ac:dyDescent="0.25"/>
    <row r="215" spans="3:62" x14ac:dyDescent="0.25"/>
    <row r="216" spans="3:62" x14ac:dyDescent="0.25"/>
    <row r="217" spans="3:62" x14ac:dyDescent="0.25"/>
    <row r="218" spans="3:62" x14ac:dyDescent="0.25"/>
    <row r="219" spans="3:62" x14ac:dyDescent="0.25"/>
    <row r="220" spans="3:62" x14ac:dyDescent="0.25"/>
    <row r="221" spans="3:62" x14ac:dyDescent="0.25"/>
    <row r="222" spans="3:62" x14ac:dyDescent="0.25"/>
    <row r="223" spans="3:62" x14ac:dyDescent="0.25"/>
    <row r="224" spans="3:62" x14ac:dyDescent="0.25"/>
    <row r="225" spans="3:62" x14ac:dyDescent="0.25"/>
    <row r="226" spans="3:62" x14ac:dyDescent="0.25"/>
    <row r="227" spans="3:62" x14ac:dyDescent="0.25"/>
    <row r="228" spans="3:62" x14ac:dyDescent="0.25"/>
    <row r="229" spans="3:62" x14ac:dyDescent="0.25"/>
    <row r="230" spans="3:62" x14ac:dyDescent="0.25"/>
    <row r="231" spans="3:62" x14ac:dyDescent="0.25"/>
    <row r="232" spans="3:62" x14ac:dyDescent="0.25"/>
    <row r="233" spans="3:62" x14ac:dyDescent="0.25"/>
    <row r="234" spans="3:62" x14ac:dyDescent="0.25"/>
    <row r="235" spans="3:62" x14ac:dyDescent="0.25"/>
    <row r="236" spans="3:62" x14ac:dyDescent="0.25"/>
    <row r="237" spans="3:62" x14ac:dyDescent="0.25"/>
    <row r="238" spans="3:62" x14ac:dyDescent="0.25"/>
    <row r="239" spans="3:62" x14ac:dyDescent="0.25"/>
    <row r="240" spans="3:62" x14ac:dyDescent="0.25"/>
    <row r="241" spans="3:62" x14ac:dyDescent="0.25"/>
    <row r="242" spans="3:62" x14ac:dyDescent="0.25"/>
    <row r="243" spans="3:62" x14ac:dyDescent="0.25"/>
    <row r="244" spans="3:62" x14ac:dyDescent="0.25"/>
    <row r="245" spans="3:62" x14ac:dyDescent="0.25"/>
    <row r="246" spans="3:62" x14ac:dyDescent="0.25"/>
    <row r="247" spans="3:62" x14ac:dyDescent="0.25"/>
    <row r="248" spans="3:62" x14ac:dyDescent="0.25"/>
    <row r="249" spans="3:62" x14ac:dyDescent="0.25"/>
    <row r="250" spans="3:62" x14ac:dyDescent="0.25"/>
    <row r="251" spans="3:62" x14ac:dyDescent="0.25"/>
    <row r="252" spans="3:62" x14ac:dyDescent="0.25"/>
    <row r="253" spans="3:62" x14ac:dyDescent="0.25"/>
    <row r="254" spans="3:62" x14ac:dyDescent="0.25"/>
    <row r="255" spans="3:62" x14ac:dyDescent="0.25"/>
    <row r="256" spans="3:62" x14ac:dyDescent="0.25"/>
    <row r="257" spans="3:62" x14ac:dyDescent="0.25"/>
    <row r="258" spans="3:62" x14ac:dyDescent="0.25"/>
    <row r="259" spans="3:62" x14ac:dyDescent="0.25"/>
    <row r="260" spans="3:62" x14ac:dyDescent="0.25"/>
    <row r="261" spans="3:62" x14ac:dyDescent="0.25"/>
    <row r="262" spans="3:62" x14ac:dyDescent="0.25"/>
    <row r="263" spans="3:62" x14ac:dyDescent="0.25"/>
    <row r="264" spans="3:62" x14ac:dyDescent="0.25"/>
    <row r="265" spans="3:62" x14ac:dyDescent="0.25"/>
    <row r="266" spans="3:62" x14ac:dyDescent="0.25"/>
    <row r="267" spans="3:62" x14ac:dyDescent="0.25"/>
    <row r="268" spans="3:62" x14ac:dyDescent="0.25"/>
    <row r="269" spans="3:62" x14ac:dyDescent="0.25"/>
    <row r="270" spans="3:62" x14ac:dyDescent="0.25"/>
    <row r="271" spans="3:62" x14ac:dyDescent="0.25"/>
    <row r="272" spans="3:62" x14ac:dyDescent="0.25"/>
    <row r="273" spans="3:62" x14ac:dyDescent="0.25"/>
    <row r="274" spans="3:62" x14ac:dyDescent="0.25"/>
    <row r="275" spans="3:62" x14ac:dyDescent="0.25"/>
    <row r="276" spans="3:62" x14ac:dyDescent="0.25"/>
    <row r="277" spans="3:62" x14ac:dyDescent="0.25"/>
    <row r="278" spans="3:62" x14ac:dyDescent="0.25"/>
    <row r="279" spans="3:62" x14ac:dyDescent="0.25"/>
    <row r="280" spans="3:62" x14ac:dyDescent="0.25"/>
    <row r="281" spans="3:62" x14ac:dyDescent="0.25"/>
    <row r="282" spans="3:62" x14ac:dyDescent="0.25"/>
    <row r="283" spans="3:62" x14ac:dyDescent="0.25"/>
    <row r="284" spans="3:62" x14ac:dyDescent="0.25"/>
    <row r="285" spans="3:62" x14ac:dyDescent="0.25"/>
    <row r="286" spans="3:62" x14ac:dyDescent="0.25"/>
    <row r="287" spans="3:62" x14ac:dyDescent="0.25"/>
    <row r="288" spans="3:62" x14ac:dyDescent="0.25"/>
    <row r="289" spans="3:62" x14ac:dyDescent="0.25"/>
    <row r="290" spans="3:62" x14ac:dyDescent="0.25"/>
    <row r="291" spans="3:62" x14ac:dyDescent="0.25"/>
    <row r="292" spans="3:62" x14ac:dyDescent="0.25"/>
    <row r="293" spans="3:62" x14ac:dyDescent="0.25"/>
    <row r="294" spans="3:62" x14ac:dyDescent="0.25"/>
    <row r="295" spans="3:62" x14ac:dyDescent="0.25"/>
    <row r="296" spans="3:62" x14ac:dyDescent="0.25"/>
    <row r="297" spans="3:62" x14ac:dyDescent="0.25"/>
    <row r="298" spans="3:62" x14ac:dyDescent="0.25"/>
    <row r="299" spans="3:62" x14ac:dyDescent="0.25"/>
    <row r="300" spans="3:62" x14ac:dyDescent="0.25"/>
    <row r="301" spans="3:62" x14ac:dyDescent="0.25"/>
    <row r="302" spans="3:62" x14ac:dyDescent="0.25"/>
    <row r="303" spans="3:62" x14ac:dyDescent="0.25"/>
    <row r="304" spans="3:62" x14ac:dyDescent="0.25"/>
    <row r="305" spans="3:62" x14ac:dyDescent="0.25"/>
    <row r="306" spans="3:62" x14ac:dyDescent="0.25"/>
    <row r="307" spans="3:62" x14ac:dyDescent="0.25"/>
    <row r="308" spans="3:62" x14ac:dyDescent="0.25"/>
    <row r="309" spans="3:62" x14ac:dyDescent="0.25"/>
    <row r="310" spans="3:62" x14ac:dyDescent="0.25"/>
    <row r="311" spans="3:62" x14ac:dyDescent="0.25"/>
    <row r="312" spans="3:62" x14ac:dyDescent="0.25"/>
    <row r="313" spans="3:62" x14ac:dyDescent="0.25"/>
    <row r="314" spans="3:62" x14ac:dyDescent="0.25"/>
    <row r="315" spans="3:62" x14ac:dyDescent="0.25"/>
    <row r="316" spans="3:62" x14ac:dyDescent="0.25"/>
    <row r="317" spans="3:62" x14ac:dyDescent="0.25"/>
    <row r="318" spans="3:62" x14ac:dyDescent="0.25"/>
    <row r="319" spans="3:62" x14ac:dyDescent="0.25"/>
    <row r="320" spans="3:62" x14ac:dyDescent="0.25"/>
    <row r="321" spans="3:62" x14ac:dyDescent="0.25"/>
    <row r="322" spans="3:62" x14ac:dyDescent="0.25"/>
    <row r="323" spans="3:62" x14ac:dyDescent="0.25"/>
    <row r="324" spans="3:62" x14ac:dyDescent="0.25"/>
    <row r="325" spans="3:62" x14ac:dyDescent="0.25"/>
    <row r="326" spans="3:62" x14ac:dyDescent="0.25"/>
    <row r="327" spans="3:62" x14ac:dyDescent="0.25"/>
    <row r="328" spans="3:62" x14ac:dyDescent="0.25"/>
    <row r="329" spans="3:62" x14ac:dyDescent="0.25"/>
    <row r="330" spans="3:62" x14ac:dyDescent="0.25"/>
    <row r="331" spans="3:62" x14ac:dyDescent="0.25"/>
    <row r="332" spans="3:62" x14ac:dyDescent="0.25"/>
    <row r="333" spans="3:62" x14ac:dyDescent="0.25"/>
    <row r="334" spans="3:62" x14ac:dyDescent="0.25"/>
    <row r="335" spans="3:62" x14ac:dyDescent="0.25"/>
    <row r="336" spans="3:62" x14ac:dyDescent="0.25"/>
    <row r="337" spans="3:62" x14ac:dyDescent="0.25"/>
    <row r="338" spans="3:62" x14ac:dyDescent="0.25"/>
    <row r="339" spans="3:62" x14ac:dyDescent="0.25"/>
    <row r="340" spans="3:62" x14ac:dyDescent="0.25"/>
    <row r="341" spans="3:62" x14ac:dyDescent="0.25"/>
    <row r="342" spans="3:62" x14ac:dyDescent="0.25"/>
    <row r="343" spans="3:62" x14ac:dyDescent="0.25"/>
    <row r="344" spans="3:62" x14ac:dyDescent="0.25"/>
    <row r="345" spans="3:62" x14ac:dyDescent="0.25"/>
    <row r="346" spans="3:62" x14ac:dyDescent="0.25"/>
    <row r="347" spans="3:62" x14ac:dyDescent="0.25"/>
    <row r="348" spans="3:62" x14ac:dyDescent="0.25"/>
    <row r="349" spans="3:62" x14ac:dyDescent="0.25"/>
    <row r="350" spans="3:62" x14ac:dyDescent="0.25"/>
    <row r="351" spans="3:62" x14ac:dyDescent="0.25"/>
    <row r="352" spans="3:62" x14ac:dyDescent="0.25"/>
    <row r="353" spans="3:62" x14ac:dyDescent="0.25"/>
    <row r="354" spans="3:62" x14ac:dyDescent="0.25"/>
    <row r="355" spans="3:62" x14ac:dyDescent="0.25"/>
    <row r="356" spans="3:62" x14ac:dyDescent="0.25"/>
    <row r="357" spans="3:62" x14ac:dyDescent="0.25"/>
    <row r="358" spans="3:62" x14ac:dyDescent="0.25"/>
    <row r="359" spans="3:62" x14ac:dyDescent="0.25"/>
    <row r="360" spans="3:62" x14ac:dyDescent="0.25"/>
    <row r="361" spans="3:62" x14ac:dyDescent="0.25"/>
    <row r="362" spans="3:62" x14ac:dyDescent="0.25"/>
    <row r="363" spans="3:62" x14ac:dyDescent="0.25"/>
    <row r="364" spans="3:62" x14ac:dyDescent="0.25"/>
    <row r="365" spans="3:62" x14ac:dyDescent="0.25"/>
    <row r="366" spans="3:62" x14ac:dyDescent="0.25"/>
    <row r="367" spans="3:62" x14ac:dyDescent="0.25"/>
    <row r="368" spans="3:62" x14ac:dyDescent="0.25"/>
    <row r="369" spans="3:62" x14ac:dyDescent="0.25"/>
    <row r="370" spans="3:62" x14ac:dyDescent="0.25"/>
    <row r="371" spans="3:62" x14ac:dyDescent="0.25"/>
    <row r="372" spans="3:62" x14ac:dyDescent="0.25"/>
    <row r="373" spans="3:62" x14ac:dyDescent="0.25"/>
    <row r="374" spans="3:62" x14ac:dyDescent="0.25"/>
    <row r="375" spans="3:62" x14ac:dyDescent="0.25"/>
    <row r="376" spans="3:62" x14ac:dyDescent="0.25"/>
    <row r="377" spans="3:62" x14ac:dyDescent="0.25"/>
    <row r="378" spans="3:62" x14ac:dyDescent="0.25"/>
    <row r="379" spans="3:62" x14ac:dyDescent="0.25"/>
    <row r="380" spans="3:62" x14ac:dyDescent="0.25"/>
    <row r="381" spans="3:62" x14ac:dyDescent="0.25"/>
    <row r="382" spans="3:62" x14ac:dyDescent="0.25"/>
    <row r="383" spans="3:62" x14ac:dyDescent="0.25"/>
    <row r="384" spans="3:62" x14ac:dyDescent="0.25"/>
    <row r="385" spans="3:62" x14ac:dyDescent="0.25"/>
    <row r="386" spans="3:62" x14ac:dyDescent="0.25"/>
    <row r="387" spans="3:62" x14ac:dyDescent="0.25"/>
    <row r="388" spans="3:62" x14ac:dyDescent="0.25"/>
    <row r="389" spans="3:62" x14ac:dyDescent="0.25"/>
    <row r="390" spans="3:62" x14ac:dyDescent="0.25"/>
    <row r="391" spans="3:62" x14ac:dyDescent="0.25"/>
    <row r="392" spans="3:62" x14ac:dyDescent="0.25"/>
    <row r="393" spans="3:62" x14ac:dyDescent="0.25"/>
    <row r="394" spans="3:62" x14ac:dyDescent="0.25"/>
    <row r="395" spans="3:62" x14ac:dyDescent="0.25"/>
    <row r="396" spans="3:62" x14ac:dyDescent="0.25"/>
    <row r="397" spans="3:62" x14ac:dyDescent="0.25"/>
    <row r="398" spans="3:62" x14ac:dyDescent="0.25"/>
    <row r="399" spans="3:62" x14ac:dyDescent="0.25"/>
    <row r="400" spans="3:62" x14ac:dyDescent="0.25"/>
    <row r="401" spans="3:62" x14ac:dyDescent="0.25"/>
    <row r="402" spans="3:62" x14ac:dyDescent="0.25"/>
    <row r="403" spans="3:62" x14ac:dyDescent="0.25"/>
    <row r="404" spans="3:62" x14ac:dyDescent="0.25"/>
    <row r="405" spans="3:62" x14ac:dyDescent="0.25"/>
    <row r="406" spans="3:62" x14ac:dyDescent="0.25"/>
    <row r="407" spans="3:62" x14ac:dyDescent="0.25"/>
    <row r="408" spans="3:62" x14ac:dyDescent="0.25"/>
    <row r="409" spans="3:62" x14ac:dyDescent="0.25"/>
    <row r="410" spans="3:62" x14ac:dyDescent="0.25"/>
    <row r="411" spans="3:62" x14ac:dyDescent="0.25"/>
    <row r="412" spans="3:62" x14ac:dyDescent="0.25"/>
    <row r="413" spans="3:62" x14ac:dyDescent="0.25"/>
    <row r="414" spans="3:62" x14ac:dyDescent="0.25"/>
    <row r="415" spans="3:62" x14ac:dyDescent="0.25"/>
    <row r="416" spans="3:62" x14ac:dyDescent="0.25"/>
    <row r="417" spans="3:62" x14ac:dyDescent="0.25"/>
    <row r="418" spans="3:62" x14ac:dyDescent="0.25"/>
    <row r="419" spans="3:62" x14ac:dyDescent="0.25"/>
    <row r="420" spans="3:62" x14ac:dyDescent="0.25"/>
    <row r="421" spans="3:62" x14ac:dyDescent="0.25"/>
    <row r="422" spans="3:62" x14ac:dyDescent="0.25"/>
    <row r="423" spans="3:62" x14ac:dyDescent="0.25"/>
    <row r="424" spans="3:62" x14ac:dyDescent="0.25"/>
    <row r="425" spans="3:62" x14ac:dyDescent="0.25"/>
    <row r="426" spans="3:62" x14ac:dyDescent="0.25"/>
    <row r="427" spans="3:62" x14ac:dyDescent="0.25"/>
    <row r="428" spans="3:62" x14ac:dyDescent="0.25"/>
    <row r="429" spans="3:62" x14ac:dyDescent="0.25"/>
    <row r="430" spans="3:62" x14ac:dyDescent="0.25"/>
    <row r="431" spans="3:62" x14ac:dyDescent="0.25"/>
    <row r="432" spans="3:62" x14ac:dyDescent="0.25"/>
    <row r="433" spans="3:62" x14ac:dyDescent="0.25"/>
    <row r="434" spans="3:62" x14ac:dyDescent="0.25"/>
    <row r="435" spans="3:62" x14ac:dyDescent="0.25"/>
    <row r="436" spans="3:62" x14ac:dyDescent="0.25"/>
    <row r="437" spans="3:62" x14ac:dyDescent="0.25"/>
    <row r="438" spans="3:62" x14ac:dyDescent="0.25"/>
    <row r="439" spans="3:62" x14ac:dyDescent="0.25"/>
    <row r="440" spans="3:62" x14ac:dyDescent="0.25"/>
    <row r="441" spans="3:62" x14ac:dyDescent="0.25"/>
    <row r="442" spans="3:62" x14ac:dyDescent="0.25"/>
    <row r="443" spans="3:62" x14ac:dyDescent="0.25"/>
    <row r="444" spans="3:62" x14ac:dyDescent="0.25"/>
    <row r="445" spans="3:62" x14ac:dyDescent="0.25"/>
    <row r="446" spans="3:62" x14ac:dyDescent="0.25"/>
    <row r="447" spans="3:62" x14ac:dyDescent="0.25"/>
    <row r="448" spans="3:62" x14ac:dyDescent="0.25"/>
    <row r="449" spans="3:62" x14ac:dyDescent="0.25"/>
    <row r="450" spans="3:62" x14ac:dyDescent="0.25"/>
    <row r="451" spans="3:62" x14ac:dyDescent="0.25"/>
    <row r="452" spans="3:62" x14ac:dyDescent="0.25"/>
    <row r="453" spans="3:62" x14ac:dyDescent="0.25"/>
    <row r="454" spans="3:62" x14ac:dyDescent="0.25"/>
    <row r="455" spans="3:62" x14ac:dyDescent="0.25"/>
    <row r="456" spans="3:62" x14ac:dyDescent="0.25"/>
    <row r="457" spans="3:62" x14ac:dyDescent="0.25"/>
    <row r="458" spans="3:62" x14ac:dyDescent="0.25"/>
    <row r="459" spans="3:62" x14ac:dyDescent="0.25"/>
    <row r="460" spans="3:62" x14ac:dyDescent="0.25"/>
    <row r="461" spans="3:62" x14ac:dyDescent="0.25"/>
    <row r="462" spans="3:62" x14ac:dyDescent="0.25"/>
    <row r="463" spans="3:62" x14ac:dyDescent="0.25"/>
    <row r="464" spans="3:62" x14ac:dyDescent="0.25"/>
    <row r="465" spans="3:62" x14ac:dyDescent="0.25"/>
    <row r="466" spans="3:62" x14ac:dyDescent="0.25"/>
    <row r="467" spans="3:62" x14ac:dyDescent="0.25"/>
    <row r="468" spans="3:62" x14ac:dyDescent="0.25"/>
    <row r="469" spans="3:62" x14ac:dyDescent="0.25"/>
    <row r="470" spans="3:62" x14ac:dyDescent="0.25"/>
    <row r="471" spans="3:62" x14ac:dyDescent="0.25"/>
    <row r="472" spans="3:62" x14ac:dyDescent="0.25"/>
    <row r="473" spans="3:62" x14ac:dyDescent="0.25"/>
    <row r="474" spans="3:62" x14ac:dyDescent="0.25"/>
    <row r="475" spans="3:62" x14ac:dyDescent="0.25"/>
    <row r="476" spans="3:62" x14ac:dyDescent="0.25"/>
    <row r="477" spans="3:62" x14ac:dyDescent="0.25"/>
    <row r="478" spans="3:62" x14ac:dyDescent="0.25"/>
    <row r="479" spans="3:62" x14ac:dyDescent="0.25"/>
    <row r="480" spans="3:62" x14ac:dyDescent="0.25"/>
    <row r="481" spans="3:62" x14ac:dyDescent="0.25"/>
    <row r="482" spans="3:62" x14ac:dyDescent="0.25"/>
    <row r="483" spans="3:62" x14ac:dyDescent="0.25"/>
    <row r="484" spans="3:62" x14ac:dyDescent="0.25"/>
    <row r="485" spans="3:62" x14ac:dyDescent="0.25"/>
    <row r="486" spans="3:62" x14ac:dyDescent="0.25"/>
    <row r="487" spans="3:62" x14ac:dyDescent="0.25"/>
    <row r="488" spans="3:62" x14ac:dyDescent="0.25"/>
    <row r="489" spans="3:62" x14ac:dyDescent="0.25"/>
    <row r="490" spans="3:62" x14ac:dyDescent="0.25"/>
    <row r="491" spans="3:62" x14ac:dyDescent="0.25"/>
    <row r="492" spans="3:62" x14ac:dyDescent="0.25"/>
    <row r="493" spans="3:62" x14ac:dyDescent="0.25"/>
    <row r="494" spans="3:62" x14ac:dyDescent="0.25"/>
    <row r="495" spans="3:62" x14ac:dyDescent="0.25"/>
    <row r="496" spans="3:62" x14ac:dyDescent="0.25"/>
    <row r="497" spans="3:62" x14ac:dyDescent="0.25"/>
    <row r="498" spans="3:62" x14ac:dyDescent="0.25"/>
    <row r="499" spans="3:62" x14ac:dyDescent="0.25"/>
    <row r="500" spans="3:62" x14ac:dyDescent="0.25"/>
    <row r="501" spans="3:62" x14ac:dyDescent="0.25"/>
    <row r="502" spans="3:62" x14ac:dyDescent="0.25"/>
  </sheetData>
  <dataValidations count="44">
    <dataValidation type="list" allowBlank="1" showErrorMessage="1" errorStyle="stop" errorTitle="输入有误" error="请从下拉列表中选择有效选项" sqref="AC10:AC502">
      <formula1>'__options'!$I$1:$I$3</formula1>
    </dataValidation>
    <dataValidation type="list" allowBlank="1" showErrorMessage="1" errorStyle="stop" errorTitle="输入有误" error="请从下拉列表中选择有效选项" sqref="AC2:AC502">
      <formula1>'__options'!$I$1:$I$3</formula1>
    </dataValidation>
    <dataValidation type="list" allowBlank="1" showErrorMessage="1" errorStyle="stop" errorTitle="输入有误" error="请从下拉列表中选择有效选项" sqref="AD10:AD502">
      <formula1>'__options'!$J$1:$J$1</formula1>
    </dataValidation>
    <dataValidation type="list" allowBlank="1" showErrorMessage="1" errorStyle="stop" errorTitle="输入有误" error="请从下拉列表中选择有效选项" sqref="AD2:AD502">
      <formula1>'__options'!$J$1:$J$1</formula1>
    </dataValidation>
    <dataValidation type="list" allowBlank="1" showErrorMessage="1" errorStyle="stop" errorTitle="输入有误" error="请从下拉列表中选择有效选项" sqref="AI10:AI502">
      <formula1>'__options'!$K$1:$K$2</formula1>
    </dataValidation>
    <dataValidation type="list" allowBlank="1" showErrorMessage="1" errorStyle="stop" errorTitle="输入有误" error="请从下拉列表中选择有效选项" sqref="AI2:AI502">
      <formula1>'__options'!$K$1:$K$2</formula1>
    </dataValidation>
    <dataValidation type="list" allowBlank="1" showErrorMessage="1" errorStyle="stop" errorTitle="输入有误" error="请从下拉列表中选择有效选项" sqref="AL10:AL502">
      <formula1>'__options'!$L$1:$L$12</formula1>
    </dataValidation>
    <dataValidation type="list" allowBlank="1" showErrorMessage="1" errorStyle="stop" errorTitle="输入有误" error="请从下拉列表中选择有效选项" sqref="AL2:AL502">
      <formula1>'__options'!$L$1:$L$12</formula1>
    </dataValidation>
    <dataValidation type="list" allowBlank="1" showErrorMessage="1" errorStyle="stop" errorTitle="输入有误" error="请从下拉列表中选择有效选项" sqref="AS10:AS502">
      <formula1>'__options'!$M$1:$M$3</formula1>
    </dataValidation>
    <dataValidation type="list" allowBlank="1" showErrorMessage="1" errorStyle="stop" errorTitle="输入有误" error="请从下拉列表中选择有效选项" sqref="AS2:AS502">
      <formula1>'__options'!$M$1:$M$3</formula1>
    </dataValidation>
    <dataValidation type="list" allowBlank="1" showErrorMessage="1" errorStyle="stop" errorTitle="输入有误" error="请从下拉列表中选择有效选项" sqref="AT10:AT502">
      <formula1>'__options'!$N$1:$N$4</formula1>
    </dataValidation>
    <dataValidation type="list" allowBlank="1" showErrorMessage="1" errorStyle="stop" errorTitle="输入有误" error="请从下拉列表中选择有效选项" sqref="AT2:AT502">
      <formula1>'__options'!$N$1:$N$4</formula1>
    </dataValidation>
    <dataValidation type="list" allowBlank="1" showErrorMessage="1" errorStyle="stop" errorTitle="输入有误" error="请从下拉列表中选择有效选项" sqref="AU10:AU502">
      <formula1>'__options'!$O$1:$O$2</formula1>
    </dataValidation>
    <dataValidation type="list" allowBlank="1" showErrorMessage="1" errorStyle="stop" errorTitle="输入有误" error="请从下拉列表中选择有效选项" sqref="AU2:AU502">
      <formula1>'__options'!$O$1:$O$2</formula1>
    </dataValidation>
    <dataValidation type="list" allowBlank="1" showErrorMessage="1" errorStyle="stop" errorTitle="输入有误" error="请从下拉列表中选择有效选项" sqref="AV10:AV502">
      <formula1>'__options'!$P$1:$P$2</formula1>
    </dataValidation>
    <dataValidation type="list" allowBlank="1" showErrorMessage="1" errorStyle="stop" errorTitle="输入有误" error="请从下拉列表中选择有效选项" sqref="AV2:AV502">
      <formula1>'__options'!$P$1:$P$2</formula1>
    </dataValidation>
    <dataValidation type="list" allowBlank="1" showErrorMessage="1" errorStyle="stop" errorTitle="输入有误" error="请从下拉列表中选择有效选项" sqref="AW10:AW502">
      <formula1>'__options'!$Q$1:$Q$2</formula1>
    </dataValidation>
    <dataValidation type="list" allowBlank="1" showErrorMessage="1" errorStyle="stop" errorTitle="输入有误" error="请从下拉列表中选择有效选项" sqref="AW2:AW502">
      <formula1>'__options'!$Q$1:$Q$2</formula1>
    </dataValidation>
    <dataValidation type="list" allowBlank="1" showErrorMessage="1" errorStyle="stop" errorTitle="输入有误" error="请从下拉列表中选择有效选项" sqref="BC10:BC502">
      <formula1>'__options'!$R$1:$R$2</formula1>
    </dataValidation>
    <dataValidation type="list" allowBlank="1" showErrorMessage="1" errorStyle="stop" errorTitle="输入有误" error="请从下拉列表中选择有效选项" sqref="BC2:BC502">
      <formula1>'__options'!$R$1:$R$2</formula1>
    </dataValidation>
    <dataValidation type="list" allowBlank="1" showErrorMessage="1" errorStyle="stop" errorTitle="输入有误" error="请从下拉列表中选择有效选项" sqref="BD10:BD502">
      <formula1>'__options'!$S$1:$S$2</formula1>
    </dataValidation>
    <dataValidation type="list" allowBlank="1" showErrorMessage="1" errorStyle="stop" errorTitle="输入有误" error="请从下拉列表中选择有效选项" sqref="BD2:BD502">
      <formula1>'__options'!$S$1:$S$2</formula1>
    </dataValidation>
    <dataValidation type="list" allowBlank="1" showErrorMessage="1" errorStyle="stop" errorTitle="输入有误" error="请从下拉列表中选择有效选项" sqref="BF10:BF502">
      <formula1>'__options'!$T$1:$T$2</formula1>
    </dataValidation>
    <dataValidation type="list" allowBlank="1" showErrorMessage="1" errorStyle="stop" errorTitle="输入有误" error="请从下拉列表中选择有效选项" sqref="BF2:BF502">
      <formula1>'__options'!$T$1:$T$2</formula1>
    </dataValidation>
    <dataValidation type="list" allowBlank="1" showErrorMessage="1" errorStyle="stop" errorTitle="输入有误" error="请从下拉列表中选择有效选项" sqref="BH10:BH502">
      <formula1>'__options'!$U$1:$U$2</formula1>
    </dataValidation>
    <dataValidation type="list" allowBlank="1" showErrorMessage="1" errorStyle="stop" errorTitle="输入有误" error="请从下拉列表中选择有效选项" sqref="BH2:BH502">
      <formula1>'__options'!$U$1:$U$2</formula1>
    </dataValidation>
    <dataValidation type="list" allowBlank="1" showErrorMessage="1" errorStyle="stop" errorTitle="输入有误" error="请从下拉列表中选择有效选项" sqref="BJ10:BJ502">
      <formula1>'__options'!$V$1:$V$2</formula1>
    </dataValidation>
    <dataValidation type="list" allowBlank="1" showErrorMessage="1" errorStyle="stop" errorTitle="输入有误" error="请从下拉列表中选择有效选项" sqref="BJ2:BJ502">
      <formula1>'__options'!$V$1:$V$2</formula1>
    </dataValidation>
    <dataValidation type="list" allowBlank="1" showErrorMessage="1" errorStyle="stop" errorTitle="输入有误" error="请从下拉列表中选择有效选项" sqref="C10:C502">
      <formula1>'__options'!$A$1:$A$2</formula1>
    </dataValidation>
    <dataValidation type="list" allowBlank="1" showErrorMessage="1" errorStyle="stop" errorTitle="输入有误" error="请从下拉列表中选择有效选项" sqref="C2:C502">
      <formula1>'__options'!$A$1:$A$2</formula1>
    </dataValidation>
    <dataValidation type="list" allowBlank="1" showErrorMessage="1" errorStyle="stop" errorTitle="输入有误" error="请从下拉列表中选择有效选项" sqref="E10:E502">
      <formula1>'__options'!$B$1:$B$2</formula1>
    </dataValidation>
    <dataValidation type="list" allowBlank="1" showErrorMessage="1" errorStyle="stop" errorTitle="输入有误" error="请从下拉列表中选择有效选项" sqref="E2:E502">
      <formula1>'__options'!$B$1:$B$2</formula1>
    </dataValidation>
    <dataValidation type="list" allowBlank="1" showErrorMessage="1" errorStyle="stop" errorTitle="输入有误" error="请从下拉列表中选择有效选项" sqref="G10:G502">
      <formula1>'__options'!$C$1:$C$6</formula1>
    </dataValidation>
    <dataValidation type="list" allowBlank="1" showErrorMessage="1" errorStyle="stop" errorTitle="输入有误" error="请从下拉列表中选择有效选项" sqref="G2:G502">
      <formula1>'__options'!$C$1:$C$6</formula1>
    </dataValidation>
    <dataValidation type="list" allowBlank="1" showErrorMessage="1" errorStyle="stop" errorTitle="输入有误" error="请从下拉列表中选择有效选项" sqref="I10:I502">
      <formula1>'__options'!$D$1:$D$2</formula1>
    </dataValidation>
    <dataValidation type="list" allowBlank="1" showErrorMessage="1" errorStyle="stop" errorTitle="输入有误" error="请从下拉列表中选择有效选项" sqref="I2:I502">
      <formula1>'__options'!$D$1:$D$2</formula1>
    </dataValidation>
    <dataValidation type="list" allowBlank="1" showErrorMessage="1" errorStyle="stop" errorTitle="输入有误" error="请从下拉列表中选择有效选项" sqref="L10:L502">
      <formula1>'__options'!$E$1:$E$4</formula1>
    </dataValidation>
    <dataValidation type="list" allowBlank="1" showErrorMessage="1" errorStyle="stop" errorTitle="输入有误" error="请从下拉列表中选择有效选项" sqref="L2:L502">
      <formula1>'__options'!$E$1:$E$4</formula1>
    </dataValidation>
    <dataValidation type="list" allowBlank="1" showErrorMessage="1" errorStyle="stop" errorTitle="输入有误" error="请从下拉列表中选择有效选项" sqref="N10:N502">
      <formula1>'__options'!$F$1:$F$6</formula1>
    </dataValidation>
    <dataValidation type="list" allowBlank="1" showErrorMessage="1" errorStyle="stop" errorTitle="输入有误" error="请从下拉列表中选择有效选项" sqref="N2:N502">
      <formula1>'__options'!$F$1:$F$6</formula1>
    </dataValidation>
    <dataValidation type="list" allowBlank="1" showErrorMessage="1" errorStyle="stop" errorTitle="输入有误" error="请从下拉列表中选择有效选项" sqref="O10:O502">
      <formula1>'__options'!$G$1:$G$2</formula1>
    </dataValidation>
    <dataValidation type="list" allowBlank="1" showErrorMessage="1" errorStyle="stop" errorTitle="输入有误" error="请从下拉列表中选择有效选项" sqref="O2:O502">
      <formula1>'__options'!$G$1:$G$2</formula1>
    </dataValidation>
    <dataValidation type="list" allowBlank="1" showErrorMessage="1" errorStyle="stop" errorTitle="输入有误" error="请从下拉列表中选择有效选项" sqref="U10:U502">
      <formula1>'__options'!$H$1:$H$3</formula1>
    </dataValidation>
    <dataValidation type="list" allowBlank="1" showErrorMessage="1" errorStyle="stop" errorTitle="输入有误" error="请从下拉列表中选择有效选项" sqref="U2:U502">
      <formula1>'__options'!$H$1:$H$3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"/>
  <sheetFormatPr defaultRowHeight="15" outlineLevelRow="0" outlineLevelCol="0" x14ac:dyDescent="55"/>
  <sheetData>
    <row r="1" spans="1:22" x14ac:dyDescent="0.25">
      <c r="A1" t="s">
        <v>69</v>
      </c>
      <c r="B1" t="s">
        <v>112</v>
      </c>
      <c r="C1" t="s">
        <v>73</v>
      </c>
      <c r="D1" t="s">
        <v>75</v>
      </c>
      <c r="E1" t="s">
        <v>113</v>
      </c>
      <c r="F1" t="s">
        <v>114</v>
      </c>
      <c r="G1" t="s">
        <v>115</v>
      </c>
      <c r="H1" t="s">
        <v>85</v>
      </c>
      <c r="I1" t="s">
        <v>90</v>
      </c>
      <c r="J1" t="s">
        <v>91</v>
      </c>
      <c r="K1" t="s">
        <v>92</v>
      </c>
      <c r="L1" t="s">
        <v>116</v>
      </c>
      <c r="M1" t="s">
        <v>97</v>
      </c>
      <c r="N1" t="s">
        <v>98</v>
      </c>
      <c r="O1" t="s">
        <v>99</v>
      </c>
      <c r="P1" t="s">
        <v>100</v>
      </c>
      <c r="Q1" t="s">
        <v>101</v>
      </c>
      <c r="R1" t="s">
        <v>99</v>
      </c>
      <c r="S1" t="s">
        <v>99</v>
      </c>
      <c r="T1" t="s">
        <v>99</v>
      </c>
      <c r="U1" t="s">
        <v>99</v>
      </c>
      <c r="V1" t="s">
        <v>99</v>
      </c>
    </row>
    <row r="2" spans="1:22" x14ac:dyDescent="0.25">
      <c r="A2" t="s">
        <v>117</v>
      </c>
      <c r="B2" t="s">
        <v>71</v>
      </c>
      <c r="C2" t="s">
        <v>118</v>
      </c>
      <c r="D2" t="s">
        <v>119</v>
      </c>
      <c r="E2" t="s">
        <v>120</v>
      </c>
      <c r="F2" t="s">
        <v>121</v>
      </c>
      <c r="G2" t="s">
        <v>80</v>
      </c>
      <c r="H2" t="s">
        <v>122</v>
      </c>
      <c r="I2" t="s">
        <v>123</v>
      </c>
      <c r="K2" t="s">
        <v>124</v>
      </c>
      <c r="L2" t="s">
        <v>125</v>
      </c>
      <c r="M2" t="s">
        <v>126</v>
      </c>
      <c r="N2" t="s">
        <v>127</v>
      </c>
      <c r="O2" t="s">
        <v>128</v>
      </c>
      <c r="P2" t="s">
        <v>129</v>
      </c>
      <c r="Q2" t="s">
        <v>130</v>
      </c>
      <c r="R2" t="s">
        <v>128</v>
      </c>
      <c r="S2" t="s">
        <v>128</v>
      </c>
      <c r="T2" t="s">
        <v>128</v>
      </c>
      <c r="U2" t="s">
        <v>128</v>
      </c>
      <c r="V2" t="s">
        <v>128</v>
      </c>
    </row>
    <row r="3" spans="3:14" x14ac:dyDescent="0.25">
      <c r="C3" t="s">
        <v>131</v>
      </c>
      <c r="E3" t="s">
        <v>77</v>
      </c>
      <c r="F3" t="s">
        <v>132</v>
      </c>
      <c r="H3" t="s">
        <v>133</v>
      </c>
      <c r="I3" t="s">
        <v>134</v>
      </c>
      <c r="L3" t="s">
        <v>135</v>
      </c>
      <c r="M3" t="s">
        <v>136</v>
      </c>
      <c r="N3" t="s">
        <v>137</v>
      </c>
    </row>
    <row r="4" spans="3:14" x14ac:dyDescent="0.25">
      <c r="C4" t="s">
        <v>138</v>
      </c>
      <c r="E4" t="s">
        <v>139</v>
      </c>
      <c r="F4" t="s">
        <v>79</v>
      </c>
      <c r="L4" t="s">
        <v>140</v>
      </c>
      <c r="N4" t="s">
        <v>141</v>
      </c>
    </row>
    <row r="5" spans="3:12" x14ac:dyDescent="0.25">
      <c r="C5" t="s">
        <v>142</v>
      </c>
      <c r="F5" t="s">
        <v>143</v>
      </c>
      <c r="L5" t="s">
        <v>144</v>
      </c>
    </row>
    <row r="6" spans="3:12" x14ac:dyDescent="0.25">
      <c r="C6" t="s">
        <v>145</v>
      </c>
      <c r="F6" t="s">
        <v>146</v>
      </c>
      <c r="L6" t="s">
        <v>147</v>
      </c>
    </row>
    <row r="7" spans="12:12" x14ac:dyDescent="0.25">
      <c r="L7" t="s">
        <v>148</v>
      </c>
    </row>
    <row r="8" spans="12:12" x14ac:dyDescent="0.25">
      <c r="L8" t="s">
        <v>95</v>
      </c>
    </row>
    <row r="9" spans="12:12" x14ac:dyDescent="0.25">
      <c r="L9" t="s">
        <v>149</v>
      </c>
    </row>
    <row r="10" spans="12:12" x14ac:dyDescent="0.25">
      <c r="L10" t="s">
        <v>150</v>
      </c>
    </row>
    <row r="11" spans="12:12" x14ac:dyDescent="0.25">
      <c r="L11" t="s">
        <v>151</v>
      </c>
    </row>
    <row r="12" spans="12:12" x14ac:dyDescent="0.25">
      <c r="L12" t="s">
        <v>152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增援报岗录入导出模板</vt:lpstr>
      <vt:lpstr>__options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2026-07-30T00:59:14Z</dcterms:created>
  <dcterms:modified xsi:type="dcterms:W3CDTF">2026-07-30T00:59:14Z</dcterms:modified>
</cp:coreProperties>
</file>