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60" yWindow="760" windowWidth="23580" windowHeight="18880" tabRatio="600" firstSheet="0" activeTab="1" autoFilterDateGrouping="1"/>
  </bookViews>
  <sheets>
    <sheet xmlns:r="http://schemas.openxmlformats.org/officeDocument/2006/relationships" name="sample_thicknesses" sheetId="1" state="visible" r:id="rId1"/>
    <sheet xmlns:r="http://schemas.openxmlformats.org/officeDocument/2006/relationships" name="metadata" sheetId="2" state="visible" r:id="rId2"/>
    <sheet xmlns:r="http://schemas.openxmlformats.org/officeDocument/2006/relationships" name="depth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Aptos Narrow"/>
      <family val="2"/>
      <color rgb="FF000000"/>
      <sz val="12"/>
      <scheme val="minor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xSplit="1" topLeftCell="B1" activePane="topRight" state="frozen"/>
      <selection activeCell="A6" sqref="A6"/>
      <selection pane="topRight" activeCell="E2" sqref="E2"/>
    </sheetView>
  </sheetViews>
  <sheetFormatPr baseColWidth="10" defaultColWidth="19.33203125" defaultRowHeight="16"/>
  <sheetData>
    <row r="1">
      <c r="A1" t="inlineStr">
        <is>
          <t>sample</t>
        </is>
      </c>
      <c r="B1" t="inlineStr">
        <is>
          <t>alhic1901-230_4-l</t>
        </is>
      </c>
      <c r="C1" t="inlineStr">
        <is>
          <t>alhic1901-230_4-r</t>
        </is>
      </c>
      <c r="D1" s="2" t="inlineStr">
        <is>
          <t>alhic2302-155_2-r</t>
        </is>
      </c>
      <c r="E1" s="2" t="inlineStr">
        <is>
          <t>alhic2302-155_2-l</t>
        </is>
      </c>
      <c r="F1" t="inlineStr">
        <is>
          <t>alhic2302-156_2-l</t>
        </is>
      </c>
      <c r="G1" t="inlineStr">
        <is>
          <t>alhic2302-156_2-r</t>
        </is>
      </c>
      <c r="H1" s="1" t="inlineStr">
        <is>
          <t>alhic2302-158-l</t>
        </is>
      </c>
      <c r="I1" s="1" t="inlineStr">
        <is>
          <t>alhic2302-158-r</t>
        </is>
      </c>
      <c r="J1" t="inlineStr">
        <is>
          <t>alhic2302-159_3-l</t>
        </is>
      </c>
      <c r="K1" t="inlineStr">
        <is>
          <t>alhic2302-159_3-r</t>
        </is>
      </c>
    </row>
    <row r="2">
      <c r="A2" t="n">
        <v>1</v>
      </c>
      <c r="B2" t="n">
        <v>15</v>
      </c>
      <c r="C2" t="n">
        <v>20</v>
      </c>
      <c r="D2" t="n">
        <v>20</v>
      </c>
      <c r="E2" t="n">
        <v>17</v>
      </c>
      <c r="F2" t="n">
        <v>10</v>
      </c>
      <c r="G2" t="n">
        <v>14</v>
      </c>
      <c r="H2" t="n">
        <v>12</v>
      </c>
      <c r="I2" t="n">
        <v>20</v>
      </c>
      <c r="J2" t="n">
        <v>11</v>
      </c>
      <c r="K2" t="n">
        <v>11</v>
      </c>
    </row>
    <row r="3">
      <c r="A3" t="n">
        <v>2</v>
      </c>
      <c r="B3" t="n">
        <v>11</v>
      </c>
      <c r="C3" t="n">
        <v>11</v>
      </c>
      <c r="D3" t="n">
        <v>11</v>
      </c>
      <c r="E3" t="n">
        <v>10</v>
      </c>
      <c r="F3" t="n">
        <v>10</v>
      </c>
      <c r="G3" t="n">
        <v>14</v>
      </c>
      <c r="H3" t="n">
        <v>12</v>
      </c>
      <c r="I3" t="n">
        <v>20</v>
      </c>
      <c r="J3" t="n">
        <v>11</v>
      </c>
      <c r="K3" t="n">
        <v>11</v>
      </c>
    </row>
    <row r="4">
      <c r="A4" t="n">
        <v>3</v>
      </c>
      <c r="B4" t="n">
        <v>11</v>
      </c>
      <c r="C4" t="n">
        <v>11</v>
      </c>
      <c r="D4" t="n">
        <v>11</v>
      </c>
      <c r="E4" t="n">
        <v>10</v>
      </c>
      <c r="F4" t="n">
        <v>10</v>
      </c>
      <c r="G4" t="n">
        <v>14</v>
      </c>
      <c r="H4" t="n">
        <v>12</v>
      </c>
      <c r="I4" t="n">
        <v>11</v>
      </c>
      <c r="J4" t="n">
        <v>11</v>
      </c>
      <c r="K4" t="n">
        <v>11</v>
      </c>
    </row>
    <row r="5">
      <c r="A5" t="n">
        <v>4</v>
      </c>
      <c r="B5" t="n">
        <v>11</v>
      </c>
      <c r="C5" t="n">
        <v>11</v>
      </c>
      <c r="D5" t="n">
        <v>12</v>
      </c>
      <c r="E5" t="n">
        <v>12</v>
      </c>
      <c r="F5" t="n">
        <v>10</v>
      </c>
      <c r="G5" t="n">
        <v>14</v>
      </c>
      <c r="H5" t="n">
        <v>12</v>
      </c>
      <c r="I5" t="n">
        <v>11</v>
      </c>
      <c r="J5" t="n">
        <v>11</v>
      </c>
      <c r="K5" t="n">
        <v>11</v>
      </c>
    </row>
    <row r="6">
      <c r="A6" t="n">
        <v>5</v>
      </c>
      <c r="B6" t="n">
        <v>11</v>
      </c>
      <c r="C6" t="n">
        <v>11</v>
      </c>
      <c r="D6" t="n">
        <v>12</v>
      </c>
      <c r="E6" t="n">
        <v>12</v>
      </c>
      <c r="F6" t="n">
        <v>10</v>
      </c>
      <c r="G6" t="n">
        <v>14</v>
      </c>
      <c r="H6" t="n">
        <v>12</v>
      </c>
      <c r="I6" t="n">
        <v>11</v>
      </c>
      <c r="J6" t="n">
        <v>11</v>
      </c>
      <c r="K6" t="n">
        <v>11</v>
      </c>
    </row>
    <row r="7">
      <c r="A7" t="n">
        <v>6</v>
      </c>
      <c r="B7" t="n">
        <v>11</v>
      </c>
      <c r="C7" t="n">
        <v>11</v>
      </c>
      <c r="D7" t="n">
        <v>12</v>
      </c>
      <c r="E7" t="n">
        <v>12</v>
      </c>
      <c r="F7" t="n">
        <v>10</v>
      </c>
      <c r="G7" t="n">
        <v>14</v>
      </c>
      <c r="H7" t="n">
        <v>12</v>
      </c>
      <c r="I7" t="n">
        <v>11</v>
      </c>
      <c r="J7" t="n">
        <v>11</v>
      </c>
      <c r="K7" t="n">
        <v>11</v>
      </c>
    </row>
    <row r="8">
      <c r="A8" t="n">
        <v>7</v>
      </c>
      <c r="B8" t="n">
        <v>11</v>
      </c>
      <c r="C8" t="n">
        <v>15</v>
      </c>
      <c r="D8" t="n">
        <v>12</v>
      </c>
      <c r="E8" t="n">
        <v>12</v>
      </c>
      <c r="F8" t="n">
        <v>10</v>
      </c>
      <c r="G8" t="n">
        <v>14</v>
      </c>
      <c r="H8" t="n">
        <v>12</v>
      </c>
      <c r="I8" t="n">
        <v>11</v>
      </c>
      <c r="J8" t="n">
        <v>11</v>
      </c>
      <c r="K8" t="n">
        <v>11</v>
      </c>
    </row>
    <row r="9">
      <c r="A9" t="n">
        <v>8</v>
      </c>
      <c r="B9" t="n">
        <v>11</v>
      </c>
      <c r="C9" t="n">
        <v>11</v>
      </c>
      <c r="D9" t="n">
        <v>12</v>
      </c>
      <c r="E9" t="n">
        <v>12</v>
      </c>
      <c r="F9" t="n">
        <v>10</v>
      </c>
      <c r="G9" t="n">
        <v>14</v>
      </c>
      <c r="H9" t="n">
        <v>12</v>
      </c>
      <c r="I9" t="n">
        <v>11</v>
      </c>
      <c r="J9" t="n">
        <v>11</v>
      </c>
      <c r="K9" t="n">
        <v>11</v>
      </c>
    </row>
    <row r="10">
      <c r="A10" t="n">
        <v>9</v>
      </c>
      <c r="B10" t="n">
        <v>11</v>
      </c>
      <c r="C10" t="n">
        <v>11</v>
      </c>
      <c r="D10" t="n">
        <v>12</v>
      </c>
      <c r="E10" t="n">
        <v>12</v>
      </c>
      <c r="F10" t="n">
        <v>10</v>
      </c>
      <c r="G10" t="n">
        <v>14</v>
      </c>
      <c r="H10" t="n">
        <v>12</v>
      </c>
      <c r="I10" t="n">
        <v>11</v>
      </c>
      <c r="J10" t="n">
        <v>11</v>
      </c>
      <c r="K10" t="n">
        <v>11</v>
      </c>
    </row>
    <row r="11">
      <c r="A11" t="n">
        <v>10</v>
      </c>
      <c r="B11" t="n">
        <v>11</v>
      </c>
      <c r="C11" t="n">
        <v>11</v>
      </c>
      <c r="D11" t="n">
        <v>12</v>
      </c>
      <c r="E11" t="n">
        <v>12</v>
      </c>
      <c r="F11" t="n">
        <v>10</v>
      </c>
      <c r="G11" t="n">
        <v>14</v>
      </c>
      <c r="H11" t="n">
        <v>12</v>
      </c>
      <c r="I11" t="n">
        <v>11</v>
      </c>
      <c r="J11" t="n">
        <v>11</v>
      </c>
      <c r="K11" t="n">
        <v>11</v>
      </c>
    </row>
    <row r="12">
      <c r="A12" t="n">
        <v>11</v>
      </c>
      <c r="B12" t="n">
        <v>11</v>
      </c>
      <c r="C12" t="n">
        <v>11</v>
      </c>
      <c r="D12" t="n">
        <v>12</v>
      </c>
      <c r="E12" t="n">
        <v>12</v>
      </c>
      <c r="F12" t="n">
        <v>10</v>
      </c>
      <c r="G12" t="n">
        <v>14</v>
      </c>
      <c r="H12" t="n">
        <v>12</v>
      </c>
      <c r="I12" t="n">
        <v>11</v>
      </c>
      <c r="J12" t="n">
        <v>11</v>
      </c>
      <c r="K12" t="n">
        <v>11</v>
      </c>
    </row>
    <row r="13">
      <c r="A13" t="n">
        <v>12</v>
      </c>
      <c r="B13" t="n">
        <v>11</v>
      </c>
      <c r="C13" t="n">
        <v>11</v>
      </c>
      <c r="D13" t="n">
        <v>12</v>
      </c>
      <c r="E13" t="n">
        <v>12</v>
      </c>
      <c r="F13" t="n">
        <v>10</v>
      </c>
      <c r="G13" t="n">
        <v>14</v>
      </c>
      <c r="H13" t="n">
        <v>12</v>
      </c>
      <c r="I13" t="n">
        <v>11</v>
      </c>
      <c r="J13" t="n">
        <v>11</v>
      </c>
      <c r="K13" t="n">
        <v>11</v>
      </c>
    </row>
    <row r="14">
      <c r="A14" t="n">
        <v>13</v>
      </c>
      <c r="B14" t="n">
        <v>11</v>
      </c>
      <c r="C14" t="n">
        <v>11</v>
      </c>
      <c r="D14" t="n">
        <v>12</v>
      </c>
      <c r="E14" t="n">
        <v>12</v>
      </c>
      <c r="F14" t="n">
        <v>10</v>
      </c>
      <c r="G14" t="n">
        <v>14</v>
      </c>
      <c r="H14" t="n">
        <v>12</v>
      </c>
      <c r="I14" t="n">
        <v>11</v>
      </c>
      <c r="J14" t="n">
        <v>11</v>
      </c>
      <c r="K14" t="n">
        <v>11</v>
      </c>
    </row>
    <row r="15">
      <c r="A15" t="n">
        <v>14</v>
      </c>
      <c r="B15" t="n">
        <v>11</v>
      </c>
      <c r="C15" t="n">
        <v>11</v>
      </c>
      <c r="D15" t="n">
        <v>12</v>
      </c>
      <c r="E15" t="n">
        <v>12</v>
      </c>
      <c r="F15" t="n">
        <v>10</v>
      </c>
      <c r="G15" t="n">
        <v>14</v>
      </c>
      <c r="H15" t="n">
        <v>12</v>
      </c>
      <c r="I15" t="n">
        <v>11</v>
      </c>
      <c r="J15" t="n">
        <v>11</v>
      </c>
      <c r="K15" t="n">
        <v>11</v>
      </c>
    </row>
    <row r="16">
      <c r="A16" t="n">
        <v>15</v>
      </c>
      <c r="B16" t="n">
        <v>11</v>
      </c>
      <c r="C16" t="n">
        <v>11</v>
      </c>
      <c r="D16" t="n">
        <v>12</v>
      </c>
      <c r="E16" t="n">
        <v>12</v>
      </c>
      <c r="F16" t="n">
        <v>10</v>
      </c>
      <c r="G16" t="n">
        <v>14</v>
      </c>
      <c r="H16" t="n">
        <v>12</v>
      </c>
      <c r="I16" t="n">
        <v>11</v>
      </c>
      <c r="J16" t="n">
        <v>11</v>
      </c>
      <c r="K16" t="n">
        <v>11</v>
      </c>
    </row>
    <row r="17">
      <c r="A17" t="n">
        <v>16</v>
      </c>
      <c r="B17" t="n">
        <v>11</v>
      </c>
      <c r="C17" t="n">
        <v>11</v>
      </c>
      <c r="D17" t="n">
        <v>12</v>
      </c>
      <c r="E17" t="n">
        <v>12</v>
      </c>
      <c r="F17" t="n">
        <v>10</v>
      </c>
      <c r="G17" t="n">
        <v>14</v>
      </c>
      <c r="H17" t="n">
        <v>12</v>
      </c>
      <c r="I17" t="n">
        <v>11</v>
      </c>
      <c r="J17" t="n">
        <v>11</v>
      </c>
      <c r="K17" t="n">
        <v>11</v>
      </c>
    </row>
    <row r="18">
      <c r="A18" t="n">
        <v>17</v>
      </c>
      <c r="B18" t="n">
        <v>11</v>
      </c>
      <c r="C18" t="n">
        <v>11</v>
      </c>
      <c r="D18" t="n">
        <v>12</v>
      </c>
      <c r="E18" t="n">
        <v>12</v>
      </c>
      <c r="F18" t="n">
        <v>10</v>
      </c>
      <c r="G18" t="n">
        <v>14</v>
      </c>
      <c r="H18" t="n">
        <v>12</v>
      </c>
      <c r="I18" t="n">
        <v>11</v>
      </c>
      <c r="J18" t="n">
        <v>11</v>
      </c>
      <c r="K18" t="n">
        <v>11</v>
      </c>
    </row>
    <row r="19">
      <c r="A19" t="n">
        <v>18</v>
      </c>
      <c r="B19" t="n">
        <v>18</v>
      </c>
      <c r="C19" t="n">
        <v>11</v>
      </c>
      <c r="D19" t="n">
        <v>12</v>
      </c>
      <c r="E19" t="n">
        <v>12</v>
      </c>
      <c r="F19" t="n">
        <v>10</v>
      </c>
      <c r="G19" t="n">
        <v>14</v>
      </c>
      <c r="H19" t="n">
        <v>12</v>
      </c>
      <c r="I19" t="n">
        <v>11</v>
      </c>
      <c r="J19" t="n">
        <v>11</v>
      </c>
      <c r="K19" t="n">
        <v>11</v>
      </c>
    </row>
    <row r="20">
      <c r="A20" t="n">
        <v>19</v>
      </c>
      <c r="C20" t="n">
        <v>17</v>
      </c>
      <c r="D20" t="n">
        <v>12</v>
      </c>
      <c r="E20" t="n">
        <v>12</v>
      </c>
      <c r="F20" t="n">
        <v>10</v>
      </c>
      <c r="G20" t="n">
        <v>14</v>
      </c>
      <c r="H20" t="n">
        <v>12</v>
      </c>
      <c r="I20" t="n">
        <v>11</v>
      </c>
      <c r="J20" t="n">
        <v>11</v>
      </c>
      <c r="K20" t="n">
        <v>11</v>
      </c>
    </row>
    <row r="21">
      <c r="A21" t="n">
        <v>20</v>
      </c>
      <c r="D21" t="n">
        <v>12</v>
      </c>
      <c r="E21" t="n">
        <v>12</v>
      </c>
      <c r="F21" t="n">
        <v>10</v>
      </c>
      <c r="G21" t="n">
        <v>14</v>
      </c>
      <c r="H21" t="n">
        <v>12</v>
      </c>
      <c r="I21" t="n">
        <v>11</v>
      </c>
      <c r="J21" t="n">
        <v>11</v>
      </c>
      <c r="K21" t="n">
        <v>11</v>
      </c>
    </row>
    <row r="22">
      <c r="A22" t="n">
        <v>21</v>
      </c>
      <c r="D22" t="n">
        <v>12</v>
      </c>
      <c r="E22" t="n">
        <v>12</v>
      </c>
      <c r="F22" t="n">
        <v>10</v>
      </c>
      <c r="G22" t="n">
        <v>14</v>
      </c>
      <c r="H22" t="n">
        <v>12</v>
      </c>
      <c r="I22" t="n">
        <v>11</v>
      </c>
      <c r="J22" t="n">
        <v>26</v>
      </c>
      <c r="K22" t="n">
        <v>11</v>
      </c>
    </row>
    <row r="23">
      <c r="A23" t="n">
        <v>22</v>
      </c>
      <c r="D23" t="n">
        <v>12</v>
      </c>
      <c r="E23" t="n">
        <v>12</v>
      </c>
      <c r="F23" t="n">
        <v>10</v>
      </c>
      <c r="G23" t="n">
        <v>14</v>
      </c>
      <c r="H23" t="n">
        <v>12</v>
      </c>
      <c r="I23" t="n">
        <v>11</v>
      </c>
      <c r="J23" t="n">
        <v>11</v>
      </c>
      <c r="K23" t="n">
        <v>11</v>
      </c>
    </row>
    <row r="24">
      <c r="A24" t="n">
        <v>23</v>
      </c>
      <c r="D24" t="n">
        <v>12</v>
      </c>
      <c r="E24" t="n">
        <v>12</v>
      </c>
      <c r="F24" t="n">
        <v>10</v>
      </c>
      <c r="G24" t="n">
        <v>14</v>
      </c>
      <c r="H24" t="n">
        <v>12</v>
      </c>
      <c r="I24" t="n">
        <v>11</v>
      </c>
      <c r="J24" t="n">
        <v>11</v>
      </c>
      <c r="K24" t="n">
        <v>11</v>
      </c>
    </row>
    <row r="25">
      <c r="A25" t="n">
        <v>24</v>
      </c>
      <c r="D25" t="n">
        <v>12</v>
      </c>
      <c r="E25" t="n">
        <v>12</v>
      </c>
      <c r="F25" t="n">
        <v>10</v>
      </c>
      <c r="G25" t="n">
        <v>14</v>
      </c>
      <c r="H25" t="n">
        <v>12</v>
      </c>
      <c r="I25" t="n">
        <v>11</v>
      </c>
      <c r="J25" t="n">
        <v>11</v>
      </c>
      <c r="K25" t="n">
        <v>11</v>
      </c>
    </row>
    <row r="26">
      <c r="A26" t="n">
        <v>25</v>
      </c>
      <c r="D26" t="n">
        <v>12</v>
      </c>
      <c r="E26" t="n">
        <v>12</v>
      </c>
      <c r="F26" t="n">
        <v>10</v>
      </c>
      <c r="G26" t="n">
        <v>14</v>
      </c>
      <c r="H26" t="n">
        <v>12</v>
      </c>
      <c r="I26" t="n">
        <v>11</v>
      </c>
      <c r="J26" t="n">
        <v>11</v>
      </c>
      <c r="K26" t="n">
        <v>11</v>
      </c>
    </row>
    <row r="27">
      <c r="A27" t="n">
        <v>26</v>
      </c>
      <c r="D27" t="n">
        <v>12</v>
      </c>
      <c r="E27" t="n">
        <v>12</v>
      </c>
      <c r="F27" t="n">
        <v>10</v>
      </c>
      <c r="G27" t="n">
        <v>14</v>
      </c>
      <c r="H27" t="n">
        <v>12</v>
      </c>
      <c r="I27" t="n">
        <v>11</v>
      </c>
      <c r="J27" t="n">
        <v>11</v>
      </c>
      <c r="K27" t="n">
        <v>11</v>
      </c>
    </row>
    <row r="28">
      <c r="A28" t="n">
        <v>27</v>
      </c>
      <c r="D28" t="n">
        <v>12</v>
      </c>
      <c r="E28" t="n">
        <v>12</v>
      </c>
      <c r="F28" t="n">
        <v>10</v>
      </c>
      <c r="G28" t="n">
        <v>14</v>
      </c>
      <c r="H28" t="n">
        <v>12</v>
      </c>
      <c r="I28" t="n">
        <v>11</v>
      </c>
      <c r="J28" t="n">
        <v>11</v>
      </c>
      <c r="K28" t="n">
        <v>11</v>
      </c>
    </row>
    <row r="29">
      <c r="A29" t="n">
        <v>28</v>
      </c>
      <c r="D29" t="n">
        <v>12</v>
      </c>
      <c r="E29" t="n">
        <v>12</v>
      </c>
      <c r="F29" t="n">
        <v>10</v>
      </c>
      <c r="G29" t="n">
        <v>14</v>
      </c>
      <c r="H29" t="n">
        <v>12</v>
      </c>
      <c r="I29" t="n">
        <v>11</v>
      </c>
      <c r="J29" t="n">
        <v>11</v>
      </c>
      <c r="K29" t="n">
        <v>11</v>
      </c>
    </row>
    <row r="30">
      <c r="A30" t="n">
        <v>29</v>
      </c>
      <c r="D30" t="n">
        <v>12</v>
      </c>
      <c r="E30" t="n">
        <v>12</v>
      </c>
      <c r="F30" t="n">
        <v>10</v>
      </c>
      <c r="G30" t="n">
        <v>14</v>
      </c>
      <c r="H30" t="n">
        <v>12</v>
      </c>
      <c r="I30" t="n">
        <v>11</v>
      </c>
      <c r="J30" t="n">
        <v>11</v>
      </c>
      <c r="K30" t="n">
        <v>11</v>
      </c>
    </row>
    <row r="31">
      <c r="A31" t="n">
        <v>30</v>
      </c>
      <c r="D31" t="n">
        <v>12</v>
      </c>
      <c r="E31" t="n">
        <v>12</v>
      </c>
      <c r="F31" t="n">
        <v>10</v>
      </c>
      <c r="G31" t="n">
        <v>14</v>
      </c>
      <c r="H31" t="n">
        <v>12</v>
      </c>
      <c r="I31" t="n">
        <v>11</v>
      </c>
      <c r="J31" t="n">
        <v>11</v>
      </c>
      <c r="K31" t="n">
        <v>11</v>
      </c>
    </row>
    <row r="32">
      <c r="A32" t="n">
        <v>31</v>
      </c>
      <c r="D32" t="n">
        <v>12</v>
      </c>
      <c r="E32" t="n">
        <v>12</v>
      </c>
      <c r="F32" t="n">
        <v>10</v>
      </c>
      <c r="G32" t="n">
        <v>14</v>
      </c>
      <c r="H32" t="n">
        <v>12</v>
      </c>
      <c r="I32" t="n">
        <v>11</v>
      </c>
      <c r="J32" t="n">
        <v>11</v>
      </c>
      <c r="K32" t="n">
        <v>11</v>
      </c>
    </row>
    <row r="33">
      <c r="A33" t="n">
        <v>32</v>
      </c>
      <c r="D33" t="n">
        <v>12</v>
      </c>
      <c r="E33" t="n">
        <v>12</v>
      </c>
      <c r="F33" t="n">
        <v>10</v>
      </c>
      <c r="G33" t="n">
        <v>14</v>
      </c>
      <c r="H33" t="n">
        <v>12</v>
      </c>
      <c r="I33" t="n">
        <v>11</v>
      </c>
      <c r="J33" t="n">
        <v>11</v>
      </c>
      <c r="K33" t="n">
        <v>11</v>
      </c>
    </row>
    <row r="34">
      <c r="A34" t="n">
        <v>33</v>
      </c>
      <c r="D34" t="n">
        <v>12</v>
      </c>
      <c r="E34" t="n">
        <v>12</v>
      </c>
      <c r="F34" t="n">
        <v>10</v>
      </c>
      <c r="G34" t="n">
        <v>14</v>
      </c>
      <c r="H34" t="n">
        <v>12</v>
      </c>
      <c r="I34" t="n">
        <v>11</v>
      </c>
      <c r="J34" t="n">
        <v>11</v>
      </c>
      <c r="K34" t="n">
        <v>11</v>
      </c>
    </row>
    <row r="35">
      <c r="A35" t="n">
        <v>34</v>
      </c>
      <c r="D35" t="n">
        <v>12</v>
      </c>
      <c r="E35" t="n">
        <v>12</v>
      </c>
      <c r="F35" t="n">
        <v>10</v>
      </c>
      <c r="G35" t="n">
        <v>14</v>
      </c>
      <c r="H35" t="n">
        <v>12</v>
      </c>
      <c r="I35" t="n">
        <v>11</v>
      </c>
      <c r="K35" t="n">
        <v>15</v>
      </c>
    </row>
    <row r="36">
      <c r="A36" t="n">
        <v>35</v>
      </c>
      <c r="D36" t="n">
        <v>12</v>
      </c>
      <c r="E36" t="n">
        <v>12</v>
      </c>
      <c r="F36" t="n">
        <v>10</v>
      </c>
      <c r="G36" t="n">
        <v>14</v>
      </c>
      <c r="H36" t="n">
        <v>12</v>
      </c>
      <c r="I36" t="n">
        <v>11</v>
      </c>
    </row>
    <row r="37">
      <c r="A37" t="n">
        <v>36</v>
      </c>
      <c r="D37" t="n">
        <v>12</v>
      </c>
      <c r="E37" t="n">
        <v>12</v>
      </c>
      <c r="F37" t="n">
        <v>10</v>
      </c>
      <c r="G37" t="n">
        <v>14</v>
      </c>
      <c r="H37" t="n">
        <v>12</v>
      </c>
      <c r="I37" t="n">
        <v>11</v>
      </c>
    </row>
    <row r="38">
      <c r="A38" t="n">
        <v>37</v>
      </c>
      <c r="D38" t="n">
        <v>12</v>
      </c>
      <c r="E38" t="n">
        <v>12</v>
      </c>
      <c r="F38" t="n">
        <v>10</v>
      </c>
      <c r="G38" t="n">
        <v>14</v>
      </c>
      <c r="H38" t="n">
        <v>12</v>
      </c>
      <c r="I38" t="n">
        <v>11</v>
      </c>
    </row>
    <row r="39">
      <c r="A39" t="n">
        <v>38</v>
      </c>
      <c r="D39" t="n">
        <v>12</v>
      </c>
      <c r="E39" t="n">
        <v>12</v>
      </c>
      <c r="F39" t="n">
        <v>10</v>
      </c>
      <c r="G39" t="n">
        <v>14</v>
      </c>
      <c r="H39" t="n">
        <v>12</v>
      </c>
      <c r="I39" t="n">
        <v>11</v>
      </c>
    </row>
    <row r="40">
      <c r="A40" t="n">
        <v>39</v>
      </c>
      <c r="D40" t="n">
        <v>12</v>
      </c>
      <c r="E40" t="n">
        <v>12</v>
      </c>
      <c r="F40" t="n">
        <v>10</v>
      </c>
      <c r="G40" t="n">
        <v>14</v>
      </c>
      <c r="H40" t="n">
        <v>12</v>
      </c>
      <c r="I40" t="n">
        <v>11</v>
      </c>
    </row>
    <row r="41">
      <c r="A41" t="n">
        <v>40</v>
      </c>
      <c r="D41" t="n">
        <v>12</v>
      </c>
      <c r="E41" t="n">
        <v>12</v>
      </c>
      <c r="F41" t="n">
        <v>10</v>
      </c>
      <c r="G41" t="n">
        <v>14</v>
      </c>
      <c r="H41" t="n">
        <v>12</v>
      </c>
      <c r="I41" t="n">
        <v>11</v>
      </c>
    </row>
    <row r="42">
      <c r="A42" t="n">
        <v>41</v>
      </c>
      <c r="D42" t="n">
        <v>12</v>
      </c>
      <c r="E42" t="n">
        <v>12</v>
      </c>
      <c r="F42" t="n">
        <v>10</v>
      </c>
      <c r="G42" t="n">
        <v>14</v>
      </c>
      <c r="H42" t="n">
        <v>12</v>
      </c>
      <c r="I42" t="n">
        <v>11</v>
      </c>
    </row>
    <row r="43">
      <c r="A43" t="n">
        <v>42</v>
      </c>
      <c r="D43" t="n">
        <v>12</v>
      </c>
      <c r="E43" t="n">
        <v>12</v>
      </c>
      <c r="F43" t="n">
        <v>10</v>
      </c>
      <c r="G43" t="n">
        <v>14</v>
      </c>
      <c r="H43" t="n">
        <v>12</v>
      </c>
      <c r="I43" t="n">
        <v>11</v>
      </c>
    </row>
    <row r="44">
      <c r="A44" t="n">
        <v>43</v>
      </c>
      <c r="D44" t="n">
        <v>12</v>
      </c>
      <c r="E44" t="n">
        <v>12</v>
      </c>
      <c r="F44" t="n">
        <v>10</v>
      </c>
      <c r="G44" t="n">
        <v>14</v>
      </c>
      <c r="H44" t="n">
        <v>12</v>
      </c>
      <c r="I44" t="n">
        <v>11</v>
      </c>
    </row>
    <row r="45">
      <c r="A45" t="n">
        <v>44</v>
      </c>
      <c r="D45" t="n">
        <v>12</v>
      </c>
      <c r="E45" t="n">
        <v>12</v>
      </c>
      <c r="F45" t="n">
        <v>10</v>
      </c>
      <c r="G45" t="n">
        <v>14</v>
      </c>
      <c r="H45" t="n">
        <v>12</v>
      </c>
      <c r="I45" t="n">
        <v>11</v>
      </c>
    </row>
    <row r="46">
      <c r="A46" t="n">
        <v>45</v>
      </c>
      <c r="D46" t="n">
        <v>12</v>
      </c>
      <c r="E46" t="n">
        <v>19</v>
      </c>
      <c r="F46" t="n">
        <v>10</v>
      </c>
      <c r="G46" t="n">
        <v>22</v>
      </c>
      <c r="H46" t="n">
        <v>12</v>
      </c>
      <c r="I46" t="n">
        <v>11</v>
      </c>
    </row>
    <row r="47">
      <c r="A47" t="n">
        <v>46</v>
      </c>
      <c r="D47" t="n">
        <v>25</v>
      </c>
      <c r="E47" t="n">
        <v>26</v>
      </c>
      <c r="F47" t="n">
        <v>10</v>
      </c>
      <c r="H47" t="n">
        <v>12</v>
      </c>
      <c r="I47" t="n">
        <v>11</v>
      </c>
    </row>
    <row r="48">
      <c r="A48" t="n">
        <v>47</v>
      </c>
      <c r="F48" t="n">
        <v>10</v>
      </c>
      <c r="H48" t="n">
        <v>12</v>
      </c>
      <c r="I48" t="n">
        <v>11</v>
      </c>
    </row>
    <row r="49">
      <c r="A49" t="n">
        <v>48</v>
      </c>
      <c r="F49" t="n">
        <v>10</v>
      </c>
      <c r="H49" t="n">
        <v>12</v>
      </c>
      <c r="I49" t="n">
        <v>11</v>
      </c>
    </row>
    <row r="50">
      <c r="A50" t="n">
        <v>49</v>
      </c>
      <c r="F50" t="n">
        <v>10</v>
      </c>
      <c r="H50" t="n">
        <v>12</v>
      </c>
      <c r="I50" t="n">
        <v>11</v>
      </c>
    </row>
    <row r="51">
      <c r="A51" t="n">
        <v>50</v>
      </c>
      <c r="F51" t="n">
        <v>10</v>
      </c>
      <c r="H51" t="n">
        <v>12</v>
      </c>
      <c r="I51" t="n">
        <v>11</v>
      </c>
    </row>
    <row r="52">
      <c r="A52" t="n">
        <v>51</v>
      </c>
      <c r="F52" t="n">
        <v>10</v>
      </c>
      <c r="H52" t="n">
        <v>12</v>
      </c>
      <c r="I52" t="n">
        <v>11</v>
      </c>
    </row>
    <row r="53">
      <c r="A53" t="n">
        <v>52</v>
      </c>
      <c r="F53" t="n">
        <v>10</v>
      </c>
      <c r="H53" t="n">
        <v>12</v>
      </c>
      <c r="I53" t="n">
        <v>23</v>
      </c>
    </row>
    <row r="54">
      <c r="A54" t="n">
        <v>53</v>
      </c>
      <c r="F54" t="n">
        <v>10</v>
      </c>
      <c r="H54" t="n">
        <v>12</v>
      </c>
    </row>
    <row r="55">
      <c r="A55" t="n">
        <v>54</v>
      </c>
      <c r="F55" t="n">
        <v>10</v>
      </c>
      <c r="H55" t="n">
        <v>12</v>
      </c>
    </row>
    <row r="56">
      <c r="A56" t="n">
        <v>55</v>
      </c>
      <c r="F56" t="n">
        <v>10</v>
      </c>
      <c r="H56" t="n">
        <v>12</v>
      </c>
    </row>
    <row r="57">
      <c r="A57" t="n">
        <v>56</v>
      </c>
      <c r="F57" t="n">
        <v>10</v>
      </c>
      <c r="H57" t="n">
        <v>12</v>
      </c>
    </row>
    <row r="58">
      <c r="A58" t="n">
        <v>57</v>
      </c>
      <c r="F58" t="n">
        <v>17</v>
      </c>
      <c r="H58" t="n">
        <v>12</v>
      </c>
    </row>
    <row r="59">
      <c r="A59" t="n">
        <v>58</v>
      </c>
      <c r="H59" t="n">
        <v>12</v>
      </c>
    </row>
    <row r="60">
      <c r="A60" t="n">
        <v>59</v>
      </c>
      <c r="H60" t="n">
        <v>12</v>
      </c>
    </row>
    <row r="61">
      <c r="A61" t="n">
        <v>60</v>
      </c>
      <c r="H61" t="n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D5" sqref="D5"/>
    </sheetView>
  </sheetViews>
  <sheetFormatPr baseColWidth="10" defaultRowHeight="16"/>
  <sheetData>
    <row r="1">
      <c r="A1" t="inlineStr">
        <is>
          <t>stick</t>
        </is>
      </c>
      <c r="B1" t="inlineStr">
        <is>
          <t>length</t>
        </is>
      </c>
      <c r="C1" t="inlineStr">
        <is>
          <t>section_top_depth_m</t>
        </is>
      </c>
      <c r="D1" t="inlineStr">
        <is>
          <t>offset_mm</t>
        </is>
      </c>
      <c r="E1" t="inlineStr">
        <is>
          <t>y_hi</t>
        </is>
      </c>
      <c r="F1" t="inlineStr">
        <is>
          <t>y_lo</t>
        </is>
      </c>
      <c r="G1" t="inlineStr">
        <is>
          <t>x_hi</t>
        </is>
      </c>
      <c r="H1" t="inlineStr">
        <is>
          <t>x_lo</t>
        </is>
      </c>
      <c r="I1" t="inlineStr">
        <is>
          <t>status</t>
        </is>
      </c>
    </row>
    <row r="2">
      <c r="A2" t="inlineStr">
        <is>
          <t>alhic1901-230_4-l</t>
        </is>
      </c>
      <c r="B2" t="n">
        <v>229</v>
      </c>
      <c r="C2" t="n">
        <v>156.77</v>
      </c>
      <c r="D2">
        <f>9+16+15</f>
        <v/>
      </c>
      <c r="E2" t="n">
        <v>32</v>
      </c>
      <c r="F2" t="n">
        <v>0</v>
      </c>
      <c r="G2" t="n">
        <v>113</v>
      </c>
      <c r="H2" t="n">
        <v>103</v>
      </c>
      <c r="I2" t="inlineStr">
        <is>
          <t>done</t>
        </is>
      </c>
    </row>
    <row r="3">
      <c r="A3" t="inlineStr">
        <is>
          <t>alhic1901-230_4-r</t>
        </is>
      </c>
      <c r="B3" t="n">
        <v>246</v>
      </c>
      <c r="C3" t="n">
        <v>156.77</v>
      </c>
      <c r="D3">
        <f>9+8</f>
        <v/>
      </c>
      <c r="E3" t="n">
        <v>92</v>
      </c>
      <c r="F3" t="n">
        <v>72</v>
      </c>
      <c r="G3" t="n">
        <v>83</v>
      </c>
      <c r="H3" t="n">
        <v>60</v>
      </c>
      <c r="I3" t="inlineStr">
        <is>
          <t>done</t>
        </is>
      </c>
    </row>
    <row r="4">
      <c r="A4" s="2" t="inlineStr">
        <is>
          <t>alhic2302-155_2-l</t>
        </is>
      </c>
      <c r="B4" t="n">
        <v>680</v>
      </c>
      <c r="C4" t="n">
        <v>126.4</v>
      </c>
      <c r="D4" t="n">
        <v>-16</v>
      </c>
      <c r="E4" t="n">
        <v>101</v>
      </c>
      <c r="F4" t="n">
        <v>118</v>
      </c>
      <c r="G4" t="n">
        <v>0</v>
      </c>
      <c r="H4" t="n">
        <v>-61</v>
      </c>
      <c r="I4" t="inlineStr">
        <is>
          <t>done</t>
        </is>
      </c>
    </row>
    <row r="5">
      <c r="A5" s="2" t="inlineStr">
        <is>
          <t>alhic2302-155_2-r</t>
        </is>
      </c>
      <c r="B5" t="n">
        <v>626</v>
      </c>
      <c r="C5" t="n">
        <v>126.4</v>
      </c>
      <c r="D5" t="n">
        <v>0</v>
      </c>
      <c r="E5" t="n">
        <v>32</v>
      </c>
      <c r="F5" t="n">
        <v>0</v>
      </c>
      <c r="G5" t="n">
        <v>119</v>
      </c>
      <c r="H5" t="n">
        <v>100</v>
      </c>
      <c r="I5" t="inlineStr">
        <is>
          <t>done</t>
        </is>
      </c>
    </row>
    <row r="6">
      <c r="A6" t="inlineStr">
        <is>
          <t>alhic2302-156_2-l</t>
        </is>
      </c>
      <c r="B6" t="n">
        <v>645</v>
      </c>
      <c r="C6" t="n">
        <v>127.68</v>
      </c>
      <c r="D6" t="n">
        <v>35</v>
      </c>
      <c r="E6" t="n">
        <v>0</v>
      </c>
      <c r="F6" t="n">
        <v>48</v>
      </c>
      <c r="G6" t="n">
        <v>-93</v>
      </c>
      <c r="H6" t="n">
        <v>-110</v>
      </c>
      <c r="I6" t="inlineStr">
        <is>
          <t>done</t>
        </is>
      </c>
    </row>
    <row r="7">
      <c r="A7" t="inlineStr">
        <is>
          <t>alhic2302-156_2-r</t>
        </is>
      </c>
      <c r="B7" t="n">
        <v>684</v>
      </c>
      <c r="C7" t="n">
        <v>127.68</v>
      </c>
      <c r="D7" t="n">
        <v>0</v>
      </c>
      <c r="E7" t="n">
        <v>94</v>
      </c>
      <c r="F7" t="n">
        <v>74</v>
      </c>
      <c r="G7" s="2" t="n">
        <v>81</v>
      </c>
      <c r="H7" s="2" t="n">
        <v>66</v>
      </c>
      <c r="I7" t="inlineStr">
        <is>
          <t>done</t>
        </is>
      </c>
    </row>
    <row r="8">
      <c r="A8" s="1" t="inlineStr">
        <is>
          <t>alhic2302-158-l</t>
        </is>
      </c>
      <c r="B8" t="n">
        <v>784</v>
      </c>
      <c r="C8" t="n">
        <v>128.61</v>
      </c>
      <c r="D8" t="n">
        <v>0</v>
      </c>
      <c r="E8" t="n">
        <v>32</v>
      </c>
      <c r="F8" t="n">
        <v>0</v>
      </c>
      <c r="G8" t="n">
        <v>-105</v>
      </c>
      <c r="H8" t="n">
        <v>-117</v>
      </c>
      <c r="I8" t="inlineStr">
        <is>
          <t>done</t>
        </is>
      </c>
    </row>
    <row r="9">
      <c r="A9" s="1" t="inlineStr">
        <is>
          <t>alhic2302-158-r</t>
        </is>
      </c>
      <c r="B9" t="n">
        <v>660</v>
      </c>
      <c r="C9" t="n">
        <v>128.61</v>
      </c>
      <c r="D9" t="n">
        <v>86</v>
      </c>
      <c r="E9" t="n">
        <v>100</v>
      </c>
      <c r="F9" t="n">
        <v>116</v>
      </c>
      <c r="G9" t="n">
        <v>56</v>
      </c>
      <c r="H9" t="n">
        <v>0</v>
      </c>
      <c r="I9" t="inlineStr">
        <is>
          <t>done</t>
        </is>
      </c>
    </row>
    <row r="10">
      <c r="A10" t="inlineStr">
        <is>
          <t>alhic2302-159_3-l</t>
        </is>
      </c>
      <c r="B10" t="n">
        <v>410</v>
      </c>
      <c r="C10" t="n">
        <v>129.82</v>
      </c>
      <c r="D10" t="n">
        <v>2</v>
      </c>
      <c r="E10" t="n">
        <v>116</v>
      </c>
      <c r="F10" t="n">
        <v>97</v>
      </c>
      <c r="G10" t="n">
        <v>0</v>
      </c>
      <c r="H10" t="n">
        <v>-64</v>
      </c>
      <c r="I10" t="inlineStr">
        <is>
          <t>done</t>
        </is>
      </c>
    </row>
    <row r="11">
      <c r="A11" t="inlineStr">
        <is>
          <t>alhic2302-159_3-r</t>
        </is>
      </c>
      <c r="B11" t="n">
        <v>395</v>
      </c>
      <c r="C11" t="n">
        <v>129.82</v>
      </c>
      <c r="D11" t="n">
        <v>3</v>
      </c>
      <c r="E11" t="n">
        <v>36</v>
      </c>
      <c r="F11" t="n">
        <v>0</v>
      </c>
      <c r="G11" t="n">
        <v>116</v>
      </c>
      <c r="H11" t="n">
        <v>101</v>
      </c>
      <c r="I11" t="inlineStr">
        <is>
          <t>done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61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alhic1901-230_4-l_td</t>
        </is>
      </c>
      <c r="C1" s="4" t="inlineStr">
        <is>
          <t>alhic1901-230_4-l_bd</t>
        </is>
      </c>
      <c r="D1" s="4" t="inlineStr">
        <is>
          <t>alhic1901-230_4-r_td</t>
        </is>
      </c>
      <c r="E1" s="4" t="inlineStr">
        <is>
          <t>alhic1901-230_4-r_bd</t>
        </is>
      </c>
      <c r="F1" s="4" t="inlineStr">
        <is>
          <t>alhic2302-155_2-r_td</t>
        </is>
      </c>
      <c r="G1" s="4" t="inlineStr">
        <is>
          <t>alhic2302-155_2-r_bd</t>
        </is>
      </c>
      <c r="H1" s="4" t="inlineStr">
        <is>
          <t>alhic2302-155_2-l_td</t>
        </is>
      </c>
      <c r="I1" s="4" t="inlineStr">
        <is>
          <t>alhic2302-155_2-l_bd</t>
        </is>
      </c>
      <c r="J1" s="4" t="inlineStr">
        <is>
          <t>alhic2302-156_2-l_td</t>
        </is>
      </c>
      <c r="K1" s="4" t="inlineStr">
        <is>
          <t>alhic2302-156_2-l_bd</t>
        </is>
      </c>
      <c r="L1" s="4" t="inlineStr">
        <is>
          <t>alhic2302-156_2-r_td</t>
        </is>
      </c>
      <c r="M1" s="4" t="inlineStr">
        <is>
          <t>alhic2302-156_2-r_bd</t>
        </is>
      </c>
      <c r="N1" s="4" t="inlineStr">
        <is>
          <t>alhic2302-158-l_td</t>
        </is>
      </c>
      <c r="O1" s="4" t="inlineStr">
        <is>
          <t>alhic2302-158-l_bd</t>
        </is>
      </c>
      <c r="P1" s="4" t="inlineStr">
        <is>
          <t>alhic2302-158-r_td</t>
        </is>
      </c>
      <c r="Q1" s="4" t="inlineStr">
        <is>
          <t>alhic2302-158-r_bd</t>
        </is>
      </c>
      <c r="R1" s="4" t="inlineStr">
        <is>
          <t>alhic2302-159_3-l_td</t>
        </is>
      </c>
      <c r="S1" s="4" t="inlineStr">
        <is>
          <t>alhic2302-159_3-l_bd</t>
        </is>
      </c>
      <c r="T1" s="4" t="inlineStr">
        <is>
          <t>alhic2302-159_3-r_td</t>
        </is>
      </c>
      <c r="U1" s="4" t="inlineStr">
        <is>
          <t>alhic2302-159_3-r_bd</t>
        </is>
      </c>
    </row>
    <row r="2">
      <c r="A2" s="4" t="n">
        <v>0</v>
      </c>
      <c r="B2" t="n">
        <v>156.81</v>
      </c>
      <c r="C2" t="n">
        <v>156.825</v>
      </c>
      <c r="D2" t="n">
        <v>156.787</v>
      </c>
      <c r="E2" t="n">
        <v>156.807</v>
      </c>
      <c r="F2" t="n">
        <v>126.4</v>
      </c>
      <c r="G2" t="n">
        <v>126.42</v>
      </c>
      <c r="H2" t="n">
        <v>126.384</v>
      </c>
      <c r="I2" t="n">
        <v>126.401</v>
      </c>
      <c r="J2" t="n">
        <v>127.715</v>
      </c>
      <c r="K2" t="n">
        <v>127.725</v>
      </c>
      <c r="L2" t="n">
        <v>127.68</v>
      </c>
      <c r="M2" t="n">
        <v>127.694</v>
      </c>
      <c r="N2" t="n">
        <v>128.61</v>
      </c>
      <c r="O2" t="n">
        <v>128.622</v>
      </c>
      <c r="P2" t="n">
        <v>128.696</v>
      </c>
      <c r="Q2" t="n">
        <v>128.716</v>
      </c>
      <c r="R2" t="n">
        <v>129.822</v>
      </c>
      <c r="S2" t="n">
        <v>129.833</v>
      </c>
      <c r="T2" t="n">
        <v>129.823</v>
      </c>
      <c r="U2" t="n">
        <v>129.834</v>
      </c>
    </row>
    <row r="3">
      <c r="A3" s="4" t="n">
        <v>1</v>
      </c>
      <c r="B3" t="n">
        <v>156.825</v>
      </c>
      <c r="C3" t="n">
        <v>156.837</v>
      </c>
      <c r="D3" t="n">
        <v>156.807</v>
      </c>
      <c r="E3" t="n">
        <v>156.819</v>
      </c>
      <c r="F3" t="n">
        <v>126.42</v>
      </c>
      <c r="G3" t="n">
        <v>126.432</v>
      </c>
      <c r="H3" t="n">
        <v>126.401</v>
      </c>
      <c r="I3" t="n">
        <v>126.413</v>
      </c>
      <c r="J3" t="n">
        <v>127.725</v>
      </c>
      <c r="K3" t="n">
        <v>127.736</v>
      </c>
      <c r="L3" t="n">
        <v>127.694</v>
      </c>
      <c r="M3" t="n">
        <v>127.709</v>
      </c>
      <c r="N3" t="n">
        <v>128.622</v>
      </c>
      <c r="O3" t="n">
        <v>128.635</v>
      </c>
      <c r="P3" t="n">
        <v>128.716</v>
      </c>
      <c r="Q3" t="n">
        <v>128.737</v>
      </c>
      <c r="R3" t="n">
        <v>129.833</v>
      </c>
      <c r="S3" t="n">
        <v>129.845</v>
      </c>
      <c r="T3" t="n">
        <v>129.834</v>
      </c>
      <c r="U3" t="n">
        <v>129.846</v>
      </c>
    </row>
    <row r="4">
      <c r="A4" s="4" t="n">
        <v>2</v>
      </c>
      <c r="B4" t="n">
        <v>156.837</v>
      </c>
      <c r="C4" t="n">
        <v>156.849</v>
      </c>
      <c r="D4" t="n">
        <v>156.819</v>
      </c>
      <c r="E4" t="n">
        <v>156.831</v>
      </c>
      <c r="F4" t="n">
        <v>126.432</v>
      </c>
      <c r="G4" t="n">
        <v>126.444</v>
      </c>
      <c r="H4" t="n">
        <v>126.413</v>
      </c>
      <c r="I4" t="n">
        <v>126.426</v>
      </c>
      <c r="J4" t="n">
        <v>127.736</v>
      </c>
      <c r="K4" t="n">
        <v>127.747</v>
      </c>
      <c r="L4" t="n">
        <v>127.709</v>
      </c>
      <c r="M4" t="n">
        <v>127.724</v>
      </c>
      <c r="N4" t="n">
        <v>128.635</v>
      </c>
      <c r="O4" t="n">
        <v>128.648</v>
      </c>
      <c r="P4" t="n">
        <v>128.737</v>
      </c>
      <c r="Q4" t="n">
        <v>128.749</v>
      </c>
      <c r="R4" t="n">
        <v>129.845</v>
      </c>
      <c r="S4" t="n">
        <v>129.857</v>
      </c>
      <c r="T4" t="n">
        <v>129.846</v>
      </c>
      <c r="U4" t="n">
        <v>129.857</v>
      </c>
    </row>
    <row r="5">
      <c r="A5" s="4" t="n">
        <v>3</v>
      </c>
      <c r="B5" t="n">
        <v>156.849</v>
      </c>
      <c r="C5" t="n">
        <v>156.862</v>
      </c>
      <c r="D5" t="n">
        <v>156.831</v>
      </c>
      <c r="E5" t="n">
        <v>156.843</v>
      </c>
      <c r="F5" t="n">
        <v>126.444</v>
      </c>
      <c r="G5" t="n">
        <v>126.458</v>
      </c>
      <c r="H5" t="n">
        <v>126.426</v>
      </c>
      <c r="I5" t="n">
        <v>126.44</v>
      </c>
      <c r="J5" t="n">
        <v>127.747</v>
      </c>
      <c r="K5" t="n">
        <v>127.759</v>
      </c>
      <c r="L5" t="n">
        <v>127.724</v>
      </c>
      <c r="M5" t="n">
        <v>127.739</v>
      </c>
      <c r="N5" t="n">
        <v>128.648</v>
      </c>
      <c r="O5" t="n">
        <v>128.661</v>
      </c>
      <c r="P5" t="n">
        <v>128.749</v>
      </c>
      <c r="Q5" t="n">
        <v>128.761</v>
      </c>
      <c r="R5" t="n">
        <v>129.857</v>
      </c>
      <c r="S5" t="n">
        <v>129.869</v>
      </c>
      <c r="T5" t="n">
        <v>129.857</v>
      </c>
      <c r="U5" t="n">
        <v>129.869</v>
      </c>
    </row>
    <row r="6">
      <c r="A6" s="4" t="n">
        <v>4</v>
      </c>
      <c r="B6" t="n">
        <v>156.862</v>
      </c>
      <c r="C6" t="n">
        <v>156.874</v>
      </c>
      <c r="D6" t="n">
        <v>156.843</v>
      </c>
      <c r="E6" t="n">
        <v>156.855</v>
      </c>
      <c r="F6" t="n">
        <v>126.458</v>
      </c>
      <c r="G6" t="n">
        <v>126.471</v>
      </c>
      <c r="H6" t="n">
        <v>126.44</v>
      </c>
      <c r="I6" t="n">
        <v>126.454</v>
      </c>
      <c r="J6" t="n">
        <v>127.759</v>
      </c>
      <c r="K6" t="n">
        <v>127.77</v>
      </c>
      <c r="L6" t="n">
        <v>127.739</v>
      </c>
      <c r="M6" t="n">
        <v>127.754</v>
      </c>
      <c r="N6" t="n">
        <v>128.661</v>
      </c>
      <c r="O6" t="n">
        <v>128.674</v>
      </c>
      <c r="P6" t="n">
        <v>128.761</v>
      </c>
      <c r="Q6" t="n">
        <v>128.774</v>
      </c>
      <c r="R6" t="n">
        <v>129.869</v>
      </c>
      <c r="S6" t="n">
        <v>129.881</v>
      </c>
      <c r="T6" t="n">
        <v>129.869</v>
      </c>
      <c r="U6" t="n">
        <v>129.88</v>
      </c>
    </row>
    <row r="7">
      <c r="A7" s="4" t="n">
        <v>5</v>
      </c>
      <c r="B7" t="n">
        <v>156.874</v>
      </c>
      <c r="C7" t="n">
        <v>156.886</v>
      </c>
      <c r="D7" t="n">
        <v>156.855</v>
      </c>
      <c r="E7" t="n">
        <v>156.867</v>
      </c>
      <c r="F7" t="n">
        <v>126.471</v>
      </c>
      <c r="G7" t="n">
        <v>126.484</v>
      </c>
      <c r="H7" t="n">
        <v>126.454</v>
      </c>
      <c r="I7" t="n">
        <v>126.469</v>
      </c>
      <c r="J7" t="n">
        <v>127.77</v>
      </c>
      <c r="K7" t="n">
        <v>127.781</v>
      </c>
      <c r="L7" t="n">
        <v>127.754</v>
      </c>
      <c r="M7" t="n">
        <v>127.769</v>
      </c>
      <c r="N7" t="n">
        <v>128.674</v>
      </c>
      <c r="O7" t="n">
        <v>128.687</v>
      </c>
      <c r="P7" t="n">
        <v>128.774</v>
      </c>
      <c r="Q7" t="n">
        <v>128.786</v>
      </c>
      <c r="R7" t="n">
        <v>129.881</v>
      </c>
      <c r="S7" t="n">
        <v>129.893</v>
      </c>
      <c r="T7" t="n">
        <v>129.88</v>
      </c>
      <c r="U7" t="n">
        <v>129.892</v>
      </c>
    </row>
    <row r="8">
      <c r="A8" s="4" t="n">
        <v>6</v>
      </c>
      <c r="B8" t="n">
        <v>156.886</v>
      </c>
      <c r="C8" t="n">
        <v>156.898</v>
      </c>
      <c r="D8" t="n">
        <v>156.867</v>
      </c>
      <c r="E8" t="n">
        <v>156.883</v>
      </c>
      <c r="F8" t="n">
        <v>126.484</v>
      </c>
      <c r="G8" t="n">
        <v>126.497</v>
      </c>
      <c r="H8" t="n">
        <v>126.469</v>
      </c>
      <c r="I8" t="n">
        <v>126.483</v>
      </c>
      <c r="J8" t="n">
        <v>127.781</v>
      </c>
      <c r="K8" t="n">
        <v>127.792</v>
      </c>
      <c r="L8" t="n">
        <v>127.769</v>
      </c>
      <c r="M8" t="n">
        <v>127.784</v>
      </c>
      <c r="N8" t="n">
        <v>128.687</v>
      </c>
      <c r="O8" t="n">
        <v>128.7</v>
      </c>
      <c r="P8" t="n">
        <v>128.786</v>
      </c>
      <c r="Q8" t="n">
        <v>128.798</v>
      </c>
      <c r="R8" t="n">
        <v>129.893</v>
      </c>
      <c r="S8" t="n">
        <v>129.905</v>
      </c>
      <c r="T8" t="n">
        <v>129.892</v>
      </c>
      <c r="U8" t="n">
        <v>129.903</v>
      </c>
    </row>
    <row r="9">
      <c r="A9" s="4" t="n">
        <v>7</v>
      </c>
      <c r="B9" t="n">
        <v>156.898</v>
      </c>
      <c r="C9" t="n">
        <v>156.91</v>
      </c>
      <c r="D9" t="n">
        <v>156.883</v>
      </c>
      <c r="E9" t="n">
        <v>156.895</v>
      </c>
      <c r="F9" t="n">
        <v>126.497</v>
      </c>
      <c r="G9" t="n">
        <v>126.511</v>
      </c>
      <c r="H9" t="n">
        <v>126.483</v>
      </c>
      <c r="I9" t="n">
        <v>126.497</v>
      </c>
      <c r="J9" t="n">
        <v>127.792</v>
      </c>
      <c r="K9" t="n">
        <v>127.804</v>
      </c>
      <c r="L9" t="n">
        <v>127.784</v>
      </c>
      <c r="M9" t="n">
        <v>127.799</v>
      </c>
      <c r="N9" t="n">
        <v>128.7</v>
      </c>
      <c r="O9" t="n">
        <v>128.713</v>
      </c>
      <c r="P9" t="n">
        <v>128.798</v>
      </c>
      <c r="Q9" t="n">
        <v>128.81</v>
      </c>
      <c r="R9" t="n">
        <v>129.905</v>
      </c>
      <c r="S9" t="n">
        <v>129.917</v>
      </c>
      <c r="T9" t="n">
        <v>129.903</v>
      </c>
      <c r="U9" t="n">
        <v>129.915</v>
      </c>
    </row>
    <row r="10">
      <c r="A10" s="4" t="n">
        <v>8</v>
      </c>
      <c r="B10" t="n">
        <v>156.91</v>
      </c>
      <c r="C10" t="n">
        <v>156.922</v>
      </c>
      <c r="D10" t="n">
        <v>156.895</v>
      </c>
      <c r="E10" t="n">
        <v>156.907</v>
      </c>
      <c r="F10" t="n">
        <v>126.511</v>
      </c>
      <c r="G10" t="n">
        <v>126.524</v>
      </c>
      <c r="H10" t="n">
        <v>126.497</v>
      </c>
      <c r="I10" t="n">
        <v>126.512</v>
      </c>
      <c r="J10" t="n">
        <v>127.804</v>
      </c>
      <c r="K10" t="n">
        <v>127.815</v>
      </c>
      <c r="L10" t="n">
        <v>127.799</v>
      </c>
      <c r="M10" t="n">
        <v>127.814</v>
      </c>
      <c r="N10" t="n">
        <v>128.713</v>
      </c>
      <c r="O10" t="n">
        <v>128.726</v>
      </c>
      <c r="P10" t="n">
        <v>128.81</v>
      </c>
      <c r="Q10" t="n">
        <v>128.822</v>
      </c>
      <c r="R10" t="n">
        <v>129.917</v>
      </c>
      <c r="S10" t="n">
        <v>129.929</v>
      </c>
      <c r="T10" t="n">
        <v>129.915</v>
      </c>
      <c r="U10" t="n">
        <v>129.926</v>
      </c>
    </row>
    <row r="11">
      <c r="A11" s="4" t="n">
        <v>9</v>
      </c>
      <c r="B11" t="n">
        <v>156.922</v>
      </c>
      <c r="C11" t="n">
        <v>156.935</v>
      </c>
      <c r="D11" t="n">
        <v>156.907</v>
      </c>
      <c r="E11" t="n">
        <v>156.919</v>
      </c>
      <c r="F11" t="n">
        <v>126.524</v>
      </c>
      <c r="G11" t="n">
        <v>126.537</v>
      </c>
      <c r="H11" t="n">
        <v>126.512</v>
      </c>
      <c r="I11" t="n">
        <v>126.526</v>
      </c>
      <c r="J11" t="n">
        <v>127.815</v>
      </c>
      <c r="K11" t="n">
        <v>127.826</v>
      </c>
      <c r="L11" t="n">
        <v>127.814</v>
      </c>
      <c r="M11" t="n">
        <v>127.829</v>
      </c>
      <c r="N11" t="n">
        <v>128.726</v>
      </c>
      <c r="O11" t="n">
        <v>128.739</v>
      </c>
      <c r="P11" t="n">
        <v>128.822</v>
      </c>
      <c r="Q11" t="n">
        <v>128.834</v>
      </c>
      <c r="R11" t="n">
        <v>129.929</v>
      </c>
      <c r="S11" t="n">
        <v>129.941</v>
      </c>
      <c r="T11" t="n">
        <v>129.926</v>
      </c>
      <c r="U11" t="n">
        <v>129.938</v>
      </c>
    </row>
    <row r="12">
      <c r="A12" s="4" t="n">
        <v>10</v>
      </c>
      <c r="B12" t="n">
        <v>156.935</v>
      </c>
      <c r="C12" t="n">
        <v>156.947</v>
      </c>
      <c r="D12" t="n">
        <v>156.919</v>
      </c>
      <c r="E12" t="n">
        <v>156.931</v>
      </c>
      <c r="F12" t="n">
        <v>126.537</v>
      </c>
      <c r="G12" t="n">
        <v>126.55</v>
      </c>
      <c r="H12" t="n">
        <v>126.526</v>
      </c>
      <c r="I12" t="n">
        <v>126.541</v>
      </c>
      <c r="J12" t="n">
        <v>127.826</v>
      </c>
      <c r="K12" t="n">
        <v>127.837</v>
      </c>
      <c r="L12" t="n">
        <v>127.829</v>
      </c>
      <c r="M12" t="n">
        <v>127.844</v>
      </c>
      <c r="N12" t="n">
        <v>128.739</v>
      </c>
      <c r="O12" t="n">
        <v>128.752</v>
      </c>
      <c r="P12" t="n">
        <v>128.834</v>
      </c>
      <c r="Q12" t="n">
        <v>128.846</v>
      </c>
      <c r="R12" t="n">
        <v>129.941</v>
      </c>
      <c r="S12" t="n">
        <v>129.953</v>
      </c>
      <c r="T12" t="n">
        <v>129.938</v>
      </c>
      <c r="U12" t="n">
        <v>129.949</v>
      </c>
    </row>
    <row r="13">
      <c r="A13" s="4" t="n">
        <v>11</v>
      </c>
      <c r="B13" t="n">
        <v>156.947</v>
      </c>
      <c r="C13" t="n">
        <v>156.959</v>
      </c>
      <c r="D13" t="n">
        <v>156.931</v>
      </c>
      <c r="E13" t="n">
        <v>156.943</v>
      </c>
      <c r="F13" t="n">
        <v>126.55</v>
      </c>
      <c r="G13" t="n">
        <v>126.563</v>
      </c>
      <c r="H13" t="n">
        <v>126.541</v>
      </c>
      <c r="I13" t="n">
        <v>126.555</v>
      </c>
      <c r="J13" t="n">
        <v>127.837</v>
      </c>
      <c r="K13" t="n">
        <v>127.848</v>
      </c>
      <c r="L13" t="n">
        <v>127.844</v>
      </c>
      <c r="M13" t="n">
        <v>127.86</v>
      </c>
      <c r="N13" t="n">
        <v>128.752</v>
      </c>
      <c r="O13" t="n">
        <v>128.765</v>
      </c>
      <c r="P13" t="n">
        <v>128.846</v>
      </c>
      <c r="Q13" t="n">
        <v>128.859</v>
      </c>
      <c r="R13" t="n">
        <v>129.953</v>
      </c>
      <c r="S13" t="n">
        <v>129.965</v>
      </c>
      <c r="T13" t="n">
        <v>129.949</v>
      </c>
      <c r="U13" t="n">
        <v>129.961</v>
      </c>
    </row>
    <row r="14">
      <c r="A14" s="4" t="n">
        <v>12</v>
      </c>
      <c r="B14" t="n">
        <v>156.959</v>
      </c>
      <c r="C14" t="n">
        <v>156.971</v>
      </c>
      <c r="D14" t="n">
        <v>156.943</v>
      </c>
      <c r="E14" t="n">
        <v>156.955</v>
      </c>
      <c r="F14" t="n">
        <v>126.563</v>
      </c>
      <c r="G14" t="n">
        <v>126.577</v>
      </c>
      <c r="H14" t="n">
        <v>126.555</v>
      </c>
      <c r="I14" t="n">
        <v>126.569</v>
      </c>
      <c r="J14" t="n">
        <v>127.848</v>
      </c>
      <c r="K14" t="n">
        <v>127.86</v>
      </c>
      <c r="L14" t="n">
        <v>127.86</v>
      </c>
      <c r="M14" t="n">
        <v>127.875</v>
      </c>
      <c r="N14" t="n">
        <v>128.765</v>
      </c>
      <c r="O14" t="n">
        <v>128.778</v>
      </c>
      <c r="P14" t="n">
        <v>128.859</v>
      </c>
      <c r="Q14" t="n">
        <v>128.871</v>
      </c>
      <c r="R14" t="n">
        <v>129.965</v>
      </c>
      <c r="S14" t="n">
        <v>129.977</v>
      </c>
      <c r="T14" t="n">
        <v>129.961</v>
      </c>
      <c r="U14" t="n">
        <v>129.972</v>
      </c>
    </row>
    <row r="15">
      <c r="A15" s="4" t="n">
        <v>13</v>
      </c>
      <c r="B15" t="n">
        <v>156.971</v>
      </c>
      <c r="C15" t="n">
        <v>156.983</v>
      </c>
      <c r="D15" t="n">
        <v>156.955</v>
      </c>
      <c r="E15" t="n">
        <v>156.967</v>
      </c>
      <c r="F15" t="n">
        <v>126.577</v>
      </c>
      <c r="G15" t="n">
        <v>126.59</v>
      </c>
      <c r="H15" t="n">
        <v>126.569</v>
      </c>
      <c r="I15" t="n">
        <v>126.584</v>
      </c>
      <c r="J15" t="n">
        <v>127.86</v>
      </c>
      <c r="K15" t="n">
        <v>127.871</v>
      </c>
      <c r="L15" t="n">
        <v>127.875</v>
      </c>
      <c r="M15" t="n">
        <v>127.89</v>
      </c>
      <c r="N15" t="n">
        <v>128.778</v>
      </c>
      <c r="O15" t="n">
        <v>128.791</v>
      </c>
      <c r="P15" t="n">
        <v>128.871</v>
      </c>
      <c r="Q15" t="n">
        <v>128.883</v>
      </c>
      <c r="R15" t="n">
        <v>129.977</v>
      </c>
      <c r="S15" t="n">
        <v>129.989</v>
      </c>
      <c r="T15" t="n">
        <v>129.972</v>
      </c>
      <c r="U15" t="n">
        <v>129.984</v>
      </c>
    </row>
    <row r="16">
      <c r="A16" s="4" t="n">
        <v>14</v>
      </c>
      <c r="B16" t="n">
        <v>156.983</v>
      </c>
      <c r="C16" t="n">
        <v>156.995</v>
      </c>
      <c r="D16" t="n">
        <v>156.967</v>
      </c>
      <c r="E16" t="n">
        <v>156.979</v>
      </c>
      <c r="F16" t="n">
        <v>126.59</v>
      </c>
      <c r="G16" t="n">
        <v>126.603</v>
      </c>
      <c r="H16" t="n">
        <v>126.584</v>
      </c>
      <c r="I16" t="n">
        <v>126.598</v>
      </c>
      <c r="J16" t="n">
        <v>127.871</v>
      </c>
      <c r="K16" t="n">
        <v>127.882</v>
      </c>
      <c r="L16" t="n">
        <v>127.89</v>
      </c>
      <c r="M16" t="n">
        <v>127.905</v>
      </c>
      <c r="N16" t="n">
        <v>128.791</v>
      </c>
      <c r="O16" t="n">
        <v>128.804</v>
      </c>
      <c r="P16" t="n">
        <v>128.883</v>
      </c>
      <c r="Q16" t="n">
        <v>128.895</v>
      </c>
      <c r="R16" t="n">
        <v>129.989</v>
      </c>
      <c r="S16" t="n">
        <v>130.001</v>
      </c>
      <c r="T16" t="n">
        <v>129.984</v>
      </c>
      <c r="U16" t="n">
        <v>129.995</v>
      </c>
    </row>
    <row r="17">
      <c r="A17" s="4" t="n">
        <v>15</v>
      </c>
      <c r="B17" t="n">
        <v>156.995</v>
      </c>
      <c r="C17" t="n">
        <v>157.008</v>
      </c>
      <c r="D17" t="n">
        <v>156.979</v>
      </c>
      <c r="E17" t="n">
        <v>156.991</v>
      </c>
      <c r="F17" t="n">
        <v>126.603</v>
      </c>
      <c r="G17" t="n">
        <v>126.616</v>
      </c>
      <c r="H17" t="n">
        <v>126.598</v>
      </c>
      <c r="I17" t="n">
        <v>126.612</v>
      </c>
      <c r="J17" t="n">
        <v>127.882</v>
      </c>
      <c r="K17" t="n">
        <v>127.893</v>
      </c>
      <c r="L17" t="n">
        <v>127.905</v>
      </c>
      <c r="M17" t="n">
        <v>127.92</v>
      </c>
      <c r="N17" t="n">
        <v>128.804</v>
      </c>
      <c r="O17" t="n">
        <v>128.817</v>
      </c>
      <c r="P17" t="n">
        <v>128.895</v>
      </c>
      <c r="Q17" t="n">
        <v>128.907</v>
      </c>
      <c r="R17" t="n">
        <v>130.001</v>
      </c>
      <c r="S17" t="n">
        <v>130.013</v>
      </c>
      <c r="T17" t="n">
        <v>129.995</v>
      </c>
      <c r="U17" t="n">
        <v>130.007</v>
      </c>
    </row>
    <row r="18">
      <c r="A18" s="4" t="n">
        <v>16</v>
      </c>
      <c r="B18" t="n">
        <v>157.008</v>
      </c>
      <c r="C18" t="n">
        <v>157.02</v>
      </c>
      <c r="D18" t="n">
        <v>156.991</v>
      </c>
      <c r="E18" t="n">
        <v>157.003</v>
      </c>
      <c r="F18" t="n">
        <v>126.616</v>
      </c>
      <c r="G18" t="n">
        <v>126.63</v>
      </c>
      <c r="H18" t="n">
        <v>126.612</v>
      </c>
      <c r="I18" t="n">
        <v>126.627</v>
      </c>
      <c r="J18" t="n">
        <v>127.893</v>
      </c>
      <c r="K18" t="n">
        <v>127.904</v>
      </c>
      <c r="L18" t="n">
        <v>127.92</v>
      </c>
      <c r="M18" t="n">
        <v>127.935</v>
      </c>
      <c r="N18" t="n">
        <v>128.817</v>
      </c>
      <c r="O18" t="n">
        <v>128.83</v>
      </c>
      <c r="P18" t="n">
        <v>128.907</v>
      </c>
      <c r="Q18" t="n">
        <v>128.919</v>
      </c>
      <c r="R18" t="n">
        <v>130.013</v>
      </c>
      <c r="S18" t="n">
        <v>130.025</v>
      </c>
      <c r="T18" t="n">
        <v>130.007</v>
      </c>
      <c r="U18" t="n">
        <v>130.018</v>
      </c>
    </row>
    <row r="19">
      <c r="A19" s="4" t="n">
        <v>17</v>
      </c>
      <c r="B19" t="n">
        <v>157.02</v>
      </c>
      <c r="C19" t="n">
        <v>157.039</v>
      </c>
      <c r="D19" t="n">
        <v>157.003</v>
      </c>
      <c r="E19" t="n">
        <v>157.015</v>
      </c>
      <c r="F19" t="n">
        <v>126.63</v>
      </c>
      <c r="G19" t="n">
        <v>126.643</v>
      </c>
      <c r="H19" t="n">
        <v>126.627</v>
      </c>
      <c r="I19" t="n">
        <v>126.641</v>
      </c>
      <c r="J19" t="n">
        <v>127.904</v>
      </c>
      <c r="K19" t="n">
        <v>127.916</v>
      </c>
      <c r="L19" t="n">
        <v>127.935</v>
      </c>
      <c r="M19" t="n">
        <v>127.95</v>
      </c>
      <c r="N19" t="n">
        <v>128.83</v>
      </c>
      <c r="O19" t="n">
        <v>128.843</v>
      </c>
      <c r="P19" t="n">
        <v>128.919</v>
      </c>
      <c r="Q19" t="n">
        <v>128.931</v>
      </c>
      <c r="R19" t="n">
        <v>130.025</v>
      </c>
      <c r="S19" t="n">
        <v>130.037</v>
      </c>
      <c r="T19" t="n">
        <v>130.018</v>
      </c>
      <c r="U19" t="n">
        <v>130.03</v>
      </c>
    </row>
    <row r="20">
      <c r="A20" s="4" t="n">
        <v>18</v>
      </c>
      <c r="B20" t="inlineStr"/>
      <c r="C20" t="inlineStr"/>
      <c r="D20" t="n">
        <v>157.015</v>
      </c>
      <c r="E20" t="n">
        <v>157.033</v>
      </c>
      <c r="F20" t="n">
        <v>126.643</v>
      </c>
      <c r="G20" t="n">
        <v>126.656</v>
      </c>
      <c r="H20" t="n">
        <v>126.641</v>
      </c>
      <c r="I20" t="n">
        <v>126.655</v>
      </c>
      <c r="J20" t="n">
        <v>127.916</v>
      </c>
      <c r="K20" t="n">
        <v>127.927</v>
      </c>
      <c r="L20" t="n">
        <v>127.95</v>
      </c>
      <c r="M20" t="n">
        <v>127.965</v>
      </c>
      <c r="N20" t="n">
        <v>128.843</v>
      </c>
      <c r="O20" t="n">
        <v>128.856</v>
      </c>
      <c r="P20" t="n">
        <v>128.931</v>
      </c>
      <c r="Q20" t="n">
        <v>128.943</v>
      </c>
      <c r="R20" t="n">
        <v>130.037</v>
      </c>
      <c r="S20" t="n">
        <v>130.049</v>
      </c>
      <c r="T20" t="n">
        <v>130.03</v>
      </c>
      <c r="U20" t="n">
        <v>130.041</v>
      </c>
    </row>
    <row r="21">
      <c r="A21" s="4" t="n">
        <v>19</v>
      </c>
      <c r="B21" t="inlineStr"/>
      <c r="C21" t="inlineStr"/>
      <c r="D21" t="inlineStr"/>
      <c r="E21" t="inlineStr"/>
      <c r="F21" t="n">
        <v>126.656</v>
      </c>
      <c r="G21" t="n">
        <v>126.669</v>
      </c>
      <c r="H21" t="n">
        <v>126.655</v>
      </c>
      <c r="I21" t="n">
        <v>126.67</v>
      </c>
      <c r="J21" t="n">
        <v>127.927</v>
      </c>
      <c r="K21" t="n">
        <v>127.938</v>
      </c>
      <c r="L21" t="n">
        <v>127.965</v>
      </c>
      <c r="M21" t="n">
        <v>127.98</v>
      </c>
      <c r="N21" t="n">
        <v>128.856</v>
      </c>
      <c r="O21" t="n">
        <v>128.869</v>
      </c>
      <c r="P21" t="n">
        <v>128.943</v>
      </c>
      <c r="Q21" t="n">
        <v>128.956</v>
      </c>
      <c r="R21" t="n">
        <v>130.049</v>
      </c>
      <c r="S21" t="n">
        <v>130.061</v>
      </c>
      <c r="T21" t="n">
        <v>130.041</v>
      </c>
      <c r="U21" t="n">
        <v>130.053</v>
      </c>
    </row>
    <row r="22">
      <c r="A22" s="4" t="n">
        <v>20</v>
      </c>
      <c r="B22" t="inlineStr"/>
      <c r="C22" t="inlineStr"/>
      <c r="D22" t="inlineStr"/>
      <c r="E22" t="inlineStr"/>
      <c r="F22" t="n">
        <v>126.669</v>
      </c>
      <c r="G22" t="n">
        <v>126.682</v>
      </c>
      <c r="H22" t="n">
        <v>126.67</v>
      </c>
      <c r="I22" t="n">
        <v>126.684</v>
      </c>
      <c r="J22" t="n">
        <v>127.938</v>
      </c>
      <c r="K22" t="n">
        <v>127.949</v>
      </c>
      <c r="L22" t="n">
        <v>127.98</v>
      </c>
      <c r="M22" t="n">
        <v>127.995</v>
      </c>
      <c r="N22" t="n">
        <v>128.869</v>
      </c>
      <c r="O22" t="n">
        <v>128.882</v>
      </c>
      <c r="P22" t="n">
        <v>128.956</v>
      </c>
      <c r="Q22" t="n">
        <v>128.968</v>
      </c>
      <c r="R22" t="n">
        <v>130.061</v>
      </c>
      <c r="S22" t="n">
        <v>130.088</v>
      </c>
      <c r="T22" t="n">
        <v>130.053</v>
      </c>
      <c r="U22" t="n">
        <v>130.064</v>
      </c>
    </row>
    <row r="23">
      <c r="A23" s="4" t="n">
        <v>21</v>
      </c>
      <c r="B23" t="inlineStr"/>
      <c r="C23" t="inlineStr"/>
      <c r="D23" t="inlineStr"/>
      <c r="E23" t="inlineStr"/>
      <c r="F23" t="n">
        <v>126.682</v>
      </c>
      <c r="G23" t="n">
        <v>126.696</v>
      </c>
      <c r="H23" t="n">
        <v>126.684</v>
      </c>
      <c r="I23" t="n">
        <v>126.698</v>
      </c>
      <c r="J23" t="n">
        <v>127.949</v>
      </c>
      <c r="K23" t="n">
        <v>127.961</v>
      </c>
      <c r="L23" t="n">
        <v>127.995</v>
      </c>
      <c r="M23" t="n">
        <v>128.01</v>
      </c>
      <c r="N23" t="n">
        <v>128.882</v>
      </c>
      <c r="O23" t="n">
        <v>128.895</v>
      </c>
      <c r="P23" t="n">
        <v>128.968</v>
      </c>
      <c r="Q23" t="n">
        <v>128.98</v>
      </c>
      <c r="R23" t="n">
        <v>130.088</v>
      </c>
      <c r="S23" t="n">
        <v>130.1</v>
      </c>
      <c r="T23" t="n">
        <v>130.064</v>
      </c>
      <c r="U23" t="n">
        <v>130.076</v>
      </c>
    </row>
    <row r="24">
      <c r="A24" s="4" t="n">
        <v>22</v>
      </c>
      <c r="B24" t="inlineStr"/>
      <c r="C24" t="inlineStr"/>
      <c r="D24" t="inlineStr"/>
      <c r="E24" t="inlineStr"/>
      <c r="F24" t="n">
        <v>126.696</v>
      </c>
      <c r="G24" t="n">
        <v>126.709</v>
      </c>
      <c r="H24" t="n">
        <v>126.698</v>
      </c>
      <c r="I24" t="n">
        <v>126.713</v>
      </c>
      <c r="J24" t="n">
        <v>127.961</v>
      </c>
      <c r="K24" t="n">
        <v>127.972</v>
      </c>
      <c r="L24" t="n">
        <v>128.01</v>
      </c>
      <c r="M24" t="n">
        <v>128.025</v>
      </c>
      <c r="N24" t="n">
        <v>128.895</v>
      </c>
      <c r="O24" t="n">
        <v>128.908</v>
      </c>
      <c r="P24" t="n">
        <v>128.98</v>
      </c>
      <c r="Q24" t="n">
        <v>128.992</v>
      </c>
      <c r="R24" t="n">
        <v>130.1</v>
      </c>
      <c r="S24" t="n">
        <v>130.112</v>
      </c>
      <c r="T24" t="n">
        <v>130.076</v>
      </c>
      <c r="U24" t="n">
        <v>130.087</v>
      </c>
    </row>
    <row r="25">
      <c r="A25" s="4" t="n">
        <v>23</v>
      </c>
      <c r="B25" t="inlineStr"/>
      <c r="C25" t="inlineStr"/>
      <c r="D25" t="inlineStr"/>
      <c r="E25" t="inlineStr"/>
      <c r="F25" t="n">
        <v>126.709</v>
      </c>
      <c r="G25" t="n">
        <v>126.722</v>
      </c>
      <c r="H25" t="n">
        <v>126.713</v>
      </c>
      <c r="I25" t="n">
        <v>126.727</v>
      </c>
      <c r="J25" t="n">
        <v>127.972</v>
      </c>
      <c r="K25" t="n">
        <v>127.983</v>
      </c>
      <c r="L25" t="n">
        <v>128.025</v>
      </c>
      <c r="M25" t="n">
        <v>128.04</v>
      </c>
      <c r="N25" t="n">
        <v>128.908</v>
      </c>
      <c r="O25" t="n">
        <v>128.921</v>
      </c>
      <c r="P25" t="n">
        <v>128.992</v>
      </c>
      <c r="Q25" t="n">
        <v>129.004</v>
      </c>
      <c r="R25" t="n">
        <v>130.112</v>
      </c>
      <c r="S25" t="n">
        <v>130.124</v>
      </c>
      <c r="T25" t="n">
        <v>130.087</v>
      </c>
      <c r="U25" t="n">
        <v>130.099</v>
      </c>
    </row>
    <row r="26">
      <c r="A26" s="4" t="n">
        <v>24</v>
      </c>
      <c r="B26" t="inlineStr"/>
      <c r="C26" t="inlineStr"/>
      <c r="D26" t="inlineStr"/>
      <c r="E26" t="inlineStr"/>
      <c r="F26" t="n">
        <v>126.722</v>
      </c>
      <c r="G26" t="n">
        <v>126.735</v>
      </c>
      <c r="H26" t="n">
        <v>126.727</v>
      </c>
      <c r="I26" t="n">
        <v>126.742</v>
      </c>
      <c r="J26" t="n">
        <v>127.983</v>
      </c>
      <c r="K26" t="n">
        <v>127.994</v>
      </c>
      <c r="L26" t="n">
        <v>128.04</v>
      </c>
      <c r="M26" t="n">
        <v>128.055</v>
      </c>
      <c r="N26" t="n">
        <v>128.921</v>
      </c>
      <c r="O26" t="n">
        <v>128.934</v>
      </c>
      <c r="P26" t="n">
        <v>129.004</v>
      </c>
      <c r="Q26" t="n">
        <v>129.016</v>
      </c>
      <c r="R26" t="n">
        <v>130.124</v>
      </c>
      <c r="S26" t="n">
        <v>130.136</v>
      </c>
      <c r="T26" t="n">
        <v>130.099</v>
      </c>
      <c r="U26" t="n">
        <v>130.11</v>
      </c>
    </row>
    <row r="27">
      <c r="A27" s="4" t="n">
        <v>25</v>
      </c>
      <c r="B27" t="inlineStr"/>
      <c r="C27" t="inlineStr"/>
      <c r="D27" t="inlineStr"/>
      <c r="E27" t="inlineStr"/>
      <c r="F27" t="n">
        <v>126.735</v>
      </c>
      <c r="G27" t="n">
        <v>126.749</v>
      </c>
      <c r="H27" t="n">
        <v>126.742</v>
      </c>
      <c r="I27" t="n">
        <v>126.756</v>
      </c>
      <c r="J27" t="n">
        <v>127.994</v>
      </c>
      <c r="K27" t="n">
        <v>128.005</v>
      </c>
      <c r="L27" t="n">
        <v>128.055</v>
      </c>
      <c r="M27" t="n">
        <v>128.07</v>
      </c>
      <c r="N27" t="n">
        <v>128.934</v>
      </c>
      <c r="O27" t="n">
        <v>128.947</v>
      </c>
      <c r="P27" t="n">
        <v>129.016</v>
      </c>
      <c r="Q27" t="n">
        <v>129.028</v>
      </c>
      <c r="R27" t="n">
        <v>130.136</v>
      </c>
      <c r="S27" t="n">
        <v>130.148</v>
      </c>
      <c r="T27" t="n">
        <v>130.11</v>
      </c>
      <c r="U27" t="n">
        <v>130.122</v>
      </c>
    </row>
    <row r="28">
      <c r="A28" s="4" t="n">
        <v>26</v>
      </c>
      <c r="B28" t="inlineStr"/>
      <c r="C28" t="inlineStr"/>
      <c r="D28" t="inlineStr"/>
      <c r="E28" t="inlineStr"/>
      <c r="F28" t="n">
        <v>126.749</v>
      </c>
      <c r="G28" t="n">
        <v>126.762</v>
      </c>
      <c r="H28" t="n">
        <v>126.756</v>
      </c>
      <c r="I28" t="n">
        <v>126.77</v>
      </c>
      <c r="J28" t="n">
        <v>128.005</v>
      </c>
      <c r="K28" t="n">
        <v>128.017</v>
      </c>
      <c r="L28" t="n">
        <v>128.07</v>
      </c>
      <c r="M28" t="n">
        <v>128.085</v>
      </c>
      <c r="N28" t="n">
        <v>128.947</v>
      </c>
      <c r="O28" t="n">
        <v>128.96</v>
      </c>
      <c r="P28" t="n">
        <v>129.028</v>
      </c>
      <c r="Q28" t="n">
        <v>129.041</v>
      </c>
      <c r="R28" t="n">
        <v>130.148</v>
      </c>
      <c r="S28" t="n">
        <v>130.16</v>
      </c>
      <c r="T28" t="n">
        <v>130.122</v>
      </c>
      <c r="U28" t="n">
        <v>130.133</v>
      </c>
    </row>
    <row r="29">
      <c r="A29" s="4" t="n">
        <v>27</v>
      </c>
      <c r="B29" t="inlineStr"/>
      <c r="C29" t="inlineStr"/>
      <c r="D29" t="inlineStr"/>
      <c r="E29" t="inlineStr"/>
      <c r="F29" t="n">
        <v>126.762</v>
      </c>
      <c r="G29" t="n">
        <v>126.775</v>
      </c>
      <c r="H29" t="n">
        <v>126.77</v>
      </c>
      <c r="I29" t="n">
        <v>126.785</v>
      </c>
      <c r="J29" t="n">
        <v>128.017</v>
      </c>
      <c r="K29" t="n">
        <v>128.028</v>
      </c>
      <c r="L29" t="n">
        <v>128.085</v>
      </c>
      <c r="M29" t="n">
        <v>128.1</v>
      </c>
      <c r="N29" t="n">
        <v>128.96</v>
      </c>
      <c r="O29" t="n">
        <v>128.973</v>
      </c>
      <c r="P29" t="n">
        <v>129.041</v>
      </c>
      <c r="Q29" t="n">
        <v>129.053</v>
      </c>
      <c r="R29" t="n">
        <v>130.16</v>
      </c>
      <c r="S29" t="n">
        <v>130.172</v>
      </c>
      <c r="T29" t="n">
        <v>130.133</v>
      </c>
      <c r="U29" t="n">
        <v>130.145</v>
      </c>
    </row>
    <row r="30">
      <c r="A30" s="4" t="n">
        <v>28</v>
      </c>
      <c r="B30" t="inlineStr"/>
      <c r="C30" t="inlineStr"/>
      <c r="D30" t="inlineStr"/>
      <c r="E30" t="inlineStr"/>
      <c r="F30" t="n">
        <v>126.775</v>
      </c>
      <c r="G30" t="n">
        <v>126.788</v>
      </c>
      <c r="H30" t="n">
        <v>126.785</v>
      </c>
      <c r="I30" t="n">
        <v>126.799</v>
      </c>
      <c r="J30" t="n">
        <v>128.028</v>
      </c>
      <c r="K30" t="n">
        <v>128.039</v>
      </c>
      <c r="L30" t="n">
        <v>128.1</v>
      </c>
      <c r="M30" t="n">
        <v>128.115</v>
      </c>
      <c r="N30" t="n">
        <v>128.973</v>
      </c>
      <c r="O30" t="n">
        <v>128.986</v>
      </c>
      <c r="P30" t="n">
        <v>129.053</v>
      </c>
      <c r="Q30" t="n">
        <v>129.065</v>
      </c>
      <c r="R30" t="n">
        <v>130.172</v>
      </c>
      <c r="S30" t="n">
        <v>130.184</v>
      </c>
      <c r="T30" t="n">
        <v>130.145</v>
      </c>
      <c r="U30" t="n">
        <v>130.156</v>
      </c>
    </row>
    <row r="31">
      <c r="A31" s="4" t="n">
        <v>29</v>
      </c>
      <c r="B31" t="inlineStr"/>
      <c r="C31" t="inlineStr"/>
      <c r="D31" t="inlineStr"/>
      <c r="E31" t="inlineStr"/>
      <c r="F31" t="n">
        <v>126.788</v>
      </c>
      <c r="G31" t="n">
        <v>126.801</v>
      </c>
      <c r="H31" t="n">
        <v>126.799</v>
      </c>
      <c r="I31" t="n">
        <v>126.813</v>
      </c>
      <c r="J31" t="n">
        <v>128.039</v>
      </c>
      <c r="K31" t="n">
        <v>128.05</v>
      </c>
      <c r="L31" t="n">
        <v>128.115</v>
      </c>
      <c r="M31" t="n">
        <v>128.13</v>
      </c>
      <c r="N31" t="n">
        <v>128.986</v>
      </c>
      <c r="O31" t="n">
        <v>128.999</v>
      </c>
      <c r="P31" t="n">
        <v>129.065</v>
      </c>
      <c r="Q31" t="n">
        <v>129.077</v>
      </c>
      <c r="R31" t="n">
        <v>130.184</v>
      </c>
      <c r="S31" t="n">
        <v>130.196</v>
      </c>
      <c r="T31" t="n">
        <v>130.156</v>
      </c>
      <c r="U31" t="n">
        <v>130.168</v>
      </c>
    </row>
    <row r="32">
      <c r="A32" s="4" t="n">
        <v>30</v>
      </c>
      <c r="B32" t="inlineStr"/>
      <c r="C32" t="inlineStr"/>
      <c r="D32" t="inlineStr"/>
      <c r="E32" t="inlineStr"/>
      <c r="F32" t="n">
        <v>126.801</v>
      </c>
      <c r="G32" t="n">
        <v>126.815</v>
      </c>
      <c r="H32" t="n">
        <v>126.813</v>
      </c>
      <c r="I32" t="n">
        <v>126.828</v>
      </c>
      <c r="J32" t="n">
        <v>128.05</v>
      </c>
      <c r="K32" t="n">
        <v>128.061</v>
      </c>
      <c r="L32" t="n">
        <v>128.13</v>
      </c>
      <c r="M32" t="n">
        <v>128.145</v>
      </c>
      <c r="N32" t="n">
        <v>128.999</v>
      </c>
      <c r="O32" t="n">
        <v>129.011</v>
      </c>
      <c r="P32" t="n">
        <v>129.077</v>
      </c>
      <c r="Q32" t="n">
        <v>129.089</v>
      </c>
      <c r="R32" t="n">
        <v>130.196</v>
      </c>
      <c r="S32" t="n">
        <v>130.208</v>
      </c>
      <c r="T32" t="n">
        <v>130.168</v>
      </c>
      <c r="U32" t="n">
        <v>130.179</v>
      </c>
    </row>
    <row r="33">
      <c r="A33" s="4" t="n">
        <v>31</v>
      </c>
      <c r="B33" t="inlineStr"/>
      <c r="C33" t="inlineStr"/>
      <c r="D33" t="inlineStr"/>
      <c r="E33" t="inlineStr"/>
      <c r="F33" t="n">
        <v>126.815</v>
      </c>
      <c r="G33" t="n">
        <v>126.828</v>
      </c>
      <c r="H33" t="n">
        <v>126.828</v>
      </c>
      <c r="I33" t="n">
        <v>126.842</v>
      </c>
      <c r="J33" t="n">
        <v>128.061</v>
      </c>
      <c r="K33" t="n">
        <v>128.073</v>
      </c>
      <c r="L33" t="n">
        <v>128.145</v>
      </c>
      <c r="M33" t="n">
        <v>128.16</v>
      </c>
      <c r="N33" t="n">
        <v>129.011</v>
      </c>
      <c r="O33" t="n">
        <v>129.024</v>
      </c>
      <c r="P33" t="n">
        <v>129.089</v>
      </c>
      <c r="Q33" t="n">
        <v>129.101</v>
      </c>
      <c r="R33" t="n">
        <v>130.208</v>
      </c>
      <c r="S33" t="n">
        <v>130.22</v>
      </c>
      <c r="T33" t="n">
        <v>130.179</v>
      </c>
      <c r="U33" t="n">
        <v>130.191</v>
      </c>
    </row>
    <row r="34">
      <c r="A34" s="4" t="n">
        <v>32</v>
      </c>
      <c r="B34" t="inlineStr"/>
      <c r="C34" t="inlineStr"/>
      <c r="D34" t="inlineStr"/>
      <c r="E34" t="inlineStr"/>
      <c r="F34" t="n">
        <v>126.828</v>
      </c>
      <c r="G34" t="n">
        <v>126.841</v>
      </c>
      <c r="H34" t="n">
        <v>126.842</v>
      </c>
      <c r="I34" t="n">
        <v>126.856</v>
      </c>
      <c r="J34" t="n">
        <v>128.073</v>
      </c>
      <c r="K34" t="n">
        <v>128.084</v>
      </c>
      <c r="L34" t="n">
        <v>128.16</v>
      </c>
      <c r="M34" t="n">
        <v>128.175</v>
      </c>
      <c r="N34" t="n">
        <v>129.024</v>
      </c>
      <c r="O34" t="n">
        <v>129.037</v>
      </c>
      <c r="P34" t="n">
        <v>129.101</v>
      </c>
      <c r="Q34" t="n">
        <v>129.113</v>
      </c>
      <c r="R34" t="n">
        <v>130.22</v>
      </c>
      <c r="S34" t="n">
        <v>130.232</v>
      </c>
      <c r="T34" t="n">
        <v>130.191</v>
      </c>
      <c r="U34" t="n">
        <v>130.202</v>
      </c>
    </row>
    <row r="35">
      <c r="A35" s="4" t="n">
        <v>33</v>
      </c>
      <c r="B35" t="inlineStr"/>
      <c r="C35" t="inlineStr"/>
      <c r="D35" t="inlineStr"/>
      <c r="E35" t="inlineStr"/>
      <c r="F35" t="n">
        <v>126.841</v>
      </c>
      <c r="G35" t="n">
        <v>126.854</v>
      </c>
      <c r="H35" t="n">
        <v>126.856</v>
      </c>
      <c r="I35" t="n">
        <v>126.871</v>
      </c>
      <c r="J35" t="n">
        <v>128.084</v>
      </c>
      <c r="K35" t="n">
        <v>128.095</v>
      </c>
      <c r="L35" t="n">
        <v>128.175</v>
      </c>
      <c r="M35" t="n">
        <v>128.191</v>
      </c>
      <c r="N35" t="n">
        <v>129.037</v>
      </c>
      <c r="O35" t="n">
        <v>129.05</v>
      </c>
      <c r="P35" t="n">
        <v>129.113</v>
      </c>
      <c r="Q35" t="n">
        <v>129.126</v>
      </c>
      <c r="R35" t="inlineStr"/>
      <c r="S35" t="inlineStr"/>
      <c r="T35" t="n">
        <v>130.202</v>
      </c>
      <c r="U35" t="n">
        <v>130.218</v>
      </c>
    </row>
    <row r="36">
      <c r="A36" s="4" t="n">
        <v>34</v>
      </c>
      <c r="B36" t="inlineStr"/>
      <c r="C36" t="inlineStr"/>
      <c r="D36" t="inlineStr"/>
      <c r="E36" t="inlineStr"/>
      <c r="F36" t="n">
        <v>126.854</v>
      </c>
      <c r="G36" t="n">
        <v>126.868</v>
      </c>
      <c r="H36" t="n">
        <v>126.871</v>
      </c>
      <c r="I36" t="n">
        <v>126.885</v>
      </c>
      <c r="J36" t="n">
        <v>128.095</v>
      </c>
      <c r="K36" t="n">
        <v>128.106</v>
      </c>
      <c r="L36" t="n">
        <v>128.191</v>
      </c>
      <c r="M36" t="n">
        <v>128.206</v>
      </c>
      <c r="N36" t="n">
        <v>129.05</v>
      </c>
      <c r="O36" t="n">
        <v>129.063</v>
      </c>
      <c r="P36" t="n">
        <v>129.126</v>
      </c>
      <c r="Q36" t="n">
        <v>129.138</v>
      </c>
      <c r="R36" t="inlineStr"/>
      <c r="S36" t="inlineStr"/>
      <c r="T36" t="inlineStr"/>
      <c r="U36" t="inlineStr"/>
    </row>
    <row r="37">
      <c r="A37" s="4" t="n">
        <v>35</v>
      </c>
      <c r="B37" t="inlineStr"/>
      <c r="C37" t="inlineStr"/>
      <c r="D37" t="inlineStr"/>
      <c r="E37" t="inlineStr"/>
      <c r="F37" t="n">
        <v>126.868</v>
      </c>
      <c r="G37" t="n">
        <v>126.881</v>
      </c>
      <c r="H37" t="n">
        <v>126.885</v>
      </c>
      <c r="I37" t="n">
        <v>126.899</v>
      </c>
      <c r="J37" t="n">
        <v>128.106</v>
      </c>
      <c r="K37" t="n">
        <v>128.118</v>
      </c>
      <c r="L37" t="n">
        <v>128.206</v>
      </c>
      <c r="M37" t="n">
        <v>128.221</v>
      </c>
      <c r="N37" t="n">
        <v>129.063</v>
      </c>
      <c r="O37" t="n">
        <v>129.076</v>
      </c>
      <c r="P37" t="n">
        <v>129.138</v>
      </c>
      <c r="Q37" t="n">
        <v>129.15</v>
      </c>
      <c r="R37" t="inlineStr"/>
      <c r="S37" t="inlineStr"/>
      <c r="T37" t="inlineStr"/>
      <c r="U37" t="inlineStr"/>
    </row>
    <row r="38">
      <c r="A38" s="4" t="n">
        <v>36</v>
      </c>
      <c r="B38" t="inlineStr"/>
      <c r="C38" t="inlineStr"/>
      <c r="D38" t="inlineStr"/>
      <c r="E38" t="inlineStr"/>
      <c r="F38" t="n">
        <v>126.881</v>
      </c>
      <c r="G38" t="n">
        <v>126.894</v>
      </c>
      <c r="H38" t="n">
        <v>126.899</v>
      </c>
      <c r="I38" t="n">
        <v>126.914</v>
      </c>
      <c r="J38" t="n">
        <v>128.118</v>
      </c>
      <c r="K38" t="n">
        <v>128.129</v>
      </c>
      <c r="L38" t="n">
        <v>128.221</v>
      </c>
      <c r="M38" t="n">
        <v>128.236</v>
      </c>
      <c r="N38" t="n">
        <v>129.076</v>
      </c>
      <c r="O38" t="n">
        <v>129.089</v>
      </c>
      <c r="P38" t="n">
        <v>129.15</v>
      </c>
      <c r="Q38" t="n">
        <v>129.162</v>
      </c>
      <c r="R38" t="inlineStr"/>
      <c r="S38" t="inlineStr"/>
      <c r="T38" t="inlineStr"/>
      <c r="U38" t="inlineStr"/>
    </row>
    <row r="39">
      <c r="A39" s="4" t="n">
        <v>37</v>
      </c>
      <c r="B39" t="inlineStr"/>
      <c r="C39" t="inlineStr"/>
      <c r="D39" t="inlineStr"/>
      <c r="E39" t="inlineStr"/>
      <c r="F39" t="n">
        <v>126.894</v>
      </c>
      <c r="G39" t="n">
        <v>126.907</v>
      </c>
      <c r="H39" t="n">
        <v>126.914</v>
      </c>
      <c r="I39" t="n">
        <v>126.928</v>
      </c>
      <c r="J39" t="n">
        <v>128.129</v>
      </c>
      <c r="K39" t="n">
        <v>128.14</v>
      </c>
      <c r="L39" t="n">
        <v>128.236</v>
      </c>
      <c r="M39" t="n">
        <v>128.251</v>
      </c>
      <c r="N39" t="n">
        <v>129.089</v>
      </c>
      <c r="O39" t="n">
        <v>129.102</v>
      </c>
      <c r="P39" t="n">
        <v>129.162</v>
      </c>
      <c r="Q39" t="n">
        <v>129.174</v>
      </c>
      <c r="R39" t="inlineStr"/>
      <c r="S39" t="inlineStr"/>
      <c r="T39" t="inlineStr"/>
      <c r="U39" t="inlineStr"/>
    </row>
    <row r="40">
      <c r="A40" s="4" t="n">
        <v>38</v>
      </c>
      <c r="B40" t="inlineStr"/>
      <c r="C40" t="inlineStr"/>
      <c r="D40" t="inlineStr"/>
      <c r="E40" t="inlineStr"/>
      <c r="F40" t="n">
        <v>126.907</v>
      </c>
      <c r="G40" t="n">
        <v>126.92</v>
      </c>
      <c r="H40" t="n">
        <v>126.928</v>
      </c>
      <c r="I40" t="n">
        <v>126.943</v>
      </c>
      <c r="J40" t="n">
        <v>128.14</v>
      </c>
      <c r="K40" t="n">
        <v>128.151</v>
      </c>
      <c r="L40" t="n">
        <v>128.251</v>
      </c>
      <c r="M40" t="n">
        <v>128.266</v>
      </c>
      <c r="N40" t="n">
        <v>129.102</v>
      </c>
      <c r="O40" t="n">
        <v>129.115</v>
      </c>
      <c r="P40" t="n">
        <v>129.174</v>
      </c>
      <c r="Q40" t="n">
        <v>129.186</v>
      </c>
      <c r="R40" t="inlineStr"/>
      <c r="S40" t="inlineStr"/>
      <c r="T40" t="inlineStr"/>
      <c r="U40" t="inlineStr"/>
    </row>
    <row r="41">
      <c r="A41" s="4" t="n">
        <v>39</v>
      </c>
      <c r="B41" t="inlineStr"/>
      <c r="C41" t="inlineStr"/>
      <c r="D41" t="inlineStr"/>
      <c r="E41" t="inlineStr"/>
      <c r="F41" t="n">
        <v>126.92</v>
      </c>
      <c r="G41" t="n">
        <v>126.934</v>
      </c>
      <c r="H41" t="n">
        <v>126.943</v>
      </c>
      <c r="I41" t="n">
        <v>126.957</v>
      </c>
      <c r="J41" t="n">
        <v>128.151</v>
      </c>
      <c r="K41" t="n">
        <v>128.162</v>
      </c>
      <c r="L41" t="n">
        <v>128.266</v>
      </c>
      <c r="M41" t="n">
        <v>128.281</v>
      </c>
      <c r="N41" t="n">
        <v>129.115</v>
      </c>
      <c r="O41" t="n">
        <v>129.128</v>
      </c>
      <c r="P41" t="n">
        <v>129.186</v>
      </c>
      <c r="Q41" t="n">
        <v>129.198</v>
      </c>
      <c r="R41" t="inlineStr"/>
      <c r="S41" t="inlineStr"/>
      <c r="T41" t="inlineStr"/>
      <c r="U41" t="inlineStr"/>
    </row>
    <row r="42">
      <c r="A42" s="4" t="n">
        <v>40</v>
      </c>
      <c r="B42" t="inlineStr"/>
      <c r="C42" t="inlineStr"/>
      <c r="D42" t="inlineStr"/>
      <c r="E42" t="inlineStr"/>
      <c r="F42" t="n">
        <v>126.934</v>
      </c>
      <c r="G42" t="n">
        <v>126.947</v>
      </c>
      <c r="H42" t="n">
        <v>126.957</v>
      </c>
      <c r="I42" t="n">
        <v>126.971</v>
      </c>
      <c r="J42" t="n">
        <v>128.162</v>
      </c>
      <c r="K42" t="n">
        <v>128.174</v>
      </c>
      <c r="L42" t="n">
        <v>128.281</v>
      </c>
      <c r="M42" t="n">
        <v>128.296</v>
      </c>
      <c r="N42" t="n">
        <v>129.128</v>
      </c>
      <c r="O42" t="n">
        <v>129.141</v>
      </c>
      <c r="P42" t="n">
        <v>129.198</v>
      </c>
      <c r="Q42" t="n">
        <v>129.21</v>
      </c>
      <c r="R42" t="inlineStr"/>
      <c r="S42" t="inlineStr"/>
      <c r="T42" t="inlineStr"/>
      <c r="U42" t="inlineStr"/>
    </row>
    <row r="43">
      <c r="A43" s="4" t="n">
        <v>41</v>
      </c>
      <c r="B43" t="inlineStr"/>
      <c r="C43" t="inlineStr"/>
      <c r="D43" t="inlineStr"/>
      <c r="E43" t="inlineStr"/>
      <c r="F43" t="n">
        <v>126.947</v>
      </c>
      <c r="G43" t="n">
        <v>126.96</v>
      </c>
      <c r="H43" t="n">
        <v>126.971</v>
      </c>
      <c r="I43" t="n">
        <v>126.986</v>
      </c>
      <c r="J43" t="n">
        <v>128.174</v>
      </c>
      <c r="K43" t="n">
        <v>128.185</v>
      </c>
      <c r="L43" t="n">
        <v>128.296</v>
      </c>
      <c r="M43" t="n">
        <v>128.311</v>
      </c>
      <c r="N43" t="n">
        <v>129.141</v>
      </c>
      <c r="O43" t="n">
        <v>129.154</v>
      </c>
      <c r="P43" t="n">
        <v>129.21</v>
      </c>
      <c r="Q43" t="n">
        <v>129.223</v>
      </c>
      <c r="R43" t="inlineStr"/>
      <c r="S43" t="inlineStr"/>
      <c r="T43" t="inlineStr"/>
      <c r="U43" t="inlineStr"/>
    </row>
    <row r="44">
      <c r="A44" s="4" t="n">
        <v>42</v>
      </c>
      <c r="B44" t="inlineStr"/>
      <c r="C44" t="inlineStr"/>
      <c r="D44" t="inlineStr"/>
      <c r="E44" t="inlineStr"/>
      <c r="F44" t="n">
        <v>126.96</v>
      </c>
      <c r="G44" t="n">
        <v>126.973</v>
      </c>
      <c r="H44" t="n">
        <v>126.986</v>
      </c>
      <c r="I44" t="n">
        <v>127</v>
      </c>
      <c r="J44" t="n">
        <v>128.185</v>
      </c>
      <c r="K44" t="n">
        <v>128.196</v>
      </c>
      <c r="L44" t="n">
        <v>128.311</v>
      </c>
      <c r="M44" t="n">
        <v>128.326</v>
      </c>
      <c r="N44" t="n">
        <v>129.154</v>
      </c>
      <c r="O44" t="n">
        <v>129.167</v>
      </c>
      <c r="P44" t="n">
        <v>129.223</v>
      </c>
      <c r="Q44" t="n">
        <v>129.235</v>
      </c>
      <c r="R44" t="inlineStr"/>
      <c r="S44" t="inlineStr"/>
      <c r="T44" t="inlineStr"/>
      <c r="U44" t="inlineStr"/>
    </row>
    <row r="45">
      <c r="A45" s="4" t="n">
        <v>43</v>
      </c>
      <c r="B45" t="inlineStr"/>
      <c r="C45" t="inlineStr"/>
      <c r="D45" t="inlineStr"/>
      <c r="E45" t="inlineStr"/>
      <c r="F45" t="n">
        <v>126.973</v>
      </c>
      <c r="G45" t="n">
        <v>126.987</v>
      </c>
      <c r="H45" t="n">
        <v>127</v>
      </c>
      <c r="I45" t="n">
        <v>127.014</v>
      </c>
      <c r="J45" t="n">
        <v>128.196</v>
      </c>
      <c r="K45" t="n">
        <v>128.207</v>
      </c>
      <c r="L45" t="n">
        <v>128.326</v>
      </c>
      <c r="M45" t="n">
        <v>128.341</v>
      </c>
      <c r="N45" t="n">
        <v>129.167</v>
      </c>
      <c r="O45" t="n">
        <v>129.18</v>
      </c>
      <c r="P45" t="n">
        <v>129.235</v>
      </c>
      <c r="Q45" t="n">
        <v>129.247</v>
      </c>
      <c r="R45" t="inlineStr"/>
      <c r="S45" t="inlineStr"/>
      <c r="T45" t="inlineStr"/>
      <c r="U45" t="inlineStr"/>
    </row>
    <row r="46">
      <c r="A46" s="4" t="n">
        <v>44</v>
      </c>
      <c r="B46" t="inlineStr"/>
      <c r="C46" t="inlineStr"/>
      <c r="D46" t="inlineStr"/>
      <c r="E46" t="inlineStr"/>
      <c r="F46" t="n">
        <v>126.987</v>
      </c>
      <c r="G46" t="n">
        <v>127</v>
      </c>
      <c r="H46" t="n">
        <v>127.014</v>
      </c>
      <c r="I46" t="n">
        <v>127.036</v>
      </c>
      <c r="J46" t="n">
        <v>128.207</v>
      </c>
      <c r="K46" t="n">
        <v>128.218</v>
      </c>
      <c r="L46" t="n">
        <v>128.341</v>
      </c>
      <c r="M46" t="n">
        <v>128.364</v>
      </c>
      <c r="N46" t="n">
        <v>129.18</v>
      </c>
      <c r="O46" t="n">
        <v>129.193</v>
      </c>
      <c r="P46" t="n">
        <v>129.247</v>
      </c>
      <c r="Q46" t="n">
        <v>129.259</v>
      </c>
      <c r="R46" t="inlineStr"/>
      <c r="S46" t="inlineStr"/>
      <c r="T46" t="inlineStr"/>
      <c r="U46" t="inlineStr"/>
    </row>
    <row r="47">
      <c r="A47" s="4" t="n">
        <v>45</v>
      </c>
      <c r="B47" t="inlineStr"/>
      <c r="C47" t="inlineStr"/>
      <c r="D47" t="inlineStr"/>
      <c r="E47" t="inlineStr"/>
      <c r="F47" t="n">
        <v>127</v>
      </c>
      <c r="G47" t="n">
        <v>127.026</v>
      </c>
      <c r="H47" t="n">
        <v>127.036</v>
      </c>
      <c r="I47" t="n">
        <v>127.064</v>
      </c>
      <c r="J47" t="n">
        <v>128.218</v>
      </c>
      <c r="K47" t="n">
        <v>128.23</v>
      </c>
      <c r="L47" t="inlineStr"/>
      <c r="M47" t="inlineStr"/>
      <c r="N47" t="n">
        <v>129.193</v>
      </c>
      <c r="O47" t="n">
        <v>129.206</v>
      </c>
      <c r="P47" t="n">
        <v>129.259</v>
      </c>
      <c r="Q47" t="n">
        <v>129.271</v>
      </c>
      <c r="R47" t="inlineStr"/>
      <c r="S47" t="inlineStr"/>
      <c r="T47" t="inlineStr"/>
      <c r="U47" t="inlineStr"/>
    </row>
    <row r="48">
      <c r="A48" s="4" t="n">
        <v>46</v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n">
        <v>128.23</v>
      </c>
      <c r="K48" t="n">
        <v>128.241</v>
      </c>
      <c r="L48" t="inlineStr"/>
      <c r="M48" t="inlineStr"/>
      <c r="N48" t="n">
        <v>129.206</v>
      </c>
      <c r="O48" t="n">
        <v>129.219</v>
      </c>
      <c r="P48" t="n">
        <v>129.271</v>
      </c>
      <c r="Q48" t="n">
        <v>129.283</v>
      </c>
      <c r="R48" t="inlineStr"/>
      <c r="S48" t="inlineStr"/>
      <c r="T48" t="inlineStr"/>
      <c r="U48" t="inlineStr"/>
    </row>
    <row r="49">
      <c r="A49" s="4" t="n">
        <v>47</v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n">
        <v>128.241</v>
      </c>
      <c r="K49" t="n">
        <v>128.252</v>
      </c>
      <c r="L49" t="inlineStr"/>
      <c r="M49" t="inlineStr"/>
      <c r="N49" t="n">
        <v>129.219</v>
      </c>
      <c r="O49" t="n">
        <v>129.232</v>
      </c>
      <c r="P49" t="n">
        <v>129.283</v>
      </c>
      <c r="Q49" t="n">
        <v>129.295</v>
      </c>
      <c r="R49" t="inlineStr"/>
      <c r="S49" t="inlineStr"/>
      <c r="T49" t="inlineStr"/>
      <c r="U49" t="inlineStr"/>
    </row>
    <row r="50">
      <c r="A50" s="4" t="n">
        <v>48</v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n">
        <v>128.252</v>
      </c>
      <c r="K50" t="n">
        <v>128.263</v>
      </c>
      <c r="L50" t="inlineStr"/>
      <c r="M50" t="inlineStr"/>
      <c r="N50" t="n">
        <v>129.232</v>
      </c>
      <c r="O50" t="n">
        <v>129.245</v>
      </c>
      <c r="P50" t="n">
        <v>129.295</v>
      </c>
      <c r="Q50" t="n">
        <v>129.308</v>
      </c>
      <c r="R50" t="inlineStr"/>
      <c r="S50" t="inlineStr"/>
      <c r="T50" t="inlineStr"/>
      <c r="U50" t="inlineStr"/>
    </row>
    <row r="51">
      <c r="A51" s="4" t="n">
        <v>49</v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n">
        <v>128.263</v>
      </c>
      <c r="K51" t="n">
        <v>128.275</v>
      </c>
      <c r="L51" t="inlineStr"/>
      <c r="M51" t="inlineStr"/>
      <c r="N51" t="n">
        <v>129.245</v>
      </c>
      <c r="O51" t="n">
        <v>129.258</v>
      </c>
      <c r="P51" t="n">
        <v>129.308</v>
      </c>
      <c r="Q51" t="n">
        <v>129.32</v>
      </c>
      <c r="R51" t="inlineStr"/>
      <c r="S51" t="inlineStr"/>
      <c r="T51" t="inlineStr"/>
      <c r="U51" t="inlineStr"/>
    </row>
    <row r="52">
      <c r="A52" s="4" t="n">
        <v>50</v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n">
        <v>128.275</v>
      </c>
      <c r="K52" t="n">
        <v>128.286</v>
      </c>
      <c r="L52" t="inlineStr"/>
      <c r="M52" t="inlineStr"/>
      <c r="N52" t="n">
        <v>129.258</v>
      </c>
      <c r="O52" t="n">
        <v>129.271</v>
      </c>
      <c r="P52" t="n">
        <v>129.32</v>
      </c>
      <c r="Q52" t="n">
        <v>129.332</v>
      </c>
      <c r="R52" t="inlineStr"/>
      <c r="S52" t="inlineStr"/>
      <c r="T52" t="inlineStr"/>
      <c r="U52" t="inlineStr"/>
    </row>
    <row r="53">
      <c r="A53" s="4" t="n">
        <v>51</v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n">
        <v>128.286</v>
      </c>
      <c r="K53" t="n">
        <v>128.297</v>
      </c>
      <c r="L53" t="inlineStr"/>
      <c r="M53" t="inlineStr"/>
      <c r="N53" t="n">
        <v>129.271</v>
      </c>
      <c r="O53" t="n">
        <v>129.284</v>
      </c>
      <c r="P53" t="n">
        <v>129.332</v>
      </c>
      <c r="Q53" t="n">
        <v>129.356</v>
      </c>
      <c r="R53" t="inlineStr"/>
      <c r="S53" t="inlineStr"/>
      <c r="T53" t="inlineStr"/>
      <c r="U53" t="inlineStr"/>
    </row>
    <row r="54">
      <c r="A54" s="4" t="n">
        <v>52</v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n">
        <v>128.297</v>
      </c>
      <c r="K54" t="n">
        <v>128.308</v>
      </c>
      <c r="L54" t="inlineStr"/>
      <c r="M54" t="inlineStr"/>
      <c r="N54" t="n">
        <v>129.284</v>
      </c>
      <c r="O54" t="n">
        <v>129.297</v>
      </c>
      <c r="P54" t="inlineStr"/>
      <c r="Q54" t="inlineStr"/>
      <c r="R54" t="inlineStr"/>
      <c r="S54" t="inlineStr"/>
      <c r="T54" t="inlineStr"/>
      <c r="U54" t="inlineStr"/>
    </row>
    <row r="55">
      <c r="A55" s="4" t="n">
        <v>53</v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n">
        <v>128.308</v>
      </c>
      <c r="K55" t="n">
        <v>128.319</v>
      </c>
      <c r="L55" t="inlineStr"/>
      <c r="M55" t="inlineStr"/>
      <c r="N55" t="n">
        <v>129.297</v>
      </c>
      <c r="O55" t="n">
        <v>129.31</v>
      </c>
      <c r="P55" t="inlineStr"/>
      <c r="Q55" t="inlineStr"/>
      <c r="R55" t="inlineStr"/>
      <c r="S55" t="inlineStr"/>
      <c r="T55" t="inlineStr"/>
      <c r="U55" t="inlineStr"/>
    </row>
    <row r="56">
      <c r="A56" s="4" t="n">
        <v>54</v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n">
        <v>128.319</v>
      </c>
      <c r="K56" t="n">
        <v>128.331</v>
      </c>
      <c r="L56" t="inlineStr"/>
      <c r="M56" t="inlineStr"/>
      <c r="N56" t="n">
        <v>129.31</v>
      </c>
      <c r="O56" t="n">
        <v>129.323</v>
      </c>
      <c r="P56" t="inlineStr"/>
      <c r="Q56" t="inlineStr"/>
      <c r="R56" t="inlineStr"/>
      <c r="S56" t="inlineStr"/>
      <c r="T56" t="inlineStr"/>
      <c r="U56" t="inlineStr"/>
    </row>
    <row r="57">
      <c r="A57" s="4" t="n">
        <v>55</v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n">
        <v>128.331</v>
      </c>
      <c r="K57" t="n">
        <v>128.342</v>
      </c>
      <c r="L57" t="inlineStr"/>
      <c r="M57" t="inlineStr"/>
      <c r="N57" t="n">
        <v>129.323</v>
      </c>
      <c r="O57" t="n">
        <v>129.336</v>
      </c>
      <c r="P57" t="inlineStr"/>
      <c r="Q57" t="inlineStr"/>
      <c r="R57" t="inlineStr"/>
      <c r="S57" t="inlineStr"/>
      <c r="T57" t="inlineStr"/>
      <c r="U57" t="inlineStr"/>
    </row>
    <row r="58">
      <c r="A58" s="4" t="n">
        <v>56</v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n">
        <v>128.342</v>
      </c>
      <c r="K58" t="n">
        <v>128.36</v>
      </c>
      <c r="L58" t="inlineStr"/>
      <c r="M58" t="inlineStr"/>
      <c r="N58" t="n">
        <v>129.336</v>
      </c>
      <c r="O58" t="n">
        <v>129.349</v>
      </c>
      <c r="P58" t="inlineStr"/>
      <c r="Q58" t="inlineStr"/>
      <c r="R58" t="inlineStr"/>
      <c r="S58" t="inlineStr"/>
      <c r="T58" t="inlineStr"/>
      <c r="U58" t="inlineStr"/>
    </row>
    <row r="59">
      <c r="A59" s="4" t="n">
        <v>57</v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n">
        <v>129.349</v>
      </c>
      <c r="O59" t="n">
        <v>129.362</v>
      </c>
      <c r="P59" t="inlineStr"/>
      <c r="Q59" t="inlineStr"/>
      <c r="R59" t="inlineStr"/>
      <c r="S59" t="inlineStr"/>
      <c r="T59" t="inlineStr"/>
      <c r="U59" t="inlineStr"/>
    </row>
    <row r="60">
      <c r="A60" s="4" t="n">
        <v>58</v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n">
        <v>129.362</v>
      </c>
      <c r="O60" t="n">
        <v>129.375</v>
      </c>
      <c r="P60" t="inlineStr"/>
      <c r="Q60" t="inlineStr"/>
      <c r="R60" t="inlineStr"/>
      <c r="S60" t="inlineStr"/>
      <c r="T60" t="inlineStr"/>
      <c r="U60" t="inlineStr"/>
    </row>
    <row r="61">
      <c r="A61" s="4" t="n">
        <v>59</v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n">
        <v>129.375</v>
      </c>
      <c r="O61" t="n">
        <v>129.394</v>
      </c>
      <c r="P61" t="inlineStr"/>
      <c r="Q61" t="inlineStr"/>
      <c r="R61" t="inlineStr"/>
      <c r="S61" t="inlineStr"/>
      <c r="T61" t="inlineStr"/>
      <c r="U6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Liam Kirkpatrick</dc:creator>
  <dcterms:created xmlns:dcterms="http://purl.org/dc/terms/" xmlns:xsi="http://www.w3.org/2001/XMLSchema-instance" xsi:type="dcterms:W3CDTF">2024-09-28T21:02:32Z</dcterms:created>
  <dcterms:modified xmlns:dcterms="http://purl.org/dc/terms/" xmlns:xsi="http://www.w3.org/2001/XMLSchema-instance" xsi:type="dcterms:W3CDTF">2024-10-26T16:25:47Z</dcterms:modified>
  <cp:lastModifiedBy>Liam Kirkpatrick</cp:lastModifiedBy>
</cp:coreProperties>
</file>