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учеба\вебка\пз 62\"/>
    </mc:Choice>
  </mc:AlternateContent>
  <xr:revisionPtr revIDLastSave="0" documentId="8_{18749238-3B93-4F16-8C26-F23FE0C55034}" xr6:coauthVersionLast="47" xr6:coauthVersionMax="47" xr10:uidLastSave="{00000000-0000-0000-0000-000000000000}"/>
  <bookViews>
    <workbookView xWindow="-3504" yWindow="4140" windowWidth="7656" windowHeight="5136" firstSheet="1" activeTab="1" xr2:uid="{00000000-000D-0000-FFFF-FFFF00000000}"/>
  </bookViews>
  <sheets>
    <sheet name="Общая база ключевых слов" sheetId="1" r:id="rId1"/>
    <sheet name="Очищенное готовое ядро" sheetId="2" r:id="rId2"/>
  </sheets>
  <calcPr calcId="0"/>
</workbook>
</file>

<file path=xl/sharedStrings.xml><?xml version="1.0" encoding="utf-8"?>
<sst xmlns="http://schemas.openxmlformats.org/spreadsheetml/2006/main" count="430" uniqueCount="99">
  <si>
    <t>Ключевая фраза</t>
  </si>
  <si>
    <t>Инструмент</t>
  </si>
  <si>
    <t>Частотность</t>
  </si>
  <si>
    <t>Конкуренция</t>
  </si>
  <si>
    <t>Интент</t>
  </si>
  <si>
    <t>Маржинальность</t>
  </si>
  <si>
    <t>Комментарий</t>
  </si>
  <si>
    <t>Google Trends</t>
  </si>
  <si>
    <t>Средняя</t>
  </si>
  <si>
    <t>Информационный</t>
  </si>
  <si>
    <t>Высокая</t>
  </si>
  <si>
    <t>Яндекс Вордстат</t>
  </si>
  <si>
    <t>Ветеринарные центры</t>
  </si>
  <si>
    <t>Ветеринарный центр круглосуточно</t>
  </si>
  <si>
    <t>Ветклиника недорого</t>
  </si>
  <si>
    <t>Запись к ветеринару</t>
  </si>
  <si>
    <t>Корм для кошек</t>
  </si>
  <si>
    <t>Корм для кошек купить</t>
  </si>
  <si>
    <t>Корм для кошек холистик</t>
  </si>
  <si>
    <t>Рейтинг кормов для кошек</t>
  </si>
  <si>
    <t>Корм для собак</t>
  </si>
  <si>
    <t>Корм для собак купить</t>
  </si>
  <si>
    <t>Корм для щенков</t>
  </si>
  <si>
    <t>Сухой корм для собак</t>
  </si>
  <si>
    <t>Аквариумы для рыб</t>
  </si>
  <si>
    <t>Аквариум купить</t>
  </si>
  <si>
    <t>Большой аквариум</t>
  </si>
  <si>
    <t>Аквариум оборудование</t>
  </si>
  <si>
    <t>Корм для грызунов</t>
  </si>
  <si>
    <t>Корм для хомяков</t>
  </si>
  <si>
    <t>Корм для крыс</t>
  </si>
  <si>
    <t>Витамины для грызунов</t>
  </si>
  <si>
    <t>Низкая</t>
  </si>
  <si>
    <t>Коммерческий</t>
  </si>
  <si>
    <t>Навигационный</t>
  </si>
  <si>
    <t>Общий инфо-ый запрос</t>
  </si>
  <si>
    <t>Срочный запрос, готовность к оплате</t>
  </si>
  <si>
    <t>Прямой коммерческий интент</t>
  </si>
  <si>
    <t>Онлайн-запись</t>
  </si>
  <si>
    <t>Основной высокочастотный товарный запрос</t>
  </si>
  <si>
    <t>Явный покупательский интент</t>
  </si>
  <si>
    <t>Премиальный сегмент</t>
  </si>
  <si>
    <t>Может привести к покупке</t>
  </si>
  <si>
    <t>Прямое намерение купить</t>
  </si>
  <si>
    <t>Специфичная целевая аудитория</t>
  </si>
  <si>
    <t>Конкретизация типа товара</t>
  </si>
  <si>
    <t>Основной запрос категории</t>
  </si>
  <si>
    <t>Премиум сегмент</t>
  </si>
  <si>
    <t>Сопутствующие товары</t>
  </si>
  <si>
    <t>Низкая частотность, но стабильный спрос</t>
  </si>
  <si>
    <t>Нишевый товар с лояльной аудиторией</t>
  </si>
  <si>
    <t>Доп. Продажи, высокая маржа</t>
  </si>
  <si>
    <t>Специфичный низкочастотный запрос</t>
  </si>
  <si>
    <t>Ветеринарные услуги</t>
  </si>
  <si>
    <t>Ветклиника Москва</t>
  </si>
  <si>
    <t>Корм для кошек отзывы</t>
  </si>
  <si>
    <t>Вебмастер</t>
  </si>
  <si>
    <t>Товары для грызунов</t>
  </si>
  <si>
    <t>Аквариумы</t>
  </si>
  <si>
    <t>Груминг</t>
  </si>
  <si>
    <t>Зоотовары</t>
  </si>
  <si>
    <t>Лечение животных</t>
  </si>
  <si>
    <t>Уход за кошками</t>
  </si>
  <si>
    <t>Аквариум с доставкой</t>
  </si>
  <si>
    <t>Стерилизация кошек цена</t>
  </si>
  <si>
    <t>Груминг собак</t>
  </si>
  <si>
    <t>Лежак для кошки</t>
  </si>
  <si>
    <t>Корм для собак премиум</t>
  </si>
  <si>
    <t>Переноска для кошек</t>
  </si>
  <si>
    <t>Аквариумные рыбки</t>
  </si>
  <si>
    <t>Стабильный спрос</t>
  </si>
  <si>
    <t>Локальный поиск</t>
  </si>
  <si>
    <t>Влияет на решение о покупке</t>
  </si>
  <si>
    <t>Основной товарный запрос категории</t>
  </si>
  <si>
    <t>Обобщенный запрос</t>
  </si>
  <si>
    <t>Удобство для покупателя</t>
  </si>
  <si>
    <t>Нишевый спрос</t>
  </si>
  <si>
    <t>Растущий тренд услуг</t>
  </si>
  <si>
    <t>Обобщенный коммерческий запрос</t>
  </si>
  <si>
    <t>Воронка для ветеринарных услуг</t>
  </si>
  <si>
    <t>Образовательный контент</t>
  </si>
  <si>
    <t>Ценовой запрос</t>
  </si>
  <si>
    <t>Узкоспециализированная услуга</t>
  </si>
  <si>
    <t>Популярный аксессуар</t>
  </si>
  <si>
    <t>Высокий спрос на живность</t>
  </si>
  <si>
    <t>Категория</t>
  </si>
  <si>
    <t>Кошки/корма</t>
  </si>
  <si>
    <t>Собаки/корма</t>
  </si>
  <si>
    <t>Аквариумистика</t>
  </si>
  <si>
    <t>Грызуны</t>
  </si>
  <si>
    <t>Услуги</t>
  </si>
  <si>
    <t>Услуги/товары</t>
  </si>
  <si>
    <t>Приоритет</t>
  </si>
  <si>
    <t>Группа для SEO</t>
  </si>
  <si>
    <t>Страницы услуг</t>
  </si>
  <si>
    <t>Цены</t>
  </si>
  <si>
    <t>Локализация</t>
  </si>
  <si>
    <t>Каталог товаров</t>
  </si>
  <si>
    <t>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</si>
</sst>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Font="1" applyBorder="1" applyAlignment="1"/>
    <xf numFmtId="0" fontId="2" fillId="0" borderId="1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9"/>
  <sheetViews>
    <sheetView workbookViewId="0">
      <selection sqref="A1:XFD1048576"/>
    </sheetView>
  </sheetViews>
  <sheetFormatPr defaultColWidth="12.6640625" defaultRowHeight="15.75" customHeight="1" x14ac:dyDescent="0.25"/>
  <cols>
    <col min="1" max="1" width="11.5546875" customWidth="1"/>
    <col min="2" max="2" width="23.33203125" customWidth="1"/>
    <col min="3" max="4" width="16.88671875" customWidth="1"/>
    <col min="5" max="5" width="14.109375" customWidth="1"/>
    <col min="6" max="6" width="16.77734375" customWidth="1"/>
    <col min="7" max="7" width="20.109375" customWidth="1"/>
    <col min="8" max="8" width="26.109375" style="35" customWidth="1"/>
    <col min="9" max="9" width="19.6640625" customWidth="1"/>
  </cols>
  <sheetData>
    <row r="1" spans="1:8" ht="13.2" x14ac:dyDescent="0.25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24" t="s">
        <v>5</v>
      </c>
      <c r="H1" s="31" t="s">
        <v>6</v>
      </c>
    </row>
    <row r="2" spans="1:8" ht="13.2" x14ac:dyDescent="0.25">
      <c r="A2" s="6">
        <v>0</v>
      </c>
      <c r="B2" s="8" t="s">
        <v>12</v>
      </c>
      <c r="C2" s="9" t="s">
        <v>11</v>
      </c>
      <c r="D2" s="10">
        <v>34927</v>
      </c>
      <c r="E2" s="9" t="s">
        <v>10</v>
      </c>
      <c r="F2" s="9" t="s">
        <v>9</v>
      </c>
      <c r="G2" s="21" t="s">
        <v>8</v>
      </c>
      <c r="H2" s="33" t="s">
        <v>35</v>
      </c>
    </row>
    <row r="3" spans="1:8" ht="27" customHeight="1" x14ac:dyDescent="0.25">
      <c r="A3" s="6">
        <v>1</v>
      </c>
      <c r="B3" s="7" t="s">
        <v>13</v>
      </c>
      <c r="C3" s="9" t="s">
        <v>11</v>
      </c>
      <c r="D3" s="10">
        <v>67</v>
      </c>
      <c r="E3" s="9" t="s">
        <v>32</v>
      </c>
      <c r="F3" s="9" t="s">
        <v>34</v>
      </c>
      <c r="G3" s="21" t="s">
        <v>10</v>
      </c>
      <c r="H3" s="33" t="s">
        <v>36</v>
      </c>
    </row>
    <row r="4" spans="1:8" ht="15.75" customHeight="1" x14ac:dyDescent="0.25">
      <c r="A4" s="6">
        <v>2</v>
      </c>
      <c r="B4" s="8" t="s">
        <v>14</v>
      </c>
      <c r="C4" s="9" t="s">
        <v>11</v>
      </c>
      <c r="D4" s="10">
        <v>633</v>
      </c>
      <c r="E4" s="9" t="s">
        <v>32</v>
      </c>
      <c r="F4" s="9" t="s">
        <v>33</v>
      </c>
      <c r="G4" s="21" t="s">
        <v>10</v>
      </c>
      <c r="H4" s="33" t="s">
        <v>37</v>
      </c>
    </row>
    <row r="5" spans="1:8" ht="13.2" x14ac:dyDescent="0.25">
      <c r="A5" s="6">
        <v>3</v>
      </c>
      <c r="B5" s="12" t="s">
        <v>15</v>
      </c>
      <c r="C5" s="9" t="s">
        <v>11</v>
      </c>
      <c r="D5" s="16">
        <v>1528</v>
      </c>
      <c r="E5" s="17" t="s">
        <v>8</v>
      </c>
      <c r="F5" s="17" t="s">
        <v>34</v>
      </c>
      <c r="G5" s="25" t="s">
        <v>10</v>
      </c>
      <c r="H5" s="33" t="s">
        <v>38</v>
      </c>
    </row>
    <row r="6" spans="1:8" ht="13.2" x14ac:dyDescent="0.25">
      <c r="A6" s="11">
        <v>4</v>
      </c>
      <c r="B6" s="14" t="s">
        <v>53</v>
      </c>
      <c r="C6" s="15" t="s">
        <v>7</v>
      </c>
      <c r="D6" s="20">
        <v>85</v>
      </c>
      <c r="E6" s="17" t="s">
        <v>8</v>
      </c>
      <c r="F6" s="17" t="s">
        <v>9</v>
      </c>
      <c r="G6" s="25" t="s">
        <v>8</v>
      </c>
      <c r="H6" s="34" t="s">
        <v>70</v>
      </c>
    </row>
    <row r="7" spans="1:8" ht="15.75" customHeight="1" x14ac:dyDescent="0.25">
      <c r="A7" s="11">
        <v>5</v>
      </c>
      <c r="B7" s="14" t="s">
        <v>54</v>
      </c>
      <c r="C7" s="15" t="s">
        <v>56</v>
      </c>
      <c r="D7" s="22">
        <v>14442</v>
      </c>
      <c r="E7" s="23" t="s">
        <v>8</v>
      </c>
      <c r="F7" s="23" t="s">
        <v>34</v>
      </c>
      <c r="G7" s="26" t="s">
        <v>10</v>
      </c>
      <c r="H7" s="34" t="s">
        <v>71</v>
      </c>
    </row>
    <row r="8" spans="1:8" ht="25.2" customHeight="1" x14ac:dyDescent="0.25">
      <c r="A8" s="6">
        <v>6</v>
      </c>
      <c r="B8" s="13" t="s">
        <v>16</v>
      </c>
      <c r="C8" s="9" t="s">
        <v>11</v>
      </c>
      <c r="D8" s="18">
        <v>639872</v>
      </c>
      <c r="E8" s="19" t="s">
        <v>10</v>
      </c>
      <c r="F8" s="19" t="s">
        <v>33</v>
      </c>
      <c r="G8" s="27" t="s">
        <v>10</v>
      </c>
      <c r="H8" s="33" t="s">
        <v>39</v>
      </c>
    </row>
    <row r="9" spans="1:8" ht="25.8" customHeight="1" x14ac:dyDescent="0.25">
      <c r="A9" s="6">
        <v>7</v>
      </c>
      <c r="B9" s="8" t="s">
        <v>17</v>
      </c>
      <c r="C9" s="9" t="s">
        <v>11</v>
      </c>
      <c r="D9" s="10">
        <v>54338</v>
      </c>
      <c r="E9" s="9" t="s">
        <v>10</v>
      </c>
      <c r="F9" s="9" t="s">
        <v>33</v>
      </c>
      <c r="G9" s="21" t="s">
        <v>10</v>
      </c>
      <c r="H9" s="33" t="s">
        <v>40</v>
      </c>
    </row>
    <row r="10" spans="1:8" ht="25.2" customHeight="1" x14ac:dyDescent="0.25">
      <c r="A10" s="6">
        <v>8</v>
      </c>
      <c r="B10" s="8" t="s">
        <v>18</v>
      </c>
      <c r="C10" s="9" t="s">
        <v>11</v>
      </c>
      <c r="D10" s="10">
        <v>9939</v>
      </c>
      <c r="E10" s="9" t="s">
        <v>8</v>
      </c>
      <c r="F10" s="9" t="s">
        <v>33</v>
      </c>
      <c r="G10" s="21" t="s">
        <v>10</v>
      </c>
      <c r="H10" s="30" t="s">
        <v>41</v>
      </c>
    </row>
    <row r="11" spans="1:8" ht="15.75" customHeight="1" x14ac:dyDescent="0.25">
      <c r="A11" s="6">
        <v>9</v>
      </c>
      <c r="B11" s="12" t="s">
        <v>19</v>
      </c>
      <c r="C11" s="9" t="s">
        <v>11</v>
      </c>
      <c r="D11" s="16">
        <v>9013</v>
      </c>
      <c r="E11" s="17" t="s">
        <v>8</v>
      </c>
      <c r="F11" s="17" t="s">
        <v>9</v>
      </c>
      <c r="G11" s="25" t="s">
        <v>8</v>
      </c>
      <c r="H11" s="33" t="s">
        <v>42</v>
      </c>
    </row>
    <row r="12" spans="1:8" ht="25.2" customHeight="1" x14ac:dyDescent="0.25">
      <c r="A12" s="11">
        <v>10</v>
      </c>
      <c r="B12" s="14" t="s">
        <v>16</v>
      </c>
      <c r="C12" s="15" t="s">
        <v>7</v>
      </c>
      <c r="D12" s="22">
        <v>83</v>
      </c>
      <c r="E12" s="17" t="s">
        <v>8</v>
      </c>
      <c r="F12" s="17" t="s">
        <v>9</v>
      </c>
      <c r="G12" s="25" t="s">
        <v>8</v>
      </c>
      <c r="H12" s="32" t="s">
        <v>72</v>
      </c>
    </row>
    <row r="13" spans="1:8" ht="27.6" customHeight="1" x14ac:dyDescent="0.25">
      <c r="A13" s="11">
        <v>11</v>
      </c>
      <c r="B13" s="14" t="s">
        <v>55</v>
      </c>
      <c r="C13" s="15" t="s">
        <v>56</v>
      </c>
      <c r="D13" s="22">
        <v>65077</v>
      </c>
      <c r="E13" s="23" t="s">
        <v>8</v>
      </c>
      <c r="F13" s="23" t="s">
        <v>9</v>
      </c>
      <c r="G13" s="26" t="s">
        <v>8</v>
      </c>
      <c r="H13" s="32" t="s">
        <v>73</v>
      </c>
    </row>
    <row r="14" spans="1:8" ht="25.8" customHeight="1" x14ac:dyDescent="0.25">
      <c r="A14" s="6">
        <v>12</v>
      </c>
      <c r="B14" s="13" t="s">
        <v>20</v>
      </c>
      <c r="C14" s="9" t="s">
        <v>11</v>
      </c>
      <c r="D14" s="18">
        <v>463143</v>
      </c>
      <c r="E14" s="19" t="s">
        <v>10</v>
      </c>
      <c r="F14" s="19" t="s">
        <v>33</v>
      </c>
      <c r="G14" s="27" t="s">
        <v>10</v>
      </c>
      <c r="H14" s="33" t="s">
        <v>39</v>
      </c>
    </row>
    <row r="15" spans="1:8" ht="15.75" customHeight="1" x14ac:dyDescent="0.25">
      <c r="A15" s="6">
        <v>13</v>
      </c>
      <c r="B15" s="8" t="s">
        <v>21</v>
      </c>
      <c r="C15" s="9" t="s">
        <v>11</v>
      </c>
      <c r="D15" s="10">
        <v>43910</v>
      </c>
      <c r="E15" s="9" t="s">
        <v>10</v>
      </c>
      <c r="F15" s="9" t="s">
        <v>33</v>
      </c>
      <c r="G15" s="28" t="s">
        <v>10</v>
      </c>
      <c r="H15" s="33" t="s">
        <v>43</v>
      </c>
    </row>
    <row r="16" spans="1:8" ht="27" customHeight="1" x14ac:dyDescent="0.25">
      <c r="A16" s="6">
        <v>14</v>
      </c>
      <c r="B16" s="8" t="s">
        <v>22</v>
      </c>
      <c r="C16" s="9" t="s">
        <v>11</v>
      </c>
      <c r="D16" s="10">
        <v>59234</v>
      </c>
      <c r="E16" s="9" t="s">
        <v>8</v>
      </c>
      <c r="F16" s="9" t="s">
        <v>33</v>
      </c>
      <c r="G16" s="21" t="s">
        <v>10</v>
      </c>
      <c r="H16" s="33" t="s">
        <v>44</v>
      </c>
    </row>
    <row r="17" spans="1:8" customFormat="1" ht="15.75" customHeight="1" x14ac:dyDescent="0.25">
      <c r="A17" s="6">
        <v>15</v>
      </c>
      <c r="B17" s="8" t="s">
        <v>23</v>
      </c>
      <c r="C17" s="9" t="s">
        <v>11</v>
      </c>
      <c r="D17" s="10">
        <v>83825</v>
      </c>
      <c r="E17" s="9" t="s">
        <v>8</v>
      </c>
      <c r="F17" s="9" t="s">
        <v>33</v>
      </c>
      <c r="G17" s="21" t="s">
        <v>10</v>
      </c>
      <c r="H17" s="33" t="s">
        <v>45</v>
      </c>
    </row>
    <row r="18" spans="1:8" customFormat="1" ht="17.399999999999999" customHeight="1" x14ac:dyDescent="0.25">
      <c r="A18" s="6">
        <v>16</v>
      </c>
      <c r="B18" s="8" t="s">
        <v>20</v>
      </c>
      <c r="C18" s="9" t="s">
        <v>7</v>
      </c>
      <c r="D18" s="10">
        <v>75</v>
      </c>
      <c r="E18" s="9" t="s">
        <v>10</v>
      </c>
      <c r="F18" s="9" t="s">
        <v>33</v>
      </c>
      <c r="G18" s="21" t="s">
        <v>10</v>
      </c>
      <c r="H18" s="33" t="s">
        <v>70</v>
      </c>
    </row>
    <row r="19" spans="1:8" customFormat="1" ht="16.8" customHeight="1" x14ac:dyDescent="0.25">
      <c r="A19" s="6">
        <v>17</v>
      </c>
      <c r="B19" s="8" t="s">
        <v>24</v>
      </c>
      <c r="C19" s="9" t="s">
        <v>11</v>
      </c>
      <c r="D19" s="10">
        <v>17960</v>
      </c>
      <c r="E19" s="9" t="s">
        <v>8</v>
      </c>
      <c r="F19" s="9" t="s">
        <v>33</v>
      </c>
      <c r="G19" s="21" t="s">
        <v>10</v>
      </c>
      <c r="H19" s="33" t="s">
        <v>46</v>
      </c>
    </row>
    <row r="20" spans="1:8" customFormat="1" ht="17.399999999999999" customHeight="1" x14ac:dyDescent="0.25">
      <c r="A20" s="6">
        <v>18</v>
      </c>
      <c r="B20" s="8" t="s">
        <v>25</v>
      </c>
      <c r="C20" s="9" t="s">
        <v>11</v>
      </c>
      <c r="D20" s="10">
        <v>109209</v>
      </c>
      <c r="E20" s="9" t="s">
        <v>10</v>
      </c>
      <c r="F20" s="9" t="s">
        <v>33</v>
      </c>
      <c r="G20" s="21" t="s">
        <v>10</v>
      </c>
      <c r="H20" s="33" t="s">
        <v>37</v>
      </c>
    </row>
    <row r="21" spans="1:8" customFormat="1" ht="15" customHeight="1" x14ac:dyDescent="0.25">
      <c r="A21" s="6">
        <v>19</v>
      </c>
      <c r="B21" s="8" t="s">
        <v>26</v>
      </c>
      <c r="C21" s="9" t="s">
        <v>11</v>
      </c>
      <c r="D21" s="10">
        <v>30661</v>
      </c>
      <c r="E21" s="9" t="s">
        <v>8</v>
      </c>
      <c r="F21" s="9" t="s">
        <v>33</v>
      </c>
      <c r="G21" s="21" t="s">
        <v>10</v>
      </c>
      <c r="H21" s="33" t="s">
        <v>47</v>
      </c>
    </row>
    <row r="22" spans="1:8" customFormat="1" ht="15.75" customHeight="1" x14ac:dyDescent="0.25">
      <c r="A22" s="1">
        <v>20</v>
      </c>
      <c r="B22" s="8" t="s">
        <v>27</v>
      </c>
      <c r="C22" s="9" t="s">
        <v>11</v>
      </c>
      <c r="D22" s="10">
        <v>4615</v>
      </c>
      <c r="E22" s="9" t="s">
        <v>8</v>
      </c>
      <c r="F22" s="9" t="s">
        <v>33</v>
      </c>
      <c r="G22" s="21" t="s">
        <v>10</v>
      </c>
      <c r="H22" s="33" t="s">
        <v>48</v>
      </c>
    </row>
    <row r="23" spans="1:8" customFormat="1" ht="15.75" customHeight="1" x14ac:dyDescent="0.25">
      <c r="A23" s="1">
        <v>21</v>
      </c>
      <c r="B23" s="8" t="s">
        <v>58</v>
      </c>
      <c r="C23" s="9" t="s">
        <v>7</v>
      </c>
      <c r="D23" s="10">
        <v>59</v>
      </c>
      <c r="E23" s="9" t="s">
        <v>8</v>
      </c>
      <c r="F23" s="9" t="s">
        <v>33</v>
      </c>
      <c r="G23" s="21" t="s">
        <v>10</v>
      </c>
      <c r="H23" s="33" t="s">
        <v>74</v>
      </c>
    </row>
    <row r="24" spans="1:8" customFormat="1" ht="15.75" customHeight="1" x14ac:dyDescent="0.25">
      <c r="A24" s="1">
        <v>22</v>
      </c>
      <c r="B24" s="8" t="s">
        <v>63</v>
      </c>
      <c r="C24" s="9" t="s">
        <v>56</v>
      </c>
      <c r="D24" s="10">
        <v>1904</v>
      </c>
      <c r="E24" s="9" t="s">
        <v>8</v>
      </c>
      <c r="F24" s="9" t="s">
        <v>33</v>
      </c>
      <c r="G24" s="21" t="s">
        <v>10</v>
      </c>
      <c r="H24" s="33" t="s">
        <v>75</v>
      </c>
    </row>
    <row r="25" spans="1:8" customFormat="1" ht="25.8" customHeight="1" x14ac:dyDescent="0.25">
      <c r="A25" s="1">
        <v>23</v>
      </c>
      <c r="B25" s="8" t="s">
        <v>28</v>
      </c>
      <c r="C25" s="9" t="s">
        <v>11</v>
      </c>
      <c r="D25" s="10">
        <v>1958</v>
      </c>
      <c r="E25" s="9" t="s">
        <v>32</v>
      </c>
      <c r="F25" s="9" t="s">
        <v>33</v>
      </c>
      <c r="G25" s="21" t="s">
        <v>8</v>
      </c>
      <c r="H25" s="33" t="s">
        <v>49</v>
      </c>
    </row>
    <row r="26" spans="1:8" customFormat="1" ht="25.2" customHeight="1" x14ac:dyDescent="0.25">
      <c r="A26" s="1">
        <v>24</v>
      </c>
      <c r="B26" s="8" t="s">
        <v>29</v>
      </c>
      <c r="C26" s="9" t="s">
        <v>11</v>
      </c>
      <c r="D26" s="10">
        <v>5515</v>
      </c>
      <c r="E26" s="9" t="s">
        <v>32</v>
      </c>
      <c r="F26" s="9" t="s">
        <v>33</v>
      </c>
      <c r="G26" s="21" t="s">
        <v>8</v>
      </c>
      <c r="H26" s="33" t="s">
        <v>50</v>
      </c>
    </row>
    <row r="27" spans="1:8" customFormat="1" ht="25.8" customHeight="1" x14ac:dyDescent="0.25">
      <c r="A27" s="1">
        <v>25</v>
      </c>
      <c r="B27" s="8" t="s">
        <v>31</v>
      </c>
      <c r="C27" s="9" t="s">
        <v>11</v>
      </c>
      <c r="D27" s="10">
        <v>296</v>
      </c>
      <c r="E27" s="9" t="s">
        <v>32</v>
      </c>
      <c r="F27" s="9" t="s">
        <v>33</v>
      </c>
      <c r="G27" s="21" t="s">
        <v>10</v>
      </c>
      <c r="H27" s="33" t="s">
        <v>51</v>
      </c>
    </row>
    <row r="28" spans="1:8" customFormat="1" ht="25.2" customHeight="1" x14ac:dyDescent="0.25">
      <c r="A28" s="1">
        <v>26</v>
      </c>
      <c r="B28" s="8" t="s">
        <v>30</v>
      </c>
      <c r="C28" s="9" t="s">
        <v>11</v>
      </c>
      <c r="D28" s="10">
        <v>5436</v>
      </c>
      <c r="E28" s="9" t="s">
        <v>32</v>
      </c>
      <c r="F28" s="9" t="s">
        <v>33</v>
      </c>
      <c r="G28" s="21" t="s">
        <v>8</v>
      </c>
      <c r="H28" s="33" t="s">
        <v>52</v>
      </c>
    </row>
    <row r="29" spans="1:8" customFormat="1" ht="15.75" customHeight="1" x14ac:dyDescent="0.25">
      <c r="A29" s="1">
        <v>27</v>
      </c>
      <c r="B29" s="5" t="s">
        <v>57</v>
      </c>
      <c r="C29" s="3" t="s">
        <v>7</v>
      </c>
      <c r="D29" s="4">
        <v>44</v>
      </c>
      <c r="E29" s="9" t="s">
        <v>32</v>
      </c>
      <c r="F29" s="9" t="s">
        <v>33</v>
      </c>
      <c r="G29" s="21" t="s">
        <v>8</v>
      </c>
      <c r="H29" s="33" t="s">
        <v>76</v>
      </c>
    </row>
    <row r="30" spans="1:8" customFormat="1" ht="15.75" customHeight="1" x14ac:dyDescent="0.25">
      <c r="A30" s="1">
        <v>28</v>
      </c>
      <c r="B30" s="5" t="s">
        <v>59</v>
      </c>
      <c r="C30" s="3" t="s">
        <v>7</v>
      </c>
      <c r="D30" s="4">
        <v>72</v>
      </c>
      <c r="E30" s="9" t="s">
        <v>32</v>
      </c>
      <c r="F30" s="9" t="s">
        <v>33</v>
      </c>
      <c r="G30" s="29" t="s">
        <v>10</v>
      </c>
      <c r="H30" s="33" t="s">
        <v>77</v>
      </c>
    </row>
    <row r="31" spans="1:8" customFormat="1" ht="25.8" customHeight="1" x14ac:dyDescent="0.25">
      <c r="A31" s="1">
        <v>29</v>
      </c>
      <c r="B31" s="5" t="s">
        <v>60</v>
      </c>
      <c r="C31" s="3" t="s">
        <v>7</v>
      </c>
      <c r="D31" s="4">
        <v>74</v>
      </c>
      <c r="E31" s="3" t="s">
        <v>8</v>
      </c>
      <c r="F31" s="9" t="s">
        <v>33</v>
      </c>
      <c r="G31" s="29" t="s">
        <v>10</v>
      </c>
      <c r="H31" s="33" t="s">
        <v>78</v>
      </c>
    </row>
    <row r="32" spans="1:8" customFormat="1" ht="27.6" customHeight="1" x14ac:dyDescent="0.25">
      <c r="A32" s="1">
        <v>30</v>
      </c>
      <c r="B32" s="5" t="s">
        <v>61</v>
      </c>
      <c r="C32" s="3" t="s">
        <v>7</v>
      </c>
      <c r="D32" s="4">
        <v>48</v>
      </c>
      <c r="E32" s="3" t="s">
        <v>8</v>
      </c>
      <c r="F32" s="3" t="s">
        <v>9</v>
      </c>
      <c r="G32" s="29" t="s">
        <v>8</v>
      </c>
      <c r="H32" s="33" t="s">
        <v>79</v>
      </c>
    </row>
    <row r="33" spans="1:8" ht="15.75" customHeight="1" x14ac:dyDescent="0.25">
      <c r="A33" s="1">
        <v>31</v>
      </c>
      <c r="B33" s="5" t="s">
        <v>62</v>
      </c>
      <c r="C33" s="3" t="s">
        <v>7</v>
      </c>
      <c r="D33" s="4">
        <v>50</v>
      </c>
      <c r="E33" s="3" t="s">
        <v>8</v>
      </c>
      <c r="F33" s="3" t="s">
        <v>9</v>
      </c>
      <c r="G33" s="29" t="s">
        <v>8</v>
      </c>
      <c r="H33" s="33" t="s">
        <v>80</v>
      </c>
    </row>
    <row r="34" spans="1:8" ht="15.75" customHeight="1" x14ac:dyDescent="0.25">
      <c r="A34" s="1">
        <v>32</v>
      </c>
      <c r="B34" s="5" t="s">
        <v>64</v>
      </c>
      <c r="C34" s="3" t="s">
        <v>56</v>
      </c>
      <c r="D34" s="4">
        <v>12962</v>
      </c>
      <c r="E34" s="3" t="s">
        <v>8</v>
      </c>
      <c r="F34" s="3" t="s">
        <v>33</v>
      </c>
      <c r="G34" s="29" t="s">
        <v>10</v>
      </c>
      <c r="H34" s="33" t="s">
        <v>81</v>
      </c>
    </row>
    <row r="35" spans="1:8" ht="25.8" customHeight="1" x14ac:dyDescent="0.25">
      <c r="A35" s="1">
        <v>33</v>
      </c>
      <c r="B35" s="5" t="s">
        <v>65</v>
      </c>
      <c r="C35" s="3" t="s">
        <v>56</v>
      </c>
      <c r="D35" s="4">
        <v>17169</v>
      </c>
      <c r="E35" s="3" t="s">
        <v>32</v>
      </c>
      <c r="F35" s="3" t="s">
        <v>33</v>
      </c>
      <c r="G35" s="29" t="s">
        <v>10</v>
      </c>
      <c r="H35" s="33" t="s">
        <v>82</v>
      </c>
    </row>
    <row r="36" spans="1:8" ht="15.75" customHeight="1" x14ac:dyDescent="0.25">
      <c r="A36" s="1">
        <v>34</v>
      </c>
      <c r="B36" s="5" t="s">
        <v>66</v>
      </c>
      <c r="C36" s="3" t="s">
        <v>56</v>
      </c>
      <c r="D36" s="4">
        <v>1996</v>
      </c>
      <c r="E36" s="3" t="s">
        <v>32</v>
      </c>
      <c r="F36" s="3" t="s">
        <v>33</v>
      </c>
      <c r="G36" s="29" t="s">
        <v>10</v>
      </c>
      <c r="H36" s="33" t="s">
        <v>83</v>
      </c>
    </row>
    <row r="37" spans="1:8" ht="15.75" customHeight="1" x14ac:dyDescent="0.25">
      <c r="A37" s="1">
        <v>35</v>
      </c>
      <c r="B37" s="5" t="s">
        <v>67</v>
      </c>
      <c r="C37" s="3" t="s">
        <v>56</v>
      </c>
      <c r="D37" s="4">
        <v>10230</v>
      </c>
      <c r="E37" s="3" t="s">
        <v>8</v>
      </c>
      <c r="F37" s="3" t="s">
        <v>33</v>
      </c>
      <c r="G37" s="29" t="s">
        <v>10</v>
      </c>
      <c r="H37" s="33" t="s">
        <v>47</v>
      </c>
    </row>
    <row r="38" spans="1:8" ht="25.2" customHeight="1" x14ac:dyDescent="0.25">
      <c r="A38" s="1">
        <v>36</v>
      </c>
      <c r="B38" s="5" t="s">
        <v>68</v>
      </c>
      <c r="C38" s="3" t="s">
        <v>56</v>
      </c>
      <c r="D38" s="4">
        <v>16649</v>
      </c>
      <c r="E38" s="3" t="s">
        <v>32</v>
      </c>
      <c r="F38" s="3" t="s">
        <v>33</v>
      </c>
      <c r="G38" s="29" t="s">
        <v>10</v>
      </c>
      <c r="H38" s="33" t="s">
        <v>51</v>
      </c>
    </row>
    <row r="39" spans="1:8" ht="15.75" customHeight="1" x14ac:dyDescent="0.25">
      <c r="A39" s="1">
        <v>37</v>
      </c>
      <c r="B39" s="5" t="s">
        <v>69</v>
      </c>
      <c r="C39" s="3" t="s">
        <v>56</v>
      </c>
      <c r="D39" s="4">
        <v>216803</v>
      </c>
      <c r="E39" s="3" t="s">
        <v>10</v>
      </c>
      <c r="F39" s="3" t="s">
        <v>33</v>
      </c>
      <c r="G39" s="29" t="s">
        <v>10</v>
      </c>
      <c r="H39" s="33" t="s">
        <v>84</v>
      </c>
    </row>
  </sheetData>
  <dataValidations count="3">
    <dataValidation type="list" allowBlank="1" showErrorMessage="1" sqref="F2:F39" xr:uid="{00000000-0002-0000-0000-000001000000}">
      <formula1>"Информационный,Коммерческий,Навигационный"</formula1>
    </dataValidation>
    <dataValidation type="list" allowBlank="1" showErrorMessage="1" sqref="E2:E39 G2:G39" xr:uid="{00000000-0002-0000-0000-000002000000}">
      <formula1>"Высокая,Средняя,Низкая"</formula1>
    </dataValidation>
    <dataValidation type="list" allowBlank="1" showErrorMessage="1" sqref="C2:C39" xr:uid="{00000000-0002-0000-0000-000000000000}">
      <formula1>"Google Trends,Яндекс Вордстат,Вебмастер"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9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11.5546875" customWidth="1"/>
    <col min="2" max="2" width="20.6640625" style="22" customWidth="1"/>
    <col min="3" max="3" width="23.77734375" customWidth="1"/>
    <col min="4" max="4" width="16.88671875" customWidth="1"/>
    <col min="5" max="5" width="16.77734375" customWidth="1"/>
    <col min="6" max="6" width="26.109375" style="48" customWidth="1"/>
    <col min="7" max="7" width="19.77734375" customWidth="1"/>
  </cols>
  <sheetData>
    <row r="1" spans="1:7" customFormat="1" ht="13.2" x14ac:dyDescent="0.25">
      <c r="A1" s="24"/>
      <c r="B1" s="43" t="s">
        <v>85</v>
      </c>
      <c r="C1" s="36" t="s">
        <v>0</v>
      </c>
      <c r="D1" s="1" t="s">
        <v>1</v>
      </c>
      <c r="E1" s="46" t="s">
        <v>92</v>
      </c>
      <c r="F1" s="47" t="s">
        <v>93</v>
      </c>
      <c r="G1" s="45"/>
    </row>
    <row r="2" spans="1:7" customFormat="1" ht="13.2" x14ac:dyDescent="0.25">
      <c r="A2" s="11">
        <v>0</v>
      </c>
      <c r="B2" s="40" t="s">
        <v>53</v>
      </c>
      <c r="C2" s="37" t="s">
        <v>12</v>
      </c>
      <c r="D2" s="9" t="s">
        <v>11</v>
      </c>
      <c r="E2" s="21" t="s">
        <v>10</v>
      </c>
      <c r="F2" s="14" t="s">
        <v>94</v>
      </c>
    </row>
    <row r="3" spans="1:7" customFormat="1" ht="27" customHeight="1" x14ac:dyDescent="0.25">
      <c r="A3" s="11">
        <v>1</v>
      </c>
      <c r="B3" s="40" t="s">
        <v>53</v>
      </c>
      <c r="C3" s="38" t="s">
        <v>13</v>
      </c>
      <c r="D3" s="9" t="s">
        <v>11</v>
      </c>
      <c r="E3" s="21" t="s">
        <v>10</v>
      </c>
      <c r="F3" s="14" t="s">
        <v>38</v>
      </c>
    </row>
    <row r="4" spans="1:7" customFormat="1" ht="15.75" customHeight="1" x14ac:dyDescent="0.25">
      <c r="A4" s="11">
        <v>2</v>
      </c>
      <c r="B4" s="40" t="s">
        <v>53</v>
      </c>
      <c r="C4" s="37" t="s">
        <v>14</v>
      </c>
      <c r="D4" s="9" t="s">
        <v>11</v>
      </c>
      <c r="E4" s="21" t="s">
        <v>10</v>
      </c>
      <c r="F4" s="14" t="s">
        <v>95</v>
      </c>
    </row>
    <row r="5" spans="1:7" customFormat="1" ht="13.2" x14ac:dyDescent="0.25">
      <c r="A5" s="11">
        <v>3</v>
      </c>
      <c r="B5" s="40" t="s">
        <v>53</v>
      </c>
      <c r="C5" s="39" t="s">
        <v>15</v>
      </c>
      <c r="D5" s="9" t="s">
        <v>11</v>
      </c>
      <c r="E5" s="21" t="s">
        <v>10</v>
      </c>
      <c r="F5" s="14" t="s">
        <v>90</v>
      </c>
    </row>
    <row r="6" spans="1:7" customFormat="1" ht="13.2" x14ac:dyDescent="0.25">
      <c r="A6" s="11">
        <v>4</v>
      </c>
      <c r="B6" s="40" t="s">
        <v>53</v>
      </c>
      <c r="C6" s="40" t="s">
        <v>53</v>
      </c>
      <c r="D6" s="15" t="s">
        <v>7</v>
      </c>
      <c r="E6" s="21" t="s">
        <v>10</v>
      </c>
      <c r="F6" s="14" t="s">
        <v>90</v>
      </c>
    </row>
    <row r="7" spans="1:7" customFormat="1" ht="15.75" customHeight="1" x14ac:dyDescent="0.25">
      <c r="A7" s="11">
        <v>5</v>
      </c>
      <c r="B7" s="40" t="s">
        <v>53</v>
      </c>
      <c r="C7" s="40" t="s">
        <v>54</v>
      </c>
      <c r="D7" s="15" t="s">
        <v>56</v>
      </c>
      <c r="E7" s="26" t="s">
        <v>8</v>
      </c>
      <c r="F7" s="14" t="s">
        <v>96</v>
      </c>
    </row>
    <row r="8" spans="1:7" customFormat="1" ht="13.8" customHeight="1" x14ac:dyDescent="0.25">
      <c r="A8" s="11">
        <v>6</v>
      </c>
      <c r="B8" s="14" t="s">
        <v>86</v>
      </c>
      <c r="C8" s="41" t="s">
        <v>16</v>
      </c>
      <c r="D8" s="9" t="s">
        <v>11</v>
      </c>
      <c r="E8" s="27" t="s">
        <v>10</v>
      </c>
      <c r="F8" s="14" t="s">
        <v>97</v>
      </c>
    </row>
    <row r="9" spans="1:7" customFormat="1" ht="15" customHeight="1" x14ac:dyDescent="0.25">
      <c r="A9" s="11">
        <v>7</v>
      </c>
      <c r="B9" s="14" t="s">
        <v>86</v>
      </c>
      <c r="C9" s="37" t="s">
        <v>17</v>
      </c>
      <c r="D9" s="9" t="s">
        <v>11</v>
      </c>
      <c r="E9" s="21" t="s">
        <v>10</v>
      </c>
      <c r="F9" s="14" t="s">
        <v>97</v>
      </c>
    </row>
    <row r="10" spans="1:7" customFormat="1" ht="14.4" customHeight="1" x14ac:dyDescent="0.25">
      <c r="A10" s="11">
        <v>8</v>
      </c>
      <c r="B10" s="14" t="s">
        <v>86</v>
      </c>
      <c r="C10" s="37" t="s">
        <v>18</v>
      </c>
      <c r="D10" s="9" t="s">
        <v>11</v>
      </c>
      <c r="E10" s="21" t="s">
        <v>10</v>
      </c>
      <c r="F10" s="14" t="s">
        <v>97</v>
      </c>
      <c r="G10" s="44"/>
    </row>
    <row r="11" spans="1:7" customFormat="1" ht="15.75" customHeight="1" x14ac:dyDescent="0.25">
      <c r="A11" s="11">
        <v>9</v>
      </c>
      <c r="B11" s="14" t="s">
        <v>86</v>
      </c>
      <c r="C11" s="39" t="s">
        <v>19</v>
      </c>
      <c r="D11" s="9" t="s">
        <v>11</v>
      </c>
      <c r="E11" s="25" t="s">
        <v>8</v>
      </c>
      <c r="F11" s="14" t="s">
        <v>98</v>
      </c>
    </row>
    <row r="12" spans="1:7" customFormat="1" ht="15" customHeight="1" x14ac:dyDescent="0.25">
      <c r="A12" s="11">
        <v>10</v>
      </c>
      <c r="B12" s="14" t="s">
        <v>86</v>
      </c>
      <c r="C12" s="40" t="s">
        <v>16</v>
      </c>
      <c r="D12" s="15" t="s">
        <v>7</v>
      </c>
      <c r="E12" s="25" t="s">
        <v>10</v>
      </c>
      <c r="F12" s="14" t="s">
        <v>97</v>
      </c>
    </row>
    <row r="13" spans="1:7" customFormat="1" ht="13.8" customHeight="1" x14ac:dyDescent="0.25">
      <c r="A13" s="11">
        <v>11</v>
      </c>
      <c r="B13" s="14" t="s">
        <v>86</v>
      </c>
      <c r="C13" s="40" t="s">
        <v>55</v>
      </c>
      <c r="D13" s="15" t="s">
        <v>56</v>
      </c>
      <c r="E13" s="26" t="s">
        <v>10</v>
      </c>
      <c r="F13" s="14" t="s">
        <v>98</v>
      </c>
    </row>
    <row r="14" spans="1:7" customFormat="1" ht="14.4" customHeight="1" x14ac:dyDescent="0.25">
      <c r="A14" s="11">
        <v>12</v>
      </c>
      <c r="B14" s="14" t="s">
        <v>87</v>
      </c>
      <c r="C14" s="41" t="s">
        <v>20</v>
      </c>
      <c r="D14" s="9" t="s">
        <v>11</v>
      </c>
      <c r="E14" s="27" t="s">
        <v>10</v>
      </c>
      <c r="F14" s="14" t="s">
        <v>97</v>
      </c>
    </row>
    <row r="15" spans="1:7" customFormat="1" ht="15.75" customHeight="1" x14ac:dyDescent="0.25">
      <c r="A15" s="11">
        <v>13</v>
      </c>
      <c r="B15" s="14" t="s">
        <v>87</v>
      </c>
      <c r="C15" s="37" t="s">
        <v>21</v>
      </c>
      <c r="D15" s="9" t="s">
        <v>11</v>
      </c>
      <c r="E15" s="27" t="s">
        <v>10</v>
      </c>
      <c r="F15" s="14" t="s">
        <v>97</v>
      </c>
    </row>
    <row r="16" spans="1:7" customFormat="1" ht="13.2" x14ac:dyDescent="0.25">
      <c r="A16" s="11">
        <v>14</v>
      </c>
      <c r="B16" s="14" t="s">
        <v>87</v>
      </c>
      <c r="C16" s="37" t="s">
        <v>22</v>
      </c>
      <c r="D16" s="9" t="s">
        <v>11</v>
      </c>
      <c r="E16" s="27" t="s">
        <v>10</v>
      </c>
      <c r="F16" s="14" t="s">
        <v>97</v>
      </c>
    </row>
    <row r="17" spans="1:6" customFormat="1" ht="13.2" x14ac:dyDescent="0.25">
      <c r="A17" s="11">
        <v>15</v>
      </c>
      <c r="B17" s="14" t="s">
        <v>87</v>
      </c>
      <c r="C17" s="37" t="s">
        <v>23</v>
      </c>
      <c r="D17" s="9" t="s">
        <v>11</v>
      </c>
      <c r="E17" s="27" t="s">
        <v>10</v>
      </c>
      <c r="F17" s="14" t="s">
        <v>97</v>
      </c>
    </row>
    <row r="18" spans="1:6" customFormat="1" ht="13.2" x14ac:dyDescent="0.25">
      <c r="A18" s="11">
        <v>16</v>
      </c>
      <c r="B18" s="14" t="s">
        <v>87</v>
      </c>
      <c r="C18" s="37" t="s">
        <v>20</v>
      </c>
      <c r="D18" s="9" t="s">
        <v>7</v>
      </c>
      <c r="E18" s="27" t="s">
        <v>10</v>
      </c>
      <c r="F18" s="14" t="s">
        <v>97</v>
      </c>
    </row>
    <row r="19" spans="1:6" customFormat="1" ht="13.2" x14ac:dyDescent="0.25">
      <c r="A19" s="11">
        <v>17</v>
      </c>
      <c r="B19" s="14" t="s">
        <v>88</v>
      </c>
      <c r="C19" s="37" t="s">
        <v>24</v>
      </c>
      <c r="D19" s="9" t="s">
        <v>11</v>
      </c>
      <c r="E19" s="21" t="s">
        <v>10</v>
      </c>
      <c r="F19" s="14" t="s">
        <v>97</v>
      </c>
    </row>
    <row r="20" spans="1:6" customFormat="1" ht="13.2" x14ac:dyDescent="0.25">
      <c r="A20" s="11">
        <v>18</v>
      </c>
      <c r="B20" s="14" t="s">
        <v>88</v>
      </c>
      <c r="C20" s="37" t="s">
        <v>25</v>
      </c>
      <c r="D20" s="9" t="s">
        <v>11</v>
      </c>
      <c r="E20" s="21" t="s">
        <v>10</v>
      </c>
      <c r="F20" s="14" t="s">
        <v>95</v>
      </c>
    </row>
    <row r="21" spans="1:6" customFormat="1" ht="15" customHeight="1" x14ac:dyDescent="0.25">
      <c r="A21" s="11">
        <v>19</v>
      </c>
      <c r="B21" s="14" t="s">
        <v>88</v>
      </c>
      <c r="C21" s="37" t="s">
        <v>26</v>
      </c>
      <c r="D21" s="9" t="s">
        <v>11</v>
      </c>
      <c r="E21" s="21" t="s">
        <v>8</v>
      </c>
      <c r="F21" s="14" t="s">
        <v>97</v>
      </c>
    </row>
    <row r="22" spans="1:6" customFormat="1" ht="15.75" customHeight="1" x14ac:dyDescent="0.25">
      <c r="A22" s="24">
        <v>20</v>
      </c>
      <c r="B22" s="14" t="s">
        <v>88</v>
      </c>
      <c r="C22" s="37" t="s">
        <v>27</v>
      </c>
      <c r="D22" s="9" t="s">
        <v>11</v>
      </c>
      <c r="E22" s="21" t="s">
        <v>10</v>
      </c>
      <c r="F22" s="14" t="s">
        <v>97</v>
      </c>
    </row>
    <row r="23" spans="1:6" customFormat="1" ht="15.75" customHeight="1" x14ac:dyDescent="0.25">
      <c r="A23" s="24">
        <v>21</v>
      </c>
      <c r="B23" s="14" t="s">
        <v>88</v>
      </c>
      <c r="C23" s="37" t="s">
        <v>58</v>
      </c>
      <c r="D23" s="9" t="s">
        <v>7</v>
      </c>
      <c r="E23" s="21" t="s">
        <v>10</v>
      </c>
      <c r="F23" s="14" t="s">
        <v>97</v>
      </c>
    </row>
    <row r="24" spans="1:6" customFormat="1" ht="15.75" customHeight="1" x14ac:dyDescent="0.25">
      <c r="A24" s="24">
        <v>22</v>
      </c>
      <c r="B24" s="14" t="s">
        <v>88</v>
      </c>
      <c r="C24" s="37" t="s">
        <v>63</v>
      </c>
      <c r="D24" s="9" t="s">
        <v>56</v>
      </c>
      <c r="E24" s="21" t="s">
        <v>10</v>
      </c>
      <c r="F24" s="14" t="s">
        <v>96</v>
      </c>
    </row>
    <row r="25" spans="1:6" customFormat="1" ht="13.2" x14ac:dyDescent="0.25">
      <c r="A25" s="24">
        <v>23</v>
      </c>
      <c r="B25" s="14" t="s">
        <v>89</v>
      </c>
      <c r="C25" s="37" t="s">
        <v>28</v>
      </c>
      <c r="D25" s="9" t="s">
        <v>11</v>
      </c>
      <c r="E25" s="21" t="s">
        <v>8</v>
      </c>
      <c r="F25" s="14" t="s">
        <v>97</v>
      </c>
    </row>
    <row r="26" spans="1:6" customFormat="1" ht="13.2" x14ac:dyDescent="0.25">
      <c r="A26" s="24">
        <v>24</v>
      </c>
      <c r="B26" s="14" t="s">
        <v>89</v>
      </c>
      <c r="C26" s="37" t="s">
        <v>29</v>
      </c>
      <c r="D26" s="9" t="s">
        <v>11</v>
      </c>
      <c r="E26" s="21" t="s">
        <v>8</v>
      </c>
      <c r="F26" s="14" t="s">
        <v>97</v>
      </c>
    </row>
    <row r="27" spans="1:6" customFormat="1" ht="13.2" x14ac:dyDescent="0.25">
      <c r="A27" s="24">
        <v>25</v>
      </c>
      <c r="B27" s="14" t="s">
        <v>89</v>
      </c>
      <c r="C27" s="37" t="s">
        <v>31</v>
      </c>
      <c r="D27" s="9" t="s">
        <v>11</v>
      </c>
      <c r="E27" s="21" t="s">
        <v>8</v>
      </c>
      <c r="F27" s="14" t="s">
        <v>97</v>
      </c>
    </row>
    <row r="28" spans="1:6" customFormat="1" ht="13.2" x14ac:dyDescent="0.25">
      <c r="A28" s="24">
        <v>26</v>
      </c>
      <c r="B28" s="14" t="s">
        <v>89</v>
      </c>
      <c r="C28" s="37" t="s">
        <v>30</v>
      </c>
      <c r="D28" s="9" t="s">
        <v>11</v>
      </c>
      <c r="E28" s="21" t="s">
        <v>8</v>
      </c>
      <c r="F28" s="14" t="s">
        <v>97</v>
      </c>
    </row>
    <row r="29" spans="1:6" customFormat="1" ht="15.75" customHeight="1" x14ac:dyDescent="0.25">
      <c r="A29" s="24">
        <v>27</v>
      </c>
      <c r="B29" s="14" t="s">
        <v>89</v>
      </c>
      <c r="C29" s="42" t="s">
        <v>57</v>
      </c>
      <c r="D29" s="3" t="s">
        <v>7</v>
      </c>
      <c r="E29" s="21" t="s">
        <v>8</v>
      </c>
      <c r="F29" s="14" t="s">
        <v>97</v>
      </c>
    </row>
    <row r="30" spans="1:6" customFormat="1" ht="15.75" customHeight="1" x14ac:dyDescent="0.25">
      <c r="A30" s="24">
        <v>28</v>
      </c>
      <c r="B30" s="14" t="s">
        <v>91</v>
      </c>
      <c r="C30" s="42" t="s">
        <v>59</v>
      </c>
      <c r="D30" s="3" t="s">
        <v>7</v>
      </c>
      <c r="E30" s="21" t="s">
        <v>8</v>
      </c>
      <c r="F30" s="14" t="s">
        <v>90</v>
      </c>
    </row>
    <row r="31" spans="1:6" customFormat="1" ht="13.2" x14ac:dyDescent="0.25">
      <c r="A31" s="24">
        <v>29</v>
      </c>
      <c r="B31" s="14" t="s">
        <v>91</v>
      </c>
      <c r="C31" s="37" t="s">
        <v>60</v>
      </c>
      <c r="D31" s="9" t="s">
        <v>7</v>
      </c>
      <c r="E31" s="21" t="s">
        <v>8</v>
      </c>
      <c r="F31" s="14" t="s">
        <v>97</v>
      </c>
    </row>
    <row r="32" spans="1:6" customFormat="1" ht="13.2" x14ac:dyDescent="0.25">
      <c r="A32" s="24">
        <v>30</v>
      </c>
      <c r="B32" s="14" t="s">
        <v>91</v>
      </c>
      <c r="C32" s="37" t="s">
        <v>61</v>
      </c>
      <c r="D32" s="9" t="s">
        <v>7</v>
      </c>
      <c r="E32" s="21" t="s">
        <v>8</v>
      </c>
      <c r="F32" s="14" t="s">
        <v>90</v>
      </c>
    </row>
    <row r="33" spans="1:6" customFormat="1" ht="15.75" customHeight="1" x14ac:dyDescent="0.25">
      <c r="A33" s="24">
        <v>31</v>
      </c>
      <c r="B33" s="14" t="s">
        <v>91</v>
      </c>
      <c r="C33" s="42" t="s">
        <v>62</v>
      </c>
      <c r="D33" s="3" t="s">
        <v>7</v>
      </c>
      <c r="E33" s="29" t="s">
        <v>8</v>
      </c>
      <c r="F33" s="14" t="s">
        <v>90</v>
      </c>
    </row>
    <row r="34" spans="1:6" customFormat="1" ht="15.75" customHeight="1" x14ac:dyDescent="0.25">
      <c r="A34" s="24">
        <v>32</v>
      </c>
      <c r="B34" s="14" t="s">
        <v>91</v>
      </c>
      <c r="C34" s="42" t="s">
        <v>64</v>
      </c>
      <c r="D34" s="3" t="s">
        <v>56</v>
      </c>
      <c r="E34" s="29" t="s">
        <v>8</v>
      </c>
      <c r="F34" s="14" t="s">
        <v>90</v>
      </c>
    </row>
    <row r="35" spans="1:6" customFormat="1" ht="13.2" x14ac:dyDescent="0.25">
      <c r="A35" s="24">
        <v>33</v>
      </c>
      <c r="B35" s="14" t="s">
        <v>91</v>
      </c>
      <c r="C35" s="42" t="s">
        <v>65</v>
      </c>
      <c r="D35" s="3" t="s">
        <v>56</v>
      </c>
      <c r="E35" s="29" t="s">
        <v>8</v>
      </c>
      <c r="F35" s="14" t="s">
        <v>90</v>
      </c>
    </row>
    <row r="36" spans="1:6" customFormat="1" ht="15.75" customHeight="1" x14ac:dyDescent="0.25">
      <c r="A36" s="24">
        <v>34</v>
      </c>
      <c r="B36" s="14" t="s">
        <v>91</v>
      </c>
      <c r="C36" s="42" t="s">
        <v>66</v>
      </c>
      <c r="D36" s="3" t="s">
        <v>56</v>
      </c>
      <c r="E36" s="29" t="s">
        <v>8</v>
      </c>
      <c r="F36" s="14" t="s">
        <v>97</v>
      </c>
    </row>
    <row r="37" spans="1:6" customFormat="1" ht="15.75" customHeight="1" x14ac:dyDescent="0.25">
      <c r="A37" s="24">
        <v>35</v>
      </c>
      <c r="B37" s="14" t="s">
        <v>87</v>
      </c>
      <c r="C37" s="42" t="s">
        <v>67</v>
      </c>
      <c r="D37" s="3" t="s">
        <v>56</v>
      </c>
      <c r="E37" s="29" t="s">
        <v>8</v>
      </c>
      <c r="F37" s="14" t="s">
        <v>97</v>
      </c>
    </row>
    <row r="38" spans="1:6" customFormat="1" ht="13.2" x14ac:dyDescent="0.25">
      <c r="A38" s="24">
        <v>36</v>
      </c>
      <c r="B38" s="14" t="s">
        <v>91</v>
      </c>
      <c r="C38" s="37" t="s">
        <v>68</v>
      </c>
      <c r="D38" s="9" t="s">
        <v>56</v>
      </c>
      <c r="E38" s="21" t="s">
        <v>8</v>
      </c>
      <c r="F38" s="14" t="s">
        <v>97</v>
      </c>
    </row>
    <row r="39" spans="1:6" customFormat="1" ht="15.75" customHeight="1" x14ac:dyDescent="0.25">
      <c r="A39" s="24">
        <v>37</v>
      </c>
      <c r="B39" s="14" t="s">
        <v>88</v>
      </c>
      <c r="C39" s="42" t="s">
        <v>69</v>
      </c>
      <c r="D39" s="3" t="s">
        <v>56</v>
      </c>
      <c r="E39" s="29" t="s">
        <v>8</v>
      </c>
      <c r="F39" s="14" t="s">
        <v>97</v>
      </c>
    </row>
  </sheetData>
  <dataValidations count="2">
    <dataValidation type="list" allowBlank="1" showErrorMessage="1" sqref="D2:D39" xr:uid="{F473ECA8-F3FA-4FB3-8020-B595159E8F7F}">
      <formula1>"Google Trends,Яндекс Вордстат,Вебмастер"</formula1>
    </dataValidation>
    <dataValidation type="list" allowBlank="1" showErrorMessage="1" sqref="E2:E39" xr:uid="{30B3BAAC-823B-4295-8B8E-B335EBF0445D}">
      <formula1>"Высокая,Средняя,Низкая"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 база ключевых слов</vt:lpstr>
      <vt:lpstr>Очищенное готовое ядро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Лиана Степанова</dc:creator>
  <cp:lastModifiedBy>Лиана Степанова</cp:lastModifiedBy>
  <dcterms:created xsi:type="dcterms:W3CDTF">2025-11-13T06:49:25Z</dcterms:created>
  <dcterms:modified xsi:type="dcterms:W3CDTF">2025-11-13T06:49:25Z</dcterms:modified>
</cp:coreProperties>
</file>