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903" firstSheet="2" activeTab="9"/>
  </bookViews>
  <sheets>
    <sheet name="乱序原始序列" sheetId="1" r:id="rId1"/>
    <sheet name="single" sheetId="3" r:id="rId2"/>
    <sheet name="乱序CEEMDAN" sheetId="10" r:id="rId3"/>
    <sheet name="CEEMDAN-LSTM" sheetId="4" r:id="rId4"/>
    <sheet name="CEEMDAN-BP" sheetId="6" r:id="rId5"/>
    <sheet name="CEEMDAN-ELM" sheetId="8" r:id="rId6"/>
    <sheet name="乱序VMD分解结果" sheetId="2" r:id="rId7"/>
    <sheet name="CEEMDAN-VMD-LSTM" sheetId="5" r:id="rId8"/>
    <sheet name="CEEMDAN-VMD-BP" sheetId="7" r:id="rId9"/>
    <sheet name="CEEMDAN-VMD-ELM" sheetId="9" r:id="rId10"/>
  </sheets>
  <calcPr calcId="144525"/>
</workbook>
</file>

<file path=xl/sharedStrings.xml><?xml version="1.0" encoding="utf-8"?>
<sst xmlns="http://schemas.openxmlformats.org/spreadsheetml/2006/main" count="4" uniqueCount="4">
  <si>
    <t>5    12    16     2     3    11     9     7     4     6    15    14     1     8    10    13</t>
  </si>
  <si>
    <t>LSTM</t>
  </si>
  <si>
    <t>BP</t>
  </si>
  <si>
    <t>ELM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</si>
</sst>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3"/>
  <sheetViews>
    <sheetView topLeftCell="A145" workbookViewId="0">
      <selection activeCell="B173" sqref="B149:B173"/>
    </sheetView>
  </sheetViews>
  <sheetFormatPr defaultColWidth="8.88888888888889" defaultRowHeight="14.4"/>
  <cols>
    <col min="1" max="5" width="10.4444444444444" customWidth="1"/>
    <col min="6" max="6" width="7.66666666666667" customWidth="1"/>
  </cols>
  <sheetData>
    <row r="1" spans="1:20">
      <c r="A1" s="3">
        <v>38355</v>
      </c>
      <c r="B1" s="2">
        <v>472</v>
      </c>
      <c r="C1" s="3"/>
      <c r="D1" s="3"/>
      <c r="E1" s="3"/>
      <c r="T1" t="s">
        <v>0</v>
      </c>
    </row>
    <row r="2" spans="1:5">
      <c r="A2" s="3">
        <v>38383</v>
      </c>
      <c r="B2" s="2">
        <v>259</v>
      </c>
      <c r="C2" s="3"/>
      <c r="D2" s="3"/>
      <c r="E2" s="3"/>
    </row>
    <row r="3" spans="1:5">
      <c r="A3" s="3">
        <v>38411</v>
      </c>
      <c r="B3" s="2">
        <v>218</v>
      </c>
      <c r="C3" s="3"/>
      <c r="D3" s="3"/>
      <c r="E3" s="3"/>
    </row>
    <row r="4" spans="1:5">
      <c r="A4" s="3">
        <v>38433</v>
      </c>
      <c r="B4" s="2">
        <v>181</v>
      </c>
      <c r="C4" s="3"/>
      <c r="D4" s="3"/>
      <c r="E4" s="3"/>
    </row>
    <row r="5" spans="1:5">
      <c r="A5" s="3">
        <v>38502</v>
      </c>
      <c r="B5" s="2">
        <v>440</v>
      </c>
      <c r="C5" s="3"/>
      <c r="D5" s="3"/>
      <c r="E5" s="3"/>
    </row>
    <row r="6" spans="1:5">
      <c r="A6" s="3">
        <v>38539</v>
      </c>
      <c r="B6" s="2">
        <v>943</v>
      </c>
      <c r="C6" s="3"/>
      <c r="D6" s="3"/>
      <c r="E6" s="3"/>
    </row>
    <row r="7" spans="1:5">
      <c r="A7" s="3">
        <v>38565</v>
      </c>
      <c r="B7" s="2">
        <v>193</v>
      </c>
      <c r="C7" s="3"/>
      <c r="D7" s="3"/>
      <c r="E7" s="3"/>
    </row>
    <row r="8" spans="1:5">
      <c r="A8" s="3">
        <v>38593</v>
      </c>
      <c r="B8" s="2">
        <v>580</v>
      </c>
      <c r="C8" s="3"/>
      <c r="D8" s="3"/>
      <c r="E8" s="3"/>
    </row>
    <row r="9" spans="1:5">
      <c r="A9" s="3">
        <v>38629</v>
      </c>
      <c r="B9" s="2">
        <v>784</v>
      </c>
      <c r="C9" s="3"/>
      <c r="D9" s="3"/>
      <c r="E9" s="3"/>
    </row>
    <row r="10" spans="1:5">
      <c r="A10" s="3">
        <v>38656</v>
      </c>
      <c r="B10" s="2">
        <v>974</v>
      </c>
      <c r="C10" s="3"/>
      <c r="D10" s="3"/>
      <c r="E10" s="3"/>
    </row>
    <row r="11" spans="1:4">
      <c r="A11" s="3">
        <v>40938</v>
      </c>
      <c r="B11" s="2">
        <v>138.8</v>
      </c>
      <c r="C11" s="3"/>
      <c r="D11" s="3"/>
    </row>
    <row r="12" spans="1:4">
      <c r="A12" s="3">
        <v>40966</v>
      </c>
      <c r="B12" s="2">
        <v>91.1</v>
      </c>
      <c r="C12" s="3"/>
      <c r="D12" s="3"/>
    </row>
    <row r="13" spans="1:4">
      <c r="A13" s="3">
        <v>41001</v>
      </c>
      <c r="B13" s="2">
        <v>63.7</v>
      </c>
      <c r="C13" s="3"/>
      <c r="D13" s="3"/>
    </row>
    <row r="14" spans="1:4">
      <c r="A14" s="3">
        <v>41029</v>
      </c>
      <c r="B14" s="2">
        <v>141.3</v>
      </c>
      <c r="C14" s="3"/>
      <c r="D14" s="3"/>
    </row>
    <row r="15" spans="1:4">
      <c r="A15" s="3">
        <v>41064</v>
      </c>
      <c r="B15" s="2">
        <v>95.5</v>
      </c>
      <c r="C15" s="3"/>
      <c r="D15" s="3"/>
    </row>
    <row r="16" spans="1:4">
      <c r="A16" s="3">
        <v>41092</v>
      </c>
      <c r="B16" s="2">
        <v>125.4</v>
      </c>
      <c r="C16" s="3"/>
      <c r="D16" s="3"/>
    </row>
    <row r="17" spans="1:4">
      <c r="A17" s="3">
        <v>41120</v>
      </c>
      <c r="B17" s="2">
        <v>242</v>
      </c>
      <c r="C17" s="3"/>
      <c r="D17" s="3"/>
    </row>
    <row r="18" spans="1:4">
      <c r="A18" s="3">
        <v>41155</v>
      </c>
      <c r="B18" s="2">
        <v>220</v>
      </c>
      <c r="C18" s="3"/>
      <c r="D18" s="3"/>
    </row>
    <row r="19" spans="1:4">
      <c r="A19" s="3">
        <v>41183</v>
      </c>
      <c r="B19" s="2">
        <v>359</v>
      </c>
      <c r="C19" s="3"/>
      <c r="D19" s="3"/>
    </row>
    <row r="20" spans="1:4">
      <c r="A20" s="3">
        <v>41211</v>
      </c>
      <c r="B20" s="2">
        <v>149.6</v>
      </c>
      <c r="C20" s="3"/>
      <c r="D20" s="3"/>
    </row>
    <row r="21" spans="1:4">
      <c r="A21" s="3">
        <v>41246</v>
      </c>
      <c r="B21" s="2">
        <v>245</v>
      </c>
      <c r="C21" s="3"/>
      <c r="D21" s="3"/>
    </row>
    <row r="22" spans="1:4">
      <c r="A22" s="3">
        <v>41274</v>
      </c>
      <c r="B22" s="2">
        <v>74.7</v>
      </c>
      <c r="C22" s="3"/>
      <c r="D22" s="3"/>
    </row>
    <row r="23" spans="1:4">
      <c r="A23" s="3">
        <v>42401</v>
      </c>
      <c r="B23" s="2">
        <v>1341.8</v>
      </c>
      <c r="C23" s="3"/>
      <c r="D23" s="3"/>
    </row>
    <row r="24" spans="1:4">
      <c r="A24" s="3">
        <v>42429</v>
      </c>
      <c r="B24" s="2">
        <v>436</v>
      </c>
      <c r="C24" s="3"/>
      <c r="D24" s="3"/>
    </row>
    <row r="25" spans="1:4">
      <c r="A25" s="3">
        <v>42464</v>
      </c>
      <c r="B25" s="2">
        <v>1129.7</v>
      </c>
      <c r="C25" s="3"/>
      <c r="D25" s="3"/>
    </row>
    <row r="26" spans="1:4">
      <c r="A26" s="3">
        <v>42492</v>
      </c>
      <c r="B26" s="2">
        <v>1220.5</v>
      </c>
      <c r="C26" s="3"/>
      <c r="D26" s="3"/>
    </row>
    <row r="27" spans="1:4">
      <c r="A27" s="3">
        <v>42520</v>
      </c>
      <c r="B27" s="2">
        <v>676.2</v>
      </c>
      <c r="C27" s="3"/>
      <c r="D27" s="3"/>
    </row>
    <row r="28" spans="1:4">
      <c r="A28" s="3">
        <v>42555</v>
      </c>
      <c r="B28" s="2">
        <v>729</v>
      </c>
      <c r="C28" s="3"/>
      <c r="D28" s="3"/>
    </row>
    <row r="29" spans="1:4">
      <c r="A29" s="3">
        <v>42583</v>
      </c>
      <c r="B29" s="2">
        <v>2156.3</v>
      </c>
      <c r="C29" s="3"/>
      <c r="D29" s="3"/>
    </row>
    <row r="30" spans="1:4">
      <c r="A30" s="3">
        <v>42612</v>
      </c>
      <c r="B30" s="2">
        <v>1007.2</v>
      </c>
      <c r="C30" s="3"/>
      <c r="D30" s="3"/>
    </row>
    <row r="31" spans="1:4">
      <c r="A31" s="3">
        <v>42647</v>
      </c>
      <c r="B31" s="2">
        <v>766.9</v>
      </c>
      <c r="C31" s="3"/>
      <c r="D31" s="3"/>
    </row>
    <row r="32" spans="1:4">
      <c r="A32" s="3">
        <v>42675</v>
      </c>
      <c r="B32" s="2">
        <v>698.1</v>
      </c>
      <c r="C32" s="3"/>
      <c r="D32" s="3"/>
    </row>
    <row r="33" spans="1:4">
      <c r="A33" s="3">
        <v>42709</v>
      </c>
      <c r="B33" s="2">
        <v>663</v>
      </c>
      <c r="C33" s="3"/>
      <c r="D33" s="3"/>
    </row>
    <row r="34" spans="1:4">
      <c r="A34" s="3">
        <v>42735</v>
      </c>
      <c r="B34" s="2">
        <v>345.5</v>
      </c>
      <c r="C34" s="3"/>
      <c r="D34" s="3"/>
    </row>
    <row r="35" spans="1:4">
      <c r="A35" s="3">
        <v>37263</v>
      </c>
      <c r="B35" s="2">
        <v>584</v>
      </c>
      <c r="C35" s="3"/>
      <c r="D35" s="3"/>
    </row>
    <row r="36" spans="1:4">
      <c r="A36" s="3">
        <v>37284</v>
      </c>
      <c r="B36" s="2">
        <v>368</v>
      </c>
      <c r="C36" s="3"/>
      <c r="D36" s="3"/>
    </row>
    <row r="37" spans="1:4">
      <c r="A37" s="3">
        <v>37319</v>
      </c>
      <c r="B37" s="2">
        <v>347</v>
      </c>
      <c r="C37" s="3"/>
      <c r="D37" s="3"/>
    </row>
    <row r="38" spans="1:4">
      <c r="A38" s="3">
        <v>37348</v>
      </c>
      <c r="B38" s="2">
        <v>365</v>
      </c>
      <c r="C38" s="3"/>
      <c r="D38" s="3"/>
    </row>
    <row r="39" spans="1:4">
      <c r="A39" s="3">
        <v>37368</v>
      </c>
      <c r="B39" s="2">
        <v>963</v>
      </c>
      <c r="C39" s="3"/>
      <c r="D39" s="3"/>
    </row>
    <row r="40" spans="1:4">
      <c r="A40" s="3">
        <v>37403</v>
      </c>
      <c r="B40" s="2">
        <v>4136</v>
      </c>
      <c r="C40" s="3"/>
      <c r="D40" s="3"/>
    </row>
    <row r="41" spans="1:4">
      <c r="A41" s="3">
        <v>37431</v>
      </c>
      <c r="B41" s="2">
        <v>2317</v>
      </c>
      <c r="C41" s="3"/>
      <c r="D41" s="3"/>
    </row>
    <row r="42" spans="1:4">
      <c r="A42" s="3">
        <v>37466</v>
      </c>
      <c r="B42" s="2">
        <v>1828</v>
      </c>
      <c r="C42" s="3"/>
      <c r="D42" s="3"/>
    </row>
    <row r="43" spans="1:2">
      <c r="A43" s="3">
        <v>37746</v>
      </c>
      <c r="B43" s="2">
        <v>887</v>
      </c>
    </row>
    <row r="44" spans="1:2">
      <c r="A44" s="3">
        <v>37774</v>
      </c>
      <c r="B44" s="2">
        <v>251</v>
      </c>
    </row>
    <row r="45" spans="1:2">
      <c r="A45" s="3">
        <v>37802</v>
      </c>
      <c r="B45" s="2">
        <v>385</v>
      </c>
    </row>
    <row r="46" spans="1:2">
      <c r="A46" s="3">
        <v>37837</v>
      </c>
      <c r="B46" s="2">
        <v>250</v>
      </c>
    </row>
    <row r="47" spans="1:2">
      <c r="A47" s="3">
        <v>37865</v>
      </c>
      <c r="B47" s="2">
        <v>326</v>
      </c>
    </row>
    <row r="48" spans="1:2">
      <c r="A48" s="3">
        <v>37900</v>
      </c>
      <c r="B48" s="2">
        <v>582</v>
      </c>
    </row>
    <row r="49" spans="1:2">
      <c r="A49" s="3">
        <v>37928</v>
      </c>
      <c r="B49" s="2">
        <v>1649</v>
      </c>
    </row>
    <row r="50" spans="1:2">
      <c r="A50" s="3">
        <v>40574</v>
      </c>
      <c r="B50" s="2">
        <v>232.2</v>
      </c>
    </row>
    <row r="51" spans="1:2">
      <c r="A51" s="3">
        <v>40602</v>
      </c>
      <c r="B51" s="2">
        <v>306.8</v>
      </c>
    </row>
    <row r="52" spans="1:2">
      <c r="A52" s="3">
        <v>40630</v>
      </c>
      <c r="B52" s="2">
        <v>228.2</v>
      </c>
    </row>
    <row r="53" spans="1:2">
      <c r="A53" s="3">
        <v>40665</v>
      </c>
      <c r="B53" s="2">
        <v>942.9</v>
      </c>
    </row>
    <row r="54" spans="1:2">
      <c r="A54" s="3">
        <v>40693</v>
      </c>
      <c r="B54" s="2">
        <v>204.5</v>
      </c>
    </row>
    <row r="55" spans="1:2">
      <c r="A55" s="3">
        <v>40721</v>
      </c>
      <c r="B55" s="2">
        <v>381</v>
      </c>
    </row>
    <row r="56" spans="1:2">
      <c r="A56" s="3">
        <v>40756</v>
      </c>
      <c r="B56" s="2">
        <v>241</v>
      </c>
    </row>
    <row r="57" spans="1:2">
      <c r="A57" s="3">
        <v>40784</v>
      </c>
      <c r="B57" s="2">
        <v>325</v>
      </c>
    </row>
    <row r="58" spans="1:2">
      <c r="A58" s="3">
        <v>40820</v>
      </c>
      <c r="B58" s="2">
        <v>325.1</v>
      </c>
    </row>
    <row r="59" spans="1:2">
      <c r="A59" s="3">
        <v>40848</v>
      </c>
      <c r="B59" s="2">
        <v>259</v>
      </c>
    </row>
    <row r="60" spans="1:2">
      <c r="A60" s="3">
        <v>40875</v>
      </c>
      <c r="B60" s="2">
        <v>202.5</v>
      </c>
    </row>
    <row r="61" spans="1:2">
      <c r="A61" s="3">
        <v>40908</v>
      </c>
      <c r="B61" s="2">
        <v>115</v>
      </c>
    </row>
    <row r="62" spans="1:2">
      <c r="A62" s="3">
        <v>39846</v>
      </c>
      <c r="B62" s="2">
        <v>694</v>
      </c>
    </row>
    <row r="63" spans="1:2">
      <c r="A63" s="3">
        <v>39874</v>
      </c>
      <c r="B63" s="2">
        <v>385</v>
      </c>
    </row>
    <row r="64" spans="1:2">
      <c r="A64" s="3">
        <v>39902</v>
      </c>
      <c r="B64" s="2">
        <v>150.4</v>
      </c>
    </row>
    <row r="65" spans="1:2">
      <c r="A65" s="3">
        <v>39937</v>
      </c>
      <c r="B65" s="2">
        <v>174.4</v>
      </c>
    </row>
    <row r="66" spans="1:2">
      <c r="A66" s="3">
        <v>39966</v>
      </c>
      <c r="B66" s="2">
        <v>293.2</v>
      </c>
    </row>
    <row r="67" spans="1:2">
      <c r="A67" s="3">
        <v>39993</v>
      </c>
      <c r="B67" s="2">
        <v>182.5</v>
      </c>
    </row>
    <row r="68" spans="1:2">
      <c r="A68" s="3">
        <v>40028</v>
      </c>
      <c r="B68" s="2">
        <v>162.4</v>
      </c>
    </row>
    <row r="69" spans="1:2">
      <c r="A69" s="3">
        <v>40056</v>
      </c>
      <c r="B69" s="2">
        <v>350.9</v>
      </c>
    </row>
    <row r="70" spans="1:2">
      <c r="A70" s="3">
        <v>40084</v>
      </c>
      <c r="B70" s="2">
        <v>1165</v>
      </c>
    </row>
    <row r="71" spans="1:2">
      <c r="A71" s="3">
        <v>40119</v>
      </c>
      <c r="B71" s="2">
        <v>3823</v>
      </c>
    </row>
    <row r="72" spans="1:2">
      <c r="A72" s="3">
        <v>40147</v>
      </c>
      <c r="B72" s="2">
        <v>763</v>
      </c>
    </row>
    <row r="73" spans="1:2">
      <c r="A73" s="3">
        <v>40178</v>
      </c>
      <c r="B73" s="2">
        <v>1189.1</v>
      </c>
    </row>
    <row r="74" spans="1:2">
      <c r="A74" s="3">
        <v>39084</v>
      </c>
      <c r="B74" s="2">
        <v>349</v>
      </c>
    </row>
    <row r="75" spans="1:2">
      <c r="A75" s="3">
        <v>39111</v>
      </c>
      <c r="B75" s="2">
        <v>164</v>
      </c>
    </row>
    <row r="76" spans="1:2">
      <c r="A76" s="3">
        <v>39139</v>
      </c>
      <c r="B76" s="2">
        <v>2809</v>
      </c>
    </row>
    <row r="77" spans="1:2">
      <c r="A77" s="3">
        <v>39174</v>
      </c>
      <c r="B77" s="2">
        <v>263</v>
      </c>
    </row>
    <row r="78" spans="1:2">
      <c r="A78" s="3">
        <v>39202</v>
      </c>
      <c r="B78" s="2">
        <v>732</v>
      </c>
    </row>
    <row r="79" spans="1:2">
      <c r="A79" s="3">
        <v>39231</v>
      </c>
      <c r="B79" s="2">
        <v>1366</v>
      </c>
    </row>
    <row r="80" spans="1:2">
      <c r="A80" s="3">
        <v>39265</v>
      </c>
      <c r="B80" s="2">
        <v>989</v>
      </c>
    </row>
    <row r="81" spans="1:2">
      <c r="A81" s="3">
        <v>39293</v>
      </c>
      <c r="B81" s="2">
        <v>288</v>
      </c>
    </row>
    <row r="82" spans="1:2">
      <c r="A82" s="3">
        <v>39328</v>
      </c>
      <c r="B82" s="2">
        <v>464</v>
      </c>
    </row>
    <row r="83" spans="1:2">
      <c r="A83" s="3">
        <v>39356</v>
      </c>
      <c r="B83" s="2">
        <v>417</v>
      </c>
    </row>
    <row r="84" spans="1:2">
      <c r="A84" s="3">
        <v>39384</v>
      </c>
      <c r="B84" s="2">
        <v>186</v>
      </c>
    </row>
    <row r="85" spans="1:2">
      <c r="A85" s="3">
        <v>39417</v>
      </c>
      <c r="B85" s="2">
        <v>218</v>
      </c>
    </row>
    <row r="86" spans="1:2">
      <c r="A86" s="3">
        <v>37991</v>
      </c>
      <c r="B86" s="2">
        <v>1286</v>
      </c>
    </row>
    <row r="87" spans="1:2">
      <c r="A87" s="3">
        <v>38047</v>
      </c>
      <c r="B87" s="2">
        <v>270</v>
      </c>
    </row>
    <row r="88" spans="1:2">
      <c r="A88" s="3">
        <v>38110</v>
      </c>
      <c r="B88" s="2">
        <v>290</v>
      </c>
    </row>
    <row r="89" spans="1:2">
      <c r="A89" s="3">
        <v>38139</v>
      </c>
      <c r="B89" s="2">
        <v>578</v>
      </c>
    </row>
    <row r="90" spans="1:2">
      <c r="A90" s="3">
        <v>38173</v>
      </c>
      <c r="B90" s="2">
        <v>2097</v>
      </c>
    </row>
    <row r="91" spans="1:2">
      <c r="A91" s="3">
        <v>38202</v>
      </c>
      <c r="B91" s="2">
        <v>934</v>
      </c>
    </row>
    <row r="92" spans="1:2">
      <c r="A92" s="3">
        <v>38229</v>
      </c>
      <c r="B92" s="2">
        <v>610</v>
      </c>
    </row>
    <row r="93" spans="1:2">
      <c r="A93" s="3">
        <v>38264</v>
      </c>
      <c r="B93" s="2">
        <v>518</v>
      </c>
    </row>
    <row r="94" spans="1:2">
      <c r="A94" s="3">
        <v>38292</v>
      </c>
      <c r="B94" s="2">
        <v>763</v>
      </c>
    </row>
    <row r="95" spans="1:2">
      <c r="A95" s="3">
        <v>38320</v>
      </c>
      <c r="B95" s="2">
        <v>411</v>
      </c>
    </row>
    <row r="96" spans="1:2">
      <c r="A96" s="3">
        <v>38719</v>
      </c>
      <c r="B96" s="2">
        <v>530</v>
      </c>
    </row>
    <row r="97" spans="1:2">
      <c r="A97" s="3">
        <v>38775</v>
      </c>
      <c r="B97" s="2">
        <v>507</v>
      </c>
    </row>
    <row r="98" spans="1:2">
      <c r="A98" s="3">
        <v>38803</v>
      </c>
      <c r="B98" s="2">
        <v>160</v>
      </c>
    </row>
    <row r="99" spans="1:2">
      <c r="A99" s="3">
        <v>38866</v>
      </c>
      <c r="B99" s="2">
        <v>292</v>
      </c>
    </row>
    <row r="100" spans="1:2">
      <c r="A100" s="3">
        <v>38894</v>
      </c>
      <c r="B100" s="2">
        <v>176</v>
      </c>
    </row>
    <row r="101" spans="1:2">
      <c r="A101" s="3">
        <v>38929</v>
      </c>
      <c r="B101" s="2">
        <v>246</v>
      </c>
    </row>
    <row r="102" spans="1:2">
      <c r="A102" s="3">
        <v>38957</v>
      </c>
      <c r="B102" s="2">
        <v>113</v>
      </c>
    </row>
    <row r="103" spans="1:2">
      <c r="A103" s="3">
        <v>38985</v>
      </c>
      <c r="B103" s="2">
        <v>238</v>
      </c>
    </row>
    <row r="104" spans="1:2">
      <c r="A104" s="3">
        <v>39020</v>
      </c>
      <c r="B104" s="2">
        <v>321</v>
      </c>
    </row>
    <row r="105" spans="1:2">
      <c r="A105" s="3">
        <v>39048</v>
      </c>
      <c r="B105" s="2">
        <v>416</v>
      </c>
    </row>
    <row r="106" spans="1:2">
      <c r="A106" s="3">
        <v>42037</v>
      </c>
      <c r="B106" s="2">
        <v>118.3</v>
      </c>
    </row>
    <row r="107" spans="1:2">
      <c r="A107" s="3">
        <v>42066</v>
      </c>
      <c r="B107" s="2">
        <v>623</v>
      </c>
    </row>
    <row r="108" spans="1:2">
      <c r="A108" s="3">
        <v>42093</v>
      </c>
      <c r="B108" s="2">
        <v>1529.3</v>
      </c>
    </row>
    <row r="109" spans="1:2">
      <c r="A109" s="3">
        <v>42128</v>
      </c>
      <c r="B109" s="2">
        <v>457</v>
      </c>
    </row>
    <row r="110" spans="1:2">
      <c r="A110" s="3">
        <v>42156</v>
      </c>
      <c r="B110" s="2">
        <v>571.1</v>
      </c>
    </row>
    <row r="111" spans="1:2">
      <c r="A111" s="3">
        <v>42184</v>
      </c>
      <c r="B111" s="2">
        <v>1063</v>
      </c>
    </row>
    <row r="112" spans="1:2">
      <c r="A112" s="3">
        <v>42219</v>
      </c>
      <c r="B112" s="2">
        <v>995.3</v>
      </c>
    </row>
    <row r="113" spans="1:2">
      <c r="A113" s="3">
        <v>42247</v>
      </c>
      <c r="B113" s="2">
        <v>1008</v>
      </c>
    </row>
    <row r="114" spans="1:2">
      <c r="A114" s="3">
        <v>42275</v>
      </c>
      <c r="B114" s="2">
        <v>862</v>
      </c>
    </row>
    <row r="115" spans="1:2">
      <c r="A115" s="3">
        <v>42310</v>
      </c>
      <c r="B115" s="2">
        <v>3165.9</v>
      </c>
    </row>
    <row r="116" spans="1:2">
      <c r="A116" s="3">
        <v>42338</v>
      </c>
      <c r="B116" s="2">
        <v>1374.1</v>
      </c>
    </row>
    <row r="117" spans="1:2">
      <c r="A117" s="3">
        <v>42369</v>
      </c>
      <c r="B117" s="2">
        <v>1464</v>
      </c>
    </row>
    <row r="118" spans="1:2">
      <c r="A118" s="3">
        <v>41673</v>
      </c>
      <c r="B118" s="2">
        <v>675</v>
      </c>
    </row>
    <row r="119" spans="1:2">
      <c r="A119" s="3">
        <v>41701</v>
      </c>
      <c r="B119" s="2">
        <v>852</v>
      </c>
    </row>
    <row r="120" spans="1:2">
      <c r="A120" s="3">
        <v>41729</v>
      </c>
      <c r="B120" s="2">
        <v>728</v>
      </c>
    </row>
    <row r="121" spans="1:2">
      <c r="A121" s="3">
        <v>41757</v>
      </c>
      <c r="B121" s="2">
        <v>493</v>
      </c>
    </row>
    <row r="122" spans="1:2">
      <c r="A122" s="3">
        <v>41792</v>
      </c>
      <c r="B122" s="2">
        <v>284.6</v>
      </c>
    </row>
    <row r="123" spans="1:2">
      <c r="A123" s="3">
        <v>41820</v>
      </c>
      <c r="B123" s="2">
        <v>237.3</v>
      </c>
    </row>
    <row r="124" spans="1:2">
      <c r="A124" s="3">
        <v>41848</v>
      </c>
      <c r="B124" s="2">
        <v>291</v>
      </c>
    </row>
    <row r="125" spans="1:2">
      <c r="A125" s="3">
        <v>41883</v>
      </c>
      <c r="B125" s="2">
        <v>331</v>
      </c>
    </row>
    <row r="126" spans="1:2">
      <c r="A126" s="3">
        <v>41912</v>
      </c>
      <c r="B126" s="2">
        <v>589</v>
      </c>
    </row>
    <row r="127" spans="1:2">
      <c r="A127" s="3">
        <v>41946</v>
      </c>
      <c r="B127" s="2">
        <v>288.6</v>
      </c>
    </row>
    <row r="128" spans="1:2">
      <c r="A128" s="3">
        <v>41974</v>
      </c>
      <c r="B128" s="2">
        <v>688.7</v>
      </c>
    </row>
    <row r="129" spans="1:2">
      <c r="A129" s="3">
        <v>42004</v>
      </c>
      <c r="B129" s="2">
        <v>519</v>
      </c>
    </row>
    <row r="130" spans="1:2">
      <c r="A130" s="3">
        <v>36922</v>
      </c>
      <c r="B130" s="2">
        <v>1166</v>
      </c>
    </row>
    <row r="131" spans="1:2">
      <c r="A131" s="3">
        <v>36948</v>
      </c>
      <c r="B131" s="2">
        <v>716</v>
      </c>
    </row>
    <row r="132" spans="1:2">
      <c r="A132" s="3">
        <v>36978</v>
      </c>
      <c r="B132" s="2">
        <v>589</v>
      </c>
    </row>
    <row r="133" spans="1:2">
      <c r="A133" s="3">
        <v>37004</v>
      </c>
      <c r="B133" s="2">
        <v>315</v>
      </c>
    </row>
    <row r="134" spans="1:2">
      <c r="A134" s="3">
        <v>37040</v>
      </c>
      <c r="B134" s="2">
        <v>3478</v>
      </c>
    </row>
    <row r="135" spans="1:2">
      <c r="A135" s="3">
        <v>37074</v>
      </c>
      <c r="B135" s="2">
        <v>1458</v>
      </c>
    </row>
    <row r="136" spans="1:2">
      <c r="A136" s="3">
        <v>37103</v>
      </c>
      <c r="B136" s="2">
        <v>831</v>
      </c>
    </row>
    <row r="137" spans="1:2">
      <c r="A137" s="3">
        <v>37137</v>
      </c>
      <c r="B137" s="2">
        <v>911</v>
      </c>
    </row>
    <row r="138" spans="1:2">
      <c r="A138" s="3">
        <v>37160</v>
      </c>
      <c r="B138" s="2">
        <v>335</v>
      </c>
    </row>
    <row r="139" spans="1:2">
      <c r="A139" s="3">
        <v>37186</v>
      </c>
      <c r="B139" s="2">
        <v>395</v>
      </c>
    </row>
    <row r="140" spans="1:2">
      <c r="A140" s="3">
        <v>37223</v>
      </c>
      <c r="B140" s="2">
        <v>372</v>
      </c>
    </row>
    <row r="141" spans="1:2">
      <c r="A141" s="3">
        <v>39449</v>
      </c>
      <c r="B141" s="2">
        <v>163</v>
      </c>
    </row>
    <row r="142" spans="1:2">
      <c r="A142" s="3">
        <v>39449</v>
      </c>
      <c r="B142" s="2">
        <v>163</v>
      </c>
    </row>
    <row r="143" spans="1:2">
      <c r="A143" s="3">
        <v>39482</v>
      </c>
      <c r="B143" s="2">
        <v>263</v>
      </c>
    </row>
    <row r="144" spans="1:2">
      <c r="A144" s="3">
        <v>39510</v>
      </c>
      <c r="B144" s="2">
        <v>244.7</v>
      </c>
    </row>
    <row r="145" spans="1:2">
      <c r="A145" s="3">
        <v>39538</v>
      </c>
      <c r="B145" s="2">
        <v>98</v>
      </c>
    </row>
    <row r="146" spans="1:2">
      <c r="A146" s="3">
        <v>39566</v>
      </c>
      <c r="B146" s="2">
        <v>505</v>
      </c>
    </row>
    <row r="147" spans="1:2">
      <c r="A147" s="3">
        <v>39599</v>
      </c>
      <c r="B147" s="2">
        <v>268</v>
      </c>
    </row>
    <row r="148" spans="1:2">
      <c r="A148" s="3">
        <v>39629</v>
      </c>
      <c r="B148" s="2">
        <v>253.7</v>
      </c>
    </row>
    <row r="149" spans="1:2">
      <c r="A149" s="3">
        <v>39657</v>
      </c>
      <c r="B149" s="2">
        <v>349</v>
      </c>
    </row>
    <row r="150" spans="1:2">
      <c r="A150" s="3">
        <v>39692</v>
      </c>
      <c r="B150" s="2">
        <v>630</v>
      </c>
    </row>
    <row r="151" spans="1:2">
      <c r="A151" s="3">
        <v>39720</v>
      </c>
      <c r="B151" s="2">
        <v>1562</v>
      </c>
    </row>
    <row r="152" spans="1:2">
      <c r="A152" s="3">
        <v>39755</v>
      </c>
      <c r="B152" s="2">
        <v>818</v>
      </c>
    </row>
    <row r="153" spans="1:2">
      <c r="A153" s="3">
        <v>39783</v>
      </c>
      <c r="B153" s="2">
        <v>1353.1</v>
      </c>
    </row>
    <row r="154" spans="1:2">
      <c r="A154" s="3">
        <v>39813</v>
      </c>
      <c r="B154" s="2">
        <v>455</v>
      </c>
    </row>
    <row r="155" spans="1:2">
      <c r="A155" s="3">
        <v>40210</v>
      </c>
      <c r="B155" s="2">
        <v>1107.5</v>
      </c>
    </row>
    <row r="156" spans="1:2">
      <c r="A156" s="3">
        <v>40238</v>
      </c>
      <c r="B156" s="2">
        <v>207.1</v>
      </c>
    </row>
    <row r="157" spans="1:2">
      <c r="A157" s="3">
        <v>40266</v>
      </c>
      <c r="B157" s="2">
        <v>148.2</v>
      </c>
    </row>
    <row r="158" spans="1:2">
      <c r="A158" s="3">
        <v>40301</v>
      </c>
      <c r="B158" s="2">
        <v>139.3</v>
      </c>
    </row>
    <row r="159" spans="1:2">
      <c r="A159" s="3">
        <v>40329</v>
      </c>
      <c r="B159" s="2">
        <v>128.3</v>
      </c>
    </row>
    <row r="160" spans="1:2">
      <c r="A160" s="3">
        <v>40357</v>
      </c>
      <c r="B160" s="2">
        <v>94.5</v>
      </c>
    </row>
    <row r="161" spans="1:2">
      <c r="A161" s="3">
        <v>40392</v>
      </c>
      <c r="B161" s="2">
        <v>306</v>
      </c>
    </row>
    <row r="162" spans="1:2">
      <c r="A162" s="3">
        <v>40420</v>
      </c>
      <c r="B162" s="2">
        <v>107.7</v>
      </c>
    </row>
    <row r="163" spans="1:2">
      <c r="A163" s="3">
        <v>40455</v>
      </c>
      <c r="B163" s="2">
        <v>26.5</v>
      </c>
    </row>
    <row r="164" spans="1:2">
      <c r="A164" s="3">
        <v>40483</v>
      </c>
      <c r="B164" s="2">
        <v>273.2</v>
      </c>
    </row>
    <row r="165" spans="1:2">
      <c r="A165" s="3">
        <v>40511</v>
      </c>
      <c r="B165" s="2">
        <v>206.5</v>
      </c>
    </row>
    <row r="166" spans="1:2">
      <c r="A166" s="3">
        <v>40543</v>
      </c>
      <c r="B166" s="2">
        <v>162.5</v>
      </c>
    </row>
    <row r="167" spans="1:2">
      <c r="A167" s="3">
        <v>41302</v>
      </c>
      <c r="B167" s="2">
        <v>96.4</v>
      </c>
    </row>
    <row r="168" spans="1:2">
      <c r="A168" s="3">
        <v>41337</v>
      </c>
      <c r="B168" s="2">
        <v>81.2</v>
      </c>
    </row>
    <row r="169" spans="1:2">
      <c r="A169" s="3">
        <v>41366</v>
      </c>
      <c r="B169" s="2">
        <v>207.7</v>
      </c>
    </row>
    <row r="170" spans="1:2">
      <c r="A170" s="3">
        <v>41393</v>
      </c>
      <c r="B170" s="2">
        <v>263.7</v>
      </c>
    </row>
    <row r="171" spans="1:2">
      <c r="A171" s="3">
        <v>41428</v>
      </c>
      <c r="B171" s="2">
        <v>64.2</v>
      </c>
    </row>
    <row r="172" spans="1:2">
      <c r="A172" s="3">
        <v>41610</v>
      </c>
      <c r="B172" s="2">
        <v>2083.8</v>
      </c>
    </row>
    <row r="173" spans="1:2">
      <c r="A173" s="3">
        <v>41639</v>
      </c>
      <c r="B173" s="2">
        <v>676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tabSelected="1" workbookViewId="0">
      <selection activeCell="Q1" sqref="Q1"/>
    </sheetView>
  </sheetViews>
  <sheetFormatPr defaultColWidth="8.88888888888889" defaultRowHeight="14.4"/>
  <cols>
    <col min="14" max="14" width="12.8888888888889"/>
    <col min="16" max="17" width="12.8888888888889"/>
  </cols>
  <sheetData>
    <row r="1" spans="1:18">
      <c r="A1">
        <v>0.8622</v>
      </c>
      <c r="B1">
        <v>0.501</v>
      </c>
      <c r="C1">
        <v>0.0334</v>
      </c>
      <c r="D1">
        <v>0.0934</v>
      </c>
      <c r="E1">
        <v>0.4285</v>
      </c>
      <c r="F1">
        <v>0.7475</v>
      </c>
      <c r="G1">
        <v>0.9641</v>
      </c>
      <c r="M1">
        <v>167.94784243792</v>
      </c>
      <c r="N1">
        <v>269.63759413619</v>
      </c>
      <c r="O1">
        <v>64.6022574959731</v>
      </c>
      <c r="P1">
        <v>53.9130253351804</v>
      </c>
      <c r="Q1">
        <v>0.734639435776168</v>
      </c>
      <c r="R1">
        <v>266.342361364672</v>
      </c>
    </row>
    <row r="3" spans="1:9">
      <c r="A3">
        <v>-48.1970800918595</v>
      </c>
      <c r="B3">
        <v>-8.77979027217378</v>
      </c>
      <c r="C3">
        <v>-7.97969555403779</v>
      </c>
      <c r="D3">
        <v>-8.23864554390889</v>
      </c>
      <c r="E3">
        <v>-43.3610146527458</v>
      </c>
      <c r="F3">
        <v>-83.676852846659</v>
      </c>
      <c r="G3">
        <v>102.508244929206</v>
      </c>
      <c r="I3">
        <v>250.03311807</v>
      </c>
    </row>
    <row r="4" spans="1:9">
      <c r="A4">
        <v>-53.5355160699255</v>
      </c>
      <c r="B4">
        <v>-26.5235071625305</v>
      </c>
      <c r="C4">
        <v>-13.0055798444168</v>
      </c>
      <c r="D4">
        <v>15.3104867311024</v>
      </c>
      <c r="E4">
        <v>27.2980377333545</v>
      </c>
      <c r="F4">
        <v>8.11133435703812</v>
      </c>
      <c r="G4">
        <v>-126.984390461129</v>
      </c>
      <c r="I4">
        <v>385.646359907</v>
      </c>
    </row>
    <row r="5" spans="1:9">
      <c r="A5">
        <v>-46.0913520349082</v>
      </c>
      <c r="B5">
        <v>-20.885850865385</v>
      </c>
      <c r="C5">
        <v>-4.32100862708666</v>
      </c>
      <c r="D5">
        <v>-5.13789900212782</v>
      </c>
      <c r="E5">
        <v>-0.218053722407717</v>
      </c>
      <c r="F5">
        <v>43.1507777452981</v>
      </c>
      <c r="G5">
        <v>147.051319623316</v>
      </c>
      <c r="I5">
        <v>975.250959312</v>
      </c>
    </row>
    <row r="6" spans="1:9">
      <c r="A6">
        <v>-32.664814913936</v>
      </c>
      <c r="B6">
        <v>0.594622551777491</v>
      </c>
      <c r="C6">
        <v>2.21908872959745</v>
      </c>
      <c r="D6">
        <v>-15.312714834578</v>
      </c>
      <c r="E6">
        <v>-3.40153643138137</v>
      </c>
      <c r="F6">
        <v>-99.7732444397275</v>
      </c>
      <c r="G6">
        <v>-171.598010803382</v>
      </c>
      <c r="I6">
        <v>778.883369171</v>
      </c>
    </row>
    <row r="7" spans="1:9">
      <c r="A7">
        <v>-15.6220145495147</v>
      </c>
      <c r="B7">
        <v>23.7128919346921</v>
      </c>
      <c r="C7">
        <v>-3.12875894232991</v>
      </c>
      <c r="D7">
        <v>4.57336747392748</v>
      </c>
      <c r="E7">
        <v>26.785138695759</v>
      </c>
      <c r="F7">
        <v>138.383852886341</v>
      </c>
      <c r="G7">
        <v>189.486427801558</v>
      </c>
      <c r="I7">
        <v>1472.823233872</v>
      </c>
    </row>
    <row r="8" spans="1:9">
      <c r="A8">
        <v>-1.48238164874988</v>
      </c>
      <c r="B8">
        <v>28.4545069474368</v>
      </c>
      <c r="C8">
        <v>-8.00825205053025</v>
      </c>
      <c r="D8">
        <v>8.80848152126237</v>
      </c>
      <c r="E8">
        <v>-32.1303974961753</v>
      </c>
      <c r="F8">
        <v>-133.272993791449</v>
      </c>
      <c r="G8">
        <v>-208.721908696875</v>
      </c>
      <c r="I8">
        <v>600.485041321</v>
      </c>
    </row>
    <row r="9" spans="1:9">
      <c r="A9">
        <v>5.36331853598566</v>
      </c>
      <c r="B9">
        <v>8.50558942981616</v>
      </c>
      <c r="C9">
        <v>-6.14141254263473</v>
      </c>
      <c r="D9">
        <v>-11.9859013462694</v>
      </c>
      <c r="E9">
        <v>37.0065966270753</v>
      </c>
      <c r="F9">
        <v>119.516864156238</v>
      </c>
      <c r="G9">
        <v>214.324475663014</v>
      </c>
      <c r="I9">
        <v>1184.46435496</v>
      </c>
    </row>
    <row r="10" spans="1:9">
      <c r="A10">
        <v>8.24585281779321</v>
      </c>
      <c r="B10">
        <v>-18.868616546276</v>
      </c>
      <c r="C10">
        <v>-2.11904989794721</v>
      </c>
      <c r="D10">
        <v>-11.6266753434491</v>
      </c>
      <c r="E10">
        <v>-4.31984137538086</v>
      </c>
      <c r="F10">
        <v>-72.263166075863</v>
      </c>
      <c r="G10">
        <v>-216.6659357033</v>
      </c>
      <c r="I10">
        <v>402.451931275</v>
      </c>
    </row>
    <row r="11" spans="1:9">
      <c r="A11">
        <v>8.20497796191623</v>
      </c>
      <c r="B11">
        <v>-34.3054907906804</v>
      </c>
      <c r="C11">
        <v>-5.19089026446778</v>
      </c>
      <c r="D11">
        <v>14.4372267996981</v>
      </c>
      <c r="E11">
        <v>-23.3745936298694</v>
      </c>
      <c r="F11">
        <v>3.28976472710394</v>
      </c>
      <c r="G11">
        <v>206.573925241521</v>
      </c>
      <c r="I11">
        <v>639.766663705</v>
      </c>
    </row>
    <row r="12" spans="1:9">
      <c r="A12">
        <v>6.0870501133538</v>
      </c>
      <c r="B12">
        <v>-28.452511657122</v>
      </c>
      <c r="C12">
        <v>-8.97272156450754</v>
      </c>
      <c r="D12">
        <v>4.2259206674093</v>
      </c>
      <c r="E12">
        <v>57.9426109560976</v>
      </c>
      <c r="F12">
        <v>46.8247664948563</v>
      </c>
      <c r="G12">
        <v>-192.198792874791</v>
      </c>
      <c r="I12">
        <v>95.451215035</v>
      </c>
    </row>
    <row r="13" spans="1:9">
      <c r="A13">
        <v>-1.81265995351967</v>
      </c>
      <c r="B13">
        <v>-9.83803885226092</v>
      </c>
      <c r="C13">
        <v>-5.43325801717157</v>
      </c>
      <c r="D13">
        <v>-22.5637035837139</v>
      </c>
      <c r="E13">
        <v>-51.5369881834428</v>
      </c>
      <c r="F13">
        <v>-102.04110935559</v>
      </c>
      <c r="G13">
        <v>162.111484028431</v>
      </c>
      <c r="I13">
        <v>59.562569327</v>
      </c>
    </row>
    <row r="14" spans="1:9">
      <c r="A14">
        <v>-10.9395709333207</v>
      </c>
      <c r="B14">
        <v>13.5038831271183</v>
      </c>
      <c r="C14">
        <v>4.29436478867501</v>
      </c>
      <c r="D14">
        <v>-3.70298355957056</v>
      </c>
      <c r="E14">
        <v>7.8684401527812</v>
      </c>
      <c r="F14">
        <v>134.437866091741</v>
      </c>
      <c r="G14">
        <v>-128.842876426141</v>
      </c>
      <c r="I14">
        <v>114.229162147</v>
      </c>
    </row>
    <row r="15" spans="1:9">
      <c r="A15">
        <v>-19.615163564772</v>
      </c>
      <c r="B15">
        <v>28.7084369697624</v>
      </c>
      <c r="C15">
        <v>-0.340580045844263</v>
      </c>
      <c r="D15">
        <v>26.7967512949348</v>
      </c>
      <c r="E15">
        <v>65.1860941488266</v>
      </c>
      <c r="F15">
        <v>-120.914655397794</v>
      </c>
      <c r="G15">
        <v>85.3826835580356</v>
      </c>
      <c r="I15">
        <v>220.672803934</v>
      </c>
    </row>
    <row r="16" spans="1:9">
      <c r="A16">
        <v>-21.1878622428858</v>
      </c>
      <c r="B16">
        <v>31.8595661056668</v>
      </c>
      <c r="C16">
        <v>-12.4923228729652</v>
      </c>
      <c r="D16">
        <v>-13.1838335976277</v>
      </c>
      <c r="E16">
        <v>-107.769329364789</v>
      </c>
      <c r="F16">
        <v>85.4238136787665</v>
      </c>
      <c r="G16">
        <v>-38.7588448254693</v>
      </c>
      <c r="I16">
        <v>78.83459815</v>
      </c>
    </row>
    <row r="17" spans="1:9">
      <c r="A17">
        <v>-14.7804464221406</v>
      </c>
      <c r="B17">
        <v>19.3263440843199</v>
      </c>
      <c r="C17">
        <v>-13.3345708265926</v>
      </c>
      <c r="D17">
        <v>-27.2138421336978</v>
      </c>
      <c r="E17">
        <v>68.8194915365028</v>
      </c>
      <c r="F17">
        <v>-24.6533309103622</v>
      </c>
      <c r="G17">
        <v>-4.7143987406277</v>
      </c>
      <c r="I17">
        <v>127.804434143</v>
      </c>
    </row>
    <row r="18" spans="1:9">
      <c r="A18">
        <v>-4.43631057736823</v>
      </c>
      <c r="B18">
        <v>-8.3352685301258</v>
      </c>
      <c r="C18">
        <v>1.24651882544356</v>
      </c>
      <c r="D18">
        <v>26.4398362585764</v>
      </c>
      <c r="E18">
        <v>28.7346304741043</v>
      </c>
      <c r="F18">
        <v>-67.1785469047229</v>
      </c>
      <c r="G18">
        <v>43.7365406758695</v>
      </c>
      <c r="I18">
        <v>137.277084258</v>
      </c>
    </row>
    <row r="19" spans="1:9">
      <c r="A19">
        <v>7.81077241349425</v>
      </c>
      <c r="B19">
        <v>-36.6999824958088</v>
      </c>
      <c r="C19">
        <v>14.7480457821634</v>
      </c>
      <c r="D19">
        <v>13.2395385960292</v>
      </c>
      <c r="E19">
        <v>-133.487164599681</v>
      </c>
      <c r="F19">
        <v>135.349400229596</v>
      </c>
      <c r="G19">
        <v>-76.4667533755952</v>
      </c>
      <c r="I19">
        <v>69.023163909</v>
      </c>
    </row>
    <row r="20" spans="1:9">
      <c r="A20">
        <v>21.7302725056067</v>
      </c>
      <c r="B20">
        <v>-45.6908164926042</v>
      </c>
      <c r="C20">
        <v>-2.26274113704659</v>
      </c>
      <c r="D20">
        <v>-37.6086810018088</v>
      </c>
      <c r="E20">
        <v>129.035347713991</v>
      </c>
      <c r="F20">
        <v>-153.176404475165</v>
      </c>
      <c r="G20">
        <v>100.828530191431</v>
      </c>
      <c r="I20">
        <v>188.197566233</v>
      </c>
    </row>
    <row r="21" spans="1:9">
      <c r="A21">
        <v>35.9526837100632</v>
      </c>
      <c r="B21">
        <v>-26.0580592367922</v>
      </c>
      <c r="C21">
        <v>-18.4421036099617</v>
      </c>
      <c r="D21">
        <v>4.00901353452758</v>
      </c>
      <c r="E21">
        <v>-57.0203460234037</v>
      </c>
      <c r="F21">
        <v>161.136900850272</v>
      </c>
      <c r="G21">
        <v>-117.480350592296</v>
      </c>
      <c r="I21">
        <v>147.307590515</v>
      </c>
    </row>
    <row r="22" spans="1:9">
      <c r="A22">
        <v>46.5777393572289</v>
      </c>
      <c r="B22">
        <v>11.8450274748275</v>
      </c>
      <c r="C22">
        <v>-15.3118013790404</v>
      </c>
      <c r="D22">
        <v>42.0757116469798</v>
      </c>
      <c r="E22">
        <v>-97.9193811770985</v>
      </c>
      <c r="F22">
        <v>-95.8866164443512</v>
      </c>
      <c r="G22">
        <v>123.016036871492</v>
      </c>
      <c r="I22">
        <v>105.68509798</v>
      </c>
    </row>
    <row r="23" spans="1:9">
      <c r="A23">
        <v>49.0280850198857</v>
      </c>
      <c r="B23">
        <v>43.5282965601664</v>
      </c>
      <c r="C23">
        <v>12.8458884449161</v>
      </c>
      <c r="D23">
        <v>-31.0713591306954</v>
      </c>
      <c r="E23">
        <v>166.078679963365</v>
      </c>
      <c r="F23">
        <v>-2.94543464751428</v>
      </c>
      <c r="G23">
        <v>-124.759593369884</v>
      </c>
      <c r="I23">
        <v>120.998664629</v>
      </c>
    </row>
    <row r="24" spans="1:9">
      <c r="A24">
        <v>42.0863392367309</v>
      </c>
      <c r="B24">
        <v>50.0279420825854</v>
      </c>
      <c r="C24">
        <v>26.1527487912669</v>
      </c>
      <c r="D24">
        <v>-31.0706436009613</v>
      </c>
      <c r="E24">
        <v>-172.952070226858</v>
      </c>
      <c r="F24">
        <v>94.1643077765543</v>
      </c>
      <c r="G24">
        <v>115.341820576305</v>
      </c>
      <c r="I24">
        <v>77.8195786700001</v>
      </c>
    </row>
    <row r="25" spans="1:9">
      <c r="A25">
        <v>25.0889537896947</v>
      </c>
      <c r="B25">
        <v>27.3689470211262</v>
      </c>
      <c r="C25">
        <v>-8.61835371759469</v>
      </c>
      <c r="D25">
        <v>51.3246459472865</v>
      </c>
      <c r="E25">
        <v>-1.29865965491592</v>
      </c>
      <c r="F25">
        <v>-161.630698518891</v>
      </c>
      <c r="G25">
        <v>-106.005412475833</v>
      </c>
      <c r="I25">
        <v>7.51201762699998</v>
      </c>
    </row>
    <row r="26" spans="1:9">
      <c r="A26">
        <v>8.75873354592545</v>
      </c>
      <c r="B26">
        <v>-2.11042689899068</v>
      </c>
      <c r="C26">
        <v>-23.5686132801358</v>
      </c>
      <c r="D26">
        <v>0.124311482432972</v>
      </c>
      <c r="E26">
        <v>156.011671706513</v>
      </c>
      <c r="F26">
        <v>218.770176416783</v>
      </c>
      <c r="G26">
        <v>87.9769924064091</v>
      </c>
      <c r="I26">
        <v>1116.163153599</v>
      </c>
    </row>
    <row r="27" spans="1:9">
      <c r="A27">
        <v>0.448806594942909</v>
      </c>
      <c r="B27">
        <v>-19.8677262010835</v>
      </c>
      <c r="C27">
        <v>-12.0753159475859</v>
      </c>
      <c r="D27">
        <v>-48.7030157156742</v>
      </c>
      <c r="E27">
        <v>-230.981199025098</v>
      </c>
      <c r="F27">
        <v>-152.024749936875</v>
      </c>
      <c r="G27">
        <v>-59.7495803957852</v>
      </c>
      <c r="I27">
        <v>494.790359605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E4" sqref="E4:E28"/>
    </sheetView>
  </sheetViews>
  <sheetFormatPr defaultColWidth="8.88888888888889" defaultRowHeight="14.4" outlineLevelCol="7"/>
  <sheetData>
    <row r="1" spans="1:5">
      <c r="A1" t="s">
        <v>1</v>
      </c>
      <c r="C1" t="s">
        <v>2</v>
      </c>
      <c r="E1" t="s">
        <v>3</v>
      </c>
    </row>
    <row r="2" spans="1:5">
      <c r="A2">
        <v>-1.3066</v>
      </c>
      <c r="C2">
        <v>0.2141</v>
      </c>
      <c r="E2">
        <v>0.0578</v>
      </c>
    </row>
    <row r="4" spans="1:8">
      <c r="A4">
        <v>25.5023202136159</v>
      </c>
      <c r="C4">
        <v>371.781080820227</v>
      </c>
      <c r="E4">
        <v>461.440992317983</v>
      </c>
      <c r="H4" s="2">
        <v>349</v>
      </c>
    </row>
    <row r="5" spans="1:8">
      <c r="A5">
        <v>65.6966198042035</v>
      </c>
      <c r="C5">
        <v>407.476506046498</v>
      </c>
      <c r="E5">
        <v>554.083357128849</v>
      </c>
      <c r="H5" s="2">
        <v>630</v>
      </c>
    </row>
    <row r="6" spans="1:8">
      <c r="A6">
        <v>128.617147126049</v>
      </c>
      <c r="C6">
        <v>1035.15197935053</v>
      </c>
      <c r="E6">
        <v>784.83487861493</v>
      </c>
      <c r="H6" s="2">
        <v>1562</v>
      </c>
    </row>
    <row r="7" spans="1:8">
      <c r="A7">
        <v>246.7261166621</v>
      </c>
      <c r="C7">
        <v>736.836403500364</v>
      </c>
      <c r="E7">
        <v>1064.71302773556</v>
      </c>
      <c r="H7" s="2">
        <v>818</v>
      </c>
    </row>
    <row r="8" spans="1:8">
      <c r="A8">
        <v>150.370763781667</v>
      </c>
      <c r="C8">
        <v>1156.98862013405</v>
      </c>
      <c r="E8">
        <v>901.416167434715</v>
      </c>
      <c r="H8" s="2">
        <v>1353.1</v>
      </c>
    </row>
    <row r="9" spans="1:8">
      <c r="A9">
        <v>159.454153563269</v>
      </c>
      <c r="C9">
        <v>966.753663014135</v>
      </c>
      <c r="E9">
        <v>1063.98188423113</v>
      </c>
      <c r="H9" s="2">
        <v>455</v>
      </c>
    </row>
    <row r="10" spans="1:8">
      <c r="A10">
        <v>19.6484036486596</v>
      </c>
      <c r="C10">
        <v>587.321927170331</v>
      </c>
      <c r="E10">
        <v>648.8005172788</v>
      </c>
      <c r="H10" s="2">
        <v>1107.5</v>
      </c>
    </row>
    <row r="11" spans="1:8">
      <c r="A11">
        <v>42.5310544021428</v>
      </c>
      <c r="C11">
        <v>1068.11709733832</v>
      </c>
      <c r="E11">
        <v>1019.81258128203</v>
      </c>
      <c r="H11" s="2">
        <v>207.1</v>
      </c>
    </row>
    <row r="12" spans="1:8">
      <c r="A12">
        <v>-74.2003579102457</v>
      </c>
      <c r="C12">
        <v>385.581424328136</v>
      </c>
      <c r="E12">
        <v>413.686560452134</v>
      </c>
      <c r="H12" s="2">
        <v>148.2</v>
      </c>
    </row>
    <row r="13" spans="1:8">
      <c r="A13">
        <v>-92.0129518173635</v>
      </c>
      <c r="C13">
        <v>431.763488355531</v>
      </c>
      <c r="E13">
        <v>351.131183089092</v>
      </c>
      <c r="H13" s="2">
        <v>139.3</v>
      </c>
    </row>
    <row r="14" spans="1:8">
      <c r="A14">
        <v>-70.6952442996204</v>
      </c>
      <c r="C14">
        <v>441.523615207138</v>
      </c>
      <c r="E14">
        <v>341.472154976724</v>
      </c>
      <c r="H14" s="2">
        <v>128.3</v>
      </c>
    </row>
    <row r="15" spans="1:8">
      <c r="A15">
        <v>-26.418411539495</v>
      </c>
      <c r="C15">
        <v>454.506565856841</v>
      </c>
      <c r="E15">
        <v>329.460771548263</v>
      </c>
      <c r="H15" s="2">
        <v>94.5</v>
      </c>
    </row>
    <row r="16" spans="1:8">
      <c r="A16">
        <v>32.3925639528781</v>
      </c>
      <c r="C16">
        <v>499.707321360627</v>
      </c>
      <c r="E16">
        <v>292.054726272667</v>
      </c>
      <c r="H16" s="2">
        <v>306</v>
      </c>
    </row>
    <row r="17" spans="1:8">
      <c r="A17">
        <v>131.958540704101</v>
      </c>
      <c r="C17">
        <v>379.787616673889</v>
      </c>
      <c r="E17">
        <v>513.135423793981</v>
      </c>
      <c r="H17" s="2">
        <v>107.7</v>
      </c>
    </row>
    <row r="18" spans="1:8">
      <c r="A18">
        <v>195.586256039143</v>
      </c>
      <c r="C18">
        <v>481.239854119352</v>
      </c>
      <c r="E18">
        <v>306.751591191945</v>
      </c>
      <c r="H18" s="2">
        <v>26.5</v>
      </c>
    </row>
    <row r="19" spans="1:8">
      <c r="A19">
        <v>282.604818696529</v>
      </c>
      <c r="C19">
        <v>599.031169286339</v>
      </c>
      <c r="E19">
        <v>214.60599379326</v>
      </c>
      <c r="H19" s="2">
        <v>273.2</v>
      </c>
    </row>
    <row r="20" spans="1:8">
      <c r="A20">
        <v>430.43821297884</v>
      </c>
      <c r="C20">
        <v>371.788142100165</v>
      </c>
      <c r="E20">
        <v>480.953898959163</v>
      </c>
      <c r="H20" s="2">
        <v>206.5</v>
      </c>
    </row>
    <row r="21" spans="1:8">
      <c r="A21">
        <v>558.382323652506</v>
      </c>
      <c r="C21">
        <v>385.887784691101</v>
      </c>
      <c r="E21">
        <v>413.061533641125</v>
      </c>
      <c r="H21" s="2">
        <v>162.5</v>
      </c>
    </row>
    <row r="22" spans="1:8">
      <c r="A22">
        <v>704.63868381083</v>
      </c>
      <c r="C22">
        <v>417.564866145516</v>
      </c>
      <c r="E22">
        <v>366.538566503658</v>
      </c>
      <c r="H22" s="2">
        <v>96.4</v>
      </c>
    </row>
    <row r="23" spans="1:8">
      <c r="A23">
        <v>875.468097990751</v>
      </c>
      <c r="C23">
        <v>496.997872394823</v>
      </c>
      <c r="E23">
        <v>294.177105709947</v>
      </c>
      <c r="H23" s="2">
        <v>81.2</v>
      </c>
    </row>
    <row r="24" spans="1:8">
      <c r="A24">
        <v>1090.96091960371</v>
      </c>
      <c r="C24">
        <v>519.03840779888</v>
      </c>
      <c r="E24">
        <v>277.133476405566</v>
      </c>
      <c r="H24" s="2">
        <v>207.7</v>
      </c>
    </row>
    <row r="25" spans="1:8">
      <c r="A25">
        <v>1372.03107814789</v>
      </c>
      <c r="C25">
        <v>385.278396384539</v>
      </c>
      <c r="E25">
        <v>414.311331901707</v>
      </c>
      <c r="H25" s="2">
        <v>263.7</v>
      </c>
    </row>
    <row r="26" spans="1:8">
      <c r="A26">
        <v>1690.14298508465</v>
      </c>
      <c r="C26">
        <v>371.356374180204</v>
      </c>
      <c r="E26">
        <v>471.482730062906</v>
      </c>
      <c r="H26" s="2">
        <v>64.2</v>
      </c>
    </row>
    <row r="27" spans="1:8">
      <c r="A27">
        <v>2021.36293193102</v>
      </c>
      <c r="C27">
        <v>544.28415003248</v>
      </c>
      <c r="E27">
        <v>257.89843679216</v>
      </c>
      <c r="H27" s="2">
        <v>2083.8</v>
      </c>
    </row>
    <row r="28" spans="1:8">
      <c r="A28">
        <v>2707.20738707781</v>
      </c>
      <c r="C28">
        <v>789.149555626773</v>
      </c>
      <c r="E28">
        <v>956.189983460979</v>
      </c>
      <c r="H28" s="2">
        <v>676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3"/>
  <sheetViews>
    <sheetView topLeftCell="A145" workbookViewId="0">
      <selection activeCell="H173" sqref="H149:H173"/>
    </sheetView>
  </sheetViews>
  <sheetFormatPr defaultColWidth="8.88888888888889" defaultRowHeight="14.4" outlineLevelCol="7"/>
  <sheetData>
    <row r="1" spans="1:8">
      <c r="A1">
        <v>35.128880946554</v>
      </c>
      <c r="B1">
        <v>42.3241568768155</v>
      </c>
      <c r="C1">
        <v>-60.4037837579182</v>
      </c>
      <c r="D1">
        <v>-77.707039811454</v>
      </c>
      <c r="E1">
        <v>99.0868809371928</v>
      </c>
      <c r="F1">
        <v>-161.886499043509</v>
      </c>
      <c r="G1">
        <v>-44.2387929750211</v>
      </c>
      <c r="H1">
        <v>639.69619682734</v>
      </c>
    </row>
    <row r="2" spans="1:8">
      <c r="A2">
        <v>-109.314579762216</v>
      </c>
      <c r="B2">
        <v>8.31580483356961</v>
      </c>
      <c r="C2">
        <v>-89.3069212118877</v>
      </c>
      <c r="D2">
        <v>-88.0112162723613</v>
      </c>
      <c r="E2">
        <v>102.576024097595</v>
      </c>
      <c r="F2">
        <v>-163.160306474548</v>
      </c>
      <c r="G2">
        <v>-43.7360076598596</v>
      </c>
      <c r="H2">
        <v>641.637202449709</v>
      </c>
    </row>
    <row r="3" spans="1:8">
      <c r="A3">
        <v>-103.468423714455</v>
      </c>
      <c r="B3">
        <v>-26.8276838159752</v>
      </c>
      <c r="C3">
        <v>-106.484674366107</v>
      </c>
      <c r="D3">
        <v>-85.1713543613334</v>
      </c>
      <c r="E3">
        <v>102.538911652883</v>
      </c>
      <c r="F3">
        <v>-163.382803135545</v>
      </c>
      <c r="G3">
        <v>-42.8488734152356</v>
      </c>
      <c r="H3">
        <v>643.644901155768</v>
      </c>
    </row>
    <row r="4" spans="1:8">
      <c r="A4">
        <v>-205.371843944268</v>
      </c>
      <c r="B4">
        <v>-11.9540486102947</v>
      </c>
      <c r="C4">
        <v>-77.3049072487103</v>
      </c>
      <c r="D4">
        <v>-63.7874716927704</v>
      </c>
      <c r="E4">
        <v>97.7278622545177</v>
      </c>
      <c r="F4">
        <v>-162.451030191037</v>
      </c>
      <c r="G4">
        <v>-41.5756394184853</v>
      </c>
      <c r="H4">
        <v>645.717078851048</v>
      </c>
    </row>
    <row r="5" spans="1:8">
      <c r="A5">
        <v>-80.4250288094084</v>
      </c>
      <c r="B5">
        <v>21.4240542088045</v>
      </c>
      <c r="C5">
        <v>-18.2747112926339</v>
      </c>
      <c r="D5">
        <v>-16.843234048236</v>
      </c>
      <c r="E5">
        <v>86.4755095302061</v>
      </c>
      <c r="F5">
        <v>-160.278547579244</v>
      </c>
      <c r="G5">
        <v>-39.9295659982733</v>
      </c>
      <c r="H5">
        <v>647.851523988785</v>
      </c>
    </row>
    <row r="6" spans="1:8">
      <c r="A6">
        <v>356.188363925921</v>
      </c>
      <c r="B6">
        <v>24.7470309524656</v>
      </c>
      <c r="C6">
        <v>-13.1839060438879</v>
      </c>
      <c r="D6">
        <v>52.3545289443784</v>
      </c>
      <c r="E6">
        <v>67.5317198547407</v>
      </c>
      <c r="F6">
        <v>-156.752304704439</v>
      </c>
      <c r="G6">
        <v>-37.9315074501353</v>
      </c>
      <c r="H6">
        <v>650.046074520957</v>
      </c>
    </row>
    <row r="7" spans="1:8">
      <c r="A7">
        <v>-367.636626166601</v>
      </c>
      <c r="B7">
        <v>-37.9961626889285</v>
      </c>
      <c r="C7">
        <v>-22.6170445573654</v>
      </c>
      <c r="D7">
        <v>116.494797979633</v>
      </c>
      <c r="E7">
        <v>39.8278224731732</v>
      </c>
      <c r="F7">
        <v>-151.765571280996</v>
      </c>
      <c r="G7">
        <v>-35.6059235150518</v>
      </c>
      <c r="H7">
        <v>652.298707756138</v>
      </c>
    </row>
    <row r="8" spans="1:8">
      <c r="A8">
        <v>-51.9113466170891</v>
      </c>
      <c r="B8">
        <v>-41.2825904548848</v>
      </c>
      <c r="C8">
        <v>48.4175755916232</v>
      </c>
      <c r="D8">
        <v>145.745056195504</v>
      </c>
      <c r="E8">
        <v>2.68069226174053</v>
      </c>
      <c r="F8">
        <v>-145.277051073929</v>
      </c>
      <c r="G8">
        <v>-32.9798516163132</v>
      </c>
      <c r="H8">
        <v>654.607515713349</v>
      </c>
    </row>
    <row r="9" spans="1:8">
      <c r="A9">
        <v>38.1436739517787</v>
      </c>
      <c r="B9">
        <v>35.3801238473772</v>
      </c>
      <c r="C9">
        <v>133.543512627302</v>
      </c>
      <c r="D9">
        <v>130.614188357401</v>
      </c>
      <c r="E9">
        <v>-43.2172068591368</v>
      </c>
      <c r="F9">
        <v>-137.351321340408</v>
      </c>
      <c r="G9">
        <v>-30.0835998407822</v>
      </c>
      <c r="H9">
        <v>656.970629256469</v>
      </c>
    </row>
    <row r="10" spans="1:8">
      <c r="A10">
        <v>318.839070992534</v>
      </c>
      <c r="B10">
        <v>59.8522530044636</v>
      </c>
      <c r="C10">
        <v>110.02651274338</v>
      </c>
      <c r="D10">
        <v>76.2359015733236</v>
      </c>
      <c r="E10">
        <v>-95.2607740602647</v>
      </c>
      <c r="F10">
        <v>-128.131265101535</v>
      </c>
      <c r="G10">
        <v>-26.9479861357437</v>
      </c>
      <c r="H10">
        <v>659.386286983842</v>
      </c>
    </row>
    <row r="11" spans="1:8">
      <c r="A11">
        <v>-242.311475144679</v>
      </c>
      <c r="B11">
        <v>-16.7074585483684</v>
      </c>
      <c r="C11">
        <v>26.3301618807389</v>
      </c>
      <c r="D11">
        <v>1.64887071385005</v>
      </c>
      <c r="E11">
        <v>-150.609778810658</v>
      </c>
      <c r="F11">
        <v>-117.798250773706</v>
      </c>
      <c r="G11">
        <v>-23.6048456014469</v>
      </c>
      <c r="H11">
        <v>661.852776284269</v>
      </c>
    </row>
    <row r="12" spans="1:8">
      <c r="A12">
        <v>-37.1647739921752</v>
      </c>
      <c r="B12">
        <v>-39.439840676632</v>
      </c>
      <c r="C12">
        <v>-97.9802267890683</v>
      </c>
      <c r="D12">
        <v>-65.6549525883288</v>
      </c>
      <c r="E12">
        <v>-206.447018951499</v>
      </c>
      <c r="F12">
        <v>-106.495417668946</v>
      </c>
      <c r="G12">
        <v>-20.0861555780282</v>
      </c>
      <c r="H12">
        <v>664.368386244678</v>
      </c>
    </row>
    <row r="13" spans="1:8">
      <c r="A13">
        <v>6.16372638426869</v>
      </c>
      <c r="B13">
        <v>2.79235393399992</v>
      </c>
      <c r="C13">
        <v>-131.376844944071</v>
      </c>
      <c r="D13">
        <v>-110.862789619441</v>
      </c>
      <c r="E13">
        <v>-259.177532342937</v>
      </c>
      <c r="F13">
        <v>-94.347390048064</v>
      </c>
      <c r="G13">
        <v>-16.4227968850417</v>
      </c>
      <c r="H13">
        <v>666.931273521286</v>
      </c>
    </row>
    <row r="14" spans="1:8">
      <c r="A14">
        <v>60.5628636021509</v>
      </c>
      <c r="B14">
        <v>16.6753436686513</v>
      </c>
      <c r="C14">
        <v>-71.1973671603151</v>
      </c>
      <c r="D14">
        <v>-134.836853551118</v>
      </c>
      <c r="E14">
        <v>-305.284026466824</v>
      </c>
      <c r="F14">
        <v>-81.5161128112201</v>
      </c>
      <c r="G14">
        <v>-12.6432280610798</v>
      </c>
      <c r="H14">
        <v>669.539380779755</v>
      </c>
    </row>
    <row r="15" spans="1:8">
      <c r="A15">
        <v>-22.5061194639917</v>
      </c>
      <c r="B15">
        <v>-3.79786730500239</v>
      </c>
      <c r="C15">
        <v>10.8776918148502</v>
      </c>
      <c r="D15">
        <v>-142.874133578347</v>
      </c>
      <c r="E15">
        <v>-341.372109579241</v>
      </c>
      <c r="F15">
        <v>-68.2464678369798</v>
      </c>
      <c r="G15">
        <v>-8.77155053354355</v>
      </c>
      <c r="H15">
        <v>672.190556482255</v>
      </c>
    </row>
    <row r="16" spans="1:8">
      <c r="A16">
        <v>-14.0033500489626</v>
      </c>
      <c r="B16">
        <v>-20.9667577669388</v>
      </c>
      <c r="C16">
        <v>44.4857581739225</v>
      </c>
      <c r="D16">
        <v>-133.821296654695</v>
      </c>
      <c r="E16">
        <v>-365.527847668348</v>
      </c>
      <c r="F16">
        <v>-54.8219725302135</v>
      </c>
      <c r="G16">
        <v>-4.82722094675785</v>
      </c>
      <c r="H16">
        <v>674.882687441992</v>
      </c>
    </row>
    <row r="17" spans="1:8">
      <c r="A17">
        <v>29.6534319505843</v>
      </c>
      <c r="B17">
        <v>-10.7635697790309</v>
      </c>
      <c r="C17">
        <v>76.8762250729644</v>
      </c>
      <c r="D17">
        <v>-111.241231806484</v>
      </c>
      <c r="E17">
        <v>-377.771905742</v>
      </c>
      <c r="F17">
        <v>-41.5393459399463</v>
      </c>
      <c r="G17">
        <v>-0.827547694858585</v>
      </c>
      <c r="H17">
        <v>677.613943938771</v>
      </c>
    </row>
    <row r="18" spans="1:8">
      <c r="A18">
        <v>-42.3537931125983</v>
      </c>
      <c r="B18">
        <v>16.9231871943243</v>
      </c>
      <c r="C18">
        <v>54.8958401901536</v>
      </c>
      <c r="D18">
        <v>-85.5513499579438</v>
      </c>
      <c r="E18">
        <v>-378.942179910809</v>
      </c>
      <c r="F18">
        <v>-28.5646989242248</v>
      </c>
      <c r="G18">
        <v>3.21037697822685</v>
      </c>
      <c r="H18">
        <v>680.382617542872</v>
      </c>
    </row>
    <row r="19" spans="1:8">
      <c r="A19">
        <v>102.032097131826</v>
      </c>
      <c r="B19">
        <v>41.2471415232497</v>
      </c>
      <c r="C19">
        <v>-20.0639466362859</v>
      </c>
      <c r="D19">
        <v>-68.4402321839576</v>
      </c>
      <c r="E19">
        <v>-370.330812276573</v>
      </c>
      <c r="F19">
        <v>-15.901340111709</v>
      </c>
      <c r="G19">
        <v>7.27003767067623</v>
      </c>
      <c r="H19">
        <v>683.187054882774</v>
      </c>
    </row>
    <row r="20" spans="1:8">
      <c r="A20">
        <v>-35.6512681598881</v>
      </c>
      <c r="B20">
        <v>-20.4635404343799</v>
      </c>
      <c r="C20">
        <v>-76.3792825140909</v>
      </c>
      <c r="D20">
        <v>-58.5006936900075</v>
      </c>
      <c r="E20">
        <v>-353.260036563849</v>
      </c>
      <c r="F20">
        <v>-3.50193786635547</v>
      </c>
      <c r="G20">
        <v>11.3311171793828</v>
      </c>
      <c r="H20">
        <v>686.025642049188</v>
      </c>
    </row>
    <row r="21" spans="1:8">
      <c r="A21">
        <v>98.9780522276798</v>
      </c>
      <c r="B21">
        <v>-139.447335169765</v>
      </c>
      <c r="C21">
        <v>-68.4959755888035</v>
      </c>
      <c r="D21">
        <v>-29.8392592273791</v>
      </c>
      <c r="E21">
        <v>-329.137012622401</v>
      </c>
      <c r="F21">
        <v>8.67320772856287</v>
      </c>
      <c r="G21">
        <v>15.3716084489332</v>
      </c>
      <c r="H21">
        <v>688.896714203173</v>
      </c>
    </row>
    <row r="22" spans="1:8">
      <c r="A22">
        <v>-357.75950666679</v>
      </c>
      <c r="B22">
        <v>-36.8363419096711</v>
      </c>
      <c r="C22">
        <v>3.76128000224501</v>
      </c>
      <c r="D22">
        <v>32.5123449633167</v>
      </c>
      <c r="E22">
        <v>-298.796498762141</v>
      </c>
      <c r="F22">
        <v>20.6492913287098</v>
      </c>
      <c r="G22">
        <v>19.3709971988355</v>
      </c>
      <c r="H22">
        <v>691.798433845496</v>
      </c>
    </row>
    <row r="23" spans="1:8">
      <c r="A23">
        <v>444.129803620284</v>
      </c>
      <c r="B23">
        <v>185.692603150745</v>
      </c>
      <c r="C23">
        <v>104.21643932509</v>
      </c>
      <c r="D23">
        <v>120.272159220795</v>
      </c>
      <c r="E23">
        <v>-263.025307042592</v>
      </c>
      <c r="F23">
        <v>32.474057260444</v>
      </c>
      <c r="G23">
        <v>23.311398424412</v>
      </c>
      <c r="H23">
        <v>694.728846040822</v>
      </c>
    </row>
    <row r="24" spans="1:8">
      <c r="A24">
        <v>-518.434576442257</v>
      </c>
      <c r="B24">
        <v>148.55466349916</v>
      </c>
      <c r="C24">
        <v>51.4641878244878</v>
      </c>
      <c r="D24">
        <v>207.587327378527</v>
      </c>
      <c r="E24">
        <v>-222.19182782245</v>
      </c>
      <c r="F24">
        <v>44.161480192645</v>
      </c>
      <c r="G24">
        <v>27.172757166969</v>
      </c>
      <c r="H24">
        <v>697.685988202918</v>
      </c>
    </row>
    <row r="25" spans="1:8">
      <c r="A25">
        <v>377.508086161932</v>
      </c>
      <c r="B25">
        <v>-74.263688567241</v>
      </c>
      <c r="C25">
        <v>-55.3832101420762</v>
      </c>
      <c r="D25">
        <v>271.792732784151</v>
      </c>
      <c r="E25">
        <v>-177.258210083812</v>
      </c>
      <c r="F25">
        <v>55.707963444585</v>
      </c>
      <c r="G25">
        <v>30.9284592653248</v>
      </c>
      <c r="H25">
        <v>700.667867137136</v>
      </c>
    </row>
    <row r="26" spans="1:8">
      <c r="A26">
        <v>557.524749207147</v>
      </c>
      <c r="B26">
        <v>-197.533735832609</v>
      </c>
      <c r="C26">
        <v>-111.826203589374</v>
      </c>
      <c r="D26">
        <v>297.051677976272</v>
      </c>
      <c r="E26">
        <v>-130.026519900983</v>
      </c>
      <c r="F26">
        <v>67.0834650480838</v>
      </c>
      <c r="G26">
        <v>34.5541591671261</v>
      </c>
      <c r="H26">
        <v>703.672407924337</v>
      </c>
    </row>
    <row r="27" spans="1:8">
      <c r="A27">
        <v>-245.528512174867</v>
      </c>
      <c r="B27">
        <v>-125.081344415405</v>
      </c>
      <c r="C27">
        <v>32.6410283571753</v>
      </c>
      <c r="D27">
        <v>273.8740165481</v>
      </c>
      <c r="E27">
        <v>-82.6707702176473</v>
      </c>
      <c r="F27">
        <v>78.2420209255494</v>
      </c>
      <c r="G27">
        <v>38.0262537082424</v>
      </c>
      <c r="H27">
        <v>706.697307268852</v>
      </c>
    </row>
    <row r="28" spans="1:8">
      <c r="A28">
        <v>-597.077652884139</v>
      </c>
      <c r="B28">
        <v>59.2537188028347</v>
      </c>
      <c r="C28">
        <v>249.773277445768</v>
      </c>
      <c r="D28">
        <v>212.376005468281</v>
      </c>
      <c r="E28">
        <v>-35.4886275460365</v>
      </c>
      <c r="F28">
        <v>89.1046545131755</v>
      </c>
      <c r="G28">
        <v>41.3187126359041</v>
      </c>
      <c r="H28">
        <v>709.739911564212</v>
      </c>
    </row>
    <row r="29" spans="1:8">
      <c r="A29">
        <v>548.672898141397</v>
      </c>
      <c r="B29">
        <v>222.246872980375</v>
      </c>
      <c r="C29">
        <v>389.72648592375</v>
      </c>
      <c r="D29">
        <v>127.115699518636</v>
      </c>
      <c r="E29">
        <v>11.7748745362651</v>
      </c>
      <c r="F29">
        <v>99.557565493219</v>
      </c>
      <c r="G29">
        <v>44.4080986079555</v>
      </c>
      <c r="H29">
        <v>712.797504798403</v>
      </c>
    </row>
    <row r="30" spans="1:8">
      <c r="A30">
        <v>-445.616888637143</v>
      </c>
      <c r="B30">
        <v>149.659318834182</v>
      </c>
      <c r="C30">
        <v>351.168369136785</v>
      </c>
      <c r="D30">
        <v>20.0875667170606</v>
      </c>
      <c r="E30">
        <v>59.2772168911596</v>
      </c>
      <c r="F30">
        <v>109.486094907485</v>
      </c>
      <c r="G30">
        <v>47.2709014038541</v>
      </c>
      <c r="H30">
        <v>715.867420746618</v>
      </c>
    </row>
    <row r="31" spans="1:8">
      <c r="A31">
        <v>-262.007789550108</v>
      </c>
      <c r="B31">
        <v>5.8364880273148</v>
      </c>
      <c r="C31">
        <v>134.071175905149</v>
      </c>
      <c r="D31">
        <v>-105.49638504918</v>
      </c>
      <c r="E31">
        <v>106.922707267907</v>
      </c>
      <c r="F31">
        <v>118.743186435289</v>
      </c>
      <c r="G31">
        <v>49.8834987499009</v>
      </c>
      <c r="H31">
        <v>718.947118213727</v>
      </c>
    </row>
    <row r="32" spans="1:8">
      <c r="A32">
        <v>12.8336149484398</v>
      </c>
      <c r="B32">
        <v>-55.4442100322172</v>
      </c>
      <c r="C32">
        <v>-85.2117203910926</v>
      </c>
      <c r="D32">
        <v>-230.793933758494</v>
      </c>
      <c r="E32">
        <v>155.356172065391</v>
      </c>
      <c r="F32">
        <v>127.096504370971</v>
      </c>
      <c r="G32">
        <v>52.2295864893021</v>
      </c>
      <c r="H32">
        <v>722.0339863077</v>
      </c>
    </row>
    <row r="33" spans="1:8">
      <c r="A33">
        <v>205.751910004517</v>
      </c>
      <c r="B33">
        <v>-50.5216265932791</v>
      </c>
      <c r="C33">
        <v>-286.479035820681</v>
      </c>
      <c r="D33">
        <v>-324.034513448684</v>
      </c>
      <c r="E33">
        <v>204.507604123071</v>
      </c>
      <c r="F33">
        <v>134.353419125166</v>
      </c>
      <c r="G33">
        <v>54.2971843950897</v>
      </c>
      <c r="H33">
        <v>725.1250582148</v>
      </c>
    </row>
    <row r="34" spans="1:8">
      <c r="A34">
        <v>56.0575574808516</v>
      </c>
      <c r="B34">
        <v>-36.0405756467768</v>
      </c>
      <c r="C34">
        <v>-485.344416028289</v>
      </c>
      <c r="D34">
        <v>-369.126503931929</v>
      </c>
      <c r="E34">
        <v>255.276594606227</v>
      </c>
      <c r="F34">
        <v>140.3858596294</v>
      </c>
      <c r="G34">
        <v>56.0744245174686</v>
      </c>
      <c r="H34">
        <v>728.217059373048</v>
      </c>
    </row>
    <row r="35" spans="1:8">
      <c r="A35">
        <v>468.596839662363</v>
      </c>
      <c r="B35">
        <v>-133.856411295653</v>
      </c>
      <c r="C35">
        <v>-631.073877024111</v>
      </c>
      <c r="D35">
        <v>-361.551711996679</v>
      </c>
      <c r="E35">
        <v>307.98911667717</v>
      </c>
      <c r="F35">
        <v>145.039413238916</v>
      </c>
      <c r="G35">
        <v>57.5500480503026</v>
      </c>
      <c r="H35">
        <v>731.306582687693</v>
      </c>
    </row>
    <row r="36" spans="1:8">
      <c r="A36">
        <v>306.400746599319</v>
      </c>
      <c r="B36">
        <v>-301.981761565869</v>
      </c>
      <c r="C36">
        <v>-647.821302815402</v>
      </c>
      <c r="D36">
        <v>-290.984035058588</v>
      </c>
      <c r="E36">
        <v>361.172007434137</v>
      </c>
      <c r="F36">
        <v>148.112733168283</v>
      </c>
      <c r="G36">
        <v>58.7114263725217</v>
      </c>
      <c r="H36">
        <v>734.390185865599</v>
      </c>
    </row>
    <row r="37" spans="1:8">
      <c r="A37">
        <v>121.422814616548</v>
      </c>
      <c r="B37">
        <v>-499.585341706012</v>
      </c>
      <c r="C37">
        <v>-474.876222418427</v>
      </c>
      <c r="D37">
        <v>-157.476733917994</v>
      </c>
      <c r="E37">
        <v>411.008862852514</v>
      </c>
      <c r="F37">
        <v>149.494351174535</v>
      </c>
      <c r="G37">
        <v>59.5481163911284</v>
      </c>
      <c r="H37">
        <v>737.464153007708</v>
      </c>
    </row>
    <row r="38" spans="1:8">
      <c r="A38">
        <v>-502.9142186477</v>
      </c>
      <c r="B38">
        <v>-420.587415616775</v>
      </c>
      <c r="C38">
        <v>-128.966055066614</v>
      </c>
      <c r="D38">
        <v>15.1932285832211</v>
      </c>
      <c r="E38">
        <v>452.521718557123</v>
      </c>
      <c r="F38">
        <v>149.170869986377</v>
      </c>
      <c r="G38">
        <v>60.057367182382</v>
      </c>
      <c r="H38">
        <v>740.524505021987</v>
      </c>
    </row>
    <row r="39" spans="1:8">
      <c r="A39">
        <v>-1038.93678816184</v>
      </c>
      <c r="B39">
        <v>65.3582632374912</v>
      </c>
      <c r="C39">
        <v>323.551942482993</v>
      </c>
      <c r="D39">
        <v>180.929232320978</v>
      </c>
      <c r="E39">
        <v>481.111710455187</v>
      </c>
      <c r="F39">
        <v>147.176988723186</v>
      </c>
      <c r="G39">
        <v>60.2413869663913</v>
      </c>
      <c r="H39">
        <v>743.567263975618</v>
      </c>
    </row>
    <row r="40" spans="1:8">
      <c r="A40">
        <v>1042.73151751106</v>
      </c>
      <c r="B40">
        <v>714.70913833664</v>
      </c>
      <c r="C40">
        <v>636.61847750538</v>
      </c>
      <c r="D40">
        <v>298.723266245522</v>
      </c>
      <c r="E40">
        <v>493.039788233817</v>
      </c>
      <c r="F40">
        <v>143.482641974916</v>
      </c>
      <c r="G40">
        <v>60.1067352112999</v>
      </c>
      <c r="H40">
        <v>746.588434981368</v>
      </c>
    </row>
    <row r="41" spans="1:8">
      <c r="A41">
        <v>-728.372096849356</v>
      </c>
      <c r="B41">
        <v>621.4033264435</v>
      </c>
      <c r="C41">
        <v>647.685771300135</v>
      </c>
      <c r="D41">
        <v>342.382505963896</v>
      </c>
      <c r="E41">
        <v>486.590426939275</v>
      </c>
      <c r="F41">
        <v>138.067002163291</v>
      </c>
      <c r="G41">
        <v>59.6590270172956</v>
      </c>
      <c r="H41">
        <v>749.584037021963</v>
      </c>
    </row>
    <row r="42" spans="1:8">
      <c r="A42">
        <v>-324.986889112762</v>
      </c>
      <c r="B42">
        <v>2.35918638280277</v>
      </c>
      <c r="C42">
        <v>439.367838115136</v>
      </c>
      <c r="D42">
        <v>306.1223635955</v>
      </c>
      <c r="E42">
        <v>462.694822769023</v>
      </c>
      <c r="F42">
        <v>130.991673371819</v>
      </c>
      <c r="G42">
        <v>58.9009081828027</v>
      </c>
      <c r="H42">
        <v>752.55009669568</v>
      </c>
    </row>
    <row r="43" spans="1:8">
      <c r="A43">
        <v>-336.139927145491</v>
      </c>
      <c r="B43">
        <v>-420.40072958891</v>
      </c>
      <c r="C43">
        <v>68.1254486967387</v>
      </c>
      <c r="D43">
        <v>215.7330845641</v>
      </c>
      <c r="E43">
        <v>423.972672586062</v>
      </c>
      <c r="F43">
        <v>122.392396251301</v>
      </c>
      <c r="G43">
        <v>57.8345039631539</v>
      </c>
      <c r="H43">
        <v>755.482550673046</v>
      </c>
    </row>
    <row r="44" spans="1:8">
      <c r="A44">
        <v>-361.280610651378</v>
      </c>
      <c r="B44">
        <v>-521.655536815298</v>
      </c>
      <c r="C44">
        <v>-263.127854413215</v>
      </c>
      <c r="D44">
        <v>98.5930621200102</v>
      </c>
      <c r="E44">
        <v>371.199682020131</v>
      </c>
      <c r="F44">
        <v>112.433157607574</v>
      </c>
      <c r="G44">
        <v>56.4607076677021</v>
      </c>
      <c r="H44">
        <v>758.377392464473</v>
      </c>
    </row>
    <row r="45" spans="1:8">
      <c r="A45">
        <v>116.722528243398</v>
      </c>
      <c r="B45">
        <v>-505.525101203625</v>
      </c>
      <c r="C45">
        <v>-421.442691284412</v>
      </c>
      <c r="D45">
        <v>-27.5435943627509</v>
      </c>
      <c r="E45">
        <v>305.544966596029</v>
      </c>
      <c r="F45">
        <v>101.231378954241</v>
      </c>
      <c r="G45">
        <v>54.7817545928759</v>
      </c>
      <c r="H45">
        <v>761.230758464244</v>
      </c>
    </row>
    <row r="46" spans="1:8">
      <c r="A46">
        <v>13.795631920189</v>
      </c>
      <c r="B46">
        <v>-396.193182181196</v>
      </c>
      <c r="C46">
        <v>-367.391473886569</v>
      </c>
      <c r="D46">
        <v>-134.206159476973</v>
      </c>
      <c r="E46">
        <v>228.181983861316</v>
      </c>
      <c r="F46">
        <v>88.9700982630863</v>
      </c>
      <c r="G46">
        <v>52.8041782221017</v>
      </c>
      <c r="H46">
        <v>764.038923278045</v>
      </c>
    </row>
    <row r="47" spans="1:8">
      <c r="A47">
        <v>-184.591669129839</v>
      </c>
      <c r="B47">
        <v>-136.914784803561</v>
      </c>
      <c r="C47">
        <v>-189.384964129268</v>
      </c>
      <c r="D47">
        <v>-196.475950119331</v>
      </c>
      <c r="E47">
        <v>140.186554745341</v>
      </c>
      <c r="F47">
        <v>75.8451433667383</v>
      </c>
      <c r="G47">
        <v>50.5373500570107</v>
      </c>
      <c r="H47">
        <v>766.79832001291</v>
      </c>
    </row>
    <row r="48" spans="1:8">
      <c r="A48">
        <v>-403.074421018356</v>
      </c>
      <c r="B48">
        <v>246.100447650174</v>
      </c>
      <c r="C48">
        <v>25.4574190016447</v>
      </c>
      <c r="D48">
        <v>-210.583251556608</v>
      </c>
      <c r="E48">
        <v>44.5705224558102</v>
      </c>
      <c r="F48">
        <v>62.0296834678052</v>
      </c>
      <c r="G48">
        <v>47.994117818785</v>
      </c>
      <c r="H48">
        <v>769.505482180745</v>
      </c>
    </row>
    <row r="49" spans="1:8">
      <c r="A49">
        <v>523.032281324064</v>
      </c>
      <c r="B49">
        <v>391.108289387412</v>
      </c>
      <c r="C49">
        <v>104.251221559703</v>
      </c>
      <c r="D49">
        <v>-180.659344351534</v>
      </c>
      <c r="E49">
        <v>-53.8192194391242</v>
      </c>
      <c r="F49">
        <v>47.7420356683716</v>
      </c>
      <c r="G49">
        <v>45.1876615717551</v>
      </c>
      <c r="H49">
        <v>772.157074279352</v>
      </c>
    </row>
    <row r="50" spans="1:8">
      <c r="A50">
        <v>-443.922224443796</v>
      </c>
      <c r="B50">
        <v>-7.54311173781595</v>
      </c>
      <c r="C50">
        <v>111.288071880803</v>
      </c>
      <c r="D50">
        <v>-129.222951858507</v>
      </c>
      <c r="E50">
        <v>-148.566587693894</v>
      </c>
      <c r="F50">
        <v>33.2936175456647</v>
      </c>
      <c r="G50">
        <v>42.1233556502785</v>
      </c>
      <c r="H50">
        <v>774.749830657267</v>
      </c>
    </row>
    <row r="51" spans="1:8">
      <c r="A51">
        <v>9.491981247522</v>
      </c>
      <c r="B51">
        <v>-274.205138219162</v>
      </c>
      <c r="C51">
        <v>37.7855086847391</v>
      </c>
      <c r="D51">
        <v>-68.2735056961006</v>
      </c>
      <c r="E51">
        <v>-233.11218574143</v>
      </c>
      <c r="F51">
        <v>19.0347430470648</v>
      </c>
      <c r="G51">
        <v>38.7981101474254</v>
      </c>
      <c r="H51">
        <v>777.280486529941</v>
      </c>
    </row>
    <row r="52" spans="1:8">
      <c r="A52">
        <v>-278.144990891258</v>
      </c>
      <c r="B52">
        <v>-22.2322777246926</v>
      </c>
      <c r="C52">
        <v>29.9405974289879</v>
      </c>
      <c r="D52">
        <v>-17.0033106481491</v>
      </c>
      <c r="E52">
        <v>-304.619625476371</v>
      </c>
      <c r="F52">
        <v>5.30529587103543</v>
      </c>
      <c r="G52">
        <v>35.2084013442143</v>
      </c>
      <c r="H52">
        <v>779.745910096233</v>
      </c>
    </row>
    <row r="53" spans="1:8">
      <c r="A53">
        <v>298.488258497989</v>
      </c>
      <c r="B53">
        <v>163.903487337827</v>
      </c>
      <c r="C53">
        <v>27.8170486088116</v>
      </c>
      <c r="D53">
        <v>9.78080899183701</v>
      </c>
      <c r="E53">
        <v>-362.924689376934</v>
      </c>
      <c r="F53">
        <v>-7.66724320313392</v>
      </c>
      <c r="G53">
        <v>31.3591543926172</v>
      </c>
      <c r="H53">
        <v>782.143174750985</v>
      </c>
    </row>
    <row r="54" spans="1:8">
      <c r="A54">
        <v>-235.194392215108</v>
      </c>
      <c r="B54">
        <v>28.8088511641351</v>
      </c>
      <c r="C54">
        <v>11.7680292451602</v>
      </c>
      <c r="D54">
        <v>16.6427279361997</v>
      </c>
      <c r="E54">
        <v>-409.502661184844</v>
      </c>
      <c r="F54">
        <v>-19.756250890643</v>
      </c>
      <c r="G54">
        <v>27.2642166267917</v>
      </c>
      <c r="H54">
        <v>784.469479318308</v>
      </c>
    </row>
    <row r="55" spans="1:8">
      <c r="A55">
        <v>123.255489518743</v>
      </c>
      <c r="B55">
        <v>-59.2493286839536</v>
      </c>
      <c r="C55">
        <v>-34.7977535582958</v>
      </c>
      <c r="D55">
        <v>19.5025301954216</v>
      </c>
      <c r="E55">
        <v>-446.54971333827</v>
      </c>
      <c r="F55">
        <v>-30.8219316990812</v>
      </c>
      <c r="G55">
        <v>22.938319559516</v>
      </c>
      <c r="H55">
        <v>786.72238800592</v>
      </c>
    </row>
    <row r="56" spans="1:8">
      <c r="A56">
        <v>-43.2781493588019</v>
      </c>
      <c r="B56">
        <v>-17.9831346573861</v>
      </c>
      <c r="C56">
        <v>-18.7246301056562</v>
      </c>
      <c r="D56">
        <v>29.180143261816</v>
      </c>
      <c r="E56">
        <v>-474.774171288421</v>
      </c>
      <c r="F56">
        <v>-40.7162312230805</v>
      </c>
      <c r="G56">
        <v>18.396527279271</v>
      </c>
      <c r="H56">
        <v>788.899646092259</v>
      </c>
    </row>
    <row r="57" spans="1:8">
      <c r="A57">
        <v>9.91060703420003</v>
      </c>
      <c r="B57">
        <v>20.1763619176055</v>
      </c>
      <c r="C57">
        <v>-4.88203925744692</v>
      </c>
      <c r="D57">
        <v>37.675182857105</v>
      </c>
      <c r="E57">
        <v>-493.257170421115</v>
      </c>
      <c r="F57">
        <v>-49.2773408746025</v>
      </c>
      <c r="G57">
        <v>13.6553081960404</v>
      </c>
      <c r="H57">
        <v>790.999090548214</v>
      </c>
    </row>
    <row r="58" spans="1:8">
      <c r="A58">
        <v>16.001438918334</v>
      </c>
      <c r="B58">
        <v>19.5853594207151</v>
      </c>
      <c r="C58">
        <v>11.1713620249526</v>
      </c>
      <c r="D58">
        <v>32.3683185536295</v>
      </c>
      <c r="E58">
        <v>-499.382594008315</v>
      </c>
      <c r="F58">
        <v>-56.3996262030057</v>
      </c>
      <c r="G58">
        <v>8.73703599945078</v>
      </c>
      <c r="H58">
        <v>793.018705294239</v>
      </c>
    </row>
    <row r="59" spans="1:8">
      <c r="A59">
        <v>13.6718625400988</v>
      </c>
      <c r="B59">
        <v>-13.2574453032772</v>
      </c>
      <c r="C59">
        <v>1.08700876808994</v>
      </c>
      <c r="D59">
        <v>11.4367982497154</v>
      </c>
      <c r="E59">
        <v>-490.552322220258</v>
      </c>
      <c r="F59">
        <v>-62.0178099243549</v>
      </c>
      <c r="G59">
        <v>3.67529024777969</v>
      </c>
      <c r="H59">
        <v>794.956617642206</v>
      </c>
    </row>
    <row r="60" spans="1:8">
      <c r="A60">
        <v>31.0291157057073</v>
      </c>
      <c r="B60">
        <v>-58.2371907604434</v>
      </c>
      <c r="C60">
        <v>-16.6242501039384</v>
      </c>
      <c r="D60">
        <v>-17.5557398464509</v>
      </c>
      <c r="E60">
        <v>-465.332044380453</v>
      </c>
      <c r="F60">
        <v>-66.1014770533799</v>
      </c>
      <c r="G60">
        <v>-1.48963318619858</v>
      </c>
      <c r="H60">
        <v>796.811219625157</v>
      </c>
    </row>
    <row r="61" spans="1:8">
      <c r="A61">
        <v>-136.888075130472</v>
      </c>
      <c r="B61">
        <v>-16.9422987218506</v>
      </c>
      <c r="C61">
        <v>27.7167706799543</v>
      </c>
      <c r="D61">
        <v>-58.8133499649681</v>
      </c>
      <c r="E61">
        <v>-423.217227000506</v>
      </c>
      <c r="F61">
        <v>-68.7221576503501</v>
      </c>
      <c r="G61">
        <v>-6.71461247998716</v>
      </c>
      <c r="H61">
        <v>798.58095026818</v>
      </c>
    </row>
    <row r="62" spans="1:8">
      <c r="A62">
        <v>215.465704443171</v>
      </c>
      <c r="B62">
        <v>172.195589993884</v>
      </c>
      <c r="C62">
        <v>77.5459552977566</v>
      </c>
      <c r="D62">
        <v>-123.512389905537</v>
      </c>
      <c r="E62">
        <v>-365.913300190985</v>
      </c>
      <c r="F62">
        <v>-70.0880414251217</v>
      </c>
      <c r="G62">
        <v>-11.9577935511851</v>
      </c>
      <c r="H62">
        <v>800.264275338017</v>
      </c>
    </row>
    <row r="63" spans="1:8">
      <c r="A63">
        <v>-185.68227847641</v>
      </c>
      <c r="B63">
        <v>290.14001837182</v>
      </c>
      <c r="C63">
        <v>56.172882379286</v>
      </c>
      <c r="D63">
        <v>-193.307679962723</v>
      </c>
      <c r="E63">
        <v>-296.590336039586</v>
      </c>
      <c r="F63">
        <v>-70.4170176118441</v>
      </c>
      <c r="G63">
        <v>-17.1752134592639</v>
      </c>
      <c r="H63">
        <v>801.859624798721</v>
      </c>
    </row>
    <row r="64" spans="1:8">
      <c r="A64">
        <v>-242.426733157849</v>
      </c>
      <c r="B64">
        <v>150.929922340377</v>
      </c>
      <c r="C64">
        <v>-17.4120624077334</v>
      </c>
      <c r="D64">
        <v>-233.306999170343</v>
      </c>
      <c r="E64">
        <v>-218.506710616685</v>
      </c>
      <c r="F64">
        <v>-69.9199576025637</v>
      </c>
      <c r="G64">
        <v>-22.3229807669874</v>
      </c>
      <c r="H64">
        <v>803.365521381784</v>
      </c>
    </row>
    <row r="65" spans="1:8">
      <c r="A65">
        <v>159.114058522807</v>
      </c>
      <c r="B65">
        <v>-215.739786238723</v>
      </c>
      <c r="C65">
        <v>-117.710856327824</v>
      </c>
      <c r="D65">
        <v>-225.157332422112</v>
      </c>
      <c r="E65">
        <v>-134.708885052986</v>
      </c>
      <c r="F65">
        <v>-68.8200533729765</v>
      </c>
      <c r="G65">
        <v>-27.3575931625704</v>
      </c>
      <c r="H65">
        <v>804.780448054387</v>
      </c>
    </row>
    <row r="66" spans="1:8">
      <c r="A66">
        <v>609.048822442665</v>
      </c>
      <c r="B66">
        <v>-612.541879030612</v>
      </c>
      <c r="C66">
        <v>-194.11224897373</v>
      </c>
      <c r="D66">
        <v>-167.38337324056</v>
      </c>
      <c r="E66">
        <v>-48.2869006814131</v>
      </c>
      <c r="F66">
        <v>-67.3884662082134</v>
      </c>
      <c r="G66">
        <v>-32.2388268218426</v>
      </c>
      <c r="H66">
        <v>806.102872513706</v>
      </c>
    </row>
    <row r="67" spans="1:8">
      <c r="A67">
        <v>511.129618396779</v>
      </c>
      <c r="B67">
        <v>-817.395864457598</v>
      </c>
      <c r="C67">
        <v>-188.12174090709</v>
      </c>
      <c r="D67">
        <v>-64.4310677673423</v>
      </c>
      <c r="E67">
        <v>36.7761952785504</v>
      </c>
      <c r="F67">
        <v>-65.8633363071597</v>
      </c>
      <c r="G67">
        <v>-36.925014073709</v>
      </c>
      <c r="H67">
        <v>807.33120983757</v>
      </c>
    </row>
    <row r="68" spans="1:8">
      <c r="A68">
        <v>49.9046079151758</v>
      </c>
      <c r="B68">
        <v>-695.296599027607</v>
      </c>
      <c r="C68">
        <v>-79.9318827977621</v>
      </c>
      <c r="D68">
        <v>66.800348103231</v>
      </c>
      <c r="E68">
        <v>118.202126236182</v>
      </c>
      <c r="F68">
        <v>-64.3716896349555</v>
      </c>
      <c r="G68">
        <v>-41.3708650169908</v>
      </c>
      <c r="H68">
        <v>808.463954222727</v>
      </c>
    </row>
    <row r="69" spans="1:8">
      <c r="A69">
        <v>-699.618260978943</v>
      </c>
      <c r="B69">
        <v>-147.68227624685</v>
      </c>
      <c r="C69">
        <v>102.409439389213</v>
      </c>
      <c r="D69">
        <v>200.193531550831</v>
      </c>
      <c r="E69">
        <v>194.63729962766</v>
      </c>
      <c r="F69">
        <v>-63.0083581236014</v>
      </c>
      <c r="G69">
        <v>-45.531280198308</v>
      </c>
      <c r="H69">
        <v>809.499904979998</v>
      </c>
    </row>
    <row r="70" spans="1:8">
      <c r="A70">
        <v>-1028.78259025039</v>
      </c>
      <c r="B70">
        <v>710.81962010324</v>
      </c>
      <c r="C70">
        <v>209.936174445431</v>
      </c>
      <c r="D70">
        <v>310.126350668595</v>
      </c>
      <c r="E70">
        <v>263.635021980089</v>
      </c>
      <c r="F70">
        <v>-61.8087338880351</v>
      </c>
      <c r="G70">
        <v>-49.3639131809217</v>
      </c>
      <c r="H70">
        <v>810.438070121989</v>
      </c>
    </row>
    <row r="71" spans="1:8">
      <c r="A71">
        <v>1014.35234936236</v>
      </c>
      <c r="B71">
        <v>1186.1399779915</v>
      </c>
      <c r="C71">
        <v>237.096370818829</v>
      </c>
      <c r="D71">
        <v>365.739881672577</v>
      </c>
      <c r="E71">
        <v>321.982551584961</v>
      </c>
      <c r="F71">
        <v>-60.7587080521791</v>
      </c>
      <c r="G71">
        <v>-52.8299454760265</v>
      </c>
      <c r="H71">
        <v>811.277522097974</v>
      </c>
    </row>
    <row r="72" spans="1:8">
      <c r="A72">
        <v>-975.031432995429</v>
      </c>
      <c r="B72">
        <v>236.10614329598</v>
      </c>
      <c r="C72">
        <v>86.3808316603689</v>
      </c>
      <c r="D72">
        <v>352.86049049545</v>
      </c>
      <c r="E72">
        <v>366.479345408881</v>
      </c>
      <c r="F72">
        <v>-59.9201633823696</v>
      </c>
      <c r="G72">
        <v>-55.8924627782348</v>
      </c>
      <c r="H72">
        <v>812.017248295353</v>
      </c>
    </row>
    <row r="73" spans="1:8">
      <c r="A73">
        <v>962.99661906938</v>
      </c>
      <c r="B73">
        <v>-1087.46642774876</v>
      </c>
      <c r="C73">
        <v>-69.0751553864578</v>
      </c>
      <c r="D73">
        <v>293.073279794704</v>
      </c>
      <c r="E73">
        <v>394.854866985986</v>
      </c>
      <c r="F73">
        <v>-59.4170027375646</v>
      </c>
      <c r="G73">
        <v>-58.5221825493951</v>
      </c>
      <c r="H73">
        <v>812.656002572103</v>
      </c>
    </row>
    <row r="74" spans="1:8">
      <c r="A74">
        <v>81.6476572005272</v>
      </c>
      <c r="B74">
        <v>-881.336989361183</v>
      </c>
      <c r="C74">
        <v>-156.639196300349</v>
      </c>
      <c r="D74">
        <v>204.123614903497</v>
      </c>
      <c r="E74">
        <v>408.083634702439</v>
      </c>
      <c r="F74">
        <v>-59.3772826992379</v>
      </c>
      <c r="G74">
        <v>-60.6938247627809</v>
      </c>
      <c r="H74">
        <v>813.192386317088</v>
      </c>
    </row>
    <row r="75" spans="1:8">
      <c r="A75">
        <v>-1049.98759399102</v>
      </c>
      <c r="B75">
        <v>154.661316752553</v>
      </c>
      <c r="C75">
        <v>-139.689512136064</v>
      </c>
      <c r="D75">
        <v>99.3479807407694</v>
      </c>
      <c r="E75">
        <v>408.345906636079</v>
      </c>
      <c r="F75">
        <v>-59.9168447246629</v>
      </c>
      <c r="G75">
        <v>-62.3859115198202</v>
      </c>
      <c r="H75">
        <v>813.624658242168</v>
      </c>
    </row>
    <row r="76" spans="1:8">
      <c r="A76">
        <v>1078.48710129457</v>
      </c>
      <c r="B76">
        <v>718.027109341525</v>
      </c>
      <c r="C76">
        <v>-73.2214858549882</v>
      </c>
      <c r="D76">
        <v>-0.738683035547468</v>
      </c>
      <c r="E76">
        <v>397.121344344373</v>
      </c>
      <c r="F76">
        <v>-61.0382112320597</v>
      </c>
      <c r="G76">
        <v>-63.5881767865524</v>
      </c>
      <c r="H76">
        <v>813.951001928683</v>
      </c>
    </row>
    <row r="77" spans="1:8">
      <c r="A77">
        <v>-1041.75624699808</v>
      </c>
      <c r="B77">
        <v>294.752106212361</v>
      </c>
      <c r="C77">
        <v>32.2566354629092</v>
      </c>
      <c r="D77">
        <v>-84.8945193924164</v>
      </c>
      <c r="E77">
        <v>375.314026182773</v>
      </c>
      <c r="F77">
        <v>-62.5425427212932</v>
      </c>
      <c r="G77">
        <v>-64.2993543289526</v>
      </c>
      <c r="H77">
        <v>814.169895582696</v>
      </c>
    </row>
    <row r="78" spans="1:8">
      <c r="A78">
        <v>-99.4109844882467</v>
      </c>
      <c r="B78">
        <v>-128.304119154095</v>
      </c>
      <c r="C78">
        <v>82.610759024856</v>
      </c>
      <c r="D78">
        <v>-152.827572188526</v>
      </c>
      <c r="E78">
        <v>344.419493222122</v>
      </c>
      <c r="F78">
        <v>-64.2429393262792</v>
      </c>
      <c r="G78">
        <v>-64.5250010701674</v>
      </c>
      <c r="H78">
        <v>814.280363980336</v>
      </c>
    </row>
    <row r="79" spans="1:8">
      <c r="A79">
        <v>763.434213407663</v>
      </c>
      <c r="B79">
        <v>-227.940261008667</v>
      </c>
      <c r="C79">
        <v>61.8386471094742</v>
      </c>
      <c r="D79">
        <v>-223.096244361509</v>
      </c>
      <c r="E79">
        <v>307.879772568557</v>
      </c>
      <c r="F79">
        <v>-66.1220756884611</v>
      </c>
      <c r="G79">
        <v>-64.2762011560428</v>
      </c>
      <c r="H79">
        <v>814.282149128986</v>
      </c>
    </row>
    <row r="80" spans="1:8">
      <c r="A80">
        <v>334.263424230132</v>
      </c>
      <c r="B80">
        <v>-58.6812359402086</v>
      </c>
      <c r="C80">
        <v>64.4194064712597</v>
      </c>
      <c r="D80">
        <v>-302.881519175345</v>
      </c>
      <c r="E80">
        <v>269.449111363564</v>
      </c>
      <c r="F80">
        <v>-68.1713897342687</v>
      </c>
      <c r="G80">
        <v>-63.5732721391402</v>
      </c>
      <c r="H80">
        <v>814.175474924006</v>
      </c>
    </row>
    <row r="81" spans="1:8">
      <c r="A81">
        <v>-360.299766689612</v>
      </c>
      <c r="B81">
        <v>99.0178516297578</v>
      </c>
      <c r="C81">
        <v>16.5712608598766</v>
      </c>
      <c r="D81">
        <v>-379.903971497376</v>
      </c>
      <c r="E81">
        <v>231.457050049211</v>
      </c>
      <c r="F81">
        <v>-70.3624943002623</v>
      </c>
      <c r="G81">
        <v>-62.4406445509538</v>
      </c>
      <c r="H81">
        <v>813.960714499359</v>
      </c>
    </row>
    <row r="82" spans="1:8">
      <c r="A82">
        <v>42.1184455425453</v>
      </c>
      <c r="B82">
        <v>13.8188710186534</v>
      </c>
      <c r="C82">
        <v>-38.8666398200415</v>
      </c>
      <c r="D82">
        <v>-428.688929270175</v>
      </c>
      <c r="E82">
        <v>195.623293507268</v>
      </c>
      <c r="F82">
        <v>-72.7359417527985</v>
      </c>
      <c r="G82">
        <v>-60.9076895052723</v>
      </c>
      <c r="H82">
        <v>813.638590279821</v>
      </c>
    </row>
    <row r="83" spans="1:8">
      <c r="A83">
        <v>206.807745040094</v>
      </c>
      <c r="B83">
        <v>-78.9563025409823</v>
      </c>
      <c r="C83">
        <v>-120.903400519713</v>
      </c>
      <c r="D83">
        <v>-432.775093010013</v>
      </c>
      <c r="E83">
        <v>163.998358846422</v>
      </c>
      <c r="F83">
        <v>-75.3724807823688</v>
      </c>
      <c r="G83">
        <v>-59.0089279019016</v>
      </c>
      <c r="H83">
        <v>813.210100868463</v>
      </c>
    </row>
    <row r="84" spans="1:8">
      <c r="A84">
        <v>-106.44845032716</v>
      </c>
      <c r="B84">
        <v>-46.426226282903</v>
      </c>
      <c r="C84">
        <v>-92.3150411030781</v>
      </c>
      <c r="D84">
        <v>-384.435444614878</v>
      </c>
      <c r="E84">
        <v>138.038406207108</v>
      </c>
      <c r="F84">
        <v>-78.3056014979859</v>
      </c>
      <c r="G84">
        <v>-56.7840008559212</v>
      </c>
      <c r="H84">
        <v>812.676358474818</v>
      </c>
    </row>
    <row r="85" spans="1:8">
      <c r="A85">
        <v>-374.646273508954</v>
      </c>
      <c r="B85">
        <v>87.1148679348519</v>
      </c>
      <c r="C85">
        <v>-7.9992657111575</v>
      </c>
      <c r="D85">
        <v>-279.583111232405</v>
      </c>
      <c r="E85">
        <v>116.968799202862</v>
      </c>
      <c r="F85">
        <v>-81.6269859041607</v>
      </c>
      <c r="G85">
        <v>-54.2666289176142</v>
      </c>
      <c r="H85">
        <v>812.038598136577</v>
      </c>
    </row>
    <row r="86" spans="1:8">
      <c r="A86">
        <v>470.038321433239</v>
      </c>
      <c r="B86">
        <v>171.454032728649</v>
      </c>
      <c r="C86">
        <v>-8.63172561350184</v>
      </c>
      <c r="D86">
        <v>-120.018999159454</v>
      </c>
      <c r="E86">
        <v>98.6499145923067</v>
      </c>
      <c r="F86">
        <v>-85.3040030023359</v>
      </c>
      <c r="G86">
        <v>-51.485640595353</v>
      </c>
      <c r="H86">
        <v>811.298099616449</v>
      </c>
    </row>
    <row r="87" spans="1:8">
      <c r="A87">
        <v>-441.475081198503</v>
      </c>
      <c r="B87">
        <v>-47.3880773147323</v>
      </c>
      <c r="C87">
        <v>-59.0187765154248</v>
      </c>
      <c r="D87">
        <v>63.923622321328</v>
      </c>
      <c r="E87">
        <v>81.1697209911581</v>
      </c>
      <c r="F87">
        <v>-89.1984599343834</v>
      </c>
      <c r="G87">
        <v>-48.4689135973863</v>
      </c>
      <c r="H87">
        <v>810.455965247943</v>
      </c>
    </row>
    <row r="88" spans="1:8">
      <c r="A88">
        <v>-370.100147668878</v>
      </c>
      <c r="B88">
        <v>-254.007345962141</v>
      </c>
      <c r="C88">
        <v>-55.1243570779321</v>
      </c>
      <c r="D88">
        <v>235.093006841985</v>
      </c>
      <c r="E88">
        <v>62.9947411443444</v>
      </c>
      <c r="F88">
        <v>-93.1249190802275</v>
      </c>
      <c r="G88">
        <v>-45.2441749302862</v>
      </c>
      <c r="H88">
        <v>809.513196733136</v>
      </c>
    </row>
    <row r="89" spans="1:8">
      <c r="A89">
        <v>-514.726360719041</v>
      </c>
      <c r="B89">
        <v>-38.4832463711407</v>
      </c>
      <c r="C89">
        <v>52.5691593232856</v>
      </c>
      <c r="D89">
        <v>365.598654369462</v>
      </c>
      <c r="E89">
        <v>43.3357339629551</v>
      </c>
      <c r="F89">
        <v>-96.9238951290456</v>
      </c>
      <c r="G89">
        <v>-41.8409343396093</v>
      </c>
      <c r="H89">
        <v>808.470888903134</v>
      </c>
    </row>
    <row r="90" spans="1:8">
      <c r="A90">
        <v>604.371191237877</v>
      </c>
      <c r="B90">
        <v>216.192614660233</v>
      </c>
      <c r="C90">
        <v>152.57193528941</v>
      </c>
      <c r="D90">
        <v>433.287585412429</v>
      </c>
      <c r="E90">
        <v>21.946625125934</v>
      </c>
      <c r="F90">
        <v>-100.411249241892</v>
      </c>
      <c r="G90">
        <v>-38.288907807578</v>
      </c>
      <c r="H90">
        <v>807.330205323587</v>
      </c>
    </row>
    <row r="91" spans="1:8">
      <c r="A91">
        <v>-411.607434485311</v>
      </c>
      <c r="B91">
        <v>113.353520034897</v>
      </c>
      <c r="C91">
        <v>138.408883633723</v>
      </c>
      <c r="D91">
        <v>426.305482277311</v>
      </c>
      <c r="E91">
        <v>-0.496763034015172</v>
      </c>
      <c r="F91">
        <v>-103.438971398341</v>
      </c>
      <c r="G91">
        <v>-34.6170651339045</v>
      </c>
      <c r="H91">
        <v>806.092348105641</v>
      </c>
    </row>
    <row r="92" spans="1:8">
      <c r="A92">
        <v>-336.648002076802</v>
      </c>
      <c r="B92">
        <v>-50.0797560922897</v>
      </c>
      <c r="C92">
        <v>-5.78369472827129</v>
      </c>
      <c r="D92">
        <v>357.395320845264</v>
      </c>
      <c r="E92">
        <v>-22.9348083572929</v>
      </c>
      <c r="F92">
        <v>-105.856665562603</v>
      </c>
      <c r="G92">
        <v>-30.8508394924308</v>
      </c>
      <c r="H92">
        <v>804.758445464425</v>
      </c>
    </row>
    <row r="93" spans="1:8">
      <c r="A93">
        <v>-163.766503932348</v>
      </c>
      <c r="B93">
        <v>-78.2476411747143</v>
      </c>
      <c r="C93">
        <v>-104.64086414692</v>
      </c>
      <c r="D93">
        <v>239.580593666954</v>
      </c>
      <c r="E93">
        <v>-43.768507264321</v>
      </c>
      <c r="F93">
        <v>-107.475705627037</v>
      </c>
      <c r="G93">
        <v>-27.01108914538</v>
      </c>
      <c r="H93">
        <v>803.329717623767</v>
      </c>
    </row>
    <row r="94" spans="1:8">
      <c r="A94">
        <v>240.839517640112</v>
      </c>
      <c r="B94">
        <v>-51.2637966769477</v>
      </c>
      <c r="C94">
        <v>-128.616876252235</v>
      </c>
      <c r="D94">
        <v>94.8052198843548</v>
      </c>
      <c r="E94">
        <v>-63.4095016962415</v>
      </c>
      <c r="F94">
        <v>-108.047505154066</v>
      </c>
      <c r="G94">
        <v>-23.1144745464396</v>
      </c>
      <c r="H94">
        <v>801.807416801463</v>
      </c>
    </row>
    <row r="95" spans="1:8">
      <c r="A95">
        <v>-127.566863246496</v>
      </c>
      <c r="B95">
        <v>12.3921326622561</v>
      </c>
      <c r="C95">
        <v>-26.3062860753197</v>
      </c>
      <c r="D95">
        <v>-37.6926671834804</v>
      </c>
      <c r="E95">
        <v>-83.5026954997484</v>
      </c>
      <c r="F95">
        <v>-107.342535171734</v>
      </c>
      <c r="G95">
        <v>-19.1738789677048</v>
      </c>
      <c r="H95">
        <v>800.192793482227</v>
      </c>
    </row>
    <row r="96" spans="1:8">
      <c r="A96">
        <v>10.9710917503078</v>
      </c>
      <c r="B96">
        <v>35.9120405401998</v>
      </c>
      <c r="C96">
        <v>45.3602160225279</v>
      </c>
      <c r="D96">
        <v>-134.891162989928</v>
      </c>
      <c r="E96">
        <v>-105.460483810743</v>
      </c>
      <c r="F96">
        <v>-105.181176615277</v>
      </c>
      <c r="G96">
        <v>-15.1976713489093</v>
      </c>
      <c r="H96">
        <v>798.487146451822</v>
      </c>
    </row>
    <row r="97" spans="1:8">
      <c r="A97">
        <v>95.9119196947684</v>
      </c>
      <c r="B97">
        <v>13.0853244453082</v>
      </c>
      <c r="C97">
        <v>48.6101435462409</v>
      </c>
      <c r="D97">
        <v>-205.411840480338</v>
      </c>
      <c r="E97">
        <v>-129.24559449764</v>
      </c>
      <c r="F97">
        <v>-101.453680820496</v>
      </c>
      <c r="G97">
        <v>-11.1881046952807</v>
      </c>
      <c r="H97">
        <v>796.691832807437</v>
      </c>
    </row>
    <row r="98" spans="1:8">
      <c r="A98">
        <v>-107.681939888253</v>
      </c>
      <c r="B98">
        <v>-22.5678301340858</v>
      </c>
      <c r="C98">
        <v>5.58291802995253</v>
      </c>
      <c r="D98">
        <v>-253.904886485277</v>
      </c>
      <c r="E98">
        <v>-152.948481531498</v>
      </c>
      <c r="F98">
        <v>-96.1425755187576</v>
      </c>
      <c r="G98">
        <v>-7.14539121063972</v>
      </c>
      <c r="H98">
        <v>794.808186738559</v>
      </c>
    </row>
    <row r="99" spans="1:8">
      <c r="A99">
        <v>74.1979353353043</v>
      </c>
      <c r="B99">
        <v>-7.2500023649532</v>
      </c>
      <c r="C99">
        <v>-13.1041423903118</v>
      </c>
      <c r="D99">
        <v>-288.997208561625</v>
      </c>
      <c r="E99">
        <v>-173.388734965788</v>
      </c>
      <c r="F99">
        <v>-89.2262060099526</v>
      </c>
      <c r="G99">
        <v>-3.06922262780379</v>
      </c>
      <c r="H99">
        <v>792.837581585129</v>
      </c>
    </row>
    <row r="100" spans="1:8">
      <c r="A100">
        <v>-39.2315327095614</v>
      </c>
      <c r="B100">
        <v>8.75246611981701</v>
      </c>
      <c r="C100">
        <v>-0.334794515873215</v>
      </c>
      <c r="D100">
        <v>-317.058276070395</v>
      </c>
      <c r="E100">
        <v>-187.289996709126</v>
      </c>
      <c r="F100">
        <v>-80.6620160407131</v>
      </c>
      <c r="G100">
        <v>1.04234965853508</v>
      </c>
      <c r="H100">
        <v>790.781800267317</v>
      </c>
    </row>
    <row r="101" spans="1:8">
      <c r="A101">
        <v>43.5205657250204</v>
      </c>
      <c r="B101">
        <v>2.43874119001121</v>
      </c>
      <c r="C101">
        <v>4.35132054272743</v>
      </c>
      <c r="D101">
        <v>-334.430444446153</v>
      </c>
      <c r="E101">
        <v>-193.315283345126</v>
      </c>
      <c r="F101">
        <v>-70.3923038078531</v>
      </c>
      <c r="G101">
        <v>5.18471688285185</v>
      </c>
      <c r="H101">
        <v>788.642687258521</v>
      </c>
    </row>
    <row r="102" spans="1:8">
      <c r="A102">
        <v>-84.6118071176799</v>
      </c>
      <c r="B102">
        <v>-3.81538496773034</v>
      </c>
      <c r="C102">
        <v>-7.17210652640193</v>
      </c>
      <c r="D102">
        <v>-337.525607039626</v>
      </c>
      <c r="E102">
        <v>-191.160769260825</v>
      </c>
      <c r="F102">
        <v>-58.4877925547625</v>
      </c>
      <c r="G102">
        <v>9.35121495256993</v>
      </c>
      <c r="H102">
        <v>786.422252514456</v>
      </c>
    </row>
    <row r="103" spans="1:8">
      <c r="A103">
        <v>28.8658821372566</v>
      </c>
      <c r="B103">
        <v>3.65490962287231</v>
      </c>
      <c r="C103">
        <v>-31.5615953549657</v>
      </c>
      <c r="D103">
        <v>-334.361309223806</v>
      </c>
      <c r="E103">
        <v>-181.134119555198</v>
      </c>
      <c r="F103">
        <v>-45.1176862695955</v>
      </c>
      <c r="G103">
        <v>13.5312826662721</v>
      </c>
      <c r="H103">
        <v>784.122635977164</v>
      </c>
    </row>
    <row r="104" spans="1:8">
      <c r="A104">
        <v>103.951922163162</v>
      </c>
      <c r="B104">
        <v>-18.1162805757748</v>
      </c>
      <c r="C104">
        <v>-45.8232048112261</v>
      </c>
      <c r="D104">
        <v>-323.966217897206</v>
      </c>
      <c r="E104">
        <v>-163.935692965122</v>
      </c>
      <c r="F104">
        <v>-30.5743121118283</v>
      </c>
      <c r="G104">
        <v>17.7177645685689</v>
      </c>
      <c r="H104">
        <v>781.746021629427</v>
      </c>
    </row>
    <row r="105" spans="1:8">
      <c r="A105">
        <v>158.716496415489</v>
      </c>
      <c r="B105">
        <v>-65.0109189715773</v>
      </c>
      <c r="C105">
        <v>-26.6492335808695</v>
      </c>
      <c r="D105">
        <v>-296.196000482308</v>
      </c>
      <c r="E105">
        <v>-140.876283940801</v>
      </c>
      <c r="F105">
        <v>-15.1835496304262</v>
      </c>
      <c r="G105">
        <v>21.9048729021158</v>
      </c>
      <c r="H105">
        <v>779.294617288377</v>
      </c>
    </row>
    <row r="106" spans="1:8">
      <c r="A106">
        <v>-330.426791130806</v>
      </c>
      <c r="B106">
        <v>-17.3647884394855</v>
      </c>
      <c r="C106">
        <v>27.4632719868783</v>
      </c>
      <c r="D106">
        <v>-251.993281405858</v>
      </c>
      <c r="E106">
        <v>-112.955682869216</v>
      </c>
      <c r="F106">
        <v>0.722033339119268</v>
      </c>
      <c r="G106">
        <v>26.0845333761073</v>
      </c>
      <c r="H106">
        <v>776.770705143261</v>
      </c>
    </row>
    <row r="107" spans="1:8">
      <c r="A107">
        <v>-189.205437830899</v>
      </c>
      <c r="B107">
        <v>148.99085994221</v>
      </c>
      <c r="C107">
        <v>136.635239775626</v>
      </c>
      <c r="D107">
        <v>-212.490539455299</v>
      </c>
      <c r="E107">
        <v>-82.1670800314826</v>
      </c>
      <c r="F107">
        <v>16.8155557963788</v>
      </c>
      <c r="G107">
        <v>30.2447498975934</v>
      </c>
      <c r="H107">
        <v>774.176651905873</v>
      </c>
    </row>
    <row r="108" spans="1:8">
      <c r="A108">
        <v>460.482398048116</v>
      </c>
      <c r="B108">
        <v>278.688434380426</v>
      </c>
      <c r="C108">
        <v>182.946292991055</v>
      </c>
      <c r="D108">
        <v>-180.29828025055</v>
      </c>
      <c r="E108">
        <v>-51.183136948334</v>
      </c>
      <c r="F108">
        <v>32.7784964330273</v>
      </c>
      <c r="G108">
        <v>34.3710014576228</v>
      </c>
      <c r="H108">
        <v>771.514793888636</v>
      </c>
    </row>
    <row r="109" spans="1:8">
      <c r="A109">
        <v>-528.547352989839</v>
      </c>
      <c r="B109">
        <v>182.661347591769</v>
      </c>
      <c r="C109">
        <v>103.007691155305</v>
      </c>
      <c r="D109">
        <v>-133.800138761806</v>
      </c>
      <c r="E109">
        <v>-21.8769905213095</v>
      </c>
      <c r="F109">
        <v>48.3231441296353</v>
      </c>
      <c r="G109">
        <v>38.444975173292</v>
      </c>
      <c r="H109">
        <v>768.787324222953</v>
      </c>
    </row>
    <row r="110" spans="1:8">
      <c r="A110">
        <v>-111.825982846468</v>
      </c>
      <c r="B110">
        <v>-80.4672909533886</v>
      </c>
      <c r="C110">
        <v>-61.4412723111473</v>
      </c>
      <c r="D110">
        <v>-52.6875674742657</v>
      </c>
      <c r="E110">
        <v>5.89410717014746</v>
      </c>
      <c r="F110">
        <v>63.185288152465</v>
      </c>
      <c r="G110">
        <v>42.4464388796107</v>
      </c>
      <c r="H110">
        <v>765.996279383046</v>
      </c>
    </row>
    <row r="111" spans="1:8">
      <c r="A111">
        <v>651.103253628304</v>
      </c>
      <c r="B111">
        <v>-298.865601951985</v>
      </c>
      <c r="C111">
        <v>-274.357375943456</v>
      </c>
      <c r="D111">
        <v>66.1659683647993</v>
      </c>
      <c r="E111">
        <v>32.2658176694391</v>
      </c>
      <c r="F111">
        <v>77.191601082202</v>
      </c>
      <c r="G111">
        <v>46.3527220337537</v>
      </c>
      <c r="H111">
        <v>763.143615116942</v>
      </c>
    </row>
    <row r="112" spans="1:8">
      <c r="A112">
        <v>506.230378960568</v>
      </c>
      <c r="B112">
        <v>-413.129925817838</v>
      </c>
      <c r="C112">
        <v>-271.835703611936</v>
      </c>
      <c r="D112">
        <v>216.551512142711</v>
      </c>
      <c r="E112">
        <v>56.8360548045443</v>
      </c>
      <c r="F112">
        <v>90.2790640957285</v>
      </c>
      <c r="G112">
        <v>50.1375251573455</v>
      </c>
      <c r="H112">
        <v>760.231094268876</v>
      </c>
    </row>
    <row r="113" spans="1:8">
      <c r="A113">
        <v>156.153005917277</v>
      </c>
      <c r="B113">
        <v>-430.95523145573</v>
      </c>
      <c r="C113">
        <v>-84.6831069284102</v>
      </c>
      <c r="D113">
        <v>375.58234461413</v>
      </c>
      <c r="E113">
        <v>78.439765560791</v>
      </c>
      <c r="F113">
        <v>102.431910028577</v>
      </c>
      <c r="G113">
        <v>53.7707014908314</v>
      </c>
      <c r="H113">
        <v>757.260610772534</v>
      </c>
    </row>
    <row r="114" spans="1:8">
      <c r="A114">
        <v>-812.179618224921</v>
      </c>
      <c r="B114">
        <v>-6.26861143135271</v>
      </c>
      <c r="C114">
        <v>154.090445992118</v>
      </c>
      <c r="D114">
        <v>505.93959255533</v>
      </c>
      <c r="E114">
        <v>95.3326665086115</v>
      </c>
      <c r="F114">
        <v>113.627879696307</v>
      </c>
      <c r="G114">
        <v>57.2234833819238</v>
      </c>
      <c r="H114">
        <v>754.234161521984</v>
      </c>
    </row>
    <row r="115" spans="1:8">
      <c r="A115">
        <v>743.708747490209</v>
      </c>
      <c r="B115">
        <v>511.251633768367</v>
      </c>
      <c r="C115">
        <v>301.437503771224</v>
      </c>
      <c r="D115">
        <v>568.237377492187</v>
      </c>
      <c r="E115">
        <v>105.894018873139</v>
      </c>
      <c r="F115">
        <v>123.747858374426</v>
      </c>
      <c r="G115">
        <v>60.4693095162781</v>
      </c>
      <c r="H115">
        <v>751.153550714169</v>
      </c>
    </row>
    <row r="116" spans="1:8">
      <c r="A116">
        <v>-598.979678516273</v>
      </c>
      <c r="B116">
        <v>181.031506362699</v>
      </c>
      <c r="C116">
        <v>214.117666855312</v>
      </c>
      <c r="D116">
        <v>524.279099407028</v>
      </c>
      <c r="E116">
        <v>109.524205429212</v>
      </c>
      <c r="F116">
        <v>132.62455271209</v>
      </c>
      <c r="G116">
        <v>63.4821462799562</v>
      </c>
      <c r="H116">
        <v>748.020501469976</v>
      </c>
    </row>
    <row r="117" spans="1:8">
      <c r="A117">
        <v>349.654151983171</v>
      </c>
      <c r="B117">
        <v>-323.941184882482</v>
      </c>
      <c r="C117">
        <v>1.39494855483435</v>
      </c>
      <c r="D117">
        <v>378.932708748796</v>
      </c>
      <c r="E117">
        <v>106.762576087188</v>
      </c>
      <c r="F117">
        <v>140.126994544361</v>
      </c>
      <c r="G117">
        <v>66.2331463682796</v>
      </c>
      <c r="H117">
        <v>744.836658595852</v>
      </c>
    </row>
    <row r="118" spans="1:8">
      <c r="A118">
        <v>-203.626256354399</v>
      </c>
      <c r="B118">
        <v>-208.819457525576</v>
      </c>
      <c r="C118">
        <v>-135.641236019827</v>
      </c>
      <c r="D118">
        <v>167.545385327644</v>
      </c>
      <c r="E118">
        <v>99.0710189212984</v>
      </c>
      <c r="F118">
        <v>146.175047837023</v>
      </c>
      <c r="G118">
        <v>68.6919256396976</v>
      </c>
      <c r="H118">
        <v>741.603572174138</v>
      </c>
    </row>
    <row r="119" spans="1:8">
      <c r="A119">
        <v>27.4252800713787</v>
      </c>
      <c r="B119">
        <v>11.5261685497316</v>
      </c>
      <c r="C119">
        <v>-166.581685065746</v>
      </c>
      <c r="D119">
        <v>-67.0315737521091</v>
      </c>
      <c r="E119">
        <v>86.7403100010608</v>
      </c>
      <c r="F119">
        <v>150.769102333463</v>
      </c>
      <c r="G119">
        <v>70.8297195657635</v>
      </c>
      <c r="H119">
        <v>738.322678296457</v>
      </c>
    </row>
    <row r="120" spans="1:8">
      <c r="A120">
        <v>24.9817604222971</v>
      </c>
      <c r="B120">
        <v>68.6955557416872</v>
      </c>
      <c r="C120">
        <v>-106.636439747861</v>
      </c>
      <c r="D120">
        <v>-291.071093873394</v>
      </c>
      <c r="E120">
        <v>70.4135177284123</v>
      </c>
      <c r="F120">
        <v>154.003416639651</v>
      </c>
      <c r="G120">
        <v>72.6180184836726</v>
      </c>
      <c r="H120">
        <v>734.995264605534</v>
      </c>
    </row>
    <row r="121" spans="1:8">
      <c r="A121">
        <v>4.50224379031741</v>
      </c>
      <c r="B121">
        <v>25.0132222176758</v>
      </c>
      <c r="C121">
        <v>-74.5273491380176</v>
      </c>
      <c r="D121">
        <v>-475.288348362234</v>
      </c>
      <c r="E121">
        <v>51.5564139015372</v>
      </c>
      <c r="F121">
        <v>156.088452793843</v>
      </c>
      <c r="G121">
        <v>74.0327472320999</v>
      </c>
      <c r="H121">
        <v>731.622617564779</v>
      </c>
    </row>
    <row r="122" spans="1:8">
      <c r="A122">
        <v>-7.89480652664143</v>
      </c>
      <c r="B122">
        <v>-14.8342444769821</v>
      </c>
      <c r="C122">
        <v>-91.6017672111655</v>
      </c>
      <c r="D122">
        <v>-592.141095550629</v>
      </c>
      <c r="E122">
        <v>30.5993664469145</v>
      </c>
      <c r="F122">
        <v>157.214342128934</v>
      </c>
      <c r="G122">
        <v>75.0521082249101</v>
      </c>
      <c r="H122">
        <v>728.20609696466</v>
      </c>
    </row>
    <row r="123" spans="1:8">
      <c r="A123">
        <v>-3.86955102703528</v>
      </c>
      <c r="B123">
        <v>-23.8904005181966</v>
      </c>
      <c r="C123">
        <v>-53.300952626073</v>
      </c>
      <c r="D123">
        <v>-648.595491228296</v>
      </c>
      <c r="E123">
        <v>9.03429285864096</v>
      </c>
      <c r="F123">
        <v>157.516123765825</v>
      </c>
      <c r="G123">
        <v>75.6589512188076</v>
      </c>
      <c r="H123">
        <v>724.747027556327</v>
      </c>
    </row>
    <row r="124" spans="1:8">
      <c r="A124">
        <v>19.5556735686671</v>
      </c>
      <c r="B124">
        <v>-3.42488490675364</v>
      </c>
      <c r="C124">
        <v>-5.48073430348408</v>
      </c>
      <c r="D124">
        <v>-662.905884741631</v>
      </c>
      <c r="E124">
        <v>-10.8527455012505</v>
      </c>
      <c r="F124">
        <v>157.021652684303</v>
      </c>
      <c r="G124">
        <v>75.8400462892427</v>
      </c>
      <c r="H124">
        <v>721.246876910906</v>
      </c>
    </row>
    <row r="125" spans="1:8">
      <c r="A125">
        <v>-85.8042580944685</v>
      </c>
      <c r="B125">
        <v>22.6041364976503</v>
      </c>
      <c r="C125">
        <v>117.558687666545</v>
      </c>
      <c r="D125">
        <v>-645.807046453176</v>
      </c>
      <c r="E125">
        <v>-26.4500961654066</v>
      </c>
      <c r="F125">
        <v>155.602581268008</v>
      </c>
      <c r="G125">
        <v>75.5885581495984</v>
      </c>
      <c r="H125">
        <v>717.70743713125</v>
      </c>
    </row>
    <row r="126" spans="1:8">
      <c r="A126">
        <v>125.302302058522</v>
      </c>
      <c r="B126">
        <v>13.9559899583942</v>
      </c>
      <c r="C126">
        <v>135.371388571974</v>
      </c>
      <c r="D126">
        <v>-591.6906840051</v>
      </c>
      <c r="E126">
        <v>-36.080858288634</v>
      </c>
      <c r="F126">
        <v>153.111911787639</v>
      </c>
      <c r="G126">
        <v>74.8989904249845</v>
      </c>
      <c r="H126">
        <v>714.13095949222</v>
      </c>
    </row>
    <row r="127" spans="1:8">
      <c r="A127">
        <v>-152.470697902574</v>
      </c>
      <c r="B127">
        <v>-59.4757341730464</v>
      </c>
      <c r="C127">
        <v>104.326648460208</v>
      </c>
      <c r="D127">
        <v>-498.113397266824</v>
      </c>
      <c r="E127">
        <v>-39.4500458370251</v>
      </c>
      <c r="F127">
        <v>149.491070705167</v>
      </c>
      <c r="G127">
        <v>73.7723364822703</v>
      </c>
      <c r="H127">
        <v>710.519819531824</v>
      </c>
    </row>
    <row r="128" spans="1:8">
      <c r="A128">
        <v>143.102158956713</v>
      </c>
      <c r="B128">
        <v>11.1774854932816</v>
      </c>
      <c r="C128">
        <v>15.5437697176536</v>
      </c>
      <c r="D128">
        <v>-366.969311306751</v>
      </c>
      <c r="E128">
        <v>-38.0306237194265</v>
      </c>
      <c r="F128">
        <v>144.782383793723</v>
      </c>
      <c r="G128">
        <v>72.2176907143822</v>
      </c>
      <c r="H128">
        <v>706.876446350424</v>
      </c>
    </row>
    <row r="129" spans="1:8">
      <c r="A129">
        <v>-196.290873251629</v>
      </c>
      <c r="B129">
        <v>162.936115424568</v>
      </c>
      <c r="C129">
        <v>-118.853347666631</v>
      </c>
      <c r="D129">
        <v>-207.098268543639</v>
      </c>
      <c r="E129">
        <v>-34.1902177066197</v>
      </c>
      <c r="F129">
        <v>139.046738304695</v>
      </c>
      <c r="G129">
        <v>70.2466851817581</v>
      </c>
      <c r="H129">
        <v>703.203168257497</v>
      </c>
    </row>
    <row r="130" spans="1:8">
      <c r="A130">
        <v>499.014226742393</v>
      </c>
      <c r="B130">
        <v>70.3348913769242</v>
      </c>
      <c r="C130">
        <v>-251.496331421801</v>
      </c>
      <c r="D130">
        <v>-21.1797796311507</v>
      </c>
      <c r="E130">
        <v>-30.4479362672897</v>
      </c>
      <c r="F130">
        <v>132.403495841327</v>
      </c>
      <c r="G130">
        <v>67.8695051092007</v>
      </c>
      <c r="H130">
        <v>699.501928250397</v>
      </c>
    </row>
    <row r="131" spans="1:8">
      <c r="A131">
        <v>152.117845089348</v>
      </c>
      <c r="B131">
        <v>-162.948488337815</v>
      </c>
      <c r="C131">
        <v>-325.242413776857</v>
      </c>
      <c r="D131">
        <v>194.128487960246</v>
      </c>
      <c r="E131">
        <v>-27.9957973224327</v>
      </c>
      <c r="F131">
        <v>125.071408482405</v>
      </c>
      <c r="G131">
        <v>65.0941303068356</v>
      </c>
      <c r="H131">
        <v>695.774827598271</v>
      </c>
    </row>
    <row r="132" spans="1:8">
      <c r="A132">
        <v>-67.1678468928724</v>
      </c>
      <c r="B132">
        <v>-428.652472178289</v>
      </c>
      <c r="C132">
        <v>-177.239834604805</v>
      </c>
      <c r="D132">
        <v>418.467435556201</v>
      </c>
      <c r="E132">
        <v>-27.6822907329743</v>
      </c>
      <c r="F132">
        <v>117.320006096668</v>
      </c>
      <c r="G132">
        <v>61.9309370000555</v>
      </c>
      <c r="H132">
        <v>692.024065756016</v>
      </c>
    </row>
    <row r="133" spans="1:8">
      <c r="A133">
        <v>-1062.77027319598</v>
      </c>
      <c r="B133">
        <v>-175.409784380014</v>
      </c>
      <c r="C133">
        <v>117.097001305578</v>
      </c>
      <c r="D133">
        <v>609.894868083914</v>
      </c>
      <c r="E133">
        <v>-29.9519688078273</v>
      </c>
      <c r="F133">
        <v>109.49409352466</v>
      </c>
      <c r="G133">
        <v>58.3942067089444</v>
      </c>
      <c r="H133">
        <v>688.251856760726</v>
      </c>
    </row>
    <row r="134" spans="1:8">
      <c r="A134">
        <v>1094.19331109185</v>
      </c>
      <c r="B134">
        <v>482.641251840037</v>
      </c>
      <c r="C134">
        <v>367.985516637836</v>
      </c>
      <c r="D134">
        <v>726.300446936083</v>
      </c>
      <c r="E134">
        <v>-34.0336284538377</v>
      </c>
      <c r="F134">
        <v>101.950152029697</v>
      </c>
      <c r="G134">
        <v>54.5024976267036</v>
      </c>
      <c r="H134">
        <v>684.460452291636</v>
      </c>
    </row>
    <row r="135" spans="1:8">
      <c r="A135">
        <v>-910.970036186254</v>
      </c>
      <c r="B135">
        <v>454.950075865334</v>
      </c>
      <c r="C135">
        <v>395.864477291542</v>
      </c>
      <c r="D135">
        <v>731.332230836247</v>
      </c>
      <c r="E135">
        <v>-39.0873660921112</v>
      </c>
      <c r="F135">
        <v>94.9842289046334</v>
      </c>
      <c r="G135">
        <v>50.2743395715265</v>
      </c>
      <c r="H135">
        <v>680.652049809082</v>
      </c>
    </row>
    <row r="136" spans="1:8">
      <c r="A136">
        <v>-697.983775145836</v>
      </c>
      <c r="B136">
        <v>-25.222790209317</v>
      </c>
      <c r="C136">
        <v>165.637345962478</v>
      </c>
      <c r="D136">
        <v>620.772661237361</v>
      </c>
      <c r="E136">
        <v>-43.4993489463728</v>
      </c>
      <c r="F136">
        <v>88.7421137466602</v>
      </c>
      <c r="G136">
        <v>45.7249458608936</v>
      </c>
      <c r="H136">
        <v>676.828847494133</v>
      </c>
    </row>
    <row r="137" spans="1:8">
      <c r="A137">
        <v>251.234297512675</v>
      </c>
      <c r="B137">
        <v>-396.860210376096</v>
      </c>
      <c r="C137">
        <v>-117.691979546124</v>
      </c>
      <c r="D137">
        <v>423.117905122352</v>
      </c>
      <c r="E137">
        <v>-45.896782733924</v>
      </c>
      <c r="F137">
        <v>83.2309470061056</v>
      </c>
      <c r="G137">
        <v>40.8726513453023</v>
      </c>
      <c r="H137">
        <v>672.99317166971</v>
      </c>
    </row>
    <row r="138" spans="1:8">
      <c r="A138">
        <v>-55.395149122662</v>
      </c>
      <c r="B138">
        <v>-206.356132861339</v>
      </c>
      <c r="C138">
        <v>-316.805448884236</v>
      </c>
      <c r="D138">
        <v>176.23701639916</v>
      </c>
      <c r="E138">
        <v>-45.9365391567558</v>
      </c>
      <c r="F138">
        <v>78.3684531497592</v>
      </c>
      <c r="G138">
        <v>35.7403095562931</v>
      </c>
      <c r="H138">
        <v>669.14749091978</v>
      </c>
    </row>
    <row r="139" spans="1:8">
      <c r="A139">
        <v>28.1702307423852</v>
      </c>
      <c r="B139">
        <v>41.3151204660651</v>
      </c>
      <c r="C139">
        <v>-326.911918540392</v>
      </c>
      <c r="D139">
        <v>-73.0713315755075</v>
      </c>
      <c r="E139">
        <v>-44.1712747923628</v>
      </c>
      <c r="F139">
        <v>74.0209155730183</v>
      </c>
      <c r="G139">
        <v>30.35397612479</v>
      </c>
      <c r="H139">
        <v>665.294282002004</v>
      </c>
    </row>
    <row r="140" spans="1:8">
      <c r="A140">
        <v>89.4119428521068</v>
      </c>
      <c r="B140">
        <v>72.1494464102782</v>
      </c>
      <c r="C140">
        <v>-213.432228350394</v>
      </c>
      <c r="D140">
        <v>-289.961795410978</v>
      </c>
      <c r="E140">
        <v>-42.2551168247612</v>
      </c>
      <c r="F140">
        <v>69.9066023430176</v>
      </c>
      <c r="G140">
        <v>24.7451335718779</v>
      </c>
      <c r="H140">
        <v>661.436015408853</v>
      </c>
    </row>
    <row r="141" spans="1:8">
      <c r="A141">
        <v>-14.8331467382848</v>
      </c>
      <c r="B141">
        <v>15.2393081571796</v>
      </c>
      <c r="C141">
        <v>-86.8465149087687</v>
      </c>
      <c r="D141">
        <v>-450.909546663505</v>
      </c>
      <c r="E141">
        <v>-41.8507404350425</v>
      </c>
      <c r="F141">
        <v>65.6746606168467</v>
      </c>
      <c r="G141">
        <v>18.9508216828478</v>
      </c>
      <c r="H141">
        <v>657.575158288727</v>
      </c>
    </row>
    <row r="142" spans="1:8">
      <c r="A142">
        <v>-10.2421066285224</v>
      </c>
      <c r="B142">
        <v>2.4337225488574</v>
      </c>
      <c r="C142">
        <v>33.9661637289074</v>
      </c>
      <c r="D142">
        <v>-549.05942424916</v>
      </c>
      <c r="E142">
        <v>-41.8328699535526</v>
      </c>
      <c r="F142">
        <v>61.0099894497257</v>
      </c>
      <c r="G142">
        <v>13.0103967291185</v>
      </c>
      <c r="H142">
        <v>653.714128374626</v>
      </c>
    </row>
    <row r="143" spans="1:8">
      <c r="A143">
        <v>71.8512345794104</v>
      </c>
      <c r="B143">
        <v>11.7386404627221</v>
      </c>
      <c r="C143">
        <v>96.9095284538006</v>
      </c>
      <c r="D143">
        <v>-590.253311469898</v>
      </c>
      <c r="E143">
        <v>-39.6694859192815</v>
      </c>
      <c r="F143">
        <v>55.6037050004499</v>
      </c>
      <c r="G143">
        <v>6.96448448549194</v>
      </c>
      <c r="H143">
        <v>649.855204407305</v>
      </c>
    </row>
    <row r="144" spans="1:8">
      <c r="A144">
        <v>8.26818870574646</v>
      </c>
      <c r="B144">
        <v>-10.8909096669442</v>
      </c>
      <c r="C144">
        <v>170.281365785357</v>
      </c>
      <c r="D144">
        <v>-586.610977210333</v>
      </c>
      <c r="E144">
        <v>-32.3640696976309</v>
      </c>
      <c r="F144">
        <v>49.1632834454343</v>
      </c>
      <c r="G144">
        <v>0.852381486460436</v>
      </c>
      <c r="H144">
        <v>646.000737151911</v>
      </c>
    </row>
    <row r="145" spans="1:8">
      <c r="A145">
        <v>-148.421965991001</v>
      </c>
      <c r="B145">
        <v>-5.69801108304421</v>
      </c>
      <c r="C145">
        <v>132.732868306268</v>
      </c>
      <c r="D145">
        <v>-540.90495598512</v>
      </c>
      <c r="E145">
        <v>-18.0377348046915</v>
      </c>
      <c r="F145">
        <v>41.4650021170765</v>
      </c>
      <c r="G145">
        <v>-5.28847333886745</v>
      </c>
      <c r="H145">
        <v>642.15327077938</v>
      </c>
    </row>
    <row r="146" spans="1:8">
      <c r="A146">
        <v>186.19582653582</v>
      </c>
      <c r="B146">
        <v>39.4325128105002</v>
      </c>
      <c r="C146">
        <v>67.3906391165125</v>
      </c>
      <c r="D146">
        <v>-449.944884655795</v>
      </c>
      <c r="E146">
        <v>2.61764550288584</v>
      </c>
      <c r="F146">
        <v>32.4192690050897</v>
      </c>
      <c r="G146">
        <v>-11.4263838446138</v>
      </c>
      <c r="H146">
        <v>638.3153755296</v>
      </c>
    </row>
    <row r="147" spans="1:8">
      <c r="A147">
        <v>-45.9889383985371</v>
      </c>
      <c r="B147">
        <v>31.4666034948674</v>
      </c>
      <c r="C147">
        <v>-66.068561308171</v>
      </c>
      <c r="D147">
        <v>-317.718368786337</v>
      </c>
      <c r="E147">
        <v>27.2091191489415</v>
      </c>
      <c r="F147">
        <v>22.1390353656903</v>
      </c>
      <c r="G147">
        <v>-17.5284715297121</v>
      </c>
      <c r="H147">
        <v>634.489582013258</v>
      </c>
    </row>
    <row r="148" spans="1:8">
      <c r="A148">
        <v>-21.0081794270327</v>
      </c>
      <c r="B148">
        <v>-48.8509415352867</v>
      </c>
      <c r="C148">
        <v>-187.602343460169</v>
      </c>
      <c r="D148">
        <v>-159.4489956228</v>
      </c>
      <c r="E148">
        <v>52.7132055950222</v>
      </c>
      <c r="F148">
        <v>10.7800950000913</v>
      </c>
      <c r="G148">
        <v>-23.5613209172029</v>
      </c>
      <c r="H148">
        <v>630.678480367378</v>
      </c>
    </row>
    <row r="149" spans="1:8">
      <c r="A149">
        <v>-139.645598284718</v>
      </c>
      <c r="B149">
        <v>-81.3174594083294</v>
      </c>
      <c r="C149">
        <v>-114.888026546997</v>
      </c>
      <c r="D149">
        <v>12.9826898003984</v>
      </c>
      <c r="E149">
        <v>75.9894367406755</v>
      </c>
      <c r="F149">
        <v>-1.51738807594414</v>
      </c>
      <c r="G149">
        <v>-29.4883006797915</v>
      </c>
      <c r="H149">
        <v>626.884646454706</v>
      </c>
    </row>
    <row r="150" spans="1:8">
      <c r="A150">
        <v>-251.475916769633</v>
      </c>
      <c r="B150">
        <v>7.94322216828325</v>
      </c>
      <c r="C150">
        <v>23.5534761818136</v>
      </c>
      <c r="D150">
        <v>182.801291698058</v>
      </c>
      <c r="E150">
        <v>93.9558088678619</v>
      </c>
      <c r="F150">
        <v>-14.6181250470293</v>
      </c>
      <c r="G150">
        <v>-35.2704100787634</v>
      </c>
      <c r="H150">
        <v>623.11065297941</v>
      </c>
    </row>
    <row r="151" spans="1:8">
      <c r="A151">
        <v>353.371670833114</v>
      </c>
      <c r="B151">
        <v>105.298150225845</v>
      </c>
      <c r="C151">
        <v>127.30958152327</v>
      </c>
      <c r="D151">
        <v>321.377490938739</v>
      </c>
      <c r="E151">
        <v>104.585840694185</v>
      </c>
      <c r="F151">
        <v>-28.4335800968265</v>
      </c>
      <c r="G151">
        <v>-40.8682216677453</v>
      </c>
      <c r="H151">
        <v>619.359067549419</v>
      </c>
    </row>
    <row r="152" spans="1:8">
      <c r="A152">
        <v>-380.631671600663</v>
      </c>
      <c r="B152">
        <v>32.9969592227028</v>
      </c>
      <c r="C152">
        <v>133.369766629848</v>
      </c>
      <c r="D152">
        <v>398.770535866315</v>
      </c>
      <c r="E152">
        <v>106.99759398754</v>
      </c>
      <c r="F152">
        <v>-42.8924677904985</v>
      </c>
      <c r="G152">
        <v>-46.2431524689859</v>
      </c>
      <c r="H152">
        <v>615.632436153742</v>
      </c>
    </row>
    <row r="153" spans="1:8">
      <c r="A153">
        <v>388.643683152238</v>
      </c>
      <c r="B153">
        <v>-85.2501077528352</v>
      </c>
      <c r="C153">
        <v>57.6430988595219</v>
      </c>
      <c r="D153">
        <v>388.184648563736</v>
      </c>
      <c r="E153">
        <v>101.135776647308</v>
      </c>
      <c r="F153">
        <v>-57.831601987752</v>
      </c>
      <c r="G153">
        <v>-51.3588950292218</v>
      </c>
      <c r="H153">
        <v>611.933397547005</v>
      </c>
    </row>
    <row r="154" spans="1:8">
      <c r="A154">
        <v>-375.419410133459</v>
      </c>
      <c r="B154">
        <v>-35.1359204880501</v>
      </c>
      <c r="C154">
        <v>0.154584747813025</v>
      </c>
      <c r="D154">
        <v>298.437666721127</v>
      </c>
      <c r="E154">
        <v>87.9120815984527</v>
      </c>
      <c r="F154">
        <v>-73.0305033893073</v>
      </c>
      <c r="G154">
        <v>-56.1831518933404</v>
      </c>
      <c r="H154">
        <v>608.264652836763</v>
      </c>
    </row>
    <row r="155" spans="1:8">
      <c r="A155">
        <v>339.3898846594</v>
      </c>
      <c r="B155">
        <v>66.0930280447627</v>
      </c>
      <c r="C155">
        <v>17.370091550746</v>
      </c>
      <c r="D155">
        <v>160.15179512838</v>
      </c>
      <c r="E155">
        <v>68.8360895006663</v>
      </c>
      <c r="F155">
        <v>-88.2829621352273</v>
      </c>
      <c r="G155">
        <v>-60.68689427907</v>
      </c>
      <c r="H155">
        <v>604.628967530342</v>
      </c>
    </row>
    <row r="156" spans="1:8">
      <c r="A156">
        <v>-270.019997286253</v>
      </c>
      <c r="B156">
        <v>22.4671501892852</v>
      </c>
      <c r="C156">
        <v>-33.2046328930692</v>
      </c>
      <c r="D156">
        <v>10.0732692156903</v>
      </c>
      <c r="E156">
        <v>45.010636686053</v>
      </c>
      <c r="F156">
        <v>-103.412870213503</v>
      </c>
      <c r="G156">
        <v>-64.8427615621022</v>
      </c>
      <c r="H156">
        <v>601.029205863899</v>
      </c>
    </row>
    <row r="157" spans="1:8">
      <c r="A157">
        <v>-22.9845333569263</v>
      </c>
      <c r="B157">
        <v>-37.9448585657738</v>
      </c>
      <c r="C157">
        <v>-103.15961450989</v>
      </c>
      <c r="D157">
        <v>-115.528850626015</v>
      </c>
      <c r="E157">
        <v>17.2585907190888</v>
      </c>
      <c r="F157">
        <v>-118.287058632011</v>
      </c>
      <c r="G157">
        <v>-68.6219875325443</v>
      </c>
      <c r="H157">
        <v>597.468312504072</v>
      </c>
    </row>
    <row r="158" spans="1:8">
      <c r="A158">
        <v>84.2806059193596</v>
      </c>
      <c r="B158">
        <v>-30.0119132473077</v>
      </c>
      <c r="C158">
        <v>-101.297870677937</v>
      </c>
      <c r="D158">
        <v>-188.116361890064</v>
      </c>
      <c r="E158">
        <v>-14.7634297064546</v>
      </c>
      <c r="F158">
        <v>-132.740743160955</v>
      </c>
      <c r="G158">
        <v>-71.9997027942391</v>
      </c>
      <c r="H158">
        <v>593.949415557598</v>
      </c>
    </row>
    <row r="159" spans="1:8">
      <c r="A159">
        <v>33.3236901281536</v>
      </c>
      <c r="B159">
        <v>1.77973083682572</v>
      </c>
      <c r="C159">
        <v>-25.0994837246469</v>
      </c>
      <c r="D159">
        <v>-200.687277091434</v>
      </c>
      <c r="E159">
        <v>-49.9479973168694</v>
      </c>
      <c r="F159">
        <v>-146.589261176532</v>
      </c>
      <c r="G159">
        <v>-74.9552585460459</v>
      </c>
      <c r="H159">
        <v>590.475856890549</v>
      </c>
    </row>
    <row r="160" spans="1:8">
      <c r="A160">
        <v>-94.531863195946</v>
      </c>
      <c r="B160">
        <v>26.9574351228295</v>
      </c>
      <c r="C160">
        <v>63.5377018136356</v>
      </c>
      <c r="D160">
        <v>-166.83418771352</v>
      </c>
      <c r="E160">
        <v>-84.644156775641</v>
      </c>
      <c r="F160">
        <v>-159.564372724823</v>
      </c>
      <c r="G160">
        <v>-77.4716940362956</v>
      </c>
      <c r="H160">
        <v>587.05113750976</v>
      </c>
    </row>
    <row r="161" spans="1:8">
      <c r="A161">
        <v>120.056167440075</v>
      </c>
      <c r="B161">
        <v>29.611460159118</v>
      </c>
      <c r="C161">
        <v>49.4573547925268</v>
      </c>
      <c r="D161">
        <v>-112.128087126476</v>
      </c>
      <c r="E161">
        <v>-113.826322226603</v>
      </c>
      <c r="F161">
        <v>-171.315173342613</v>
      </c>
      <c r="G161">
        <v>-79.5340830739292</v>
      </c>
      <c r="H161">
        <v>583.678683377902</v>
      </c>
    </row>
    <row r="162" spans="1:8">
      <c r="A162">
        <v>-23.3095754356851</v>
      </c>
      <c r="B162">
        <v>-8.37312976165388</v>
      </c>
      <c r="C162">
        <v>19.8265794078215</v>
      </c>
      <c r="D162">
        <v>-65.5015240424899</v>
      </c>
      <c r="E162">
        <v>-132.776739066806</v>
      </c>
      <c r="F162">
        <v>-181.400493109686</v>
      </c>
      <c r="G162">
        <v>-81.1268021888411</v>
      </c>
      <c r="H162">
        <v>580.36168419734</v>
      </c>
    </row>
    <row r="163" spans="1:8">
      <c r="A163">
        <v>-93.106407304042</v>
      </c>
      <c r="B163">
        <v>-23.1595848023617</v>
      </c>
      <c r="C163">
        <v>24.8584216613585</v>
      </c>
      <c r="D163">
        <v>-49.9527937861821</v>
      </c>
      <c r="E163">
        <v>-137.668793604445</v>
      </c>
      <c r="F163">
        <v>-189.343962043563</v>
      </c>
      <c r="G163">
        <v>-82.230160687385</v>
      </c>
      <c r="H163">
        <v>577.103280566621</v>
      </c>
    </row>
    <row r="164" spans="1:8">
      <c r="A164">
        <v>101.496930622223</v>
      </c>
      <c r="B164">
        <v>4.70497563385586</v>
      </c>
      <c r="C164">
        <v>65.9220070093247</v>
      </c>
      <c r="D164">
        <v>-67.1042237147363</v>
      </c>
      <c r="E164">
        <v>-128.142524639782</v>
      </c>
      <c r="F164">
        <v>-194.761016936042</v>
      </c>
      <c r="G164">
        <v>-82.8227616613735</v>
      </c>
      <c r="H164">
        <v>573.906613686529</v>
      </c>
    </row>
    <row r="165" spans="1:8">
      <c r="A165">
        <v>-19.7453635424105</v>
      </c>
      <c r="B165">
        <v>21.4476755940528</v>
      </c>
      <c r="C165">
        <v>117.527487407664</v>
      </c>
      <c r="D165">
        <v>-96.7130040972101</v>
      </c>
      <c r="E165">
        <v>-106.39741186126</v>
      </c>
      <c r="F165">
        <v>-197.50886781867</v>
      </c>
      <c r="G165">
        <v>-82.8852667745837</v>
      </c>
      <c r="H165">
        <v>570.774751092417</v>
      </c>
    </row>
    <row r="166" spans="1:8">
      <c r="A166">
        <v>-51.9135271702234</v>
      </c>
      <c r="B166">
        <v>32.280132149676</v>
      </c>
      <c r="C166">
        <v>88.686252383065</v>
      </c>
      <c r="D166">
        <v>-118.492250428513</v>
      </c>
      <c r="E166">
        <v>-75.7277849241999</v>
      </c>
      <c r="F166">
        <v>-197.640317076321</v>
      </c>
      <c r="G166">
        <v>-82.4030086439773</v>
      </c>
      <c r="H166">
        <v>567.710503710494</v>
      </c>
    </row>
    <row r="167" spans="1:8">
      <c r="A167">
        <v>-7.50632127743035</v>
      </c>
      <c r="B167">
        <v>43.7281815351551</v>
      </c>
      <c r="C167">
        <v>-70.2183478945645</v>
      </c>
      <c r="D167">
        <v>-118.334241031219</v>
      </c>
      <c r="E167">
        <v>-39.3731805474917</v>
      </c>
      <c r="F167">
        <v>-195.2351755623</v>
      </c>
      <c r="G167">
        <v>-81.377407270516</v>
      </c>
      <c r="H167">
        <v>564.716492048367</v>
      </c>
    </row>
    <row r="168" spans="1:8">
      <c r="A168">
        <v>122.083649002136</v>
      </c>
      <c r="B168">
        <v>-36.7231645103644</v>
      </c>
      <c r="C168">
        <v>-202.336592923141</v>
      </c>
      <c r="D168">
        <v>-93.5732867726986</v>
      </c>
      <c r="E168">
        <v>0.184537034301669</v>
      </c>
      <c r="F168">
        <v>-190.401607694625</v>
      </c>
      <c r="G168">
        <v>-79.8284682502859</v>
      </c>
      <c r="H168">
        <v>561.794934114678</v>
      </c>
    </row>
    <row r="169" spans="1:8">
      <c r="A169">
        <v>384.95706922485</v>
      </c>
      <c r="B169">
        <v>-224.875721757978</v>
      </c>
      <c r="C169">
        <v>-258.470130089139</v>
      </c>
      <c r="D169">
        <v>-31.7680710894765</v>
      </c>
      <c r="E169">
        <v>40.0127825812008</v>
      </c>
      <c r="F169">
        <v>-183.319363749083</v>
      </c>
      <c r="G169">
        <v>-77.7841115583203</v>
      </c>
      <c r="H169">
        <v>558.947546437946</v>
      </c>
    </row>
    <row r="170" spans="1:8">
      <c r="A170">
        <v>189.858788487672</v>
      </c>
      <c r="B170">
        <v>-261.187061643043</v>
      </c>
      <c r="C170">
        <v>-104.508060624294</v>
      </c>
      <c r="D170">
        <v>57.1442272282606</v>
      </c>
      <c r="E170">
        <v>75.8107332253342</v>
      </c>
      <c r="F170">
        <v>-174.323078608581</v>
      </c>
      <c r="G170">
        <v>-75.2714675191216</v>
      </c>
      <c r="H170">
        <v>556.175919453773</v>
      </c>
    </row>
    <row r="171" spans="1:8">
      <c r="A171">
        <v>-708.346876956473</v>
      </c>
      <c r="B171">
        <v>47.021510204538</v>
      </c>
      <c r="C171">
        <v>166.551674943102</v>
      </c>
      <c r="D171">
        <v>138.647534815549</v>
      </c>
      <c r="E171">
        <v>102.963698303269</v>
      </c>
      <c r="F171">
        <v>-163.801775090873</v>
      </c>
      <c r="G171">
        <v>-72.3172296805205</v>
      </c>
      <c r="H171">
        <v>553.481463461409</v>
      </c>
    </row>
    <row r="172" spans="1:8">
      <c r="A172">
        <v>748.009293852124</v>
      </c>
      <c r="B172">
        <v>397.097147721124</v>
      </c>
      <c r="C172">
        <v>311.417104515595</v>
      </c>
      <c r="D172">
        <v>180.840232303345</v>
      </c>
      <c r="E172">
        <v>116.620267462143</v>
      </c>
      <c r="F172">
        <v>-152.102886797566</v>
      </c>
      <c r="G172">
        <v>-68.9466389755877</v>
      </c>
      <c r="H172">
        <v>550.865479918822</v>
      </c>
    </row>
    <row r="173" spans="1:8">
      <c r="A173">
        <v>-295.3500995393</v>
      </c>
      <c r="B173">
        <v>135.643717455949</v>
      </c>
      <c r="C173">
        <v>214.605751407834</v>
      </c>
      <c r="D173">
        <v>164.831035233342</v>
      </c>
      <c r="E173">
        <v>112.551708734622</v>
      </c>
      <c r="F173">
        <v>-139.429998940281</v>
      </c>
      <c r="G173">
        <v>-65.181433496397</v>
      </c>
      <c r="H173">
        <v>548.329319144231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workbookViewId="0">
      <selection activeCell="Q1" sqref="Q1"/>
    </sheetView>
  </sheetViews>
  <sheetFormatPr defaultColWidth="8.88888888888889" defaultRowHeight="14.4"/>
  <cols>
    <col min="9" max="9" width="14.1111111111111"/>
    <col min="14" max="14" width="12.8888888888889"/>
    <col min="16" max="16" width="11.7777777777778"/>
    <col min="17" max="17" width="12.8888888888889"/>
  </cols>
  <sheetData>
    <row r="1" spans="1:18">
      <c r="A1">
        <v>0.3767</v>
      </c>
      <c r="B1">
        <v>0.6906</v>
      </c>
      <c r="C1">
        <v>0.7695</v>
      </c>
      <c r="D1">
        <v>0.9761</v>
      </c>
      <c r="E1">
        <v>0.941</v>
      </c>
      <c r="F1">
        <v>0.9696</v>
      </c>
      <c r="G1">
        <v>0.976</v>
      </c>
      <c r="H1">
        <v>-0.0559</v>
      </c>
      <c r="M1">
        <v>197.6608351356</v>
      </c>
      <c r="N1">
        <v>255.103044488602</v>
      </c>
      <c r="O1">
        <v>69.3854765466771</v>
      </c>
      <c r="P1">
        <v>72.7395795015656</v>
      </c>
      <c r="Q1">
        <v>0.762476393780179</v>
      </c>
      <c r="R1">
        <v>246.610827333799</v>
      </c>
    </row>
    <row r="3" spans="1:9">
      <c r="A3">
        <v>-41.6945241027179</v>
      </c>
      <c r="B3">
        <v>-151.614133462968</v>
      </c>
      <c r="C3">
        <v>-226.456198720427</v>
      </c>
      <c r="D3">
        <v>-46.4925284933477</v>
      </c>
      <c r="E3">
        <v>52.304039670366</v>
      </c>
      <c r="F3">
        <v>11.7287020763134</v>
      </c>
      <c r="G3">
        <v>-26.439536679538</v>
      </c>
      <c r="H3">
        <v>644.909487661138</v>
      </c>
      <c r="I3" s="1">
        <f>SUM(A3:H3)</f>
        <v>216.245307948819</v>
      </c>
    </row>
    <row r="4" spans="1:9">
      <c r="A4">
        <v>38.9923665066192</v>
      </c>
      <c r="B4">
        <v>-17.2546960892391</v>
      </c>
      <c r="C4">
        <v>-52.2675269387945</v>
      </c>
      <c r="D4">
        <v>222.973699528189</v>
      </c>
      <c r="E4">
        <v>90.9227748221252</v>
      </c>
      <c r="F4">
        <v>-9.23715511766926</v>
      </c>
      <c r="G4">
        <v>-33.818849617849</v>
      </c>
      <c r="H4">
        <v>641.18142068298</v>
      </c>
      <c r="I4" s="1">
        <f t="shared" ref="I4:I27" si="0">SUM(A4:H4)</f>
        <v>881.492033776362</v>
      </c>
    </row>
    <row r="5" spans="1:9">
      <c r="A5">
        <v>145.420313240292</v>
      </c>
      <c r="B5">
        <v>26.6926134892842</v>
      </c>
      <c r="C5">
        <v>122.587074935592</v>
      </c>
      <c r="D5">
        <v>354.820485412232</v>
      </c>
      <c r="E5">
        <v>115.993702149555</v>
      </c>
      <c r="F5">
        <v>-31.0894922167308</v>
      </c>
      <c r="G5">
        <v>-40.6730588230728</v>
      </c>
      <c r="H5">
        <v>637.516735188661</v>
      </c>
      <c r="I5" s="1">
        <f t="shared" si="0"/>
        <v>1331.26837337581</v>
      </c>
    </row>
    <row r="6" spans="1:9">
      <c r="A6">
        <v>-125.507670786614</v>
      </c>
      <c r="B6">
        <v>69.5036765707066</v>
      </c>
      <c r="C6">
        <v>160.136451302032</v>
      </c>
      <c r="D6">
        <v>375.236554277171</v>
      </c>
      <c r="E6">
        <v>126.302943277058</v>
      </c>
      <c r="F6">
        <v>-51.6004652930763</v>
      </c>
      <c r="G6">
        <v>-46.9125286535645</v>
      </c>
      <c r="H6">
        <v>633.953184956327</v>
      </c>
      <c r="I6" s="1">
        <f t="shared" si="0"/>
        <v>1141.11214565004</v>
      </c>
    </row>
    <row r="7" spans="1:9">
      <c r="A7">
        <v>119.433008311447</v>
      </c>
      <c r="B7">
        <v>-122.029646353912</v>
      </c>
      <c r="C7">
        <v>89.5963545241438</v>
      </c>
      <c r="D7">
        <v>360.984653146592</v>
      </c>
      <c r="E7">
        <v>123.538369437483</v>
      </c>
      <c r="F7">
        <v>-69.1415574054739</v>
      </c>
      <c r="G7">
        <v>-52.4957385686351</v>
      </c>
      <c r="H7">
        <v>630.512793592315</v>
      </c>
      <c r="I7" s="1">
        <f t="shared" si="0"/>
        <v>1080.39823668396</v>
      </c>
    </row>
    <row r="8" spans="1:9">
      <c r="A8">
        <v>-156.654148247235</v>
      </c>
      <c r="B8">
        <v>-102.334616725827</v>
      </c>
      <c r="C8">
        <v>-15.9076975434681</v>
      </c>
      <c r="D8">
        <v>314.816962496661</v>
      </c>
      <c r="E8">
        <v>110.421195333457</v>
      </c>
      <c r="F8">
        <v>-83.0137378086503</v>
      </c>
      <c r="G8">
        <v>-57.4176951606436</v>
      </c>
      <c r="H8">
        <v>627.20504336074</v>
      </c>
      <c r="I8" s="1">
        <f t="shared" si="0"/>
        <v>637.115305705034</v>
      </c>
    </row>
    <row r="9" spans="1:9">
      <c r="A9">
        <v>98.3758810188908</v>
      </c>
      <c r="B9">
        <v>16.0910115343124</v>
      </c>
      <c r="C9">
        <v>-53.6706595588593</v>
      </c>
      <c r="D9">
        <v>200.92907476451</v>
      </c>
      <c r="E9">
        <v>89.7793476499456</v>
      </c>
      <c r="F9">
        <v>-93.4930865151455</v>
      </c>
      <c r="G9">
        <v>-61.6998286857853</v>
      </c>
      <c r="H9">
        <v>624.029975886135</v>
      </c>
      <c r="I9" s="1">
        <f t="shared" si="0"/>
        <v>820.341716094004</v>
      </c>
    </row>
    <row r="10" spans="1:9">
      <c r="A10">
        <v>-140.176030795563</v>
      </c>
      <c r="B10">
        <v>38.8961678376284</v>
      </c>
      <c r="C10">
        <v>-8.1224774737118</v>
      </c>
      <c r="D10">
        <v>32.3445234206251</v>
      </c>
      <c r="E10">
        <v>64.1850938769767</v>
      </c>
      <c r="F10">
        <v>-101.633024387375</v>
      </c>
      <c r="G10">
        <v>-65.3813069917548</v>
      </c>
      <c r="H10">
        <v>620.98112440681</v>
      </c>
      <c r="I10" s="1">
        <f t="shared" si="0"/>
        <v>441.094069893636</v>
      </c>
    </row>
    <row r="11" spans="1:9">
      <c r="A11">
        <v>54.4400703620911</v>
      </c>
      <c r="B11">
        <v>-90.9381368617674</v>
      </c>
      <c r="C11">
        <v>-59.4765445094631</v>
      </c>
      <c r="D11">
        <v>-128.922846593326</v>
      </c>
      <c r="E11">
        <v>35.4094151892984</v>
      </c>
      <c r="F11">
        <v>-108.896974480394</v>
      </c>
      <c r="G11">
        <v>-68.5110958241009</v>
      </c>
      <c r="H11">
        <v>618.048033359958</v>
      </c>
      <c r="I11" s="1">
        <f t="shared" si="0"/>
        <v>251.151920642296</v>
      </c>
    </row>
    <row r="12" spans="1:9">
      <c r="A12">
        <v>30.9743734901379</v>
      </c>
      <c r="B12">
        <v>-53.0578780974802</v>
      </c>
      <c r="C12">
        <v>-117.273392530725</v>
      </c>
      <c r="D12">
        <v>-226.378261346827</v>
      </c>
      <c r="E12">
        <v>4.41851642034976</v>
      </c>
      <c r="F12">
        <v>-116.732973936914</v>
      </c>
      <c r="G12">
        <v>-71.1405002010028</v>
      </c>
      <c r="H12">
        <v>615.21840009405</v>
      </c>
      <c r="I12" s="1">
        <f t="shared" si="0"/>
        <v>66.0282838915887</v>
      </c>
    </row>
    <row r="13" spans="1:9">
      <c r="A13">
        <v>-33.9229067577239</v>
      </c>
      <c r="B13">
        <v>-37.6061724979268</v>
      </c>
      <c r="C13">
        <v>-73.9033053118022</v>
      </c>
      <c r="D13">
        <v>-239.749891410037</v>
      </c>
      <c r="E13">
        <v>-29.0152231106009</v>
      </c>
      <c r="F13">
        <v>-126.171645619901</v>
      </c>
      <c r="G13">
        <v>-73.3184022488197</v>
      </c>
      <c r="H13">
        <v>612.479703428747</v>
      </c>
      <c r="I13" s="1">
        <f t="shared" si="0"/>
        <v>-1.20784352806447</v>
      </c>
    </row>
    <row r="14" spans="1:9">
      <c r="A14">
        <v>-41.7125392136094</v>
      </c>
      <c r="B14">
        <v>-6.96295490302168</v>
      </c>
      <c r="C14">
        <v>25.9992584837215</v>
      </c>
      <c r="D14">
        <v>-187.704583727555</v>
      </c>
      <c r="E14">
        <v>-64.6726415994705</v>
      </c>
      <c r="F14">
        <v>-137.56767003655</v>
      </c>
      <c r="G14">
        <v>-75.0879267578737</v>
      </c>
      <c r="H14">
        <v>609.820387352609</v>
      </c>
      <c r="I14" s="1">
        <f t="shared" si="0"/>
        <v>122.11132959825</v>
      </c>
    </row>
    <row r="15" spans="1:9">
      <c r="A15">
        <v>19.193632769925</v>
      </c>
      <c r="B15">
        <v>-11.3407122937249</v>
      </c>
      <c r="C15">
        <v>91.8224791349987</v>
      </c>
      <c r="D15">
        <v>-110.31123234315</v>
      </c>
      <c r="E15">
        <v>-100.0607365542</v>
      </c>
      <c r="F15">
        <v>-150.526217874519</v>
      </c>
      <c r="G15">
        <v>-76.4843919961421</v>
      </c>
      <c r="H15">
        <v>607.230633678519</v>
      </c>
      <c r="I15" s="1">
        <f t="shared" si="0"/>
        <v>269.523454521707</v>
      </c>
    </row>
    <row r="16" spans="1:9">
      <c r="A16">
        <v>-60.8183255158727</v>
      </c>
      <c r="B16">
        <v>-23.3579978353107</v>
      </c>
      <c r="C16">
        <v>28.6928623132145</v>
      </c>
      <c r="D16">
        <v>-46.9419783243181</v>
      </c>
      <c r="E16">
        <v>-130.414971761112</v>
      </c>
      <c r="F16">
        <v>-164.038189648374</v>
      </c>
      <c r="G16">
        <v>-77.5341121998798</v>
      </c>
      <c r="H16">
        <v>604.702676829227</v>
      </c>
      <c r="I16" s="1">
        <f t="shared" si="0"/>
        <v>130.289963857574</v>
      </c>
    </row>
    <row r="17" spans="1:9">
      <c r="A17">
        <v>-28.2411691431176</v>
      </c>
      <c r="B17">
        <v>-70.5110416868585</v>
      </c>
      <c r="C17">
        <v>-16.5703072519473</v>
      </c>
      <c r="D17">
        <v>-22.5210415218585</v>
      </c>
      <c r="E17">
        <v>-150.228973439726</v>
      </c>
      <c r="F17">
        <v>-176.756401633098</v>
      </c>
      <c r="G17">
        <v>-78.2536377745649</v>
      </c>
      <c r="H17">
        <v>602.230933914017</v>
      </c>
      <c r="I17" s="1">
        <f t="shared" si="0"/>
        <v>59.1483614628462</v>
      </c>
    </row>
    <row r="18" spans="1:9">
      <c r="A18">
        <v>23.8038518874237</v>
      </c>
      <c r="B18">
        <v>-35.0953042173749</v>
      </c>
      <c r="C18">
        <v>0.706501532009156</v>
      </c>
      <c r="D18">
        <v>-43.1827963586127</v>
      </c>
      <c r="E18">
        <v>-154.637615727825</v>
      </c>
      <c r="F18">
        <v>-187.315161308127</v>
      </c>
      <c r="G18">
        <v>-78.6490884060551</v>
      </c>
      <c r="H18">
        <v>599.811804410642</v>
      </c>
      <c r="I18" s="1">
        <f t="shared" si="0"/>
        <v>125.44219181208</v>
      </c>
    </row>
    <row r="19" spans="1:9">
      <c r="A19">
        <v>-50.3996286726369</v>
      </c>
      <c r="B19">
        <v>-14.3313125320249</v>
      </c>
      <c r="C19">
        <v>41.2679297453951</v>
      </c>
      <c r="D19">
        <v>-90.6902530421869</v>
      </c>
      <c r="E19">
        <v>-141.711712796135</v>
      </c>
      <c r="F19">
        <v>-194.603323266922</v>
      </c>
      <c r="G19">
        <v>-78.716596964927</v>
      </c>
      <c r="H19">
        <v>597.443475050307</v>
      </c>
      <c r="I19" s="1">
        <f t="shared" si="0"/>
        <v>68.2585775208694</v>
      </c>
    </row>
    <row r="20" spans="1:9">
      <c r="A20">
        <v>-26.0533481056299</v>
      </c>
      <c r="B20">
        <v>-21.9696210253878</v>
      </c>
      <c r="C20">
        <v>66.9372028302557</v>
      </c>
      <c r="D20">
        <v>-128.774688622474</v>
      </c>
      <c r="E20">
        <v>-113.079598399552</v>
      </c>
      <c r="F20">
        <v>-197.942366156801</v>
      </c>
      <c r="G20">
        <v>-78.4439137561078</v>
      </c>
      <c r="H20">
        <v>595.125597227537</v>
      </c>
      <c r="I20" s="1">
        <f t="shared" si="0"/>
        <v>95.7992639918402</v>
      </c>
    </row>
    <row r="21" spans="1:9">
      <c r="A21">
        <v>2.13814370087925</v>
      </c>
      <c r="B21">
        <v>-13.970158388692</v>
      </c>
      <c r="C21">
        <v>-1.41213529021945</v>
      </c>
      <c r="D21">
        <v>-133.092883922784</v>
      </c>
      <c r="E21">
        <v>-72.9971226696458</v>
      </c>
      <c r="F21">
        <v>-197.128693226784</v>
      </c>
      <c r="G21">
        <v>-77.8126962393946</v>
      </c>
      <c r="H21">
        <v>592.85890197322</v>
      </c>
      <c r="I21" s="1">
        <f t="shared" si="0"/>
        <v>98.5833559365794</v>
      </c>
    </row>
    <row r="22" spans="1:9">
      <c r="A22">
        <v>-5.64780961264091</v>
      </c>
      <c r="B22">
        <v>-18.1512121249682</v>
      </c>
      <c r="C22">
        <v>-169.093703293291</v>
      </c>
      <c r="D22">
        <v>-101.850740458555</v>
      </c>
      <c r="E22">
        <v>-26.7348755944331</v>
      </c>
      <c r="F22">
        <v>-192.352367147161</v>
      </c>
      <c r="G22">
        <v>-76.8031091172042</v>
      </c>
      <c r="H22">
        <v>590.644846146072</v>
      </c>
      <c r="I22" s="1">
        <f t="shared" si="0"/>
        <v>0.0110287978186534</v>
      </c>
    </row>
    <row r="23" spans="1:9">
      <c r="A23">
        <v>-77.3995858207476</v>
      </c>
      <c r="B23">
        <v>-129.136455203691</v>
      </c>
      <c r="C23">
        <v>-237.208992931491</v>
      </c>
      <c r="D23">
        <v>-49.3799295524823</v>
      </c>
      <c r="E23">
        <v>21.0332881362037</v>
      </c>
      <c r="F23">
        <v>-184.081625217536</v>
      </c>
      <c r="G23">
        <v>-75.3986288247858</v>
      </c>
      <c r="H23">
        <v>588.485318459352</v>
      </c>
      <c r="I23" s="1">
        <f t="shared" si="0"/>
        <v>-143.086610955178</v>
      </c>
    </row>
    <row r="24" spans="1:9">
      <c r="A24">
        <v>-247.700044786608</v>
      </c>
      <c r="B24">
        <v>-231.507596014542</v>
      </c>
      <c r="C24">
        <v>-202.10287886385</v>
      </c>
      <c r="D24">
        <v>27.7408037016792</v>
      </c>
      <c r="E24">
        <v>66.3277924004046</v>
      </c>
      <c r="F24">
        <v>-172.961497534459</v>
      </c>
      <c r="G24">
        <v>-73.5880607141228</v>
      </c>
      <c r="H24">
        <v>586.382322093792</v>
      </c>
      <c r="I24" s="1">
        <f t="shared" si="0"/>
        <v>-247.409159717706</v>
      </c>
    </row>
    <row r="25" spans="1:9">
      <c r="A25">
        <v>-245.931138510836</v>
      </c>
      <c r="B25">
        <v>-67.8044861331462</v>
      </c>
      <c r="C25">
        <v>14.983613387252</v>
      </c>
      <c r="D25">
        <v>124.364244895942</v>
      </c>
      <c r="E25">
        <v>104.945521951443</v>
      </c>
      <c r="F25">
        <v>-159.758988728069</v>
      </c>
      <c r="G25">
        <v>-71.3652076741819</v>
      </c>
      <c r="H25">
        <v>584.337771777987</v>
      </c>
      <c r="I25" s="1">
        <f t="shared" si="0"/>
        <v>283.771330966391</v>
      </c>
    </row>
    <row r="26" spans="1:9">
      <c r="A26">
        <v>184.090890571617</v>
      </c>
      <c r="B26">
        <v>274.233490582206</v>
      </c>
      <c r="C26">
        <v>259.153244678495</v>
      </c>
      <c r="D26">
        <v>199.332364743635</v>
      </c>
      <c r="E26">
        <v>132.407649486229</v>
      </c>
      <c r="F26">
        <v>-145.307474217466</v>
      </c>
      <c r="G26">
        <v>-68.7284086768683</v>
      </c>
      <c r="H26">
        <v>582.353415742395</v>
      </c>
      <c r="I26" s="1">
        <f t="shared" si="0"/>
        <v>1417.53517291024</v>
      </c>
    </row>
    <row r="27" spans="1:9">
      <c r="A27">
        <v>-340.721513909092</v>
      </c>
      <c r="B27">
        <v>293.077199261543</v>
      </c>
      <c r="C27">
        <v>270.440080230177</v>
      </c>
      <c r="D27">
        <v>206.135440402674</v>
      </c>
      <c r="E27">
        <v>144.069896806658</v>
      </c>
      <c r="F27">
        <v>-130.430387132787</v>
      </c>
      <c r="G27">
        <v>-65.6797108438179</v>
      </c>
      <c r="H27">
        <v>580.430690033461</v>
      </c>
      <c r="I27" s="1">
        <f t="shared" si="0"/>
        <v>957.321694848816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workbookViewId="0">
      <selection activeCell="Q1" sqref="Q1"/>
    </sheetView>
  </sheetViews>
  <sheetFormatPr defaultColWidth="8.88888888888889" defaultRowHeight="14.4"/>
  <cols>
    <col min="9" max="9" width="14.1111111111111"/>
    <col min="14" max="14" width="12.8888888888889"/>
    <col min="16" max="17" width="12.8888888888889"/>
  </cols>
  <sheetData>
    <row r="1" spans="1:18">
      <c r="A1">
        <v>0.082</v>
      </c>
      <c r="B1">
        <v>0.0572</v>
      </c>
      <c r="C1">
        <v>0.3638</v>
      </c>
      <c r="D1">
        <v>0.7736</v>
      </c>
      <c r="E1">
        <v>0.9182</v>
      </c>
      <c r="F1">
        <v>0.9279</v>
      </c>
      <c r="G1">
        <v>0.8878</v>
      </c>
      <c r="H1">
        <v>-0.0189</v>
      </c>
      <c r="M1">
        <v>236.77776246</v>
      </c>
      <c r="N1">
        <v>387.042148125888</v>
      </c>
      <c r="O1">
        <v>95.4743708597756</v>
      </c>
      <c r="P1">
        <v>60.727923261467</v>
      </c>
      <c r="Q1">
        <v>0.453245938493726</v>
      </c>
      <c r="R1">
        <v>392.066654020936</v>
      </c>
    </row>
    <row r="3" spans="1:9">
      <c r="A3">
        <v>25.3482624992159</v>
      </c>
      <c r="B3">
        <v>-2.45930023445521</v>
      </c>
      <c r="C3">
        <v>-101.72421960223</v>
      </c>
      <c r="D3">
        <v>-125.216354413265</v>
      </c>
      <c r="E3">
        <v>63.2527571183868</v>
      </c>
      <c r="F3">
        <v>17.431007455014</v>
      </c>
      <c r="G3">
        <v>-23.518900882599</v>
      </c>
      <c r="H3">
        <v>603.507922531693</v>
      </c>
      <c r="I3" s="1">
        <f>SUM(A3:H3)</f>
        <v>456.62117447176</v>
      </c>
    </row>
    <row r="4" spans="1:9">
      <c r="A4">
        <v>-4.0881923998561</v>
      </c>
      <c r="B4">
        <v>-17.4592341820824</v>
      </c>
      <c r="C4">
        <v>-74.9011358041282</v>
      </c>
      <c r="D4">
        <v>8.28819616904099</v>
      </c>
      <c r="E4">
        <v>86.0998131584412</v>
      </c>
      <c r="F4">
        <v>7.74112251462225</v>
      </c>
      <c r="G4">
        <v>-27.4440536496153</v>
      </c>
      <c r="H4">
        <v>596.170805534926</v>
      </c>
      <c r="I4" s="1">
        <f t="shared" ref="I4:I27" si="0">SUM(A4:H4)</f>
        <v>574.407321341348</v>
      </c>
    </row>
    <row r="5" spans="1:9">
      <c r="A5">
        <v>-1.0066026582565</v>
      </c>
      <c r="B5">
        <v>12.0709980651791</v>
      </c>
      <c r="C5">
        <v>12.1162364787898</v>
      </c>
      <c r="D5">
        <v>121.347520206662</v>
      </c>
      <c r="E5">
        <v>95.290611902162</v>
      </c>
      <c r="F5">
        <v>-2.91915602792582</v>
      </c>
      <c r="G5">
        <v>-35.4112150126115</v>
      </c>
      <c r="H5">
        <v>593.464690659399</v>
      </c>
      <c r="I5" s="1">
        <f t="shared" si="0"/>
        <v>794.953083613398</v>
      </c>
    </row>
    <row r="6" spans="1:9">
      <c r="A6">
        <v>-94.6331267285772</v>
      </c>
      <c r="B6">
        <v>12.4219110350937</v>
      </c>
      <c r="C6">
        <v>67.0562726657173</v>
      </c>
      <c r="D6">
        <v>290.557630257267</v>
      </c>
      <c r="E6">
        <v>99.4229324590763</v>
      </c>
      <c r="F6">
        <v>-27.5151971162229</v>
      </c>
      <c r="G6">
        <v>-40.7043688894245</v>
      </c>
      <c r="H6">
        <v>592.581866409791</v>
      </c>
      <c r="I6" s="1">
        <f t="shared" si="0"/>
        <v>899.187920092721</v>
      </c>
    </row>
    <row r="7" spans="1:9">
      <c r="A7">
        <v>82.3662346717204</v>
      </c>
      <c r="B7">
        <v>14.5146910568624</v>
      </c>
      <c r="C7">
        <v>69.5752133851391</v>
      </c>
      <c r="D7">
        <v>375.475129850854</v>
      </c>
      <c r="E7">
        <v>100.385362812997</v>
      </c>
      <c r="F7">
        <v>-38.5291316098384</v>
      </c>
      <c r="G7">
        <v>-44.370899860454</v>
      </c>
      <c r="H7">
        <v>592.304280592618</v>
      </c>
      <c r="I7" s="1">
        <f t="shared" si="0"/>
        <v>1151.7208808999</v>
      </c>
    </row>
    <row r="8" spans="1:9">
      <c r="A8">
        <v>-152.775683178944</v>
      </c>
      <c r="B8">
        <v>-19.5796574744397</v>
      </c>
      <c r="C8">
        <v>27.0816078259397</v>
      </c>
      <c r="D8">
        <v>370.32822065632</v>
      </c>
      <c r="E8">
        <v>98.0861630190743</v>
      </c>
      <c r="F8">
        <v>-54.1432626624983</v>
      </c>
      <c r="G8">
        <v>-51.9557096059554</v>
      </c>
      <c r="H8">
        <v>592.217554094555</v>
      </c>
      <c r="I8" s="1">
        <f t="shared" si="0"/>
        <v>809.259232674052</v>
      </c>
    </row>
    <row r="9" spans="1:9">
      <c r="A9">
        <v>79.215030478063</v>
      </c>
      <c r="B9">
        <v>2.40598858747217</v>
      </c>
      <c r="C9">
        <v>-1.35720167986472</v>
      </c>
      <c r="D9">
        <v>268.254367496824</v>
      </c>
      <c r="E9">
        <v>92.7045888911451</v>
      </c>
      <c r="F9">
        <v>-72.4419899754631</v>
      </c>
      <c r="G9">
        <v>-56.4307273199391</v>
      </c>
      <c r="H9">
        <v>592.190351947428</v>
      </c>
      <c r="I9" s="1">
        <f t="shared" si="0"/>
        <v>904.540408425665</v>
      </c>
    </row>
    <row r="10" spans="1:9">
      <c r="A10">
        <v>-73.6829926827833</v>
      </c>
      <c r="B10">
        <v>15.1639913190174</v>
      </c>
      <c r="C10">
        <v>9.13003802063201</v>
      </c>
      <c r="D10">
        <v>69.0616614291098</v>
      </c>
      <c r="E10">
        <v>80.6578883472568</v>
      </c>
      <c r="F10">
        <v>-84.0204339136944</v>
      </c>
      <c r="G10">
        <v>-59.7288996205975</v>
      </c>
      <c r="H10">
        <v>592.181754137648</v>
      </c>
      <c r="I10" s="1">
        <f t="shared" si="0"/>
        <v>548.763007036589</v>
      </c>
    </row>
    <row r="11" spans="1:9">
      <c r="A11">
        <v>5.43972018342947</v>
      </c>
      <c r="B11">
        <v>13.7187152501288</v>
      </c>
      <c r="C11">
        <v>-32.2126498332763</v>
      </c>
      <c r="D11">
        <v>1.87351496179082</v>
      </c>
      <c r="E11">
        <v>52.8706102665074</v>
      </c>
      <c r="F11">
        <v>-103.368497985858</v>
      </c>
      <c r="G11">
        <v>-67.4127974721865</v>
      </c>
      <c r="H11">
        <v>592.179010898468</v>
      </c>
      <c r="I11" s="1">
        <f t="shared" si="0"/>
        <v>463.087626269004</v>
      </c>
    </row>
    <row r="12" spans="1:9">
      <c r="A12">
        <v>25.0487554722658</v>
      </c>
      <c r="B12">
        <v>1.48395256374079</v>
      </c>
      <c r="C12">
        <v>-72.938022044832</v>
      </c>
      <c r="D12">
        <v>-108.734105274432</v>
      </c>
      <c r="E12">
        <v>17.9452818389416</v>
      </c>
      <c r="F12">
        <v>-111.406076434132</v>
      </c>
      <c r="G12">
        <v>-75.8054906783113</v>
      </c>
      <c r="H12">
        <v>592.178126336575</v>
      </c>
      <c r="I12" s="1">
        <f t="shared" si="0"/>
        <v>267.772421779816</v>
      </c>
    </row>
    <row r="13" spans="1:9">
      <c r="A13">
        <v>28.0688539873784</v>
      </c>
      <c r="B13">
        <v>3.98976181425883</v>
      </c>
      <c r="C13">
        <v>-72.5762806522091</v>
      </c>
      <c r="D13">
        <v>-162.392705973615</v>
      </c>
      <c r="E13">
        <v>-5.98111963007091</v>
      </c>
      <c r="F13">
        <v>-125.818975663071</v>
      </c>
      <c r="G13">
        <v>-79.4844885144783</v>
      </c>
      <c r="H13">
        <v>592.177837803045</v>
      </c>
      <c r="I13" s="1">
        <f t="shared" si="0"/>
        <v>177.982883171238</v>
      </c>
    </row>
    <row r="14" spans="1:9">
      <c r="A14">
        <v>29.5618525082227</v>
      </c>
      <c r="B14">
        <v>11.1559924924213</v>
      </c>
      <c r="C14">
        <v>-23.9188207163128</v>
      </c>
      <c r="D14">
        <v>-189.120462676153</v>
      </c>
      <c r="E14">
        <v>-45.3375885835151</v>
      </c>
      <c r="F14">
        <v>-135.028835221259</v>
      </c>
      <c r="G14">
        <v>-80.5807031605386</v>
      </c>
      <c r="H14">
        <v>592.17774250663</v>
      </c>
      <c r="I14" s="1">
        <f t="shared" si="0"/>
        <v>158.909177149495</v>
      </c>
    </row>
    <row r="15" spans="1:9">
      <c r="A15">
        <v>7.08032260583491</v>
      </c>
      <c r="B15">
        <v>14.0964463120217</v>
      </c>
      <c r="C15">
        <v>30.1218983647087</v>
      </c>
      <c r="D15">
        <v>-131.367296311158</v>
      </c>
      <c r="E15">
        <v>-88.6346812861563</v>
      </c>
      <c r="F15">
        <v>-153.184028269612</v>
      </c>
      <c r="G15">
        <v>-80.9026712799943</v>
      </c>
      <c r="H15">
        <v>592.177710606011</v>
      </c>
      <c r="I15" s="1">
        <f t="shared" si="0"/>
        <v>189.387700741656</v>
      </c>
    </row>
    <row r="16" spans="1:9">
      <c r="A16">
        <v>23.726328345351</v>
      </c>
      <c r="B16">
        <v>14.2926372240647</v>
      </c>
      <c r="C16">
        <v>23.2322666865722</v>
      </c>
      <c r="D16">
        <v>-107.516113538036</v>
      </c>
      <c r="E16">
        <v>-105.232493071579</v>
      </c>
      <c r="F16">
        <v>-184.431523743075</v>
      </c>
      <c r="G16">
        <v>-81.007403347236</v>
      </c>
      <c r="H16">
        <v>592.177699771065</v>
      </c>
      <c r="I16" s="1">
        <f t="shared" si="0"/>
        <v>175.241398327127</v>
      </c>
    </row>
    <row r="17" spans="1:9">
      <c r="A17">
        <v>24.9983408221913</v>
      </c>
      <c r="B17">
        <v>9.33534209606364</v>
      </c>
      <c r="C17">
        <v>10.3531798578269</v>
      </c>
      <c r="D17">
        <v>-69.9928905498737</v>
      </c>
      <c r="E17">
        <v>-116.790700014404</v>
      </c>
      <c r="F17">
        <v>-196.145858012961</v>
      </c>
      <c r="G17">
        <v>-81.0457480789745</v>
      </c>
      <c r="H17">
        <v>592.177696033219</v>
      </c>
      <c r="I17" s="1">
        <f t="shared" si="0"/>
        <v>172.889362153088</v>
      </c>
    </row>
    <row r="18" spans="1:9">
      <c r="A18">
        <v>7.50559839690618</v>
      </c>
      <c r="B18">
        <v>5.91248003990722</v>
      </c>
      <c r="C18">
        <v>12.7110561947081</v>
      </c>
      <c r="D18">
        <v>-54.659958619816</v>
      </c>
      <c r="E18">
        <v>-121.037972567296</v>
      </c>
      <c r="F18">
        <v>-198.436536537331</v>
      </c>
      <c r="G18">
        <v>-81.0610266517758</v>
      </c>
      <c r="H18">
        <v>592.177694722235</v>
      </c>
      <c r="I18" s="1">
        <f t="shared" si="0"/>
        <v>163.111334977538</v>
      </c>
    </row>
    <row r="19" spans="1:9">
      <c r="A19">
        <v>26.3588327344526</v>
      </c>
      <c r="B19">
        <v>11.6073616492602</v>
      </c>
      <c r="C19">
        <v>31.421549240117</v>
      </c>
      <c r="D19">
        <v>-71.7410028609002</v>
      </c>
      <c r="E19">
        <v>-113.355120923685</v>
      </c>
      <c r="F19">
        <v>-198.918928556104</v>
      </c>
      <c r="G19">
        <v>-81.0668167930934</v>
      </c>
      <c r="H19">
        <v>592.177694254331</v>
      </c>
      <c r="I19" s="1">
        <f t="shared" si="0"/>
        <v>196.483568744378</v>
      </c>
    </row>
    <row r="20" spans="1:9">
      <c r="A20">
        <v>25.5333618555078</v>
      </c>
      <c r="B20">
        <v>13.6247100820747</v>
      </c>
      <c r="C20">
        <v>62.533804692637</v>
      </c>
      <c r="D20">
        <v>-99.7309037956062</v>
      </c>
      <c r="E20">
        <v>-101.685951966967</v>
      </c>
      <c r="F20">
        <v>-199.036016641976</v>
      </c>
      <c r="G20">
        <v>-81.0673504638187</v>
      </c>
      <c r="H20">
        <v>592.177694084232</v>
      </c>
      <c r="I20" s="1">
        <f t="shared" si="0"/>
        <v>212.349347846084</v>
      </c>
    </row>
    <row r="21" spans="1:9">
      <c r="A21">
        <v>19.249671565261</v>
      </c>
      <c r="B21">
        <v>14.4702705624754</v>
      </c>
      <c r="C21">
        <v>45.454362304979</v>
      </c>
      <c r="D21">
        <v>-109.698930455138</v>
      </c>
      <c r="E21">
        <v>-80.3306804052587</v>
      </c>
      <c r="F21">
        <v>-199.040330302317</v>
      </c>
      <c r="G21">
        <v>-81.0628610975852</v>
      </c>
      <c r="H21">
        <v>592.177694021189</v>
      </c>
      <c r="I21" s="1">
        <f t="shared" si="0"/>
        <v>201.219196193606</v>
      </c>
    </row>
    <row r="22" spans="1:9">
      <c r="A22">
        <v>27.0835078915586</v>
      </c>
      <c r="B22">
        <v>15.0193426241417</v>
      </c>
      <c r="C22">
        <v>-62.1647220995086</v>
      </c>
      <c r="D22">
        <v>-109.649401566907</v>
      </c>
      <c r="E22">
        <v>-30.4281030049048</v>
      </c>
      <c r="F22">
        <v>-198.943341198002</v>
      </c>
      <c r="G22">
        <v>-81.049838557971</v>
      </c>
      <c r="H22">
        <v>592.177693997347</v>
      </c>
      <c r="I22" s="1">
        <f t="shared" si="0"/>
        <v>152.045138085754</v>
      </c>
    </row>
    <row r="23" spans="1:9">
      <c r="A23">
        <v>23.3891144384986</v>
      </c>
      <c r="B23">
        <v>1.88967882034854</v>
      </c>
      <c r="C23">
        <v>-120.724820663779</v>
      </c>
      <c r="D23">
        <v>-97.5560139683429</v>
      </c>
      <c r="E23">
        <v>4.23020152278866</v>
      </c>
      <c r="F23">
        <v>-198.569137658485</v>
      </c>
      <c r="G23">
        <v>-81.0164597948883</v>
      </c>
      <c r="H23">
        <v>592.177693988139</v>
      </c>
      <c r="I23" s="1">
        <f t="shared" si="0"/>
        <v>123.82025668428</v>
      </c>
    </row>
    <row r="24" spans="1:9">
      <c r="A24">
        <v>-146.828601487502</v>
      </c>
      <c r="B24">
        <v>-156.923335798477</v>
      </c>
      <c r="C24">
        <v>-259.903525405399</v>
      </c>
      <c r="D24">
        <v>-41.7401231721157</v>
      </c>
      <c r="E24">
        <v>45.8640251204676</v>
      </c>
      <c r="F24">
        <v>-196.998594912444</v>
      </c>
      <c r="G24">
        <v>-80.9245831454274</v>
      </c>
      <c r="H24">
        <v>592.177693984505</v>
      </c>
      <c r="I24" s="1">
        <f t="shared" si="0"/>
        <v>-245.277044816393</v>
      </c>
    </row>
    <row r="25" spans="1:9">
      <c r="A25">
        <v>8.80958490605281</v>
      </c>
      <c r="B25">
        <v>-198.095533280881</v>
      </c>
      <c r="C25">
        <v>-73.1893775979926</v>
      </c>
      <c r="D25">
        <v>130.411928815329</v>
      </c>
      <c r="E25">
        <v>85.9794435452182</v>
      </c>
      <c r="F25">
        <v>-189.630661364871</v>
      </c>
      <c r="G25">
        <v>-80.6406158280182</v>
      </c>
      <c r="H25">
        <v>592.177693983038</v>
      </c>
      <c r="I25" s="1">
        <f t="shared" si="0"/>
        <v>275.822463177875</v>
      </c>
    </row>
    <row r="26" spans="1:9">
      <c r="A26">
        <v>-7.34076155616481</v>
      </c>
      <c r="B26">
        <v>15.1160138789132</v>
      </c>
      <c r="C26">
        <v>83.8160728081451</v>
      </c>
      <c r="D26">
        <v>51.7652380263228</v>
      </c>
      <c r="E26">
        <v>98.7905401418162</v>
      </c>
      <c r="F26">
        <v>-164.844457076271</v>
      </c>
      <c r="G26">
        <v>-79.6668051725414</v>
      </c>
      <c r="H26">
        <v>592.177693982433</v>
      </c>
      <c r="I26" s="1">
        <f t="shared" si="0"/>
        <v>589.813535032653</v>
      </c>
    </row>
    <row r="27" spans="1:9">
      <c r="A27">
        <v>23.0082331856415</v>
      </c>
      <c r="B27">
        <v>34.9815248482482</v>
      </c>
      <c r="C27">
        <v>297.369484312786</v>
      </c>
      <c r="D27">
        <v>115.422145154671</v>
      </c>
      <c r="E27">
        <v>104.758931604496</v>
      </c>
      <c r="F27">
        <v>-139.733952729245</v>
      </c>
      <c r="G27">
        <v>-76.3293017403487</v>
      </c>
      <c r="H27">
        <v>592.177693982177</v>
      </c>
      <c r="I27" s="1">
        <f t="shared" si="0"/>
        <v>951.654758618426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workbookViewId="0">
      <selection activeCell="Q1" sqref="Q1"/>
    </sheetView>
  </sheetViews>
  <sheetFormatPr defaultColWidth="8.88888888888889" defaultRowHeight="14.4"/>
  <cols>
    <col min="9" max="9" width="14.1111111111111"/>
    <col min="14" max="14" width="12.8888888888889"/>
    <col min="16" max="17" width="11.7777777777778"/>
  </cols>
  <sheetData>
    <row r="1" spans="1:18">
      <c r="A1">
        <v>0.1551</v>
      </c>
      <c r="B1">
        <v>0.1474</v>
      </c>
      <c r="C1">
        <v>0.4597</v>
      </c>
      <c r="D1">
        <v>0.7781</v>
      </c>
      <c r="E1">
        <v>0.9196</v>
      </c>
      <c r="F1">
        <v>0.9512</v>
      </c>
      <c r="G1">
        <v>0.9353</v>
      </c>
      <c r="H1">
        <v>0.6791</v>
      </c>
      <c r="M1">
        <v>226.2115844552</v>
      </c>
      <c r="N1">
        <v>352.043343388148</v>
      </c>
      <c r="O1">
        <v>68.9665128766197</v>
      </c>
      <c r="P1">
        <v>64.934561897903</v>
      </c>
      <c r="Q1">
        <v>0.547657109608306</v>
      </c>
      <c r="R1">
        <v>347.036727392222</v>
      </c>
    </row>
    <row r="3" spans="1:9">
      <c r="A3">
        <v>-38.8875428675875</v>
      </c>
      <c r="B3">
        <v>-30.0480096045746</v>
      </c>
      <c r="C3">
        <v>-140.891169508364</v>
      </c>
      <c r="D3">
        <v>-155.991386806824</v>
      </c>
      <c r="E3">
        <v>50.9132119112118</v>
      </c>
      <c r="F3">
        <v>14.928988615659</v>
      </c>
      <c r="G3">
        <v>-22.1679093008687</v>
      </c>
      <c r="H3">
        <v>631.014226826282</v>
      </c>
      <c r="I3">
        <f>SUM(A3:H3)</f>
        <v>308.870409264934</v>
      </c>
    </row>
    <row r="4" spans="1:9">
      <c r="A4">
        <v>-44.4609255306443</v>
      </c>
      <c r="B4">
        <v>-48.9728696778832</v>
      </c>
      <c r="C4">
        <v>-84.3109474803255</v>
      </c>
      <c r="D4">
        <v>13.4865934368071</v>
      </c>
      <c r="E4">
        <v>74.036059974196</v>
      </c>
      <c r="F4">
        <v>2.35801990958427</v>
      </c>
      <c r="G4">
        <v>-28.2806921035781</v>
      </c>
      <c r="H4">
        <v>626.659330631296</v>
      </c>
      <c r="I4">
        <f t="shared" ref="I4:I27" si="0">SUM(A4:H4)</f>
        <v>510.514569159452</v>
      </c>
    </row>
    <row r="5" spans="1:9">
      <c r="A5">
        <v>-42.8538853382501</v>
      </c>
      <c r="B5">
        <v>2.49597472250639</v>
      </c>
      <c r="C5">
        <v>17.621303693137</v>
      </c>
      <c r="D5">
        <v>172.789548592515</v>
      </c>
      <c r="E5">
        <v>91.9030570136676</v>
      </c>
      <c r="F5">
        <v>-11.0916442436552</v>
      </c>
      <c r="G5">
        <v>-34.2768118731504</v>
      </c>
      <c r="H5">
        <v>622.26159830966</v>
      </c>
      <c r="I5">
        <f t="shared" si="0"/>
        <v>818.84914087643</v>
      </c>
    </row>
    <row r="6" spans="1:9">
      <c r="A6">
        <v>-52.0067638303924</v>
      </c>
      <c r="B6">
        <v>56.5471239526528</v>
      </c>
      <c r="C6">
        <v>91.2436614244981</v>
      </c>
      <c r="D6">
        <v>296.132573099684</v>
      </c>
      <c r="E6">
        <v>102.480869683158</v>
      </c>
      <c r="F6">
        <v>-25.308182763755</v>
      </c>
      <c r="G6">
        <v>-40.0977175110488</v>
      </c>
      <c r="H6">
        <v>617.821651401287</v>
      </c>
      <c r="I6">
        <f t="shared" si="0"/>
        <v>1046.81321545608</v>
      </c>
    </row>
    <row r="7" spans="1:9">
      <c r="A7">
        <v>-23.8864031865801</v>
      </c>
      <c r="B7">
        <v>16.618319763159</v>
      </c>
      <c r="C7">
        <v>95.5268101756942</v>
      </c>
      <c r="D7">
        <v>364.133220405723</v>
      </c>
      <c r="E7">
        <v>104.881372503315</v>
      </c>
      <c r="F7">
        <v>-40.1838963339414</v>
      </c>
      <c r="G7">
        <v>-45.6838106515938</v>
      </c>
      <c r="H7">
        <v>613.340312664526</v>
      </c>
      <c r="I7">
        <f t="shared" si="0"/>
        <v>1084.7459253403</v>
      </c>
    </row>
    <row r="8" spans="1:9">
      <c r="A8">
        <v>-60.5386139004262</v>
      </c>
      <c r="B8">
        <v>-51.2806260399748</v>
      </c>
      <c r="C8">
        <v>41.9382884021255</v>
      </c>
      <c r="D8">
        <v>354.797124358007</v>
      </c>
      <c r="E8">
        <v>99.0472705605334</v>
      </c>
      <c r="F8">
        <v>-55.5045884990642</v>
      </c>
      <c r="G8">
        <v>-50.9782505696921</v>
      </c>
      <c r="H8">
        <v>608.818768255897</v>
      </c>
      <c r="I8">
        <f t="shared" si="0"/>
        <v>886.299372567406</v>
      </c>
    </row>
    <row r="9" spans="1:9">
      <c r="A9">
        <v>-25.1316570492209</v>
      </c>
      <c r="B9">
        <v>-22.1227669526163</v>
      </c>
      <c r="C9">
        <v>0.798073507043227</v>
      </c>
      <c r="D9">
        <v>275.97221368051</v>
      </c>
      <c r="E9">
        <v>85.8910999592808</v>
      </c>
      <c r="F9">
        <v>-70.9912702959605</v>
      </c>
      <c r="G9">
        <v>-55.9310901573991</v>
      </c>
      <c r="H9">
        <v>604.258564636201</v>
      </c>
      <c r="I9">
        <f t="shared" si="0"/>
        <v>792.743167327838</v>
      </c>
    </row>
    <row r="10" spans="1:9">
      <c r="A10">
        <v>-49.1163707541895</v>
      </c>
      <c r="B10">
        <v>35.0494764411194</v>
      </c>
      <c r="C10">
        <v>13.1874709837139</v>
      </c>
      <c r="D10">
        <v>152.127462979636</v>
      </c>
      <c r="E10">
        <v>66.9266813718427</v>
      </c>
      <c r="F10">
        <v>-86.3828509851622</v>
      </c>
      <c r="G10">
        <v>-60.5005180955507</v>
      </c>
      <c r="H10">
        <v>599.661640692084</v>
      </c>
      <c r="I10">
        <f t="shared" si="0"/>
        <v>670.952992633494</v>
      </c>
    </row>
    <row r="11" spans="1:9">
      <c r="A11">
        <v>-41.4748492512057</v>
      </c>
      <c r="B11">
        <v>10.7005597406846</v>
      </c>
      <c r="C11">
        <v>-23.4272432926517</v>
      </c>
      <c r="D11">
        <v>10.6731519179176</v>
      </c>
      <c r="E11">
        <v>43.2683278073378</v>
      </c>
      <c r="F11">
        <v>-101.460726876564</v>
      </c>
      <c r="G11">
        <v>-64.6527294802525</v>
      </c>
      <c r="H11">
        <v>595.030403893325</v>
      </c>
      <c r="I11">
        <f t="shared" si="0"/>
        <v>428.656894458591</v>
      </c>
    </row>
    <row r="12" spans="1:9">
      <c r="A12">
        <v>-39.0019509900292</v>
      </c>
      <c r="B12">
        <v>-23.7425187890876</v>
      </c>
      <c r="C12">
        <v>-75.4103467780689</v>
      </c>
      <c r="D12">
        <v>-112.549108405615</v>
      </c>
      <c r="E12">
        <v>15.7559804443721</v>
      </c>
      <c r="F12">
        <v>-116.067026976358</v>
      </c>
      <c r="G12">
        <v>-68.3598266435253</v>
      </c>
      <c r="H12">
        <v>590.367740124075</v>
      </c>
      <c r="I12">
        <f t="shared" si="0"/>
        <v>170.992941985763</v>
      </c>
    </row>
    <row r="13" spans="1:9">
      <c r="A13">
        <v>-33.5607532636769</v>
      </c>
      <c r="B13">
        <v>-19.1725797803745</v>
      </c>
      <c r="C13">
        <v>-74.0027896679982</v>
      </c>
      <c r="D13">
        <v>-184.263289773561</v>
      </c>
      <c r="E13">
        <v>-15.9219370134446</v>
      </c>
      <c r="F13">
        <v>-130.034450747063</v>
      </c>
      <c r="G13">
        <v>-71.6052947269496</v>
      </c>
      <c r="H13">
        <v>585.677184984655</v>
      </c>
      <c r="I13">
        <f t="shared" si="0"/>
        <v>57.1160900115872</v>
      </c>
    </row>
    <row r="14" spans="1:9">
      <c r="A14">
        <v>-35.8409091393787</v>
      </c>
      <c r="B14">
        <v>-1.00046209485095</v>
      </c>
      <c r="C14">
        <v>-17.5122718593676</v>
      </c>
      <c r="D14">
        <v>-196.616793389191</v>
      </c>
      <c r="E14">
        <v>-50.6390540342925</v>
      </c>
      <c r="F14">
        <v>-143.200993889619</v>
      </c>
      <c r="G14">
        <v>-74.3833939480695</v>
      </c>
      <c r="H14">
        <v>580.96300808949</v>
      </c>
      <c r="I14">
        <f t="shared" si="0"/>
        <v>61.7691297347208</v>
      </c>
    </row>
    <row r="15" spans="1:9">
      <c r="A15">
        <v>-42.8274413002056</v>
      </c>
      <c r="B15">
        <v>13.2272537260269</v>
      </c>
      <c r="C15">
        <v>46.124926402892</v>
      </c>
      <c r="D15">
        <v>-163.285146883267</v>
      </c>
      <c r="E15">
        <v>-84.7813221426614</v>
      </c>
      <c r="F15">
        <v>-155.349718962867</v>
      </c>
      <c r="G15">
        <v>-76.6969400218975</v>
      </c>
      <c r="H15">
        <v>576.230184854344</v>
      </c>
      <c r="I15">
        <f t="shared" si="0"/>
        <v>112.641795672364</v>
      </c>
    </row>
    <row r="16" spans="1:9">
      <c r="A16">
        <v>-32.5942014835774</v>
      </c>
      <c r="B16">
        <v>14.7184783283424</v>
      </c>
      <c r="C16">
        <v>36.1165372476963</v>
      </c>
      <c r="D16">
        <v>-109.184902928193</v>
      </c>
      <c r="E16">
        <v>-113.429250992278</v>
      </c>
      <c r="F16">
        <v>-166.207972400558</v>
      </c>
      <c r="G16">
        <v>-78.5535808813608</v>
      </c>
      <c r="H16">
        <v>571.48410290494</v>
      </c>
      <c r="I16">
        <f t="shared" si="0"/>
        <v>122.349209795011</v>
      </c>
    </row>
    <row r="17" spans="1:9">
      <c r="A17">
        <v>-39.0207610037661</v>
      </c>
      <c r="B17">
        <v>-6.7789371557883</v>
      </c>
      <c r="C17">
        <v>14.9498732405846</v>
      </c>
      <c r="D17">
        <v>-63.1504267296257</v>
      </c>
      <c r="E17">
        <v>-132.002063071878</v>
      </c>
      <c r="F17">
        <v>-175.43260213733</v>
      </c>
      <c r="G17">
        <v>-79.9609923978847</v>
      </c>
      <c r="H17">
        <v>566.730335843791</v>
      </c>
      <c r="I17">
        <f t="shared" si="0"/>
        <v>85.3344265881028</v>
      </c>
    </row>
    <row r="18" spans="1:9">
      <c r="A18">
        <v>-42.7625355562252</v>
      </c>
      <c r="B18">
        <v>-15.2364821675508</v>
      </c>
      <c r="C18">
        <v>18.5560107042522</v>
      </c>
      <c r="D18">
        <v>-47.8620653244068</v>
      </c>
      <c r="E18">
        <v>-136.793035873845</v>
      </c>
      <c r="F18">
        <v>-182.648014147186</v>
      </c>
      <c r="G18">
        <v>-80.9216303823148</v>
      </c>
      <c r="H18">
        <v>561.974901190818</v>
      </c>
      <c r="I18">
        <f t="shared" si="0"/>
        <v>74.3071484435416</v>
      </c>
    </row>
    <row r="19" spans="1:9">
      <c r="A19">
        <v>-33.015660025383</v>
      </c>
      <c r="B19">
        <v>0.660062345933966</v>
      </c>
      <c r="C19">
        <v>47.8171516359912</v>
      </c>
      <c r="D19">
        <v>-64.728545506067</v>
      </c>
      <c r="E19">
        <v>-127.462276474589</v>
      </c>
      <c r="F19">
        <v>-187.548894649634</v>
      </c>
      <c r="G19">
        <v>-81.4325263760808</v>
      </c>
      <c r="H19">
        <v>557.224336403537</v>
      </c>
      <c r="I19">
        <f t="shared" si="0"/>
        <v>111.513647353708</v>
      </c>
    </row>
    <row r="20" spans="1:9">
      <c r="A20">
        <v>-38.8144171128926</v>
      </c>
      <c r="B20">
        <v>10.1262477492496</v>
      </c>
      <c r="C20">
        <v>84.331647236907</v>
      </c>
      <c r="D20">
        <v>-93.9430408839838</v>
      </c>
      <c r="E20">
        <v>-106.141974871102</v>
      </c>
      <c r="F20">
        <v>-190.030207950058</v>
      </c>
      <c r="G20">
        <v>-81.4862032621774</v>
      </c>
      <c r="H20">
        <v>552.485591026588</v>
      </c>
      <c r="I20">
        <f t="shared" si="0"/>
        <v>136.527641932531</v>
      </c>
    </row>
    <row r="21" spans="1:9">
      <c r="A21">
        <v>-40.6507162808075</v>
      </c>
      <c r="B21">
        <v>16.2162803930569</v>
      </c>
      <c r="C21">
        <v>63.9446143647034</v>
      </c>
      <c r="D21">
        <v>-115.480959269898</v>
      </c>
      <c r="E21">
        <v>-76.0159586702295</v>
      </c>
      <c r="F21">
        <v>-190.148840681914</v>
      </c>
      <c r="G21">
        <v>-81.0710173403384</v>
      </c>
      <c r="H21">
        <v>547.765733123054</v>
      </c>
      <c r="I21">
        <f t="shared" si="0"/>
        <v>124.559135637627</v>
      </c>
    </row>
    <row r="22" spans="1:9">
      <c r="A22">
        <v>-38.1065904000111</v>
      </c>
      <c r="B22">
        <v>22.6226890676019</v>
      </c>
      <c r="C22">
        <v>-50.7094467451174</v>
      </c>
      <c r="D22">
        <v>-115.324626078954</v>
      </c>
      <c r="E22">
        <v>-40.214753948786</v>
      </c>
      <c r="F22">
        <v>-187.977260321176</v>
      </c>
      <c r="G22">
        <v>-80.1802363699306</v>
      </c>
      <c r="H22">
        <v>543.072016003068</v>
      </c>
      <c r="I22">
        <f t="shared" si="0"/>
        <v>53.1817912066949</v>
      </c>
    </row>
    <row r="23" spans="1:9">
      <c r="A23">
        <v>-32.5596486573342</v>
      </c>
      <c r="B23">
        <v>-23.0378228149073</v>
      </c>
      <c r="C23">
        <v>-152.67343608172</v>
      </c>
      <c r="D23">
        <v>-90.8406633410298</v>
      </c>
      <c r="E23">
        <v>-1.14399758298794</v>
      </c>
      <c r="F23">
        <v>-183.605979184657</v>
      </c>
      <c r="G23">
        <v>-78.8155030756314</v>
      </c>
      <c r="H23">
        <v>538.411503854485</v>
      </c>
      <c r="I23">
        <f t="shared" si="0"/>
        <v>-24.2655468837826</v>
      </c>
    </row>
    <row r="24" spans="1:9">
      <c r="A24">
        <v>-59.5609600295181</v>
      </c>
      <c r="B24">
        <v>-135.202956569891</v>
      </c>
      <c r="C24">
        <v>-198.629216715664</v>
      </c>
      <c r="D24">
        <v>-30.0396413995809</v>
      </c>
      <c r="E24">
        <v>38.3098838835086</v>
      </c>
      <c r="F24">
        <v>-177.179214963844</v>
      </c>
      <c r="G24">
        <v>-76.980563304467</v>
      </c>
      <c r="H24">
        <v>533.790843050225</v>
      </c>
      <c r="I24">
        <f t="shared" si="0"/>
        <v>-105.491826049231</v>
      </c>
    </row>
    <row r="25" spans="1:9">
      <c r="A25">
        <v>-32.9779989678553</v>
      </c>
      <c r="B25">
        <v>-157.588853152496</v>
      </c>
      <c r="C25">
        <v>-76.4307267548772</v>
      </c>
      <c r="D25">
        <v>55.8713745734397</v>
      </c>
      <c r="E25">
        <v>73.8584226302076</v>
      </c>
      <c r="F25">
        <v>-168.967577846829</v>
      </c>
      <c r="G25">
        <v>-74.6768489070214</v>
      </c>
      <c r="H25">
        <v>529.216804746738</v>
      </c>
      <c r="I25">
        <f t="shared" si="0"/>
        <v>148.304596321306</v>
      </c>
    </row>
    <row r="26" spans="1:9">
      <c r="A26">
        <v>178.134196610577</v>
      </c>
      <c r="B26">
        <v>24.4599792495603</v>
      </c>
      <c r="C26">
        <v>119.019044719538</v>
      </c>
      <c r="D26">
        <v>132.345570500805</v>
      </c>
      <c r="E26">
        <v>100.866413276499</v>
      </c>
      <c r="F26">
        <v>-159.280181245324</v>
      </c>
      <c r="G26">
        <v>-71.9066772058437</v>
      </c>
      <c r="H26">
        <v>524.696158903009</v>
      </c>
      <c r="I26">
        <f t="shared" si="0"/>
        <v>848.33450480882</v>
      </c>
    </row>
    <row r="27" spans="1:9">
      <c r="A27">
        <v>-275.958725885596</v>
      </c>
      <c r="B27">
        <v>204.593056141099</v>
      </c>
      <c r="C27">
        <v>224.505523225125</v>
      </c>
      <c r="D27">
        <v>171.007404504526</v>
      </c>
      <c r="E27">
        <v>114.461115700668</v>
      </c>
      <c r="F27">
        <v>-148.384975979024</v>
      </c>
      <c r="G27">
        <v>-68.6747384234843</v>
      </c>
      <c r="H27">
        <v>520.235755120419</v>
      </c>
      <c r="I27">
        <f t="shared" si="0"/>
        <v>741.784414403733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3"/>
  <sheetViews>
    <sheetView workbookViewId="0">
      <selection activeCell="C1" sqref="C$1:C$1048576"/>
    </sheetView>
  </sheetViews>
  <sheetFormatPr defaultColWidth="8.88888888888889" defaultRowHeight="14.4"/>
  <sheetData>
    <row r="1" spans="1:21">
      <c r="A1">
        <v>-48.4914713741409</v>
      </c>
      <c r="B1">
        <v>18.2811244903299</v>
      </c>
      <c r="C1">
        <v>108.565847355002</v>
      </c>
      <c r="D1">
        <v>-74.5539320627048</v>
      </c>
      <c r="E1">
        <v>36.5200063615804</v>
      </c>
      <c r="F1">
        <v>23.082681605223</v>
      </c>
      <c r="G1">
        <v>-8.71155929537126</v>
      </c>
      <c r="M1">
        <v>0.6373</v>
      </c>
      <c r="N1">
        <v>0.2869</v>
      </c>
      <c r="O1">
        <v>0.4154</v>
      </c>
      <c r="P1">
        <v>0.2062</v>
      </c>
      <c r="Q1">
        <v>0.1226</v>
      </c>
      <c r="R1">
        <v>0.1757</v>
      </c>
      <c r="S1">
        <v>0.0295</v>
      </c>
      <c r="T1">
        <v>0.0239</v>
      </c>
      <c r="U1">
        <v>0.0199</v>
      </c>
    </row>
    <row r="2" spans="1:7">
      <c r="A2">
        <v>-46.9905473632286</v>
      </c>
      <c r="B2">
        <v>4.16506684057156</v>
      </c>
      <c r="C2">
        <v>-52.4587628919629</v>
      </c>
      <c r="D2">
        <v>104.902440965697</v>
      </c>
      <c r="E2">
        <v>-77.1097674725084</v>
      </c>
      <c r="F2">
        <v>-54.9622767912853</v>
      </c>
      <c r="G2">
        <v>32.4327465537053</v>
      </c>
    </row>
    <row r="3" spans="1:7">
      <c r="A3">
        <v>-43.5764521967206</v>
      </c>
      <c r="B3">
        <v>-15.3549303074937</v>
      </c>
      <c r="C3">
        <v>-137.460671256022</v>
      </c>
      <c r="D3">
        <v>38.257923770399</v>
      </c>
      <c r="E3">
        <v>60.0423388971855</v>
      </c>
      <c r="F3">
        <v>65.7938823101785</v>
      </c>
      <c r="G3">
        <v>-57.1722106330407</v>
      </c>
    </row>
    <row r="4" spans="1:7">
      <c r="A4">
        <v>-38.2397858420334</v>
      </c>
      <c r="B4">
        <v>-27.4317033278336</v>
      </c>
      <c r="C4">
        <v>-18.1976082195616</v>
      </c>
      <c r="D4">
        <v>-125.635792816409</v>
      </c>
      <c r="E4">
        <v>-2.15597151356351</v>
      </c>
      <c r="F4">
        <v>-54.4055687158448</v>
      </c>
      <c r="G4">
        <v>80.0128358330678</v>
      </c>
    </row>
    <row r="5" spans="1:7">
      <c r="A5">
        <v>-28.7047481825096</v>
      </c>
      <c r="B5">
        <v>-22.0574378779721</v>
      </c>
      <c r="C5">
        <v>130.48183898089</v>
      </c>
      <c r="D5">
        <v>5.21743434855906</v>
      </c>
      <c r="E5">
        <v>-57.5197976091422</v>
      </c>
      <c r="F5">
        <v>21.22568934968</v>
      </c>
      <c r="G5">
        <v>-103.462272439714</v>
      </c>
    </row>
    <row r="6" spans="1:7">
      <c r="A6">
        <v>-18.6195130417101</v>
      </c>
      <c r="B6">
        <v>-8.28568996520366</v>
      </c>
      <c r="C6">
        <v>75.1828556068185</v>
      </c>
      <c r="D6">
        <v>123.484349563162</v>
      </c>
      <c r="E6">
        <v>67.5750218585874</v>
      </c>
      <c r="F6">
        <v>16.0148829813841</v>
      </c>
      <c r="G6">
        <v>122.241650595308</v>
      </c>
    </row>
    <row r="7" spans="1:7">
      <c r="A7">
        <v>-10.4853459522327</v>
      </c>
      <c r="B7">
        <v>2.2400905071905</v>
      </c>
      <c r="C7">
        <v>-101.272672508707</v>
      </c>
      <c r="D7">
        <v>-51.4919463494293</v>
      </c>
      <c r="E7">
        <v>-22.8675965147231</v>
      </c>
      <c r="F7">
        <v>-43.2576758450568</v>
      </c>
      <c r="G7">
        <v>-135.188737002445</v>
      </c>
    </row>
    <row r="8" spans="1:7">
      <c r="A8">
        <v>-2.18059248340027</v>
      </c>
      <c r="B8">
        <v>8.58620812729516</v>
      </c>
      <c r="C8">
        <v>-117.112529253323</v>
      </c>
      <c r="D8">
        <v>-103.867258201642</v>
      </c>
      <c r="E8">
        <v>-36.0697861132212</v>
      </c>
      <c r="F8">
        <v>51.437732965371</v>
      </c>
      <c r="G8">
        <v>141.410885607127</v>
      </c>
    </row>
    <row r="9" spans="1:7">
      <c r="A9">
        <v>9.13945503081037</v>
      </c>
      <c r="B9">
        <v>13.9315598119345</v>
      </c>
      <c r="C9">
        <v>53.1753418389557</v>
      </c>
      <c r="D9">
        <v>88.572116161946</v>
      </c>
      <c r="E9">
        <v>56.8807420891085</v>
      </c>
      <c r="F9">
        <v>-42.1423384104493</v>
      </c>
      <c r="G9">
        <v>-143.515273051987</v>
      </c>
    </row>
    <row r="10" spans="1:7">
      <c r="A10">
        <v>20.3615454521962</v>
      </c>
      <c r="B10">
        <v>12.4670006022223</v>
      </c>
      <c r="C10">
        <v>129.141630416085</v>
      </c>
      <c r="D10">
        <v>62.4750819426134</v>
      </c>
      <c r="E10">
        <v>-34.7992311361628</v>
      </c>
      <c r="F10">
        <v>13.1970160982706</v>
      </c>
      <c r="G10">
        <v>136.433705151501</v>
      </c>
    </row>
    <row r="11" spans="1:7">
      <c r="A11">
        <v>24.5913073997473</v>
      </c>
      <c r="B11">
        <v>-3.24996678695748</v>
      </c>
      <c r="C11">
        <v>-10.23144484405</v>
      </c>
      <c r="D11">
        <v>-113.713024464724</v>
      </c>
      <c r="E11">
        <v>-9.43498658407322</v>
      </c>
      <c r="F11">
        <v>24.0452711336899</v>
      </c>
      <c r="G11">
        <v>-120.30789979578</v>
      </c>
    </row>
    <row r="12" spans="1:7">
      <c r="A12">
        <v>23.6511252347796</v>
      </c>
      <c r="B12">
        <v>-19.6291653611266</v>
      </c>
      <c r="C12">
        <v>-117.977048551883</v>
      </c>
      <c r="D12">
        <v>-3.5586920584975</v>
      </c>
      <c r="E12">
        <v>47.8603186377278</v>
      </c>
      <c r="F12">
        <v>-50.0931503341496</v>
      </c>
      <c r="G12">
        <v>98.6062490946308</v>
      </c>
    </row>
    <row r="13" spans="1:7">
      <c r="A13">
        <v>22.2253388817873</v>
      </c>
      <c r="B13">
        <v>-20.0380004792096</v>
      </c>
      <c r="C13">
        <v>-23.353741813017</v>
      </c>
      <c r="D13">
        <v>106.268112753846</v>
      </c>
      <c r="E13">
        <v>-58.8034354612764</v>
      </c>
      <c r="F13">
        <v>46.681839105324</v>
      </c>
      <c r="G13">
        <v>-78.02113319842</v>
      </c>
    </row>
    <row r="14" spans="1:7">
      <c r="A14">
        <v>11.3113140582824</v>
      </c>
      <c r="B14">
        <v>-16.753510814472</v>
      </c>
      <c r="C14">
        <v>78.9376552737866</v>
      </c>
      <c r="D14">
        <v>-64.930327543323</v>
      </c>
      <c r="E14">
        <v>19.7564036888668</v>
      </c>
      <c r="F14">
        <v>-19.6728051597087</v>
      </c>
      <c r="G14">
        <v>56.6957108695374</v>
      </c>
    </row>
    <row r="15" spans="1:7">
      <c r="A15">
        <v>-7.41622434145028</v>
      </c>
      <c r="B15">
        <v>-9.77725268438085</v>
      </c>
      <c r="C15">
        <v>41.8201793707069</v>
      </c>
      <c r="D15">
        <v>-45.687097757493</v>
      </c>
      <c r="E15">
        <v>58.6573130858722</v>
      </c>
      <c r="F15">
        <v>-9.080187430147</v>
      </c>
      <c r="G15">
        <v>-28.1653223170984</v>
      </c>
    </row>
    <row r="16" spans="1:7">
      <c r="A16">
        <v>-22.5347674286408</v>
      </c>
      <c r="B16">
        <v>12.8509264884857</v>
      </c>
      <c r="C16">
        <v>-23.2260219257207</v>
      </c>
      <c r="D16">
        <v>102.3256255936</v>
      </c>
      <c r="E16">
        <v>-105.136482805452</v>
      </c>
      <c r="F16">
        <v>29.1522362525254</v>
      </c>
      <c r="G16">
        <v>-5.10421578132491</v>
      </c>
    </row>
    <row r="17" spans="1:7">
      <c r="A17">
        <v>-26.914546594961</v>
      </c>
      <c r="B17">
        <v>44.5532985838773</v>
      </c>
      <c r="C17">
        <v>-28.1579391960616</v>
      </c>
      <c r="D17">
        <v>-45.5980391087326</v>
      </c>
      <c r="E17">
        <v>60.0590037729474</v>
      </c>
      <c r="F17">
        <v>-36.6311325147725</v>
      </c>
      <c r="G17">
        <v>38.8269980345412</v>
      </c>
    </row>
    <row r="18" spans="1:7">
      <c r="A18">
        <v>-21.1675971076557</v>
      </c>
      <c r="B18">
        <v>58.1364118426854</v>
      </c>
      <c r="C18">
        <v>-25.6952316406003</v>
      </c>
      <c r="D18">
        <v>-78.8788692415428</v>
      </c>
      <c r="E18">
        <v>52.6853900359487</v>
      </c>
      <c r="F18">
        <v>27.9293791652416</v>
      </c>
      <c r="G18">
        <v>-72.041419777962</v>
      </c>
    </row>
    <row r="19" spans="1:7">
      <c r="A19">
        <v>-4.14387169271945</v>
      </c>
      <c r="B19">
        <v>37.3389468361495</v>
      </c>
      <c r="C19">
        <v>-14.2015929901529</v>
      </c>
      <c r="D19">
        <v>127.946310152715</v>
      </c>
      <c r="E19">
        <v>-140.26156155949</v>
      </c>
      <c r="F19">
        <v>-5.32751549791182</v>
      </c>
      <c r="G19">
        <v>103.268107786948</v>
      </c>
    </row>
    <row r="20" spans="1:7">
      <c r="A20">
        <v>18.3268178231189</v>
      </c>
      <c r="B20">
        <v>-18.6045742382865</v>
      </c>
      <c r="C20">
        <v>40.8632933022043</v>
      </c>
      <c r="D20">
        <v>-14.3727400117553</v>
      </c>
      <c r="E20">
        <v>113.359017366212</v>
      </c>
      <c r="F20">
        <v>-27.0925835494116</v>
      </c>
      <c r="G20">
        <v>-133.887078737994</v>
      </c>
    </row>
    <row r="21" spans="1:7">
      <c r="A21">
        <v>39.3541658792688</v>
      </c>
      <c r="B21">
        <v>-82.6220058040961</v>
      </c>
      <c r="C21">
        <v>67.8422345058371</v>
      </c>
      <c r="D21">
        <v>-151.096420138619</v>
      </c>
      <c r="E21">
        <v>21.0279290113034</v>
      </c>
      <c r="F21">
        <v>56.6665186917929</v>
      </c>
      <c r="G21">
        <v>161.985511443136</v>
      </c>
    </row>
    <row r="22" spans="1:7">
      <c r="A22">
        <v>50.8975252117996</v>
      </c>
      <c r="B22">
        <v>-113.735079817328</v>
      </c>
      <c r="C22">
        <v>-23.7526715746872</v>
      </c>
      <c r="D22">
        <v>133.504617541648</v>
      </c>
      <c r="E22">
        <v>-160.387369982216</v>
      </c>
      <c r="F22">
        <v>-71.5562313883068</v>
      </c>
      <c r="G22">
        <v>-186.632514656235</v>
      </c>
    </row>
    <row r="23" spans="1:7">
      <c r="A23">
        <v>51.007197338695</v>
      </c>
      <c r="B23">
        <v>-76.8688394047976</v>
      </c>
      <c r="C23">
        <v>-113.825897199174</v>
      </c>
      <c r="D23">
        <v>94.6786612311718</v>
      </c>
      <c r="E23">
        <v>185.710930175927</v>
      </c>
      <c r="F23">
        <v>65.4762226677482</v>
      </c>
      <c r="G23">
        <v>208.012137678078</v>
      </c>
    </row>
    <row r="24" spans="1:7">
      <c r="A24">
        <v>40.0656941052323</v>
      </c>
      <c r="B24">
        <v>21.9323282822599</v>
      </c>
      <c r="C24">
        <v>-25.4987673784571</v>
      </c>
      <c r="D24">
        <v>-231.051218990431</v>
      </c>
      <c r="E24">
        <v>-60.028768487005</v>
      </c>
      <c r="F24">
        <v>-39.4106818326951</v>
      </c>
      <c r="G24">
        <v>-227.369069935764</v>
      </c>
    </row>
    <row r="25" spans="1:7">
      <c r="A25">
        <v>14.7828898448446</v>
      </c>
      <c r="B25">
        <v>122.884734171492</v>
      </c>
      <c r="C25">
        <v>129.740376625164</v>
      </c>
      <c r="D25">
        <v>29.0637737286507</v>
      </c>
      <c r="E25">
        <v>-139.159860934137</v>
      </c>
      <c r="F25">
        <v>-5.60979427435282</v>
      </c>
      <c r="G25">
        <v>241.351193302061</v>
      </c>
    </row>
    <row r="26" spans="1:7">
      <c r="A26">
        <v>-26.8582427707956</v>
      </c>
      <c r="B26">
        <v>155.110690871275</v>
      </c>
      <c r="C26">
        <v>91.2761317973097</v>
      </c>
      <c r="D26">
        <v>264.52657947216</v>
      </c>
      <c r="E26">
        <v>261.340663755649</v>
      </c>
      <c r="F26">
        <v>64.6123460891504</v>
      </c>
      <c r="G26">
        <v>-243.253150914455</v>
      </c>
    </row>
    <row r="27" spans="1:7">
      <c r="A27">
        <v>-68.9336450342599</v>
      </c>
      <c r="B27">
        <v>104.868239885117</v>
      </c>
      <c r="C27">
        <v>-90.1958111557957</v>
      </c>
      <c r="D27">
        <v>-171.018045199304</v>
      </c>
      <c r="E27">
        <v>-171.391204375231</v>
      </c>
      <c r="F27">
        <v>-105.909823974078</v>
      </c>
      <c r="G27">
        <v>241.530721545306</v>
      </c>
    </row>
    <row r="28" spans="1:7">
      <c r="A28">
        <v>-88.0629642267876</v>
      </c>
      <c r="B28">
        <v>11.2384843434522</v>
      </c>
      <c r="C28">
        <v>-128.208452810034</v>
      </c>
      <c r="D28">
        <v>-209.604513038209</v>
      </c>
      <c r="E28">
        <v>-83.8173600211531</v>
      </c>
      <c r="F28">
        <v>111.659904438315</v>
      </c>
      <c r="G28">
        <v>-237.737640842284</v>
      </c>
    </row>
    <row r="29" spans="1:7">
      <c r="A29">
        <v>-80.2698212534685</v>
      </c>
      <c r="B29">
        <v>-90.2672778337009</v>
      </c>
      <c r="C29">
        <v>12.8734388254927</v>
      </c>
      <c r="D29">
        <v>279.544675604546</v>
      </c>
      <c r="E29">
        <v>286.463655885614</v>
      </c>
      <c r="F29">
        <v>-91.7324343743377</v>
      </c>
      <c r="G29">
        <v>221.073866712956</v>
      </c>
    </row>
    <row r="30" spans="1:7">
      <c r="A30">
        <v>-56.2837843760652</v>
      </c>
      <c r="B30">
        <v>-169.739825642162</v>
      </c>
      <c r="C30">
        <v>112.159690397308</v>
      </c>
      <c r="D30">
        <v>86.0811412129193</v>
      </c>
      <c r="E30">
        <v>-261.249833532293</v>
      </c>
      <c r="F30">
        <v>53.1190936801378</v>
      </c>
      <c r="G30">
        <v>-187.810160473946</v>
      </c>
    </row>
    <row r="31" spans="1:7">
      <c r="A31">
        <v>-10.9818596530519</v>
      </c>
      <c r="B31">
        <v>-169.40589978377</v>
      </c>
      <c r="C31">
        <v>75.0180470346371</v>
      </c>
      <c r="D31">
        <v>-313.116552402007</v>
      </c>
      <c r="E31">
        <v>30.7800150173885</v>
      </c>
      <c r="F31">
        <v>6.44938735910507</v>
      </c>
      <c r="G31">
        <v>143.530463724484</v>
      </c>
    </row>
    <row r="32" spans="1:7">
      <c r="A32">
        <v>51.7183521912114</v>
      </c>
      <c r="B32">
        <v>-70.9770063859105</v>
      </c>
      <c r="C32">
        <v>-50.1937323204866</v>
      </c>
      <c r="D32">
        <v>44.9917739034704</v>
      </c>
      <c r="E32">
        <v>218.498310248316</v>
      </c>
      <c r="F32">
        <v>-83.7734389023167</v>
      </c>
      <c r="G32">
        <v>-95.761623389286</v>
      </c>
    </row>
    <row r="33" spans="1:7">
      <c r="A33">
        <v>117.123802033986</v>
      </c>
      <c r="B33">
        <v>77.6887135080033</v>
      </c>
      <c r="C33">
        <v>-141.736517596156</v>
      </c>
      <c r="D33">
        <v>277.704911937101</v>
      </c>
      <c r="E33">
        <v>-306.29107051477</v>
      </c>
      <c r="F33">
        <v>150.065077058119</v>
      </c>
      <c r="G33">
        <v>39.4968626341206</v>
      </c>
    </row>
    <row r="34" spans="1:7">
      <c r="A34">
        <v>161.053588721233</v>
      </c>
      <c r="B34">
        <v>183.877684579752</v>
      </c>
      <c r="C34">
        <v>-68.6744574576653</v>
      </c>
      <c r="D34">
        <v>-165.364102940879</v>
      </c>
      <c r="E34">
        <v>158.671769937233</v>
      </c>
      <c r="F34">
        <v>-187.384915692089</v>
      </c>
      <c r="G34">
        <v>20.6653188289701</v>
      </c>
    </row>
    <row r="35" spans="1:7">
      <c r="A35">
        <v>169.287427511775</v>
      </c>
      <c r="B35">
        <v>184.209696920263</v>
      </c>
      <c r="C35">
        <v>143.944289423541</v>
      </c>
      <c r="D35">
        <v>-188.849831851888</v>
      </c>
      <c r="E35">
        <v>118.728387728928</v>
      </c>
      <c r="F35">
        <v>182.062776390919</v>
      </c>
      <c r="G35">
        <v>-81.0084294080712</v>
      </c>
    </row>
    <row r="36" spans="1:7">
      <c r="A36">
        <v>132.094263768097</v>
      </c>
      <c r="B36">
        <v>74.1623032373453</v>
      </c>
      <c r="C36">
        <v>198.659346563951</v>
      </c>
      <c r="D36">
        <v>238.870027179774</v>
      </c>
      <c r="E36">
        <v>-313.024236381411</v>
      </c>
      <c r="F36">
        <v>-127.167229347764</v>
      </c>
      <c r="G36">
        <v>140.338078266524</v>
      </c>
    </row>
    <row r="37" spans="1:7">
      <c r="A37">
        <v>58.3507398266841</v>
      </c>
      <c r="B37">
        <v>-73.4343717450233</v>
      </c>
      <c r="C37">
        <v>-55.455250013607</v>
      </c>
      <c r="D37">
        <v>86.7116032337318</v>
      </c>
      <c r="E37">
        <v>279.530466846686</v>
      </c>
      <c r="F37">
        <v>37.3029893814257</v>
      </c>
      <c r="G37">
        <v>-191.418663050359</v>
      </c>
    </row>
    <row r="38" spans="1:7">
      <c r="A38">
        <v>-34.124942888224</v>
      </c>
      <c r="B38">
        <v>-164.28959563851</v>
      </c>
      <c r="C38">
        <v>-284.702899128967</v>
      </c>
      <c r="D38">
        <v>-264.277141060579</v>
      </c>
      <c r="E38">
        <v>-32.6693304074554</v>
      </c>
      <c r="F38">
        <v>69.3432380951014</v>
      </c>
      <c r="G38">
        <v>232.509053159386</v>
      </c>
    </row>
    <row r="39" spans="1:7">
      <c r="A39">
        <v>-114.382784438751</v>
      </c>
      <c r="B39">
        <v>-136.215268850065</v>
      </c>
      <c r="C39">
        <v>-83.6712377476576</v>
      </c>
      <c r="D39">
        <v>21.3366591737944</v>
      </c>
      <c r="E39">
        <v>-250.849143248943</v>
      </c>
      <c r="F39">
        <v>-170.886305019956</v>
      </c>
      <c r="G39">
        <v>-266.312294383521</v>
      </c>
    </row>
    <row r="40" spans="1:7">
      <c r="A40">
        <v>-170.644129824211</v>
      </c>
      <c r="B40">
        <v>-33.5955852584467</v>
      </c>
      <c r="C40">
        <v>272.537078122303</v>
      </c>
      <c r="D40">
        <v>212.191259705271</v>
      </c>
      <c r="E40">
        <v>322.924970370387</v>
      </c>
      <c r="F40">
        <v>212.464214671339</v>
      </c>
      <c r="G40">
        <v>270.855968138435</v>
      </c>
    </row>
    <row r="41" spans="1:7">
      <c r="A41">
        <v>-213.828778160081</v>
      </c>
      <c r="B41">
        <v>32.9037623163745</v>
      </c>
      <c r="C41">
        <v>190.468812749666</v>
      </c>
      <c r="D41">
        <v>-117.932220668067</v>
      </c>
      <c r="E41">
        <v>-145.630528918283</v>
      </c>
      <c r="F41">
        <v>-188.660823969026</v>
      </c>
      <c r="G41">
        <v>-249.487525420905</v>
      </c>
    </row>
    <row r="42" spans="1:7">
      <c r="A42">
        <v>-234.694419246339</v>
      </c>
      <c r="B42">
        <v>28.3481762747049</v>
      </c>
      <c r="C42">
        <v>-198.103697524028</v>
      </c>
      <c r="D42">
        <v>-101.472271233878</v>
      </c>
      <c r="E42">
        <v>-116.831535707182</v>
      </c>
      <c r="F42">
        <v>118.850165116051</v>
      </c>
      <c r="G42">
        <v>208.329314983286</v>
      </c>
    </row>
    <row r="43" spans="1:7">
      <c r="A43">
        <v>-220.536694612863</v>
      </c>
      <c r="B43">
        <v>-5.57797769617975</v>
      </c>
      <c r="C43">
        <v>-265.201611278232</v>
      </c>
      <c r="D43">
        <v>131.711458804683</v>
      </c>
      <c r="E43">
        <v>252.790397268202</v>
      </c>
      <c r="F43">
        <v>-35.7982318661989</v>
      </c>
      <c r="G43">
        <v>-157.55034549297</v>
      </c>
    </row>
    <row r="44" spans="1:7">
      <c r="A44">
        <v>-172.304087648648</v>
      </c>
      <c r="B44">
        <v>-17.0573623269244</v>
      </c>
      <c r="C44">
        <v>72.0036479437698</v>
      </c>
      <c r="D44">
        <v>-22.955229658251</v>
      </c>
      <c r="E44">
        <v>-200.94536236866</v>
      </c>
      <c r="F44">
        <v>-53.744732090387</v>
      </c>
      <c r="G44">
        <v>87.3063062133519</v>
      </c>
    </row>
    <row r="45" spans="1:7">
      <c r="A45">
        <v>-107.869695078899</v>
      </c>
      <c r="B45">
        <v>2.48870123485528</v>
      </c>
      <c r="C45">
        <v>252.585149569417</v>
      </c>
      <c r="D45">
        <v>-85.662327500001</v>
      </c>
      <c r="E45">
        <v>5.78611150053664</v>
      </c>
      <c r="F45">
        <v>111.732340591272</v>
      </c>
      <c r="G45">
        <v>-14.5904719759781</v>
      </c>
    </row>
    <row r="46" spans="1:7">
      <c r="A46">
        <v>-51.0861702839167</v>
      </c>
      <c r="B46">
        <v>22.6813059898809</v>
      </c>
      <c r="C46">
        <v>19.5762370046043</v>
      </c>
      <c r="D46">
        <v>87.5037802997545</v>
      </c>
      <c r="E46">
        <v>167.372815331761</v>
      </c>
      <c r="F46">
        <v>-130.846849277712</v>
      </c>
      <c r="G46">
        <v>-58.5274727988836</v>
      </c>
    </row>
    <row r="47" spans="1:7">
      <c r="A47">
        <v>-12.735333786379</v>
      </c>
      <c r="B47">
        <v>20.7028422160902</v>
      </c>
      <c r="C47">
        <v>-199.30766737275</v>
      </c>
      <c r="D47">
        <v>0.228695778920039</v>
      </c>
      <c r="E47">
        <v>-187.540353247747</v>
      </c>
      <c r="F47">
        <v>116.255638724735</v>
      </c>
      <c r="G47">
        <v>128.193110446706</v>
      </c>
    </row>
    <row r="48" spans="1:7">
      <c r="A48">
        <v>5.63924490907728</v>
      </c>
      <c r="B48">
        <v>-5.12806892551523</v>
      </c>
      <c r="C48">
        <v>-71.280125230447</v>
      </c>
      <c r="D48">
        <v>-85.0657645288239</v>
      </c>
      <c r="E48">
        <v>59.6794268613512</v>
      </c>
      <c r="F48">
        <v>-81.6429131687439</v>
      </c>
      <c r="G48">
        <v>-191.228839708704</v>
      </c>
    </row>
    <row r="49" spans="1:7">
      <c r="A49">
        <v>11.1566586101551</v>
      </c>
      <c r="B49">
        <v>-35.0539368825912</v>
      </c>
      <c r="C49">
        <v>132.217515154041</v>
      </c>
      <c r="D49">
        <v>76.2213916963717</v>
      </c>
      <c r="E49">
        <v>86.8771590247328</v>
      </c>
      <c r="F49">
        <v>34.770874339572</v>
      </c>
      <c r="G49">
        <v>237.37540388861</v>
      </c>
    </row>
    <row r="50" spans="1:7">
      <c r="A50">
        <v>7.64232559046458</v>
      </c>
      <c r="B50">
        <v>-53.4974862549053</v>
      </c>
      <c r="C50">
        <v>67.2529370762241</v>
      </c>
      <c r="D50">
        <v>9.22736021368359</v>
      </c>
      <c r="E50">
        <v>-144.324903650901</v>
      </c>
      <c r="F50">
        <v>1.74003188743861</v>
      </c>
      <c r="G50">
        <v>-269.302016021753</v>
      </c>
    </row>
    <row r="51" spans="1:7">
      <c r="A51">
        <v>6.03296113249152</v>
      </c>
      <c r="B51">
        <v>-44.6910936936061</v>
      </c>
      <c r="C51">
        <v>-92.0066436781109</v>
      </c>
      <c r="D51">
        <v>-103.58019261541</v>
      </c>
      <c r="E51">
        <v>77.1218075170512</v>
      </c>
      <c r="F51">
        <v>-26.8822145294363</v>
      </c>
      <c r="G51">
        <v>277.866120350462</v>
      </c>
    </row>
    <row r="52" spans="1:7">
      <c r="A52">
        <v>5.91761570490611</v>
      </c>
      <c r="B52">
        <v>-22.2119046433866</v>
      </c>
      <c r="C52">
        <v>-65.2615732133757</v>
      </c>
      <c r="D52">
        <v>67.5425634579501</v>
      </c>
      <c r="E52">
        <v>20.6967138539096</v>
      </c>
      <c r="F52">
        <v>24.7347904076552</v>
      </c>
      <c r="G52">
        <v>-272.810984505438</v>
      </c>
    </row>
    <row r="53" spans="1:7">
      <c r="A53">
        <v>4.5877412664242</v>
      </c>
      <c r="B53">
        <v>-6.06480674677573</v>
      </c>
      <c r="C53">
        <v>53.3877031970315</v>
      </c>
      <c r="D53">
        <v>61.3974128169645</v>
      </c>
      <c r="E53">
        <v>-71.1257062200711</v>
      </c>
      <c r="F53">
        <v>-10.1683171882838</v>
      </c>
      <c r="G53">
        <v>249.235189230326</v>
      </c>
    </row>
    <row r="54" spans="1:7">
      <c r="A54">
        <v>-1.01608638002085</v>
      </c>
      <c r="B54">
        <v>-2.99979063322734</v>
      </c>
      <c r="C54">
        <v>39.7661461982832</v>
      </c>
      <c r="D54">
        <v>-123.043820830814</v>
      </c>
      <c r="E54">
        <v>50.6076455856713</v>
      </c>
      <c r="F54">
        <v>-1.4982733505333</v>
      </c>
      <c r="G54">
        <v>-207.549127533346</v>
      </c>
    </row>
    <row r="55" spans="1:7">
      <c r="A55">
        <v>-2.17954290611994</v>
      </c>
      <c r="B55">
        <v>7.73360586357549</v>
      </c>
      <c r="C55">
        <v>-34.5281805135353</v>
      </c>
      <c r="D55">
        <v>25.6380865262065</v>
      </c>
      <c r="E55">
        <v>-1.85782028715656</v>
      </c>
      <c r="F55">
        <v>-5.28919895922385</v>
      </c>
      <c r="G55">
        <v>145.320132208085</v>
      </c>
    </row>
    <row r="56" spans="1:7">
      <c r="A56">
        <v>-14.1701494798685</v>
      </c>
      <c r="B56">
        <v>12.5678857210173</v>
      </c>
      <c r="C56">
        <v>-33.0089765451717</v>
      </c>
      <c r="D56">
        <v>97.0841308390675</v>
      </c>
      <c r="E56">
        <v>-36.987222495328</v>
      </c>
      <c r="F56">
        <v>23.1444352414296</v>
      </c>
      <c r="G56">
        <v>-69.4559181413683</v>
      </c>
    </row>
    <row r="57" spans="1:7">
      <c r="A57">
        <v>-27.325824354732</v>
      </c>
      <c r="B57">
        <v>29.5927483294496</v>
      </c>
      <c r="C57">
        <v>56.2677548167459</v>
      </c>
      <c r="D57">
        <v>-64.5522277301358</v>
      </c>
      <c r="E57">
        <v>66.4890713918605</v>
      </c>
      <c r="F57">
        <v>-20.9885730080882</v>
      </c>
      <c r="G57">
        <v>-0.359778770947006</v>
      </c>
    </row>
    <row r="58" spans="1:7">
      <c r="A58">
        <v>-24.9507977864532</v>
      </c>
      <c r="B58">
        <v>68.3449626356013</v>
      </c>
      <c r="C58">
        <v>59.9612660527553</v>
      </c>
      <c r="D58">
        <v>-44.163711604656</v>
      </c>
      <c r="E58">
        <v>-69.2449845684664</v>
      </c>
      <c r="F58">
        <v>-13.603799367424</v>
      </c>
      <c r="G58">
        <v>52.1993117402707</v>
      </c>
    </row>
    <row r="59" spans="1:7">
      <c r="A59">
        <v>-12.0773633971946</v>
      </c>
      <c r="B59">
        <v>81.8416966457902</v>
      </c>
      <c r="C59">
        <v>-89.3857046339301</v>
      </c>
      <c r="D59">
        <v>43.4535060038828</v>
      </c>
      <c r="E59">
        <v>12.2116044044582</v>
      </c>
      <c r="F59">
        <v>62.6156519795999</v>
      </c>
      <c r="G59">
        <v>-85.4622079245675</v>
      </c>
    </row>
    <row r="60" spans="1:7">
      <c r="A60">
        <v>11.7713662972231</v>
      </c>
      <c r="B60">
        <v>36.3183045791212</v>
      </c>
      <c r="C60">
        <v>-116.87437240744</v>
      </c>
      <c r="D60">
        <v>25.2790337409321</v>
      </c>
      <c r="E60">
        <v>83.9962289765989</v>
      </c>
      <c r="F60">
        <v>-104.0756875572</v>
      </c>
      <c r="G60">
        <v>95.0342366793409</v>
      </c>
    </row>
    <row r="61" spans="1:7">
      <c r="A61">
        <v>30.8050248684624</v>
      </c>
      <c r="B61">
        <v>-77.8666777724735</v>
      </c>
      <c r="C61">
        <v>73.860018836051</v>
      </c>
      <c r="D61">
        <v>-30.8841713347521</v>
      </c>
      <c r="E61">
        <v>-160.331116055167</v>
      </c>
      <c r="F61">
        <v>105.868465542128</v>
      </c>
      <c r="G61">
        <v>-83.9024550074306</v>
      </c>
    </row>
    <row r="62" spans="1:7">
      <c r="A62">
        <v>39.0031258927925</v>
      </c>
      <c r="B62">
        <v>-192.035578902841</v>
      </c>
      <c r="C62">
        <v>191.890656084579</v>
      </c>
      <c r="D62">
        <v>-12.9265801445509</v>
      </c>
      <c r="E62">
        <v>152.89631249098</v>
      </c>
      <c r="F62">
        <v>-39.7240174098939</v>
      </c>
      <c r="G62">
        <v>64.5183248022475</v>
      </c>
    </row>
    <row r="63" spans="1:7">
      <c r="A63">
        <v>49.9718829842151</v>
      </c>
      <c r="B63">
        <v>-188.489300197926</v>
      </c>
      <c r="C63">
        <v>15.7276992364829</v>
      </c>
      <c r="D63">
        <v>41.5441835683229</v>
      </c>
      <c r="E63">
        <v>-8.92542308526868</v>
      </c>
      <c r="F63">
        <v>-72.8734823825294</v>
      </c>
      <c r="G63">
        <v>-34.3397469177387</v>
      </c>
    </row>
    <row r="64" spans="1:7">
      <c r="A64">
        <v>71.129715385845</v>
      </c>
      <c r="B64">
        <v>-25.9481322544169</v>
      </c>
      <c r="C64">
        <v>-231.136391144538</v>
      </c>
      <c r="D64">
        <v>-11.2666922785457</v>
      </c>
      <c r="E64">
        <v>-209.11101488177</v>
      </c>
      <c r="F64">
        <v>185.471431174421</v>
      </c>
      <c r="G64">
        <v>-9.87554618182777</v>
      </c>
    </row>
    <row r="65" spans="1:7">
      <c r="A65">
        <v>95.3024038263419</v>
      </c>
      <c r="B65">
        <v>201.554906777783</v>
      </c>
      <c r="C65">
        <v>-156.904571629999</v>
      </c>
      <c r="D65">
        <v>-59.3932354018759</v>
      </c>
      <c r="E65">
        <v>313.119866021736</v>
      </c>
      <c r="F65">
        <v>-263.84562749786</v>
      </c>
      <c r="G65">
        <v>55.7510461372899</v>
      </c>
    </row>
    <row r="66" spans="1:7">
      <c r="A66">
        <v>103.501005976187</v>
      </c>
      <c r="B66">
        <v>320.253194221811</v>
      </c>
      <c r="C66">
        <v>178.607058299644</v>
      </c>
      <c r="D66">
        <v>37.7156891896525</v>
      </c>
      <c r="E66">
        <v>-187.458644725886</v>
      </c>
      <c r="F66">
        <v>262.211913228511</v>
      </c>
      <c r="G66">
        <v>-104.171460870613</v>
      </c>
    </row>
    <row r="67" spans="1:7">
      <c r="A67">
        <v>77.4385517391247</v>
      </c>
      <c r="B67">
        <v>211.706857672172</v>
      </c>
      <c r="C67">
        <v>276.615027685695</v>
      </c>
      <c r="D67">
        <v>60.989253506434</v>
      </c>
      <c r="E67">
        <v>-119.536729467386</v>
      </c>
      <c r="F67">
        <v>-162.626942198924</v>
      </c>
      <c r="G67">
        <v>152.78902108311</v>
      </c>
    </row>
    <row r="68" spans="1:7">
      <c r="A68">
        <v>11.938065641895</v>
      </c>
      <c r="B68">
        <v>-77.8089769692673</v>
      </c>
      <c r="C68">
        <v>-45.9292760834074</v>
      </c>
      <c r="D68">
        <v>-57.8979410556265</v>
      </c>
      <c r="E68">
        <v>412.084636337875</v>
      </c>
      <c r="F68">
        <v>-1.45627522464852</v>
      </c>
      <c r="G68">
        <v>-184.23742957312</v>
      </c>
    </row>
    <row r="69" spans="1:7">
      <c r="A69">
        <v>-63.523627679466</v>
      </c>
      <c r="B69">
        <v>-330.169470663386</v>
      </c>
      <c r="C69">
        <v>-292.875980716077</v>
      </c>
      <c r="D69">
        <v>-13.8166745161747</v>
      </c>
      <c r="E69">
        <v>-409.331320811022</v>
      </c>
      <c r="F69">
        <v>207.216443700146</v>
      </c>
      <c r="G69">
        <v>208.903054456622</v>
      </c>
    </row>
    <row r="70" spans="1:7">
      <c r="A70">
        <v>-108.373579821432</v>
      </c>
      <c r="B70">
        <v>-333.565428905452</v>
      </c>
      <c r="C70">
        <v>-80.2043715484771</v>
      </c>
      <c r="D70">
        <v>55.9864931307754</v>
      </c>
      <c r="E70">
        <v>51.2638973206799</v>
      </c>
      <c r="F70">
        <v>-401.337554327355</v>
      </c>
      <c r="G70">
        <v>-232.274297151871</v>
      </c>
    </row>
    <row r="71" spans="1:7">
      <c r="A71">
        <v>-116.720091356307</v>
      </c>
      <c r="B71">
        <v>-90.7601074367413</v>
      </c>
      <c r="C71">
        <v>207.479647269137</v>
      </c>
      <c r="D71">
        <v>-78.0011006221179</v>
      </c>
      <c r="E71">
        <v>373.656448665185</v>
      </c>
      <c r="F71">
        <v>482.110277319303</v>
      </c>
      <c r="G71">
        <v>229.017856397635</v>
      </c>
    </row>
    <row r="72" spans="1:7">
      <c r="A72">
        <v>-112.798349918649</v>
      </c>
      <c r="B72">
        <v>193.103137209284</v>
      </c>
      <c r="C72">
        <v>115.902046202662</v>
      </c>
      <c r="D72">
        <v>-11.4186240567822</v>
      </c>
      <c r="E72">
        <v>-540.292338935386</v>
      </c>
      <c r="F72">
        <v>-408.904815840838</v>
      </c>
      <c r="G72">
        <v>-198.618211772816</v>
      </c>
    </row>
    <row r="73" spans="1:7">
      <c r="A73">
        <v>-98.5953432963384</v>
      </c>
      <c r="B73">
        <v>322.416022581181</v>
      </c>
      <c r="C73">
        <v>-98.5914696099351</v>
      </c>
      <c r="D73">
        <v>166.086514244077</v>
      </c>
      <c r="E73">
        <v>316.052685128302</v>
      </c>
      <c r="F73">
        <v>198.508794029955</v>
      </c>
      <c r="G73">
        <v>146.812110910051</v>
      </c>
    </row>
    <row r="74" spans="1:7">
      <c r="A74">
        <v>-87.680957404118</v>
      </c>
      <c r="B74">
        <v>205.25967912396</v>
      </c>
      <c r="C74">
        <v>-92.4059365362838</v>
      </c>
      <c r="D74">
        <v>-124.470383258268</v>
      </c>
      <c r="E74">
        <v>150.629354688076</v>
      </c>
      <c r="F74">
        <v>92.2781296254822</v>
      </c>
      <c r="G74">
        <v>-74.5741630280271</v>
      </c>
    </row>
    <row r="75" spans="1:7">
      <c r="A75">
        <v>-69.4432322060047</v>
      </c>
      <c r="B75">
        <v>-46.0893240184961</v>
      </c>
      <c r="C75">
        <v>53.5528394393064</v>
      </c>
      <c r="D75">
        <v>-125.737439774617</v>
      </c>
      <c r="E75">
        <v>-497.243624033939</v>
      </c>
      <c r="F75">
        <v>-354.534871006268</v>
      </c>
      <c r="G75">
        <v>1.56548590491052</v>
      </c>
    </row>
    <row r="76" spans="1:7">
      <c r="A76">
        <v>-23.5327792167465</v>
      </c>
      <c r="B76">
        <v>-220.761704964694</v>
      </c>
      <c r="C76">
        <v>61.1592939825571</v>
      </c>
      <c r="D76">
        <v>264.421356916005</v>
      </c>
      <c r="E76">
        <v>466.58866502376</v>
      </c>
      <c r="F76">
        <v>495.472012995158</v>
      </c>
      <c r="G76">
        <v>57.6741410189434</v>
      </c>
    </row>
    <row r="77" spans="1:7">
      <c r="A77">
        <v>36.1671529906182</v>
      </c>
      <c r="B77">
        <v>-215.219310357453</v>
      </c>
      <c r="C77">
        <v>-78.3599558816032</v>
      </c>
      <c r="D77">
        <v>-63.4828439779492</v>
      </c>
      <c r="E77">
        <v>-119.326475435669</v>
      </c>
      <c r="F77">
        <v>-486.941029526714</v>
      </c>
      <c r="G77">
        <v>-107.606486985894</v>
      </c>
    </row>
    <row r="78" spans="1:7">
      <c r="A78">
        <v>102.052825418828</v>
      </c>
      <c r="B78">
        <v>-52.4578008505233</v>
      </c>
      <c r="C78">
        <v>-56.0670782011977</v>
      </c>
      <c r="D78">
        <v>-283.939167119055</v>
      </c>
      <c r="E78">
        <v>-280.844561209139</v>
      </c>
      <c r="F78">
        <v>333.191283742458</v>
      </c>
      <c r="G78">
        <v>140.445382862805</v>
      </c>
    </row>
    <row r="79" spans="1:7">
      <c r="A79">
        <v>141.029754747962</v>
      </c>
      <c r="B79">
        <v>107.150865077707</v>
      </c>
      <c r="C79">
        <v>87.3361620441962</v>
      </c>
      <c r="D79">
        <v>261.628136944151</v>
      </c>
      <c r="E79">
        <v>434.050513066132</v>
      </c>
      <c r="F79">
        <v>-99.4833080640521</v>
      </c>
      <c r="G79">
        <v>-162.348441526679</v>
      </c>
    </row>
    <row r="80" spans="1:7">
      <c r="A80">
        <v>136.114913426437</v>
      </c>
      <c r="B80">
        <v>138.039355715547</v>
      </c>
      <c r="C80">
        <v>81.9713049602118</v>
      </c>
      <c r="D80">
        <v>189.658078951748</v>
      </c>
      <c r="E80">
        <v>-238.887051322165</v>
      </c>
      <c r="F80">
        <v>-119.015612550444</v>
      </c>
      <c r="G80">
        <v>188.824691511926</v>
      </c>
    </row>
    <row r="81" spans="1:7">
      <c r="A81">
        <v>106.268933604675</v>
      </c>
      <c r="B81">
        <v>61.989752906284</v>
      </c>
      <c r="C81">
        <v>-46.6576552619632</v>
      </c>
      <c r="D81">
        <v>-389.537695058563</v>
      </c>
      <c r="E81">
        <v>-89.5094871371236</v>
      </c>
      <c r="F81">
        <v>274.754189582655</v>
      </c>
      <c r="G81">
        <v>-210.586410032001</v>
      </c>
    </row>
    <row r="82" spans="1:7">
      <c r="A82">
        <v>75.6634915655306</v>
      </c>
      <c r="B82">
        <v>-21.9111466151412</v>
      </c>
      <c r="C82">
        <v>-90.2270427924077</v>
      </c>
      <c r="D82">
        <v>-15.250237240526</v>
      </c>
      <c r="E82">
        <v>268.208555831332</v>
      </c>
      <c r="F82">
        <v>-347.519225492378</v>
      </c>
      <c r="G82">
        <v>216.984425147597</v>
      </c>
    </row>
    <row r="83" spans="1:7">
      <c r="A83">
        <v>43.6093876734105</v>
      </c>
      <c r="B83">
        <v>-57.7329805333361</v>
      </c>
      <c r="C83">
        <v>-34.0897877831108</v>
      </c>
      <c r="D83">
        <v>399.684775311535</v>
      </c>
      <c r="E83">
        <v>-225.418065920158</v>
      </c>
      <c r="F83">
        <v>310.255546476329</v>
      </c>
      <c r="G83">
        <v>-223.138627610753</v>
      </c>
    </row>
    <row r="84" spans="1:7">
      <c r="A84">
        <v>2.13687002303123</v>
      </c>
      <c r="B84">
        <v>-47.824439713822</v>
      </c>
      <c r="C84">
        <v>34.3064612159342</v>
      </c>
      <c r="D84">
        <v>-184.456711640229</v>
      </c>
      <c r="E84">
        <v>51.2628001843261</v>
      </c>
      <c r="F84">
        <v>-187.732379872834</v>
      </c>
      <c r="G84">
        <v>228.988838242033</v>
      </c>
    </row>
    <row r="85" spans="1:7">
      <c r="A85">
        <v>-45.1287307011661</v>
      </c>
      <c r="B85">
        <v>-15.8262871713623</v>
      </c>
      <c r="C85">
        <v>90.1079164929558</v>
      </c>
      <c r="D85">
        <v>-299.408055188511</v>
      </c>
      <c r="E85">
        <v>101.227346161896</v>
      </c>
      <c r="F85">
        <v>33.0172722647761</v>
      </c>
      <c r="G85">
        <v>-231.718442973852</v>
      </c>
    </row>
    <row r="86" spans="1:7">
      <c r="A86">
        <v>-92.6480013951206</v>
      </c>
      <c r="B86">
        <v>5.93893133415297</v>
      </c>
      <c r="C86">
        <v>59.3340888473321</v>
      </c>
      <c r="D86">
        <v>329.146523511358</v>
      </c>
      <c r="E86">
        <v>-140.58485419513</v>
      </c>
      <c r="F86">
        <v>96.3890685227477</v>
      </c>
      <c r="G86">
        <v>227.537192356661</v>
      </c>
    </row>
    <row r="87" spans="1:7">
      <c r="A87">
        <v>-139.886704119898</v>
      </c>
      <c r="B87">
        <v>-4.20073033551756</v>
      </c>
      <c r="C87">
        <v>-94.9120863116663</v>
      </c>
      <c r="D87">
        <v>123.88682624955</v>
      </c>
      <c r="E87">
        <v>83.5498488170913</v>
      </c>
      <c r="F87">
        <v>-162.106766890735</v>
      </c>
      <c r="G87">
        <v>-214.248461231493</v>
      </c>
    </row>
    <row r="88" spans="1:7">
      <c r="A88">
        <v>-166.559473678521</v>
      </c>
      <c r="B88">
        <v>-12.7157616311444</v>
      </c>
      <c r="C88">
        <v>-145.278497625181</v>
      </c>
      <c r="D88">
        <v>-363.730210546687</v>
      </c>
      <c r="E88">
        <v>-0.663887864979093</v>
      </c>
      <c r="F88">
        <v>160.974478976069</v>
      </c>
      <c r="G88">
        <v>193.864819958058</v>
      </c>
    </row>
    <row r="89" spans="1:7">
      <c r="A89">
        <v>-163.109629854385</v>
      </c>
      <c r="B89">
        <v>1.16529635529305</v>
      </c>
      <c r="C89">
        <v>30.5838818996205</v>
      </c>
      <c r="D89">
        <v>34.4266523592764</v>
      </c>
      <c r="E89">
        <v>-64.2905744370067</v>
      </c>
      <c r="F89">
        <v>-131.056210852668</v>
      </c>
      <c r="G89">
        <v>-182.404504551135</v>
      </c>
    </row>
    <row r="90" spans="1:7">
      <c r="A90">
        <v>-142.828833101681</v>
      </c>
      <c r="B90">
        <v>10.6465759939114</v>
      </c>
      <c r="C90">
        <v>167.805358524986</v>
      </c>
      <c r="D90">
        <v>294.230052565531</v>
      </c>
      <c r="E90">
        <v>59.0428384005613</v>
      </c>
      <c r="F90">
        <v>83.5007949804672</v>
      </c>
      <c r="G90">
        <v>170.481070628824</v>
      </c>
    </row>
    <row r="91" spans="1:7">
      <c r="A91">
        <v>-117.093360852174</v>
      </c>
      <c r="B91">
        <v>-4.72265890351712</v>
      </c>
      <c r="C91">
        <v>44.0189449715588</v>
      </c>
      <c r="D91">
        <v>-134.693565164434</v>
      </c>
      <c r="E91">
        <v>-6.95926352752288</v>
      </c>
      <c r="F91">
        <v>-36.7732501887148</v>
      </c>
      <c r="G91">
        <v>-156.017207161451</v>
      </c>
    </row>
    <row r="92" spans="1:7">
      <c r="A92">
        <v>-87.196722836691</v>
      </c>
      <c r="B92">
        <v>-30.2870352761394</v>
      </c>
      <c r="C92">
        <v>-148.482753259433</v>
      </c>
      <c r="D92">
        <v>-193.190893821969</v>
      </c>
      <c r="E92">
        <v>-27.1430725948021</v>
      </c>
      <c r="F92">
        <v>5.02389929217009</v>
      </c>
      <c r="G92">
        <v>137.946861647914</v>
      </c>
    </row>
    <row r="93" spans="1:7">
      <c r="A93">
        <v>-54.7812213155273</v>
      </c>
      <c r="B93">
        <v>-39.622433612419</v>
      </c>
      <c r="C93">
        <v>-112.087190214026</v>
      </c>
      <c r="D93">
        <v>164.370805403735</v>
      </c>
      <c r="E93">
        <v>7.39525599808432</v>
      </c>
      <c r="F93">
        <v>7.40648960477292</v>
      </c>
      <c r="G93">
        <v>-116.223308888726</v>
      </c>
    </row>
    <row r="94" spans="1:7">
      <c r="A94">
        <v>-13.6876456789814</v>
      </c>
      <c r="B94">
        <v>-9.52632043732722</v>
      </c>
      <c r="C94">
        <v>99.6685440443442</v>
      </c>
      <c r="D94">
        <v>111.121438475448</v>
      </c>
      <c r="E94">
        <v>31.5821975945648</v>
      </c>
      <c r="F94">
        <v>-14.2396288586921</v>
      </c>
      <c r="G94">
        <v>83.5016356494896</v>
      </c>
    </row>
    <row r="95" spans="1:7">
      <c r="A95">
        <v>21.4867088242209</v>
      </c>
      <c r="B95">
        <v>25.9893145632516</v>
      </c>
      <c r="C95">
        <v>129.328534759305</v>
      </c>
      <c r="D95">
        <v>-182.836615038996</v>
      </c>
      <c r="E95">
        <v>-56.6408545716738</v>
      </c>
      <c r="F95">
        <v>10.725472468362</v>
      </c>
      <c r="G95">
        <v>-49.0457141001807</v>
      </c>
    </row>
    <row r="96" spans="1:7">
      <c r="A96">
        <v>47.1966354718442</v>
      </c>
      <c r="B96">
        <v>38.2796872307505</v>
      </c>
      <c r="C96">
        <v>-47.3352929986546</v>
      </c>
      <c r="D96">
        <v>-40.0264531305549</v>
      </c>
      <c r="E96">
        <v>34.1719206055288</v>
      </c>
      <c r="F96">
        <v>-2.37694358374652</v>
      </c>
      <c r="G96">
        <v>15.7723261669963</v>
      </c>
    </row>
    <row r="97" spans="1:7">
      <c r="A97">
        <v>60.8615243525938</v>
      </c>
      <c r="B97">
        <v>14.8423939848857</v>
      </c>
      <c r="C97">
        <v>-128.857321511122</v>
      </c>
      <c r="D97">
        <v>173.397372206739</v>
      </c>
      <c r="E97">
        <v>26.68506425709</v>
      </c>
      <c r="F97">
        <v>-6.60385239530835</v>
      </c>
      <c r="G97">
        <v>10.7411644326637</v>
      </c>
    </row>
    <row r="98" spans="1:7">
      <c r="A98">
        <v>63.0080767749082</v>
      </c>
      <c r="B98">
        <v>-29.0065775830282</v>
      </c>
      <c r="C98">
        <v>-1.4317493909898</v>
      </c>
      <c r="D98">
        <v>-15.1400600511313</v>
      </c>
      <c r="E98">
        <v>-84.0227621409343</v>
      </c>
      <c r="F98">
        <v>6.41029651494142</v>
      </c>
      <c r="G98">
        <v>-30.3753467445672</v>
      </c>
    </row>
    <row r="99" spans="1:7">
      <c r="A99">
        <v>57.8334886339922</v>
      </c>
      <c r="B99">
        <v>-59.5789239737736</v>
      </c>
      <c r="C99">
        <v>106.036983125124</v>
      </c>
      <c r="D99">
        <v>-160.480064738697</v>
      </c>
      <c r="E99">
        <v>78.207563360541</v>
      </c>
      <c r="F99">
        <v>0.0456994724103256</v>
      </c>
      <c r="G99">
        <v>36.0915873163171</v>
      </c>
    </row>
    <row r="100" spans="1:7">
      <c r="A100">
        <v>40.3827056169064</v>
      </c>
      <c r="B100">
        <v>-62.3655671636163</v>
      </c>
      <c r="C100">
        <v>16.2553356180861</v>
      </c>
      <c r="D100">
        <v>43.8998396286049</v>
      </c>
      <c r="E100">
        <v>-12.2609292672702</v>
      </c>
      <c r="F100">
        <v>-19.3360504199782</v>
      </c>
      <c r="G100">
        <v>-31.4520377323586</v>
      </c>
    </row>
    <row r="101" spans="1:7">
      <c r="A101">
        <v>13.9499424921642</v>
      </c>
      <c r="B101">
        <v>-28.9382940700684</v>
      </c>
      <c r="C101">
        <v>-82.1526779666481</v>
      </c>
      <c r="D101">
        <v>165.275365125142</v>
      </c>
      <c r="E101">
        <v>-62.3934233612852</v>
      </c>
      <c r="F101">
        <v>51.4734094417345</v>
      </c>
      <c r="G101">
        <v>20.1888658916129</v>
      </c>
    </row>
    <row r="102" spans="1:7">
      <c r="A102">
        <v>-16.4519104564817</v>
      </c>
      <c r="B102">
        <v>29.0747226226331</v>
      </c>
      <c r="C102">
        <v>-13.2360860452561</v>
      </c>
      <c r="D102">
        <v>-87.2301257604079</v>
      </c>
      <c r="E102">
        <v>90.6691855898424</v>
      </c>
      <c r="F102">
        <v>-85.4018252588582</v>
      </c>
      <c r="G102">
        <v>-4.26712791883355</v>
      </c>
    </row>
    <row r="103" spans="1:7">
      <c r="A103">
        <v>-42.0926875675878</v>
      </c>
      <c r="B103">
        <v>85.7068727368442</v>
      </c>
      <c r="C103">
        <v>77.7909405225198</v>
      </c>
      <c r="D103">
        <v>-165.104525887101</v>
      </c>
      <c r="E103">
        <v>-47.877263175438</v>
      </c>
      <c r="F103">
        <v>108.519150690132</v>
      </c>
      <c r="G103">
        <v>-11.3979579184427</v>
      </c>
    </row>
    <row r="104" spans="1:7">
      <c r="A104">
        <v>-53.8165018423761</v>
      </c>
      <c r="B104">
        <v>108.722379032494</v>
      </c>
      <c r="C104">
        <v>10.5413776525831</v>
      </c>
      <c r="D104">
        <v>155.719250108578</v>
      </c>
      <c r="E104">
        <v>-34.0235653544572</v>
      </c>
      <c r="F104">
        <v>-107.217853746232</v>
      </c>
      <c r="G104">
        <v>21.9277438369046</v>
      </c>
    </row>
    <row r="105" spans="1:7">
      <c r="A105">
        <v>-53.5753713607787</v>
      </c>
      <c r="B105">
        <v>65.9952457276682</v>
      </c>
      <c r="C105">
        <v>-98.0947007441928</v>
      </c>
      <c r="D105">
        <v>127.662909769569</v>
      </c>
      <c r="E105">
        <v>82.1598506621829</v>
      </c>
      <c r="F105">
        <v>65.7605637616646</v>
      </c>
      <c r="G105">
        <v>-28.2634605805881</v>
      </c>
    </row>
    <row r="106" spans="1:7">
      <c r="A106">
        <v>-46.2770753235169</v>
      </c>
      <c r="B106">
        <v>-35.5862770898071</v>
      </c>
      <c r="C106">
        <v>-24.9451334953326</v>
      </c>
      <c r="D106">
        <v>-227.809587754305</v>
      </c>
      <c r="E106">
        <v>-55.2481125333919</v>
      </c>
      <c r="F106">
        <v>17.6806609171244</v>
      </c>
      <c r="G106">
        <v>31.9308025596036</v>
      </c>
    </row>
    <row r="107" spans="1:7">
      <c r="A107">
        <v>-28.3096045749682</v>
      </c>
      <c r="B107">
        <v>-130.794496718346</v>
      </c>
      <c r="C107">
        <v>136.238296260358</v>
      </c>
      <c r="D107">
        <v>-35.1897179672877</v>
      </c>
      <c r="E107">
        <v>-8.91569467943523</v>
      </c>
      <c r="F107">
        <v>-116.310886742452</v>
      </c>
      <c r="G107">
        <v>-26.7702884609888</v>
      </c>
    </row>
    <row r="108" spans="1:7">
      <c r="A108">
        <v>1.26080767603863</v>
      </c>
      <c r="B108">
        <v>-149.975518294919</v>
      </c>
      <c r="C108">
        <v>72.0726347989172</v>
      </c>
      <c r="D108">
        <v>266.481485278935</v>
      </c>
      <c r="E108">
        <v>49.3380892448097</v>
      </c>
      <c r="F108">
        <v>195.409268783491</v>
      </c>
      <c r="G108">
        <v>9.12472011324235</v>
      </c>
    </row>
    <row r="109" spans="1:7">
      <c r="A109">
        <v>34.8324380686046</v>
      </c>
      <c r="B109">
        <v>-73.8504933634256</v>
      </c>
      <c r="C109">
        <v>-163.785614712222</v>
      </c>
      <c r="D109">
        <v>-92.3046296091662</v>
      </c>
      <c r="E109">
        <v>-38.1206020396156</v>
      </c>
      <c r="F109">
        <v>-223.469151840985</v>
      </c>
      <c r="G109">
        <v>23.3782951731102</v>
      </c>
    </row>
    <row r="110" spans="1:7">
      <c r="A110">
        <v>74.0217384318762</v>
      </c>
      <c r="B110">
        <v>68.655753335195</v>
      </c>
      <c r="C110">
        <v>-138.419791227185</v>
      </c>
      <c r="D110">
        <v>-234.84661598064</v>
      </c>
      <c r="E110">
        <v>3.61546991640798</v>
      </c>
      <c r="F110">
        <v>186.263736308149</v>
      </c>
      <c r="G110">
        <v>-70.0586779353021</v>
      </c>
    </row>
    <row r="111" spans="1:7">
      <c r="A111">
        <v>104.543228916179</v>
      </c>
      <c r="B111">
        <v>179.692914200191</v>
      </c>
      <c r="C111">
        <v>145.587039073878</v>
      </c>
      <c r="D111">
        <v>194.095747401922</v>
      </c>
      <c r="E111">
        <v>-2.47093039846788</v>
      </c>
      <c r="F111">
        <v>-99.8840721238428</v>
      </c>
      <c r="G111">
        <v>120.986324111535</v>
      </c>
    </row>
    <row r="112" spans="1:7">
      <c r="A112">
        <v>107.630029170167</v>
      </c>
      <c r="B112">
        <v>168.242813415435</v>
      </c>
      <c r="C112">
        <v>203.779604336054</v>
      </c>
      <c r="D112">
        <v>154.743922723355</v>
      </c>
      <c r="E112">
        <v>35.0605906314428</v>
      </c>
      <c r="F112">
        <v>-9.77821978391073</v>
      </c>
      <c r="G112">
        <v>-167.611571465823</v>
      </c>
    </row>
    <row r="113" spans="1:7">
      <c r="A113">
        <v>83.3544504525557</v>
      </c>
      <c r="B113">
        <v>43.5777873679393</v>
      </c>
      <c r="C113">
        <v>-73.1979916900395</v>
      </c>
      <c r="D113">
        <v>-237.773962666144</v>
      </c>
      <c r="E113">
        <v>-24.6421859274466</v>
      </c>
      <c r="F113">
        <v>133.530939074571</v>
      </c>
      <c r="G113">
        <v>219.130623064742</v>
      </c>
    </row>
    <row r="114" spans="1:7">
      <c r="A114">
        <v>51.9375603314511</v>
      </c>
      <c r="B114">
        <v>-89.8860649111007</v>
      </c>
      <c r="C114">
        <v>-216.066180412663</v>
      </c>
      <c r="D114">
        <v>-42.4839108355324</v>
      </c>
      <c r="E114">
        <v>-34.4940353795434</v>
      </c>
      <c r="F114">
        <v>-231.197744302315</v>
      </c>
      <c r="G114">
        <v>-266.275566267712</v>
      </c>
    </row>
    <row r="115" spans="1:7">
      <c r="A115">
        <v>27.7432709598406</v>
      </c>
      <c r="B115">
        <v>-139.81549081354</v>
      </c>
      <c r="C115">
        <v>-6.98485602391919</v>
      </c>
      <c r="D115">
        <v>220.11258048739</v>
      </c>
      <c r="E115">
        <v>81.5322140376366</v>
      </c>
      <c r="F115">
        <v>260.758610620183</v>
      </c>
      <c r="G115">
        <v>295.351250208411</v>
      </c>
    </row>
    <row r="116" spans="1:7">
      <c r="A116">
        <v>2.59369124192865</v>
      </c>
      <c r="B116">
        <v>-104.548460838332</v>
      </c>
      <c r="C116">
        <v>170.564353795501</v>
      </c>
      <c r="D116">
        <v>-66.3832921346052</v>
      </c>
      <c r="E116">
        <v>-77.0597647972856</v>
      </c>
      <c r="F116">
        <v>-217.842374496751</v>
      </c>
      <c r="G116">
        <v>-306.581188200842</v>
      </c>
    </row>
    <row r="117" spans="1:7">
      <c r="A117">
        <v>-20.1820105943715</v>
      </c>
      <c r="B117">
        <v>-20.7778632652008</v>
      </c>
      <c r="C117">
        <v>66.6953997161187</v>
      </c>
      <c r="D117">
        <v>-138.243893588518</v>
      </c>
      <c r="E117">
        <v>20.3291540959961</v>
      </c>
      <c r="F117">
        <v>122.330938030302</v>
      </c>
      <c r="G117">
        <v>302.87644732305</v>
      </c>
    </row>
    <row r="118" spans="1:7">
      <c r="A118">
        <v>-39.4286843090413</v>
      </c>
      <c r="B118">
        <v>52.5303498702551</v>
      </c>
      <c r="C118">
        <v>-104.170632920791</v>
      </c>
      <c r="D118">
        <v>108.700046583856</v>
      </c>
      <c r="E118">
        <v>55.7399010387023</v>
      </c>
      <c r="F118">
        <v>-4.62524089345743</v>
      </c>
      <c r="G118">
        <v>-285.863716272774</v>
      </c>
    </row>
    <row r="119" spans="1:7">
      <c r="A119">
        <v>-57.5081045771248</v>
      </c>
      <c r="B119">
        <v>71.7942464035984</v>
      </c>
      <c r="C119">
        <v>-89.2941463125155</v>
      </c>
      <c r="D119">
        <v>47.376565210739</v>
      </c>
      <c r="E119">
        <v>-101.944989359692</v>
      </c>
      <c r="F119">
        <v>-102.268729062606</v>
      </c>
      <c r="G119">
        <v>258.17231354068</v>
      </c>
    </row>
    <row r="120" spans="1:7">
      <c r="A120">
        <v>-70.0236449603289</v>
      </c>
      <c r="B120">
        <v>46.9542066458417</v>
      </c>
      <c r="C120">
        <v>47.1746947592662</v>
      </c>
      <c r="D120">
        <v>-72.7998970401063</v>
      </c>
      <c r="E120">
        <v>95.229070562868</v>
      </c>
      <c r="F120">
        <v>182.537086148373</v>
      </c>
      <c r="G120">
        <v>-214.110287438535</v>
      </c>
    </row>
    <row r="121" spans="1:7">
      <c r="A121">
        <v>-64.7103446574156</v>
      </c>
      <c r="B121">
        <v>25.8128174088587</v>
      </c>
      <c r="C121">
        <v>95.1320840642137</v>
      </c>
      <c r="D121">
        <v>6.3062368329886</v>
      </c>
      <c r="E121">
        <v>-23.4552710271581</v>
      </c>
      <c r="F121">
        <v>-217.935884551171</v>
      </c>
      <c r="G121">
        <v>156.057227635431</v>
      </c>
    </row>
    <row r="122" spans="1:7">
      <c r="A122">
        <v>-41.3804312588365</v>
      </c>
      <c r="B122">
        <v>26.3374886799221</v>
      </c>
      <c r="C122">
        <v>-2.99511827561179</v>
      </c>
      <c r="D122">
        <v>-9.17569044006167</v>
      </c>
      <c r="E122">
        <v>-89.6633820436563</v>
      </c>
      <c r="F122">
        <v>194.850468511221</v>
      </c>
      <c r="G122">
        <v>-91.5230808560342</v>
      </c>
    </row>
    <row r="123" spans="1:7">
      <c r="A123">
        <v>-10.4816385779461</v>
      </c>
      <c r="B123">
        <v>24.6663606743653</v>
      </c>
      <c r="C123">
        <v>-90.737131580036</v>
      </c>
      <c r="D123">
        <v>14.8055109876142</v>
      </c>
      <c r="E123">
        <v>164.160082391837</v>
      </c>
      <c r="F123">
        <v>-121.756170805656</v>
      </c>
      <c r="G123">
        <v>23.3276754756596</v>
      </c>
    </row>
    <row r="124" spans="1:7">
      <c r="A124">
        <v>19.0071027322655</v>
      </c>
      <c r="B124">
        <v>-4.60368866131434</v>
      </c>
      <c r="C124">
        <v>-30.9254220985315</v>
      </c>
      <c r="D124">
        <v>78.1469686514155</v>
      </c>
      <c r="E124">
        <v>-122.002200142616</v>
      </c>
      <c r="F124">
        <v>24.867595300599</v>
      </c>
      <c r="G124">
        <v>49.5188123028884</v>
      </c>
    </row>
    <row r="125" spans="1:7">
      <c r="A125">
        <v>46.2697075151101</v>
      </c>
      <c r="B125">
        <v>-52.5049555868033</v>
      </c>
      <c r="C125">
        <v>87.512950385791</v>
      </c>
      <c r="D125">
        <v>-98.1526524304889</v>
      </c>
      <c r="E125">
        <v>-19.838224241083</v>
      </c>
      <c r="F125">
        <v>76.1594047506558</v>
      </c>
      <c r="G125">
        <v>-119.483600019974</v>
      </c>
    </row>
    <row r="126" spans="1:7">
      <c r="A126">
        <v>73.5393405672081</v>
      </c>
      <c r="B126">
        <v>-84.2000572477728</v>
      </c>
      <c r="C126">
        <v>68.9735584172057</v>
      </c>
      <c r="D126">
        <v>-79.3862503609689</v>
      </c>
      <c r="E126">
        <v>165.116729261269</v>
      </c>
      <c r="F126">
        <v>-160.41874605271</v>
      </c>
      <c r="G126">
        <v>179.580432137366</v>
      </c>
    </row>
    <row r="127" spans="1:7">
      <c r="A127">
        <v>92.4491030388849</v>
      </c>
      <c r="B127">
        <v>-79.2901953013743</v>
      </c>
      <c r="C127">
        <v>-84.5954915967791</v>
      </c>
      <c r="D127">
        <v>193.328097020796</v>
      </c>
      <c r="E127">
        <v>-215.542087482903</v>
      </c>
      <c r="F127">
        <v>198.975445927748</v>
      </c>
      <c r="G127">
        <v>-232.204392221177</v>
      </c>
    </row>
    <row r="128" spans="1:7">
      <c r="A128">
        <v>97.1497796981333</v>
      </c>
      <c r="B128">
        <v>-31.6012981920985</v>
      </c>
      <c r="C128">
        <v>-117.754951480835</v>
      </c>
      <c r="D128">
        <v>-2.72263189820291</v>
      </c>
      <c r="E128">
        <v>115.651289317979</v>
      </c>
      <c r="F128">
        <v>-182.752800787206</v>
      </c>
      <c r="G128">
        <v>273.896358496518</v>
      </c>
    </row>
    <row r="129" spans="1:7">
      <c r="A129">
        <v>84.1101229117043</v>
      </c>
      <c r="B129">
        <v>42.0362849682461</v>
      </c>
      <c r="C129">
        <v>56.0548538461663</v>
      </c>
      <c r="D129">
        <v>-256.585919597043</v>
      </c>
      <c r="E129">
        <v>84.2029194606584</v>
      </c>
      <c r="F129">
        <v>116.228863959463</v>
      </c>
      <c r="G129">
        <v>-303.24818626748</v>
      </c>
    </row>
    <row r="130" spans="1:7">
      <c r="A130">
        <v>55.9729950639819</v>
      </c>
      <c r="B130">
        <v>107.870273585532</v>
      </c>
      <c r="C130">
        <v>161.753854708437</v>
      </c>
      <c r="D130">
        <v>149.819955356762</v>
      </c>
      <c r="E130">
        <v>-252.007939548775</v>
      </c>
      <c r="F130">
        <v>-21.6534973367519</v>
      </c>
      <c r="G130">
        <v>315.36374456852</v>
      </c>
    </row>
    <row r="131" spans="1:7">
      <c r="A131">
        <v>5.60212764680844</v>
      </c>
      <c r="B131">
        <v>112.253052680838</v>
      </c>
      <c r="C131">
        <v>-18.6336979698183</v>
      </c>
      <c r="D131">
        <v>220.438564916149</v>
      </c>
      <c r="E131">
        <v>243.743721386933</v>
      </c>
      <c r="F131">
        <v>-82.0096254683375</v>
      </c>
      <c r="G131">
        <v>-313.248901828511</v>
      </c>
    </row>
    <row r="132" spans="1:7">
      <c r="A132">
        <v>-59.9983594976152</v>
      </c>
      <c r="B132">
        <v>47.657881653494</v>
      </c>
      <c r="C132">
        <v>-187.805935025907</v>
      </c>
      <c r="D132">
        <v>-288.315218516378</v>
      </c>
      <c r="E132">
        <v>-28.5615603788406</v>
      </c>
      <c r="F132">
        <v>179.463149423712</v>
      </c>
      <c r="G132">
        <v>305.50709396776</v>
      </c>
    </row>
    <row r="133" spans="1:7">
      <c r="A133">
        <v>-118.283955490461</v>
      </c>
      <c r="B133">
        <v>-37.4723432967633</v>
      </c>
      <c r="C133">
        <v>-20.5537672093336</v>
      </c>
      <c r="D133">
        <v>-85.1967511071466</v>
      </c>
      <c r="E133">
        <v>-239.42767843526</v>
      </c>
      <c r="F133">
        <v>-243.736003020994</v>
      </c>
      <c r="G133">
        <v>-294.789494044336</v>
      </c>
    </row>
    <row r="134" spans="1:7">
      <c r="A134">
        <v>-159.165985052419</v>
      </c>
      <c r="B134">
        <v>-103.17439115575</v>
      </c>
      <c r="C134">
        <v>189.655971199505</v>
      </c>
      <c r="D134">
        <v>341.677636504273</v>
      </c>
      <c r="E134">
        <v>322.827307927724</v>
      </c>
      <c r="F134">
        <v>235.347132100475</v>
      </c>
      <c r="G134">
        <v>270.186572420536</v>
      </c>
    </row>
    <row r="135" spans="1:7">
      <c r="A135">
        <v>-186.346776377832</v>
      </c>
      <c r="B135">
        <v>-134.386628919139</v>
      </c>
      <c r="C135">
        <v>45.5092302937406</v>
      </c>
      <c r="D135">
        <v>-101.474315226034</v>
      </c>
      <c r="E135">
        <v>-143.206333595609</v>
      </c>
      <c r="F135">
        <v>-150.086056565343</v>
      </c>
      <c r="G135">
        <v>-231.923105092791</v>
      </c>
    </row>
    <row r="136" spans="1:7">
      <c r="A136">
        <v>-182.23163511622</v>
      </c>
      <c r="B136">
        <v>-96.2509384511128</v>
      </c>
      <c r="C136">
        <v>-174.895957425664</v>
      </c>
      <c r="D136">
        <v>-272.229428975564</v>
      </c>
      <c r="E136">
        <v>-150.087641058352</v>
      </c>
      <c r="F136">
        <v>17.7156652039558</v>
      </c>
      <c r="G136">
        <v>185.760080555491</v>
      </c>
    </row>
    <row r="137" spans="1:7">
      <c r="A137">
        <v>-141.902812576034</v>
      </c>
      <c r="B137">
        <v>0.0558734488519378</v>
      </c>
      <c r="C137">
        <v>-81.1982348321815</v>
      </c>
      <c r="D137">
        <v>226.615294815378</v>
      </c>
      <c r="E137">
        <v>301.884702271798</v>
      </c>
      <c r="F137">
        <v>103.604307603961</v>
      </c>
      <c r="G137">
        <v>-148.93968570061</v>
      </c>
    </row>
    <row r="138" spans="1:7">
      <c r="A138">
        <v>-84.4351320886707</v>
      </c>
      <c r="B138">
        <v>84.3951097713777</v>
      </c>
      <c r="C138">
        <v>126.236372509025</v>
      </c>
      <c r="D138">
        <v>112.597535535811</v>
      </c>
      <c r="E138">
        <v>-215.401487059098</v>
      </c>
      <c r="F138">
        <v>-189.213831213066</v>
      </c>
      <c r="G138">
        <v>117.166380575552</v>
      </c>
    </row>
    <row r="139" spans="1:7">
      <c r="A139">
        <v>-21.7950428943672</v>
      </c>
      <c r="B139">
        <v>109.254481423626</v>
      </c>
      <c r="C139">
        <v>97.0205440833406</v>
      </c>
      <c r="D139">
        <v>-245.031456337815</v>
      </c>
      <c r="E139">
        <v>-19.9616039743746</v>
      </c>
      <c r="F139">
        <v>222.713513948446</v>
      </c>
      <c r="G139">
        <v>-90.28275660289</v>
      </c>
    </row>
    <row r="140" spans="1:7">
      <c r="A140">
        <v>34.6409954040823</v>
      </c>
      <c r="B140">
        <v>67.569471433186</v>
      </c>
      <c r="C140">
        <v>-84.6504685293561</v>
      </c>
      <c r="D140">
        <v>34.0269758329224</v>
      </c>
      <c r="E140">
        <v>210.323242374106</v>
      </c>
      <c r="F140">
        <v>-204.231178325726</v>
      </c>
      <c r="G140">
        <v>65.5575273869573</v>
      </c>
    </row>
    <row r="141" spans="1:7">
      <c r="A141">
        <v>74.3158197385705</v>
      </c>
      <c r="B141">
        <v>-9.79117764797124</v>
      </c>
      <c r="C141">
        <v>-99.1365472188423</v>
      </c>
      <c r="D141">
        <v>172.493385536852</v>
      </c>
      <c r="E141">
        <v>-222.433546376723</v>
      </c>
      <c r="F141">
        <v>141.415989445939</v>
      </c>
      <c r="G141">
        <v>-43.4401470856055</v>
      </c>
    </row>
    <row r="142" spans="1:7">
      <c r="A142">
        <v>93.653684301662</v>
      </c>
      <c r="B142">
        <v>-70.6951022433255</v>
      </c>
      <c r="C142">
        <v>54.8119349137822</v>
      </c>
      <c r="D142">
        <v>-114.240329730902</v>
      </c>
      <c r="E142">
        <v>71.0200447870078</v>
      </c>
      <c r="F142">
        <v>-52.4153375309807</v>
      </c>
      <c r="G142">
        <v>22.1521673658695</v>
      </c>
    </row>
    <row r="143" spans="1:7">
      <c r="A143">
        <v>90.7331735442128</v>
      </c>
      <c r="B143">
        <v>-82.3823053302206</v>
      </c>
      <c r="C143">
        <v>88.2021436234066</v>
      </c>
      <c r="D143">
        <v>-68.2598612900994</v>
      </c>
      <c r="E143">
        <v>104.227185455894</v>
      </c>
      <c r="F143">
        <v>-44.9965406289966</v>
      </c>
      <c r="G143">
        <v>-3.00431817382989</v>
      </c>
    </row>
    <row r="144" spans="1:7">
      <c r="A144">
        <v>69.6283659535802</v>
      </c>
      <c r="B144">
        <v>-44.1054625175749</v>
      </c>
      <c r="C144">
        <v>-40.5041391540762</v>
      </c>
      <c r="D144">
        <v>116.272931334306</v>
      </c>
      <c r="E144">
        <v>-168.948837038099</v>
      </c>
      <c r="F144">
        <v>130.612662239797</v>
      </c>
      <c r="G144">
        <v>-14.7309965894946</v>
      </c>
    </row>
    <row r="145" spans="1:7">
      <c r="A145">
        <v>39.9512979709049</v>
      </c>
      <c r="B145">
        <v>16.4015649779765</v>
      </c>
      <c r="C145">
        <v>-78.5884222966829</v>
      </c>
      <c r="D145">
        <v>-20.0006148128251</v>
      </c>
      <c r="E145">
        <v>94.1526945262782</v>
      </c>
      <c r="F145">
        <v>-189.398896171021</v>
      </c>
      <c r="G145">
        <v>29.5200440583348</v>
      </c>
    </row>
    <row r="146" spans="1:7">
      <c r="A146">
        <v>7.66477540119035</v>
      </c>
      <c r="B146">
        <v>52.9883163996881</v>
      </c>
      <c r="C146">
        <v>27.8961283960454</v>
      </c>
      <c r="D146">
        <v>-70.5942813713594</v>
      </c>
      <c r="E146">
        <v>22.8436454762322</v>
      </c>
      <c r="F146">
        <v>200.397437129942</v>
      </c>
      <c r="G146">
        <v>-48.8585481132381</v>
      </c>
    </row>
    <row r="147" spans="1:7">
      <c r="A147">
        <v>-27.5653399880106</v>
      </c>
      <c r="B147">
        <v>33.527012609212</v>
      </c>
      <c r="C147">
        <v>60.4590506846985</v>
      </c>
      <c r="D147">
        <v>55.5785098084518</v>
      </c>
      <c r="E147">
        <v>-83.2655997418942</v>
      </c>
      <c r="F147">
        <v>-161.94034568796</v>
      </c>
      <c r="G147">
        <v>74.3177623308424</v>
      </c>
    </row>
    <row r="148" spans="1:7">
      <c r="A148">
        <v>-51.9956121161165</v>
      </c>
      <c r="B148">
        <v>-11.2950403753016</v>
      </c>
      <c r="C148">
        <v>-16.8984813699078</v>
      </c>
      <c r="D148">
        <v>21.2340505778775</v>
      </c>
      <c r="E148">
        <v>70.6413076996393</v>
      </c>
      <c r="F148">
        <v>91.732218069104</v>
      </c>
      <c r="G148">
        <v>-102.428664076807</v>
      </c>
    </row>
    <row r="149" spans="1:7">
      <c r="A149">
        <v>-57.5664534885445</v>
      </c>
      <c r="B149">
        <v>-36.6692557647446</v>
      </c>
      <c r="C149">
        <v>-47.8259560908909</v>
      </c>
      <c r="D149">
        <v>-59.8389348389801</v>
      </c>
      <c r="E149">
        <v>-35.642367772372</v>
      </c>
      <c r="F149">
        <v>-16.517936368712</v>
      </c>
      <c r="G149">
        <v>126.281468922261</v>
      </c>
    </row>
    <row r="150" spans="1:7">
      <c r="A150">
        <v>-49.7934297772577</v>
      </c>
      <c r="B150">
        <v>-28.5883779166352</v>
      </c>
      <c r="C150">
        <v>2.18536228107135</v>
      </c>
      <c r="D150">
        <v>10.0981190424468</v>
      </c>
      <c r="E150">
        <v>7.83871943200983</v>
      </c>
      <c r="F150">
        <v>-53.982614429401</v>
      </c>
      <c r="G150">
        <v>-149.109338716746</v>
      </c>
    </row>
    <row r="151" spans="1:7">
      <c r="A151">
        <v>-35.6806105512377</v>
      </c>
      <c r="B151">
        <v>2.05853707321423</v>
      </c>
      <c r="C151">
        <v>31.6440480517528</v>
      </c>
      <c r="D151">
        <v>47.478774378088</v>
      </c>
      <c r="E151">
        <v>12.671146083898</v>
      </c>
      <c r="F151">
        <v>112.517086541228</v>
      </c>
      <c r="G151">
        <v>172.454365837933</v>
      </c>
    </row>
    <row r="152" spans="1:7">
      <c r="A152">
        <v>-17.5627833618449</v>
      </c>
      <c r="B152">
        <v>34.9594051023977</v>
      </c>
      <c r="C152">
        <v>7.93852809859401</v>
      </c>
      <c r="D152">
        <v>-23.6977713525659</v>
      </c>
      <c r="E152">
        <v>-34.8009653891892</v>
      </c>
      <c r="F152">
        <v>-149.769797662271</v>
      </c>
      <c r="G152">
        <v>-194.511665515099</v>
      </c>
    </row>
    <row r="153" spans="1:7">
      <c r="A153">
        <v>-2.33231401526462</v>
      </c>
      <c r="B153">
        <v>41.7186179605836</v>
      </c>
      <c r="C153">
        <v>-17.0572116764866</v>
      </c>
      <c r="D153">
        <v>-38.0583240279734</v>
      </c>
      <c r="E153">
        <v>54.7861449564712</v>
      </c>
      <c r="F153">
        <v>157.406069352657</v>
      </c>
      <c r="G153">
        <v>212.017178953643</v>
      </c>
    </row>
    <row r="154" spans="1:7">
      <c r="A154">
        <v>5.11186243354148</v>
      </c>
      <c r="B154">
        <v>13.3150477195989</v>
      </c>
      <c r="C154">
        <v>-7.01603886896612</v>
      </c>
      <c r="D154">
        <v>34.9770777791354</v>
      </c>
      <c r="E154">
        <v>-51.8150035188495</v>
      </c>
      <c r="F154">
        <v>-131.202196856603</v>
      </c>
      <c r="G154">
        <v>-221.08634702242</v>
      </c>
    </row>
    <row r="155" spans="1:7">
      <c r="A155">
        <v>8.26063130465596</v>
      </c>
      <c r="B155">
        <v>-25.7016901392245</v>
      </c>
      <c r="C155">
        <v>12.6606346175848</v>
      </c>
      <c r="D155">
        <v>33.6448320230445</v>
      </c>
      <c r="E155">
        <v>14.0582759759663</v>
      </c>
      <c r="F155">
        <v>77.3312410895015</v>
      </c>
      <c r="G155">
        <v>220.595910352144</v>
      </c>
    </row>
    <row r="156" spans="1:7">
      <c r="A156">
        <v>8.21592158614697</v>
      </c>
      <c r="B156">
        <v>-47.8613407293024</v>
      </c>
      <c r="C156">
        <v>-2.14478013842872</v>
      </c>
      <c r="D156">
        <v>-56.9264347047412</v>
      </c>
      <c r="E156">
        <v>42.2094755640843</v>
      </c>
      <c r="F156">
        <v>-11.222588974818</v>
      </c>
      <c r="G156">
        <v>-212.821261211658</v>
      </c>
    </row>
    <row r="157" spans="1:7">
      <c r="A157">
        <v>5.90163872705951</v>
      </c>
      <c r="B157">
        <v>-39.4392110985861</v>
      </c>
      <c r="C157">
        <v>-22.5198746330243</v>
      </c>
      <c r="D157">
        <v>-22.5113686319106</v>
      </c>
      <c r="E157">
        <v>-88.3928511697326</v>
      </c>
      <c r="F157">
        <v>-57.8182649768434</v>
      </c>
      <c r="G157">
        <v>194.290104485922</v>
      </c>
    </row>
    <row r="158" spans="1:7">
      <c r="A158">
        <v>-2.69027911436954</v>
      </c>
      <c r="B158">
        <v>-12.8041505033647</v>
      </c>
      <c r="C158">
        <v>-3.37255771786793</v>
      </c>
      <c r="D158">
        <v>75.9065397036131</v>
      </c>
      <c r="E158">
        <v>82.0155548219275</v>
      </c>
      <c r="F158">
        <v>115.489157512866</v>
      </c>
      <c r="G158">
        <v>-165.158819910255</v>
      </c>
    </row>
    <row r="159" spans="1:7">
      <c r="A159">
        <v>-12.5401523358659</v>
      </c>
      <c r="B159">
        <v>20.4259893391172</v>
      </c>
      <c r="C159">
        <v>40.1168579338676</v>
      </c>
      <c r="D159">
        <v>5.00892495288179</v>
      </c>
      <c r="E159">
        <v>-4.60902877942984</v>
      </c>
      <c r="F159">
        <v>-145.892931212525</v>
      </c>
      <c r="G159">
        <v>128.175413608894</v>
      </c>
    </row>
    <row r="160" spans="1:7">
      <c r="A160">
        <v>-21.8302236908619</v>
      </c>
      <c r="B160">
        <v>42.0808278991884</v>
      </c>
      <c r="C160">
        <v>20.6791842248313</v>
      </c>
      <c r="D160">
        <v>-98.1072568447008</v>
      </c>
      <c r="E160">
        <v>-101.622194842231</v>
      </c>
      <c r="F160">
        <v>140.614188646893</v>
      </c>
      <c r="G160">
        <v>-84.8416494196328</v>
      </c>
    </row>
    <row r="161" spans="1:7">
      <c r="A161">
        <v>-23.5070586632768</v>
      </c>
      <c r="B161">
        <v>46.577912372717</v>
      </c>
      <c r="C161">
        <v>-44.3585513532465</v>
      </c>
      <c r="D161">
        <v>39.4440031359099</v>
      </c>
      <c r="E161">
        <v>158.004419536149</v>
      </c>
      <c r="F161">
        <v>-97.2786552180887</v>
      </c>
      <c r="G161">
        <v>38.4394677519477</v>
      </c>
    </row>
    <row r="162" spans="1:7">
      <c r="A162">
        <v>-16.6615672209073</v>
      </c>
      <c r="B162">
        <v>28.7122968348679</v>
      </c>
      <c r="C162">
        <v>-50.0898051878493</v>
      </c>
      <c r="D162">
        <v>95.1619028784049</v>
      </c>
      <c r="E162">
        <v>-108.371601411652</v>
      </c>
      <c r="F162">
        <v>20.241362489323</v>
      </c>
      <c r="G162">
        <v>5.03817731344865</v>
      </c>
    </row>
    <row r="163" spans="1:7">
      <c r="A163">
        <v>-5.5300407289231</v>
      </c>
      <c r="B163">
        <v>-10.661252614457</v>
      </c>
      <c r="C163">
        <v>27.550538402253</v>
      </c>
      <c r="D163">
        <v>-96.9127265309135</v>
      </c>
      <c r="E163">
        <v>-38.0058679466887</v>
      </c>
      <c r="F163">
        <v>71.006814950628</v>
      </c>
      <c r="G163">
        <v>-42.8445096522339</v>
      </c>
    </row>
    <row r="164" spans="1:7">
      <c r="A164">
        <v>7.78482005969354</v>
      </c>
      <c r="B164">
        <v>-51.3151708018</v>
      </c>
      <c r="C164">
        <v>79.002493102958</v>
      </c>
      <c r="D164">
        <v>-52.9268200679137</v>
      </c>
      <c r="E164">
        <v>192.631137579498</v>
      </c>
      <c r="F164">
        <v>-146.788714951143</v>
      </c>
      <c r="G164">
        <v>75.5946115064519</v>
      </c>
    </row>
    <row r="165" spans="1:7">
      <c r="A165">
        <v>23.104963594883</v>
      </c>
      <c r="B165">
        <v>-64.3325776692256</v>
      </c>
      <c r="C165">
        <v>11.9965496838366</v>
      </c>
      <c r="D165">
        <v>141.929417715261</v>
      </c>
      <c r="E165">
        <v>-228.711140287006</v>
      </c>
      <c r="F165">
        <v>184.874362161714</v>
      </c>
      <c r="G165">
        <v>-100.694750666433</v>
      </c>
    </row>
    <row r="166" spans="1:7">
      <c r="A166">
        <v>38.9682707995119</v>
      </c>
      <c r="B166">
        <v>-36.0012939316839</v>
      </c>
      <c r="C166">
        <v>-89.3361840012578</v>
      </c>
      <c r="D166">
        <v>-21.7700011533842</v>
      </c>
      <c r="E166">
        <v>89.5753628862225</v>
      </c>
      <c r="F166">
        <v>-172.110137893675</v>
      </c>
      <c r="G166">
        <v>116.632642973625</v>
      </c>
    </row>
    <row r="167" spans="1:7">
      <c r="A167">
        <v>50.9557063227321</v>
      </c>
      <c r="B167">
        <v>18.0658683047268</v>
      </c>
      <c r="C167">
        <v>-64.3943306118563</v>
      </c>
      <c r="D167">
        <v>-150.65534007568</v>
      </c>
      <c r="E167">
        <v>144.828495181526</v>
      </c>
      <c r="F167">
        <v>107.448282386772</v>
      </c>
      <c r="G167">
        <v>-123.756744007402</v>
      </c>
    </row>
    <row r="168" spans="1:7">
      <c r="A168">
        <v>53.7363114227864</v>
      </c>
      <c r="B168">
        <v>63.2767926239766</v>
      </c>
      <c r="C168">
        <v>72.2675912500643</v>
      </c>
      <c r="D168">
        <v>111.862014395142</v>
      </c>
      <c r="E168">
        <v>-301.48165178712</v>
      </c>
      <c r="F168">
        <v>-4.31887556406959</v>
      </c>
      <c r="G168">
        <v>124.017351280414</v>
      </c>
    </row>
    <row r="169" spans="1:7">
      <c r="A169">
        <v>45.8744395287637</v>
      </c>
      <c r="B169">
        <v>72.6192990193191</v>
      </c>
      <c r="C169">
        <v>118.131741362735</v>
      </c>
      <c r="D169">
        <v>111.858849688104</v>
      </c>
      <c r="E169">
        <v>248.194866667551</v>
      </c>
      <c r="F169">
        <v>-106.039797686113</v>
      </c>
      <c r="G169">
        <v>-115.741377052088</v>
      </c>
    </row>
    <row r="170" spans="1:7">
      <c r="A170">
        <v>26.8320154353027</v>
      </c>
      <c r="B170">
        <v>40.1704406482785</v>
      </c>
      <c r="C170">
        <v>-20.4893863003529</v>
      </c>
      <c r="D170">
        <v>-185.312757942967</v>
      </c>
      <c r="E170">
        <v>9.48321070460899</v>
      </c>
      <c r="F170">
        <v>196.643443803489</v>
      </c>
      <c r="G170">
        <v>105.059648005386</v>
      </c>
    </row>
    <row r="171" spans="1:7">
      <c r="A171">
        <v>8.82177654514674</v>
      </c>
      <c r="B171">
        <v>-1.79245951901162</v>
      </c>
      <c r="C171">
        <v>-131.583649952448</v>
      </c>
      <c r="D171">
        <v>-8.39102177665588</v>
      </c>
      <c r="E171">
        <v>-282.556311095773</v>
      </c>
      <c r="F171">
        <v>-229.560835399137</v>
      </c>
      <c r="G171">
        <v>-87.4930284243317</v>
      </c>
    </row>
    <row r="172" spans="1:7">
      <c r="A172">
        <v>-0.237064111451534</v>
      </c>
      <c r="B172">
        <v>-27.1311369922339</v>
      </c>
      <c r="C172">
        <v>-41.5979872666624</v>
      </c>
      <c r="D172">
        <v>199.028555132744</v>
      </c>
      <c r="E172">
        <v>352.598078902874</v>
      </c>
      <c r="F172">
        <v>183.274473438319</v>
      </c>
      <c r="G172">
        <v>59.0781567162717</v>
      </c>
    </row>
    <row r="173" spans="1:7">
      <c r="A173">
        <v>-6.57739398640523</v>
      </c>
      <c r="B173">
        <v>-41.783503822324</v>
      </c>
      <c r="C173">
        <v>102.964002407649</v>
      </c>
      <c r="D173">
        <v>-119.333249601427</v>
      </c>
      <c r="E173">
        <v>-156.347298790814</v>
      </c>
      <c r="F173">
        <v>-69.0827163702138</v>
      </c>
      <c r="G173">
        <v>-20.6457554460451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"/>
  <sheetViews>
    <sheetView workbookViewId="0">
      <selection activeCell="Q1" sqref="Q1"/>
    </sheetView>
  </sheetViews>
  <sheetFormatPr defaultColWidth="8.88888888888889" defaultRowHeight="14.4"/>
  <cols>
    <col min="14" max="14" width="12.8888888888889"/>
    <col min="16" max="16" width="10.6666666666667"/>
    <col min="17" max="17" width="12.8888888888889"/>
  </cols>
  <sheetData>
    <row r="1" spans="1:18">
      <c r="A1">
        <v>0.8517</v>
      </c>
      <c r="B1">
        <v>0.9074</v>
      </c>
      <c r="C1">
        <v>0.8476</v>
      </c>
      <c r="D1">
        <v>0.8145</v>
      </c>
      <c r="E1">
        <v>0.9181</v>
      </c>
      <c r="F1">
        <v>0.7676</v>
      </c>
      <c r="G1">
        <v>0.9508</v>
      </c>
      <c r="M1">
        <v>103.53889726024</v>
      </c>
      <c r="N1">
        <v>134.150293888982</v>
      </c>
      <c r="O1">
        <v>50.5216187726287</v>
      </c>
      <c r="P1">
        <v>50.946405996683</v>
      </c>
      <c r="Q1">
        <v>0.934316127123549</v>
      </c>
      <c r="R1">
        <v>134.316114233475</v>
      </c>
    </row>
    <row r="3" spans="1:9">
      <c r="A3">
        <v>-82.2490992194333</v>
      </c>
      <c r="B3">
        <v>-28.6108235560583</v>
      </c>
      <c r="C3">
        <v>18.1013801961553</v>
      </c>
      <c r="D3">
        <v>73.7022702620228</v>
      </c>
      <c r="E3">
        <v>-152.038783112868</v>
      </c>
      <c r="F3">
        <v>-213.783068609467</v>
      </c>
      <c r="G3">
        <v>133.625371559457</v>
      </c>
      <c r="I3">
        <v>6.68707966</v>
      </c>
    </row>
    <row r="4" spans="1:9">
      <c r="A4">
        <v>-76.4550671297027</v>
      </c>
      <c r="B4">
        <v>-34.0431769892102</v>
      </c>
      <c r="C4">
        <v>35.2042204160309</v>
      </c>
      <c r="D4">
        <v>96.6325170904602</v>
      </c>
      <c r="E4">
        <v>71.1397266391987</v>
      </c>
      <c r="F4">
        <v>151.160086230308</v>
      </c>
      <c r="G4">
        <v>-259.191499457537</v>
      </c>
      <c r="I4">
        <v>826.946473982</v>
      </c>
    </row>
    <row r="5" spans="1:9">
      <c r="A5">
        <v>-46.74678305382</v>
      </c>
      <c r="B5">
        <v>-4.90895525865193</v>
      </c>
      <c r="C5">
        <v>58.0626916580804</v>
      </c>
      <c r="D5">
        <v>88.8385221996658</v>
      </c>
      <c r="E5">
        <v>121.975970085402</v>
      </c>
      <c r="F5">
        <v>84.1775597795752</v>
      </c>
      <c r="G5">
        <v>210.342701754922</v>
      </c>
      <c r="I5">
        <v>1697.589767281</v>
      </c>
    </row>
    <row r="6" spans="1:9">
      <c r="A6">
        <v>-16.9593145469283</v>
      </c>
      <c r="B6">
        <v>23.7244599959369</v>
      </c>
      <c r="C6">
        <v>23.3661086178334</v>
      </c>
      <c r="D6">
        <v>-41.9260592416759</v>
      </c>
      <c r="E6">
        <v>-29.9327324370921</v>
      </c>
      <c r="F6">
        <v>-211.700247436085</v>
      </c>
      <c r="G6">
        <v>-138.358334208097</v>
      </c>
      <c r="I6">
        <v>874.83369732</v>
      </c>
    </row>
    <row r="7" spans="1:9">
      <c r="A7">
        <v>6.80184192079472</v>
      </c>
      <c r="B7">
        <v>34.1634119559806</v>
      </c>
      <c r="C7">
        <v>-19.5033985119649</v>
      </c>
      <c r="D7">
        <v>-84.053870801368</v>
      </c>
      <c r="E7">
        <v>-31.7846686593084</v>
      </c>
      <c r="F7">
        <v>190.299288016414</v>
      </c>
      <c r="G7">
        <v>146.162992815782</v>
      </c>
      <c r="I7">
        <v>1203.050824951</v>
      </c>
    </row>
    <row r="8" spans="1:9">
      <c r="A8">
        <v>20.5164360805257</v>
      </c>
      <c r="B8">
        <v>14.167515490702</v>
      </c>
      <c r="C8">
        <v>-22.0533968563883</v>
      </c>
      <c r="D8">
        <v>-13.6372410001862</v>
      </c>
      <c r="E8">
        <v>-50.2223507596731</v>
      </c>
      <c r="F8">
        <v>-101.040253325674</v>
      </c>
      <c r="G8">
        <v>-216.59255030916</v>
      </c>
      <c r="I8">
        <v>424.90761334</v>
      </c>
    </row>
    <row r="9" spans="1:9">
      <c r="A9">
        <v>22.2181609119866</v>
      </c>
      <c r="B9">
        <v>-23.9904111995338</v>
      </c>
      <c r="C9">
        <v>-3.57878223860519</v>
      </c>
      <c r="D9">
        <v>-18.2845946206097</v>
      </c>
      <c r="E9">
        <v>60.6816703098526</v>
      </c>
      <c r="F9">
        <v>33.4677343350558</v>
      </c>
      <c r="G9">
        <v>251.971969318868</v>
      </c>
      <c r="I9">
        <v>1044.451581911</v>
      </c>
    </row>
    <row r="10" spans="1:9">
      <c r="A10">
        <v>18.6223666436524</v>
      </c>
      <c r="B10">
        <v>-47.3801087584353</v>
      </c>
      <c r="C10">
        <v>-1.96177717845984</v>
      </c>
      <c r="D10">
        <v>-80.2710426517384</v>
      </c>
      <c r="E10">
        <v>45.7479514065225</v>
      </c>
      <c r="F10">
        <v>8.86234328218376</v>
      </c>
      <c r="G10">
        <v>-231.426778674696</v>
      </c>
      <c r="I10">
        <v>293.46305472</v>
      </c>
    </row>
    <row r="11" spans="1:9">
      <c r="A11">
        <v>13.9185441626668</v>
      </c>
      <c r="B11">
        <v>-40.3614282815396</v>
      </c>
      <c r="C11">
        <v>-12.9685419264538</v>
      </c>
      <c r="D11">
        <v>-9.82035493125875</v>
      </c>
      <c r="E11">
        <v>-89.9439761333508</v>
      </c>
      <c r="F11">
        <v>-57.6006124050746</v>
      </c>
      <c r="G11">
        <v>181.997746775452</v>
      </c>
      <c r="I11">
        <v>181.933227579</v>
      </c>
    </row>
    <row r="12" spans="1:9">
      <c r="A12">
        <v>9.40215413142209</v>
      </c>
      <c r="B12">
        <v>-9.38419101797342</v>
      </c>
      <c r="C12">
        <v>-3.08278799172052</v>
      </c>
      <c r="D12">
        <v>90.2158921955765</v>
      </c>
      <c r="E12">
        <v>61.5872333942075</v>
      </c>
      <c r="F12">
        <v>94.6538818006826</v>
      </c>
      <c r="G12">
        <v>-148.34085802107</v>
      </c>
      <c r="I12">
        <v>130.105235031</v>
      </c>
    </row>
    <row r="13" spans="1:9">
      <c r="A13">
        <v>0.156369514666494</v>
      </c>
      <c r="B13">
        <v>20.2772098292257</v>
      </c>
      <c r="C13">
        <v>16.3123453766881</v>
      </c>
      <c r="D13">
        <v>5.09174509277381</v>
      </c>
      <c r="E13">
        <v>-13.8955216899001</v>
      </c>
      <c r="F13">
        <v>-129.612077919118</v>
      </c>
      <c r="G13">
        <v>127.115952319667</v>
      </c>
      <c r="I13">
        <v>58.161085758</v>
      </c>
    </row>
    <row r="14" spans="1:9">
      <c r="A14">
        <v>-9.57983605582413</v>
      </c>
      <c r="B14">
        <v>36.4414294367887</v>
      </c>
      <c r="C14">
        <v>3.94765550896415</v>
      </c>
      <c r="D14">
        <v>-74.9247960658352</v>
      </c>
      <c r="E14">
        <v>-64.0934778948248</v>
      </c>
      <c r="F14">
        <v>128.543972533096</v>
      </c>
      <c r="G14">
        <v>-97.4334012664571</v>
      </c>
      <c r="I14">
        <v>86.72541508</v>
      </c>
    </row>
    <row r="15" spans="1:9">
      <c r="A15">
        <v>-16.8974791755338</v>
      </c>
      <c r="B15">
        <v>30.3279424427495</v>
      </c>
      <c r="C15">
        <v>-36.5050507459411</v>
      </c>
      <c r="D15">
        <v>56.0385820149437</v>
      </c>
      <c r="E15">
        <v>139.509889544949</v>
      </c>
      <c r="F15">
        <v>-91.6147841076001</v>
      </c>
      <c r="G15">
        <v>47.4653294282406</v>
      </c>
      <c r="I15">
        <v>378.65425108</v>
      </c>
    </row>
    <row r="16" spans="1:9">
      <c r="A16">
        <v>-14.9174710936033</v>
      </c>
      <c r="B16">
        <v>9.69065710041252</v>
      </c>
      <c r="C16">
        <v>-32.3230439566801</v>
      </c>
      <c r="D16">
        <v>87.6214219980198</v>
      </c>
      <c r="E16">
        <v>-114.091224778429</v>
      </c>
      <c r="F16">
        <v>22.4101231255098</v>
      </c>
      <c r="G16">
        <v>10.5400900888704</v>
      </c>
      <c r="I16">
        <v>160.03884182</v>
      </c>
    </row>
    <row r="17" spans="1:9">
      <c r="A17">
        <v>-3.24570763417051</v>
      </c>
      <c r="B17">
        <v>-19.3481226495983</v>
      </c>
      <c r="C17">
        <v>25.7520201713014</v>
      </c>
      <c r="D17">
        <v>-94.1661092293369</v>
      </c>
      <c r="E17">
        <v>-15.7829866645809</v>
      </c>
      <c r="F17">
        <v>55.74884697988</v>
      </c>
      <c r="G17">
        <v>-54.7348085124801</v>
      </c>
      <c r="I17">
        <v>-18.387336864</v>
      </c>
    </row>
    <row r="18" spans="1:9">
      <c r="A18">
        <v>11.6357402102979</v>
      </c>
      <c r="B18">
        <v>-48.3956606968818</v>
      </c>
      <c r="C18">
        <v>53.2564829658656</v>
      </c>
      <c r="D18">
        <v>-50.5238022113682</v>
      </c>
      <c r="E18">
        <v>159.155429199541</v>
      </c>
      <c r="F18">
        <v>-139.772019816811</v>
      </c>
      <c r="G18">
        <v>79.2901093844799</v>
      </c>
      <c r="I18">
        <v>166.284618992</v>
      </c>
    </row>
    <row r="19" spans="1:9">
      <c r="A19">
        <v>25.5872736435965</v>
      </c>
      <c r="B19">
        <v>-58.3126533290609</v>
      </c>
      <c r="C19">
        <v>-5.48862485472324</v>
      </c>
      <c r="D19">
        <v>119.346373823912</v>
      </c>
      <c r="E19">
        <v>-212.249065842148</v>
      </c>
      <c r="F19">
        <v>177.208774947795</v>
      </c>
      <c r="G19">
        <v>-96.4639194778085</v>
      </c>
      <c r="I19">
        <v>68.286365095</v>
      </c>
    </row>
    <row r="20" spans="1:9">
      <c r="A20">
        <v>38.5476111158038</v>
      </c>
      <c r="B20">
        <v>-35.1032046559945</v>
      </c>
      <c r="C20">
        <v>-73.2932481783852</v>
      </c>
      <c r="D20">
        <v>-31.9574850202476</v>
      </c>
      <c r="E20">
        <v>108.033995497067</v>
      </c>
      <c r="F20">
        <v>-161.749927523815</v>
      </c>
      <c r="G20">
        <v>113.587380309724</v>
      </c>
      <c r="I20">
        <v>79.9177336</v>
      </c>
    </row>
    <row r="21" spans="1:9">
      <c r="A21">
        <v>50.077211011096</v>
      </c>
      <c r="B21">
        <v>12.1628038042513</v>
      </c>
      <c r="C21">
        <v>-39.8409956269348</v>
      </c>
      <c r="D21">
        <v>-132.786237349306</v>
      </c>
      <c r="E21">
        <v>110.645778906706</v>
      </c>
      <c r="F21">
        <v>104.311527067125</v>
      </c>
      <c r="G21">
        <v>-126.304400377425</v>
      </c>
      <c r="I21">
        <v>74.7108997899999</v>
      </c>
    </row>
    <row r="22" spans="1:9">
      <c r="A22">
        <v>56.1104939770631</v>
      </c>
      <c r="B22">
        <v>52.6135862512549</v>
      </c>
      <c r="C22">
        <v>60.8874012973325</v>
      </c>
      <c r="D22">
        <v>104.56890607202</v>
      </c>
      <c r="E22">
        <v>-279.950604033021</v>
      </c>
      <c r="F22">
        <v>-12.8321515435837</v>
      </c>
      <c r="G22">
        <v>126.50828252948</v>
      </c>
      <c r="I22">
        <v>113.56475296</v>
      </c>
    </row>
    <row r="23" spans="1:9">
      <c r="A23">
        <v>51.3067428390342</v>
      </c>
      <c r="B23">
        <v>57.2830489824606</v>
      </c>
      <c r="C23">
        <v>80.3647138384559</v>
      </c>
      <c r="D23">
        <v>92.0022865123356</v>
      </c>
      <c r="E23">
        <v>240.114473360744</v>
      </c>
      <c r="F23">
        <v>-100.425821225917</v>
      </c>
      <c r="G23">
        <v>-117.310829360247</v>
      </c>
      <c r="I23">
        <v>237.64758994</v>
      </c>
    </row>
    <row r="24" spans="1:9">
      <c r="A24">
        <v>35.3837975962302</v>
      </c>
      <c r="B24">
        <v>23.9306318777175</v>
      </c>
      <c r="C24">
        <v>-33.697822425957</v>
      </c>
      <c r="D24">
        <v>-174.710265889112</v>
      </c>
      <c r="E24">
        <v>-16.0756787689218</v>
      </c>
      <c r="F24">
        <v>180.028733116106</v>
      </c>
      <c r="G24">
        <v>100.781814746104</v>
      </c>
      <c r="I24">
        <v>115.93209527</v>
      </c>
    </row>
    <row r="25" spans="1:9">
      <c r="A25">
        <v>10.2948180287494</v>
      </c>
      <c r="B25">
        <v>-27.0286019641611</v>
      </c>
      <c r="C25">
        <v>-116.444510047183</v>
      </c>
      <c r="D25">
        <v>-16.1103916205757</v>
      </c>
      <c r="E25">
        <v>-256.255266715744</v>
      </c>
      <c r="F25">
        <v>-219.298201299412</v>
      </c>
      <c r="G25">
        <v>-85.4825620594438</v>
      </c>
      <c r="I25">
        <v>-180.62224602</v>
      </c>
    </row>
    <row r="26" spans="1:9">
      <c r="A26">
        <v>-9.23779109840251</v>
      </c>
      <c r="B26">
        <v>-56.7033357549762</v>
      </c>
      <c r="C26">
        <v>-32.6139127427159</v>
      </c>
      <c r="D26">
        <v>183.048842349604</v>
      </c>
      <c r="E26">
        <v>341.873741631637</v>
      </c>
      <c r="F26">
        <v>195.86747278702</v>
      </c>
      <c r="G26">
        <v>68.1054688392687</v>
      </c>
      <c r="I26">
        <v>1923.784768272</v>
      </c>
    </row>
    <row r="27" spans="1:9">
      <c r="A27">
        <v>-13.6482808323758</v>
      </c>
      <c r="B27">
        <v>-54.0116842257409</v>
      </c>
      <c r="C27">
        <v>96.2448800388418</v>
      </c>
      <c r="D27">
        <v>-94.7155519053013</v>
      </c>
      <c r="E27">
        <v>-161.813721156863</v>
      </c>
      <c r="F27">
        <v>-86.3363948636973</v>
      </c>
      <c r="G27">
        <v>-35.5659470789306</v>
      </c>
      <c r="I27">
        <v>948.19650869</v>
      </c>
    </row>
    <row r="29" spans="3:3">
      <c r="C29">
        <v>50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workbookViewId="0">
      <selection activeCell="Q1" sqref="Q1"/>
    </sheetView>
  </sheetViews>
  <sheetFormatPr defaultColWidth="8.88888888888889" defaultRowHeight="14.4"/>
  <cols>
    <col min="14" max="14" width="12.8888888888889"/>
    <col min="16" max="16" width="11.7777777777778"/>
    <col min="17" max="17" width="12.8888888888889"/>
  </cols>
  <sheetData>
    <row r="1" spans="1:18">
      <c r="A1">
        <v>0.7634</v>
      </c>
      <c r="B1">
        <v>0.4587</v>
      </c>
      <c r="C1">
        <v>-0.6784</v>
      </c>
      <c r="D1">
        <v>-0.1735</v>
      </c>
      <c r="E1">
        <v>0.4556</v>
      </c>
      <c r="F1">
        <v>0.7412</v>
      </c>
      <c r="G1">
        <v>0.9605</v>
      </c>
      <c r="M1">
        <v>206.29391601816</v>
      </c>
      <c r="N1">
        <v>287.958709417432</v>
      </c>
      <c r="O1">
        <v>78.3281734513594</v>
      </c>
      <c r="P1">
        <v>75.4951822981488</v>
      </c>
      <c r="Q1">
        <v>0.697353307573868</v>
      </c>
      <c r="R1">
        <v>284.401996086</v>
      </c>
    </row>
    <row r="3" spans="1:7">
      <c r="A3">
        <v>-35.4512461899697</v>
      </c>
      <c r="B3">
        <v>-17.4847977919447</v>
      </c>
      <c r="C3">
        <v>41.7176204967038</v>
      </c>
      <c r="D3">
        <v>63.776697794651</v>
      </c>
      <c r="E3">
        <v>-36.6982332570494</v>
      </c>
      <c r="F3">
        <v>-87.36691783653</v>
      </c>
      <c r="G3">
        <v>107.912510393754</v>
      </c>
    </row>
    <row r="4" spans="1:7">
      <c r="A4">
        <v>-40.726267851261</v>
      </c>
      <c r="B4">
        <v>-38.8745248960901</v>
      </c>
      <c r="C4">
        <v>-44.0068462019346</v>
      </c>
      <c r="D4">
        <v>-39.9184534612934</v>
      </c>
      <c r="E4">
        <v>8.62183408365866</v>
      </c>
      <c r="F4">
        <v>15.8900833492407</v>
      </c>
      <c r="G4">
        <v>-131.953523648272</v>
      </c>
    </row>
    <row r="5" spans="1:7">
      <c r="A5">
        <v>-33.6398971739203</v>
      </c>
      <c r="B5">
        <v>-34.2198678965231</v>
      </c>
      <c r="C5">
        <v>29.2930168425452</v>
      </c>
      <c r="D5">
        <v>71.090721037274</v>
      </c>
      <c r="E5">
        <v>-5.87444305275301</v>
      </c>
      <c r="F5">
        <v>66.3606807410461</v>
      </c>
      <c r="G5">
        <v>141.747357402697</v>
      </c>
    </row>
    <row r="6" spans="1:7">
      <c r="A6">
        <v>-27.0650430103469</v>
      </c>
      <c r="B6">
        <v>-2.53668320210846</v>
      </c>
      <c r="C6">
        <v>-21.386628714724</v>
      </c>
      <c r="D6">
        <v>3.37520769824886</v>
      </c>
      <c r="E6">
        <v>-8.31380339154282</v>
      </c>
      <c r="F6">
        <v>-97.3173331425703</v>
      </c>
      <c r="G6">
        <v>-174.775083994452</v>
      </c>
    </row>
    <row r="7" spans="1:7">
      <c r="A7">
        <v>-21.1647938724974</v>
      </c>
      <c r="B7">
        <v>34.0611182348921</v>
      </c>
      <c r="C7">
        <v>12.1217618374617</v>
      </c>
      <c r="D7">
        <v>43.2547781039306</v>
      </c>
      <c r="E7">
        <v>8.37782585628747</v>
      </c>
      <c r="F7">
        <v>132.573170492276</v>
      </c>
      <c r="G7">
        <v>190.679195074395</v>
      </c>
    </row>
    <row r="8" spans="1:7">
      <c r="A8">
        <v>-9.66830007284975</v>
      </c>
      <c r="B8">
        <v>39.1656339037967</v>
      </c>
      <c r="C8">
        <v>41.2512175021269</v>
      </c>
      <c r="D8">
        <v>7.99466788052808</v>
      </c>
      <c r="E8">
        <v>-29.0684037085596</v>
      </c>
      <c r="F8">
        <v>-106.212392971581</v>
      </c>
      <c r="G8">
        <v>-204.116863460646</v>
      </c>
    </row>
    <row r="9" spans="1:7">
      <c r="A9">
        <v>-4.9944053263111</v>
      </c>
      <c r="B9">
        <v>10.0873047518016</v>
      </c>
      <c r="C9">
        <v>51.1927155395999</v>
      </c>
      <c r="D9">
        <v>40.4218338157789</v>
      </c>
      <c r="E9">
        <v>14.6670674857137</v>
      </c>
      <c r="F9">
        <v>126.996851599227</v>
      </c>
      <c r="G9">
        <v>209.691120051713</v>
      </c>
    </row>
    <row r="10" spans="1:7">
      <c r="A10">
        <v>-3.30267714817308</v>
      </c>
      <c r="B10">
        <v>-32.0160595517719</v>
      </c>
      <c r="C10">
        <v>0.351870131140117</v>
      </c>
      <c r="D10">
        <v>43.5024858638212</v>
      </c>
      <c r="E10">
        <v>-9.0404833917413</v>
      </c>
      <c r="F10">
        <v>-73.7326978394912</v>
      </c>
      <c r="G10">
        <v>-210.107221363502</v>
      </c>
    </row>
    <row r="11" spans="1:7">
      <c r="A11">
        <v>-3.32672166705527</v>
      </c>
      <c r="B11">
        <v>-42.3954656525433</v>
      </c>
      <c r="C11">
        <v>41.785823260188</v>
      </c>
      <c r="D11">
        <v>-35.3266732216201</v>
      </c>
      <c r="E11">
        <v>-23.614526597398</v>
      </c>
      <c r="F11">
        <v>12.1366501039856</v>
      </c>
      <c r="G11">
        <v>201.79884477985</v>
      </c>
    </row>
    <row r="12" spans="1:7">
      <c r="A12">
        <v>-4.56591665091207</v>
      </c>
      <c r="B12">
        <v>-40.0101997695297</v>
      </c>
      <c r="C12">
        <v>21.7297033920593</v>
      </c>
      <c r="D12">
        <v>45.6510283187483</v>
      </c>
      <c r="E12">
        <v>47.9131975025377</v>
      </c>
      <c r="F12">
        <v>72.9516796216092</v>
      </c>
      <c r="G12">
        <v>-195.279617745529</v>
      </c>
    </row>
    <row r="13" spans="1:7">
      <c r="A13">
        <v>-9.93129269584495</v>
      </c>
      <c r="B13">
        <v>-19.1800770450914</v>
      </c>
      <c r="C13">
        <v>44.7925253714366</v>
      </c>
      <c r="D13">
        <v>-83.8173179812663</v>
      </c>
      <c r="E13">
        <v>-44.9660749588849</v>
      </c>
      <c r="F13">
        <v>-98.1418211128297</v>
      </c>
      <c r="G13">
        <v>157.728325412482</v>
      </c>
    </row>
    <row r="14" spans="1:7">
      <c r="A14">
        <v>-17.7933257743187</v>
      </c>
      <c r="B14">
        <v>18.4879137749595</v>
      </c>
      <c r="C14">
        <v>-23.4518026057539</v>
      </c>
      <c r="D14">
        <v>71.7216241708007</v>
      </c>
      <c r="E14">
        <v>-0.488132664501563</v>
      </c>
      <c r="F14">
        <v>131.265644873244</v>
      </c>
      <c r="G14">
        <v>-133.571840133877</v>
      </c>
    </row>
    <row r="15" spans="1:7">
      <c r="A15">
        <v>-23.2505419762903</v>
      </c>
      <c r="B15">
        <v>39.3946405566936</v>
      </c>
      <c r="C15">
        <v>-13.065461922219</v>
      </c>
      <c r="D15">
        <v>-51.9279054343762</v>
      </c>
      <c r="E15">
        <v>64.5781893430997</v>
      </c>
      <c r="F15">
        <v>-102.940094580388</v>
      </c>
      <c r="G15">
        <v>86.6061561182324</v>
      </c>
    </row>
    <row r="16" spans="1:7">
      <c r="A16">
        <v>-23.890055492727</v>
      </c>
      <c r="B16">
        <v>41.8962373305047</v>
      </c>
      <c r="C16">
        <v>-40.2468703807083</v>
      </c>
      <c r="D16">
        <v>28.777948369895</v>
      </c>
      <c r="E16">
        <v>-256.916348818165</v>
      </c>
      <c r="F16">
        <v>116.388677783134</v>
      </c>
      <c r="G16">
        <v>-38.4684352082143</v>
      </c>
    </row>
    <row r="17" spans="1:7">
      <c r="A17">
        <v>-20.6313442766588</v>
      </c>
      <c r="B17">
        <v>27.9645752535877</v>
      </c>
      <c r="C17">
        <v>-45.8740432539716</v>
      </c>
      <c r="D17">
        <v>-105.432832295635</v>
      </c>
      <c r="E17">
        <v>72.1868963352756</v>
      </c>
      <c r="F17">
        <v>-4.81297730835001</v>
      </c>
      <c r="G17">
        <v>6.49371276378486</v>
      </c>
    </row>
    <row r="18" spans="1:7">
      <c r="A18">
        <v>-12.129788571751</v>
      </c>
      <c r="B18">
        <v>-16.7691373441378</v>
      </c>
      <c r="C18">
        <v>-19.2557921026326</v>
      </c>
      <c r="D18">
        <v>-52.7116251724665</v>
      </c>
      <c r="E18">
        <v>9.33193980840622</v>
      </c>
      <c r="F18">
        <v>-65.6965761809444</v>
      </c>
      <c r="G18">
        <v>45.5792855369196</v>
      </c>
    </row>
    <row r="19" spans="1:7">
      <c r="A19">
        <v>-3.5579399634463</v>
      </c>
      <c r="B19">
        <v>-43.0353274541888</v>
      </c>
      <c r="C19">
        <v>-4.06350252228742</v>
      </c>
      <c r="D19">
        <v>-27.9615757640448</v>
      </c>
      <c r="E19">
        <v>-294.227606782718</v>
      </c>
      <c r="F19">
        <v>131.561126219889</v>
      </c>
      <c r="G19">
        <v>-65.8651974033026</v>
      </c>
    </row>
    <row r="20" spans="1:7">
      <c r="A20">
        <v>9.62625126792972</v>
      </c>
      <c r="B20">
        <v>-44.580197037807</v>
      </c>
      <c r="C20">
        <v>1.83321073497018</v>
      </c>
      <c r="D20">
        <v>-81.6306905040109</v>
      </c>
      <c r="E20">
        <v>157.309290532454</v>
      </c>
      <c r="F20">
        <v>-113.571045445418</v>
      </c>
      <c r="G20">
        <v>105.544352659439</v>
      </c>
    </row>
    <row r="21" spans="1:7">
      <c r="A21">
        <v>39.2470526000147</v>
      </c>
      <c r="B21">
        <v>-38.5686792720209</v>
      </c>
      <c r="C21">
        <v>-44.2701874826961</v>
      </c>
      <c r="D21">
        <v>47.0944819147395</v>
      </c>
      <c r="E21">
        <v>-53.0699787776435</v>
      </c>
      <c r="F21">
        <v>140.781651828681</v>
      </c>
      <c r="G21">
        <v>-120.870047097641</v>
      </c>
    </row>
    <row r="22" spans="1:7">
      <c r="A22">
        <v>52.3700118492821</v>
      </c>
      <c r="B22">
        <v>15.68085962428</v>
      </c>
      <c r="C22">
        <v>-51.0773556521942</v>
      </c>
      <c r="D22">
        <v>50.516090502595</v>
      </c>
      <c r="E22">
        <v>-217.874786642401</v>
      </c>
      <c r="F22">
        <v>-95.6501359126499</v>
      </c>
      <c r="G22">
        <v>129.498787308552</v>
      </c>
    </row>
    <row r="23" spans="1:7">
      <c r="A23">
        <v>54.148648929218</v>
      </c>
      <c r="B23">
        <v>47.5140932623873</v>
      </c>
      <c r="C23">
        <v>-10.5985596396605</v>
      </c>
      <c r="D23">
        <v>-106.14244569955</v>
      </c>
      <c r="E23">
        <v>172.78253754698</v>
      </c>
      <c r="F23">
        <v>8.05915636900403</v>
      </c>
      <c r="G23">
        <v>-129.805509165191</v>
      </c>
    </row>
    <row r="24" spans="1:7">
      <c r="A24">
        <v>48.2449376996666</v>
      </c>
      <c r="B24">
        <v>50.0571283563012</v>
      </c>
      <c r="C24">
        <v>27.0867216612045</v>
      </c>
      <c r="D24">
        <v>-106.143496839233</v>
      </c>
      <c r="E24">
        <v>-197.050492906714</v>
      </c>
      <c r="F24">
        <v>120.086951440131</v>
      </c>
      <c r="G24">
        <v>123.546014222342</v>
      </c>
    </row>
    <row r="25" spans="1:7">
      <c r="A25">
        <v>15.779154842113</v>
      </c>
      <c r="B25">
        <v>38.1371880079125</v>
      </c>
      <c r="C25">
        <v>29.5850014337916</v>
      </c>
      <c r="D25">
        <v>72.1352494804253</v>
      </c>
      <c r="E25">
        <v>-6.68648254211041</v>
      </c>
      <c r="F25">
        <v>-116.686261245315</v>
      </c>
      <c r="G25">
        <v>-101.420859881455</v>
      </c>
    </row>
    <row r="26" spans="1:7">
      <c r="A26">
        <v>-2.9994603227058</v>
      </c>
      <c r="B26">
        <v>-6.78697424477883</v>
      </c>
      <c r="C26">
        <v>37.9507246107705</v>
      </c>
      <c r="D26">
        <v>65.7529519351841</v>
      </c>
      <c r="E26">
        <v>173.013872265547</v>
      </c>
      <c r="F26">
        <v>164.165414740389</v>
      </c>
      <c r="G26">
        <v>89.1794703023693</v>
      </c>
    </row>
    <row r="27" spans="1:7">
      <c r="A27">
        <v>-8.2029251906838</v>
      </c>
      <c r="B27">
        <v>-33.1438370852212</v>
      </c>
      <c r="C27">
        <v>-36.2973954262267</v>
      </c>
      <c r="D27">
        <v>-51.9824866966588</v>
      </c>
      <c r="E27">
        <v>-167.459264526899</v>
      </c>
      <c r="F27">
        <v>-113.126503840707</v>
      </c>
      <c r="G27">
        <v>-58.2937351774024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乱序原始序列</vt:lpstr>
      <vt:lpstr>single</vt:lpstr>
      <vt:lpstr>乱序CEEMDAN</vt:lpstr>
      <vt:lpstr>CEEMDAN-LSTM</vt:lpstr>
      <vt:lpstr>CEEMDAN-BP</vt:lpstr>
      <vt:lpstr>CEEMDAN-ELM</vt:lpstr>
      <vt:lpstr>乱序VMD分解结果</vt:lpstr>
      <vt:lpstr>CEEMDAN-VMD-LSTM</vt:lpstr>
      <vt:lpstr>CEEMDAN-VMD-BP</vt:lpstr>
      <vt:lpstr>CEEMDAN-VMD-ELM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 ass</dc:creator>
  <cp:lastModifiedBy>董良</cp:lastModifiedBy>
  <dcterms:created xsi:type="dcterms:W3CDTF">2021-09-29T07:30:00Z</dcterms:created>
  <dcterms:modified xsi:type="dcterms:W3CDTF">2021-09-29T14:11:53Z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E9C7A2AEDEAA4156BB2A0BE1D2C2C3FC</vt:lpwstr>
  </property>
  <property fmtid="{D5CDD505-2E9C-101B-9397-08002B2CF9AE}" pid="3" name="KSOProductBuildVer">
    <vt:lpwstr>2052-11.1.0.10700</vt:lpwstr>
  </property>
</Properties>
</file>