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88" firstSheet="2" activeTab="9"/>
  </bookViews>
  <sheets>
    <sheet name="乱序原始序列" sheetId="1" r:id="rId1"/>
    <sheet name="single" sheetId="2" r:id="rId2"/>
    <sheet name="乱序CEEMDAN" sheetId="3" r:id="rId3"/>
    <sheet name="CEEMDAN-LSTM" sheetId="4" r:id="rId4"/>
    <sheet name="CEEMDAN-BP" sheetId="5" r:id="rId5"/>
    <sheet name="CEEMDAN-ELM" sheetId="6" r:id="rId6"/>
    <sheet name="乱序VMD分解结果" sheetId="8" r:id="rId7"/>
    <sheet name="CEEMDAN-VMD-LSTM" sheetId="7" r:id="rId8"/>
    <sheet name="CEEMDAN-VMD-BP" sheetId="9" r:id="rId9"/>
    <sheet name="CEEMDAN-VMD-ELM" sheetId="10" r:id="rId10"/>
  </sheets>
  <calcPr calcId="144525"/>
</workbook>
</file>

<file path=xl/sharedStrings.xml><?xml version="1.0" encoding="utf-8"?>
<sst xmlns="http://schemas.openxmlformats.org/spreadsheetml/2006/main" count="1" uniqueCount="1">
  <si>
    <t>4    10    11     8    13    15     9    16     6     5    12     1     2     7    14     3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</si>
</sst>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.0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5"/>
  <sheetViews>
    <sheetView workbookViewId="0">
      <selection activeCell="B155" sqref="B1:B155"/>
    </sheetView>
  </sheetViews>
  <sheetFormatPr defaultColWidth="8.88888888888889" defaultRowHeight="14.4"/>
  <cols>
    <col min="1" max="1" width="11.3333333333333" customWidth="1"/>
  </cols>
  <sheetData>
    <row r="1" spans="1:2">
      <c r="A1" s="3">
        <v>37991</v>
      </c>
      <c r="B1" s="4">
        <v>897</v>
      </c>
    </row>
    <row r="2" spans="1:9">
      <c r="A2" s="3">
        <v>38019</v>
      </c>
      <c r="B2" s="4">
        <v>1842</v>
      </c>
      <c r="I2" t="s">
        <v>0</v>
      </c>
    </row>
    <row r="3" spans="1:2">
      <c r="A3" s="3">
        <v>38047</v>
      </c>
      <c r="B3" s="4">
        <v>345</v>
      </c>
    </row>
    <row r="4" spans="1:2">
      <c r="A4" s="3">
        <v>38077</v>
      </c>
      <c r="B4" s="4">
        <v>470</v>
      </c>
    </row>
    <row r="5" spans="1:2">
      <c r="A5" s="3">
        <v>38110</v>
      </c>
      <c r="B5" s="4">
        <v>870</v>
      </c>
    </row>
    <row r="6" spans="1:2">
      <c r="A6" s="3">
        <v>38139</v>
      </c>
      <c r="B6" s="4">
        <v>500</v>
      </c>
    </row>
    <row r="7" spans="1:2">
      <c r="A7" s="3">
        <v>38173</v>
      </c>
      <c r="B7" s="4">
        <v>661</v>
      </c>
    </row>
    <row r="8" spans="1:2">
      <c r="A8" s="3">
        <v>38201</v>
      </c>
      <c r="B8" s="4">
        <v>503</v>
      </c>
    </row>
    <row r="9" spans="1:2">
      <c r="A9" s="3">
        <v>38229</v>
      </c>
      <c r="B9" s="4">
        <v>665</v>
      </c>
    </row>
    <row r="10" spans="1:2">
      <c r="A10" s="3">
        <v>38264</v>
      </c>
      <c r="B10" s="4">
        <v>807</v>
      </c>
    </row>
    <row r="11" spans="1:2">
      <c r="A11" s="3">
        <v>38292</v>
      </c>
      <c r="B11" s="4">
        <v>995</v>
      </c>
    </row>
    <row r="12" spans="1:2">
      <c r="A12" s="3">
        <v>38320</v>
      </c>
      <c r="B12" s="4">
        <v>385</v>
      </c>
    </row>
    <row r="13" spans="1:2">
      <c r="A13" s="3">
        <v>40210</v>
      </c>
      <c r="B13" s="4">
        <v>788.8</v>
      </c>
    </row>
    <row r="14" spans="1:2">
      <c r="A14" s="3">
        <v>40238</v>
      </c>
      <c r="B14" s="4">
        <v>441</v>
      </c>
    </row>
    <row r="15" spans="1:2">
      <c r="A15" s="3">
        <v>40266</v>
      </c>
      <c r="B15" s="4">
        <v>305</v>
      </c>
    </row>
    <row r="16" spans="1:2">
      <c r="A16" s="3">
        <v>40301</v>
      </c>
      <c r="B16" s="4">
        <v>344</v>
      </c>
    </row>
    <row r="17" spans="1:2">
      <c r="A17" s="3">
        <v>40329</v>
      </c>
      <c r="B17" s="4">
        <v>302</v>
      </c>
    </row>
    <row r="18" spans="1:2">
      <c r="A18" s="3">
        <v>40357</v>
      </c>
      <c r="B18" s="4">
        <v>236.6</v>
      </c>
    </row>
    <row r="19" spans="1:2">
      <c r="A19" s="3">
        <v>40392</v>
      </c>
      <c r="B19" s="4">
        <v>240</v>
      </c>
    </row>
    <row r="20" spans="1:2">
      <c r="A20" s="3">
        <v>40420</v>
      </c>
      <c r="B20" s="4">
        <v>314</v>
      </c>
    </row>
    <row r="21" spans="1:2">
      <c r="A21" s="3">
        <v>40455</v>
      </c>
      <c r="B21" s="4">
        <v>352</v>
      </c>
    </row>
    <row r="22" spans="1:2">
      <c r="A22" s="3">
        <v>40483</v>
      </c>
      <c r="B22" s="4">
        <v>303</v>
      </c>
    </row>
    <row r="23" spans="1:2">
      <c r="A23" s="3">
        <v>40511</v>
      </c>
      <c r="B23" s="4">
        <v>337</v>
      </c>
    </row>
    <row r="24" spans="1:2">
      <c r="A24" s="3">
        <v>40543</v>
      </c>
      <c r="B24" s="4">
        <v>373.4</v>
      </c>
    </row>
    <row r="25" spans="1:2">
      <c r="A25" s="3">
        <v>40574</v>
      </c>
      <c r="B25" s="4">
        <v>233.7</v>
      </c>
    </row>
    <row r="26" spans="1:2">
      <c r="A26" s="3">
        <v>40602</v>
      </c>
      <c r="B26" s="4">
        <v>399.1</v>
      </c>
    </row>
    <row r="27" spans="1:2">
      <c r="A27" s="3">
        <v>40630</v>
      </c>
      <c r="B27" s="4">
        <v>430.3</v>
      </c>
    </row>
    <row r="28" spans="1:2">
      <c r="A28" s="3">
        <v>40665</v>
      </c>
      <c r="B28" s="4">
        <v>907</v>
      </c>
    </row>
    <row r="29" spans="1:2">
      <c r="A29" s="3">
        <v>40693</v>
      </c>
      <c r="B29" s="4">
        <v>155.1</v>
      </c>
    </row>
    <row r="30" spans="1:2">
      <c r="A30" s="3">
        <v>40721</v>
      </c>
      <c r="B30" s="4">
        <v>258</v>
      </c>
    </row>
    <row r="31" spans="1:2">
      <c r="A31" s="3">
        <v>40756</v>
      </c>
      <c r="B31" s="4">
        <v>407</v>
      </c>
    </row>
    <row r="32" spans="1:2">
      <c r="A32" s="3">
        <v>40784</v>
      </c>
      <c r="B32" s="4">
        <v>320</v>
      </c>
    </row>
    <row r="33" spans="1:2">
      <c r="A33" s="3">
        <v>40820</v>
      </c>
      <c r="B33" s="4">
        <v>708</v>
      </c>
    </row>
    <row r="34" spans="1:2">
      <c r="A34" s="3">
        <v>40848</v>
      </c>
      <c r="B34" s="4">
        <v>671</v>
      </c>
    </row>
    <row r="35" spans="1:2">
      <c r="A35" s="3">
        <v>40875</v>
      </c>
      <c r="B35" s="4">
        <v>502</v>
      </c>
    </row>
    <row r="36" spans="1:2">
      <c r="A36" s="3">
        <v>40908</v>
      </c>
      <c r="B36" s="4">
        <v>491</v>
      </c>
    </row>
    <row r="37" spans="1:2">
      <c r="A37" s="3">
        <v>39454</v>
      </c>
      <c r="B37" s="4">
        <v>206</v>
      </c>
    </row>
    <row r="38" spans="1:2">
      <c r="A38" s="3">
        <v>39454</v>
      </c>
      <c r="B38" s="4">
        <v>206</v>
      </c>
    </row>
    <row r="39" spans="1:2">
      <c r="A39" s="3">
        <v>39482</v>
      </c>
      <c r="B39" s="4">
        <v>429</v>
      </c>
    </row>
    <row r="40" spans="1:2">
      <c r="A40" s="3">
        <v>39510</v>
      </c>
      <c r="B40" s="4">
        <v>518</v>
      </c>
    </row>
    <row r="41" spans="1:2">
      <c r="A41" s="3">
        <v>39538</v>
      </c>
      <c r="B41" s="4">
        <v>576</v>
      </c>
    </row>
    <row r="42" spans="1:2">
      <c r="A42" s="3">
        <v>39566</v>
      </c>
      <c r="B42" s="4">
        <v>349</v>
      </c>
    </row>
    <row r="43" spans="1:2">
      <c r="A43" s="3">
        <v>39599</v>
      </c>
      <c r="B43" s="4">
        <v>633</v>
      </c>
    </row>
    <row r="44" spans="1:2">
      <c r="A44" s="3">
        <v>39629</v>
      </c>
      <c r="B44" s="4">
        <v>494</v>
      </c>
    </row>
    <row r="45" spans="1:2">
      <c r="A45" s="3">
        <v>39657</v>
      </c>
      <c r="B45" s="4">
        <v>394</v>
      </c>
    </row>
    <row r="46" spans="1:2">
      <c r="A46" s="3">
        <v>39694</v>
      </c>
      <c r="B46" s="4">
        <v>781</v>
      </c>
    </row>
    <row r="47" spans="1:2">
      <c r="A47" s="3">
        <v>39720</v>
      </c>
      <c r="B47" s="4">
        <v>588.7</v>
      </c>
    </row>
    <row r="48" spans="1:2">
      <c r="A48" s="3">
        <v>39755</v>
      </c>
      <c r="B48" s="4">
        <v>822</v>
      </c>
    </row>
    <row r="49" spans="1:2">
      <c r="A49" s="3">
        <v>39783</v>
      </c>
      <c r="B49" s="4">
        <v>758</v>
      </c>
    </row>
    <row r="50" spans="1:2">
      <c r="A50" s="3">
        <v>39813</v>
      </c>
      <c r="B50" s="4">
        <v>1074.1</v>
      </c>
    </row>
    <row r="51" spans="1:2">
      <c r="A51" s="3">
        <v>42037</v>
      </c>
      <c r="B51" s="4">
        <v>687.4</v>
      </c>
    </row>
    <row r="52" spans="1:2">
      <c r="A52" s="3">
        <v>42066</v>
      </c>
      <c r="B52" s="4">
        <v>446</v>
      </c>
    </row>
    <row r="53" spans="1:2">
      <c r="A53" s="3">
        <v>42093</v>
      </c>
      <c r="B53" s="4">
        <v>610</v>
      </c>
    </row>
    <row r="54" spans="1:2">
      <c r="A54" s="3">
        <v>42128</v>
      </c>
      <c r="B54" s="4">
        <v>581</v>
      </c>
    </row>
    <row r="55" spans="1:2">
      <c r="A55" s="3">
        <v>42156</v>
      </c>
      <c r="B55" s="4">
        <v>540</v>
      </c>
    </row>
    <row r="56" spans="1:2">
      <c r="A56" s="3">
        <v>42184</v>
      </c>
      <c r="B56" s="4">
        <v>491</v>
      </c>
    </row>
    <row r="57" spans="1:2">
      <c r="A57" s="3">
        <v>42219</v>
      </c>
      <c r="B57" s="4">
        <v>370</v>
      </c>
    </row>
    <row r="58" spans="1:2">
      <c r="A58" s="3">
        <v>42248</v>
      </c>
      <c r="B58" s="4">
        <v>417</v>
      </c>
    </row>
    <row r="59" spans="1:2">
      <c r="A59" s="3">
        <v>42276</v>
      </c>
      <c r="B59" s="4">
        <v>592</v>
      </c>
    </row>
    <row r="60" spans="1:2">
      <c r="A60" s="3">
        <v>42310</v>
      </c>
      <c r="B60" s="4">
        <v>679</v>
      </c>
    </row>
    <row r="61" spans="1:2">
      <c r="A61" s="3">
        <v>42338</v>
      </c>
      <c r="B61" s="4">
        <v>602</v>
      </c>
    </row>
    <row r="62" spans="1:2">
      <c r="A62" s="3">
        <v>42369</v>
      </c>
      <c r="B62" s="4">
        <v>691.6</v>
      </c>
    </row>
    <row r="63" spans="1:2">
      <c r="A63" s="3">
        <v>39846</v>
      </c>
      <c r="B63" s="4">
        <v>613</v>
      </c>
    </row>
    <row r="64" spans="1:2">
      <c r="A64" s="3">
        <v>39874</v>
      </c>
      <c r="B64" s="4">
        <v>558</v>
      </c>
    </row>
    <row r="65" spans="1:2">
      <c r="A65" s="3">
        <v>39902</v>
      </c>
      <c r="B65" s="4">
        <v>264</v>
      </c>
    </row>
    <row r="66" spans="1:2">
      <c r="A66" s="3">
        <v>39937</v>
      </c>
      <c r="B66" s="4">
        <v>298</v>
      </c>
    </row>
    <row r="67" spans="1:2">
      <c r="A67" s="3">
        <v>39966</v>
      </c>
      <c r="B67" s="4">
        <v>322</v>
      </c>
    </row>
    <row r="68" spans="1:2">
      <c r="A68" s="3">
        <v>39993</v>
      </c>
      <c r="B68" s="4">
        <v>436</v>
      </c>
    </row>
    <row r="69" spans="1:2">
      <c r="A69" s="3">
        <v>40028</v>
      </c>
      <c r="B69" s="4">
        <v>219</v>
      </c>
    </row>
    <row r="70" spans="1:2">
      <c r="A70" s="3">
        <v>40056</v>
      </c>
      <c r="B70" s="4">
        <v>699</v>
      </c>
    </row>
    <row r="71" spans="1:2">
      <c r="A71" s="3">
        <v>40084</v>
      </c>
      <c r="B71" s="4">
        <v>631</v>
      </c>
    </row>
    <row r="72" spans="1:2">
      <c r="A72" s="3">
        <v>40119</v>
      </c>
      <c r="B72" s="4">
        <v>1144.1</v>
      </c>
    </row>
    <row r="73" spans="1:2">
      <c r="A73" s="3">
        <v>40147</v>
      </c>
      <c r="B73" s="4">
        <v>979.6</v>
      </c>
    </row>
    <row r="74" spans="1:2">
      <c r="A74" s="3">
        <v>40178</v>
      </c>
      <c r="B74" s="4">
        <v>715</v>
      </c>
    </row>
    <row r="75" spans="1:2">
      <c r="A75" s="3">
        <v>42401</v>
      </c>
      <c r="B75" s="4">
        <v>833.5</v>
      </c>
    </row>
    <row r="76" spans="1:2">
      <c r="A76" s="3">
        <v>42429</v>
      </c>
      <c r="B76" s="4">
        <v>891</v>
      </c>
    </row>
    <row r="77" spans="1:2">
      <c r="A77" s="3">
        <v>42464</v>
      </c>
      <c r="B77" s="4">
        <v>457</v>
      </c>
    </row>
    <row r="78" spans="1:2">
      <c r="A78" s="3">
        <v>42492</v>
      </c>
      <c r="B78" s="4">
        <v>632</v>
      </c>
    </row>
    <row r="79" spans="1:2">
      <c r="A79" s="3">
        <v>42520</v>
      </c>
      <c r="B79" s="4">
        <v>482.5</v>
      </c>
    </row>
    <row r="80" spans="1:2">
      <c r="A80" s="3">
        <v>42555</v>
      </c>
      <c r="B80" s="4">
        <v>374</v>
      </c>
    </row>
    <row r="81" spans="1:2">
      <c r="A81" s="3">
        <v>42583</v>
      </c>
      <c r="B81" s="4">
        <v>517</v>
      </c>
    </row>
    <row r="82" spans="1:2">
      <c r="A82" s="3">
        <v>42611</v>
      </c>
      <c r="B82" s="4">
        <v>617</v>
      </c>
    </row>
    <row r="83" spans="1:2">
      <c r="A83" s="3">
        <v>42647</v>
      </c>
      <c r="B83" s="4">
        <v>635</v>
      </c>
    </row>
    <row r="84" spans="1:2">
      <c r="A84" s="3">
        <v>42675</v>
      </c>
      <c r="B84" s="4">
        <v>850.3</v>
      </c>
    </row>
    <row r="85" spans="1:2">
      <c r="A85" s="3">
        <v>42709</v>
      </c>
      <c r="B85" s="4">
        <v>1380.5</v>
      </c>
    </row>
    <row r="86" spans="1:2">
      <c r="A86" s="3">
        <v>42735</v>
      </c>
      <c r="B86" s="4">
        <v>364</v>
      </c>
    </row>
    <row r="87" spans="1:2">
      <c r="A87" s="3">
        <v>38719</v>
      </c>
      <c r="B87" s="4">
        <v>611</v>
      </c>
    </row>
    <row r="88" spans="1:2">
      <c r="A88" s="3">
        <v>38747</v>
      </c>
      <c r="B88" s="4">
        <v>1206</v>
      </c>
    </row>
    <row r="89" spans="1:2">
      <c r="A89" s="3">
        <v>38775</v>
      </c>
      <c r="B89" s="4">
        <v>168</v>
      </c>
    </row>
    <row r="90" spans="1:2">
      <c r="A90" s="3">
        <v>38803</v>
      </c>
      <c r="B90" s="4">
        <v>172</v>
      </c>
    </row>
    <row r="91" spans="1:2">
      <c r="A91" s="3">
        <v>38831</v>
      </c>
      <c r="B91" s="4">
        <v>496</v>
      </c>
    </row>
    <row r="92" spans="1:2">
      <c r="A92" s="3">
        <v>38866</v>
      </c>
      <c r="B92" s="4">
        <v>496</v>
      </c>
    </row>
    <row r="93" spans="1:2">
      <c r="A93" s="3">
        <v>38894</v>
      </c>
      <c r="B93" s="4">
        <v>264</v>
      </c>
    </row>
    <row r="94" spans="1:2">
      <c r="A94" s="3">
        <v>38929</v>
      </c>
      <c r="B94" s="4">
        <v>406</v>
      </c>
    </row>
    <row r="95" spans="1:2">
      <c r="A95" s="3">
        <v>38957</v>
      </c>
      <c r="B95" s="4">
        <v>314</v>
      </c>
    </row>
    <row r="96" spans="1:2">
      <c r="A96" s="3">
        <v>38985</v>
      </c>
      <c r="B96" s="4">
        <v>615</v>
      </c>
    </row>
    <row r="97" spans="1:2">
      <c r="A97" s="3">
        <v>39022</v>
      </c>
      <c r="B97" s="4">
        <v>1303</v>
      </c>
    </row>
    <row r="98" spans="1:2">
      <c r="A98" s="3">
        <v>39048</v>
      </c>
      <c r="B98" s="4">
        <v>482</v>
      </c>
    </row>
    <row r="99" spans="1:2">
      <c r="A99" s="3">
        <v>38355</v>
      </c>
      <c r="B99" s="4">
        <v>496</v>
      </c>
    </row>
    <row r="100" spans="1:2">
      <c r="A100" s="3">
        <v>38383</v>
      </c>
      <c r="B100" s="4">
        <v>483</v>
      </c>
    </row>
    <row r="101" spans="1:2">
      <c r="A101" s="3">
        <v>38411</v>
      </c>
      <c r="B101" s="4">
        <v>425</v>
      </c>
    </row>
    <row r="102" spans="1:2">
      <c r="A102" s="3">
        <v>38440</v>
      </c>
      <c r="B102" s="4">
        <v>305</v>
      </c>
    </row>
    <row r="103" spans="1:2">
      <c r="A103" s="3">
        <v>38474</v>
      </c>
      <c r="B103" s="4">
        <v>796</v>
      </c>
    </row>
    <row r="104" spans="1:2">
      <c r="A104" s="3">
        <v>38502</v>
      </c>
      <c r="B104" s="4">
        <v>380</v>
      </c>
    </row>
    <row r="105" spans="1:2">
      <c r="A105" s="3">
        <v>38537</v>
      </c>
      <c r="B105" s="4">
        <v>351</v>
      </c>
    </row>
    <row r="106" spans="1:2">
      <c r="A106" s="3">
        <v>38565</v>
      </c>
      <c r="B106" s="4">
        <v>524</v>
      </c>
    </row>
    <row r="107" spans="1:2">
      <c r="A107" s="3">
        <v>38593</v>
      </c>
      <c r="B107" s="4">
        <v>487</v>
      </c>
    </row>
    <row r="108" spans="1:2">
      <c r="A108" s="3">
        <v>38629</v>
      </c>
      <c r="B108" s="4">
        <v>440</v>
      </c>
    </row>
    <row r="109" spans="1:2">
      <c r="A109" s="3">
        <v>38656</v>
      </c>
      <c r="B109" s="4">
        <v>1233</v>
      </c>
    </row>
    <row r="110" spans="1:2">
      <c r="A110" s="3">
        <v>38684</v>
      </c>
      <c r="B110" s="4">
        <v>655</v>
      </c>
    </row>
    <row r="111" spans="1:2">
      <c r="A111" s="3">
        <v>36948</v>
      </c>
      <c r="B111" s="4">
        <v>746</v>
      </c>
    </row>
    <row r="112" spans="1:2">
      <c r="A112" s="3">
        <v>36976</v>
      </c>
      <c r="B112" s="4">
        <v>877</v>
      </c>
    </row>
    <row r="113" spans="1:2">
      <c r="A113" s="3">
        <v>37004</v>
      </c>
      <c r="B113" s="4">
        <v>390</v>
      </c>
    </row>
    <row r="114" spans="1:2">
      <c r="A114" s="3">
        <v>37039</v>
      </c>
      <c r="B114" s="4">
        <v>1620</v>
      </c>
    </row>
    <row r="115" spans="1:2">
      <c r="A115" s="3">
        <v>37074</v>
      </c>
      <c r="B115" s="4">
        <v>1060</v>
      </c>
    </row>
    <row r="116" spans="1:2">
      <c r="A116" s="3">
        <v>37102</v>
      </c>
      <c r="B116" s="4">
        <v>873</v>
      </c>
    </row>
    <row r="117" spans="1:2">
      <c r="A117" s="3">
        <v>37137</v>
      </c>
      <c r="B117" s="4">
        <v>757</v>
      </c>
    </row>
    <row r="118" spans="1:2">
      <c r="A118" s="3">
        <v>37158</v>
      </c>
      <c r="B118" s="4">
        <v>508</v>
      </c>
    </row>
    <row r="119" spans="1:2">
      <c r="A119" s="3">
        <v>37186</v>
      </c>
      <c r="B119" s="4">
        <v>255</v>
      </c>
    </row>
    <row r="120" spans="1:2">
      <c r="A120" s="3">
        <v>37221</v>
      </c>
      <c r="B120" s="4">
        <v>340</v>
      </c>
    </row>
    <row r="121" spans="1:2">
      <c r="A121" s="3">
        <v>37284</v>
      </c>
      <c r="B121" s="4">
        <v>556</v>
      </c>
    </row>
    <row r="122" spans="1:2">
      <c r="A122" s="3">
        <v>37319</v>
      </c>
      <c r="B122" s="4">
        <v>459</v>
      </c>
    </row>
    <row r="123" spans="1:2">
      <c r="A123" s="3">
        <v>37348</v>
      </c>
      <c r="B123" s="4">
        <v>586</v>
      </c>
    </row>
    <row r="124" spans="1:2">
      <c r="A124" s="3">
        <v>37368</v>
      </c>
      <c r="B124" s="4">
        <v>815</v>
      </c>
    </row>
    <row r="125" spans="1:2">
      <c r="A125" s="3">
        <v>37403</v>
      </c>
      <c r="B125" s="4">
        <v>1456</v>
      </c>
    </row>
    <row r="126" spans="1:2">
      <c r="A126" s="3">
        <v>37431</v>
      </c>
      <c r="B126" s="4">
        <v>1061</v>
      </c>
    </row>
    <row r="127" spans="1:2">
      <c r="A127" s="3">
        <v>37466</v>
      </c>
      <c r="B127" s="4">
        <v>893</v>
      </c>
    </row>
    <row r="128" spans="1:2">
      <c r="A128" s="3">
        <v>37498</v>
      </c>
      <c r="B128" s="4">
        <v>649</v>
      </c>
    </row>
    <row r="129" spans="1:2">
      <c r="A129" s="3">
        <v>37530</v>
      </c>
      <c r="B129" s="4">
        <v>511</v>
      </c>
    </row>
    <row r="130" spans="1:2">
      <c r="A130" s="3">
        <v>37561</v>
      </c>
      <c r="B130" s="4">
        <v>887</v>
      </c>
    </row>
    <row r="131" spans="1:2">
      <c r="A131" s="3">
        <v>37592</v>
      </c>
      <c r="B131" s="4">
        <v>489</v>
      </c>
    </row>
    <row r="132" spans="1:2">
      <c r="A132" s="3">
        <v>39084</v>
      </c>
      <c r="B132" s="4">
        <v>830</v>
      </c>
    </row>
    <row r="133" spans="1:2">
      <c r="A133" s="3">
        <v>39111</v>
      </c>
      <c r="B133" s="4">
        <v>450</v>
      </c>
    </row>
    <row r="134" spans="1:2">
      <c r="A134" s="3">
        <v>39139</v>
      </c>
      <c r="B134" s="4">
        <v>966</v>
      </c>
    </row>
    <row r="135" spans="1:2">
      <c r="A135" s="3">
        <v>39174</v>
      </c>
      <c r="B135" s="4">
        <v>375</v>
      </c>
    </row>
    <row r="136" spans="1:2">
      <c r="A136" s="3">
        <v>39202</v>
      </c>
      <c r="B136" s="4">
        <v>513</v>
      </c>
    </row>
    <row r="137" spans="1:2">
      <c r="A137" s="3">
        <v>39231</v>
      </c>
      <c r="B137" s="4">
        <v>80</v>
      </c>
    </row>
    <row r="138" spans="1:2">
      <c r="A138" s="3">
        <v>39265</v>
      </c>
      <c r="B138" s="4">
        <v>380</v>
      </c>
    </row>
    <row r="139" spans="1:2">
      <c r="A139" s="3">
        <v>39293</v>
      </c>
      <c r="B139" s="4">
        <v>634</v>
      </c>
    </row>
    <row r="140" spans="1:2">
      <c r="A140" s="3">
        <v>39328</v>
      </c>
      <c r="B140" s="4">
        <v>668</v>
      </c>
    </row>
    <row r="141" spans="1:2">
      <c r="A141" s="3">
        <v>39356</v>
      </c>
      <c r="B141" s="4">
        <v>613</v>
      </c>
    </row>
    <row r="142" spans="1:2">
      <c r="A142" s="3">
        <v>39384</v>
      </c>
      <c r="B142" s="4">
        <v>501</v>
      </c>
    </row>
    <row r="143" spans="1:2">
      <c r="A143" s="3">
        <v>39417</v>
      </c>
      <c r="B143" s="4">
        <v>643</v>
      </c>
    </row>
    <row r="144" spans="1:2">
      <c r="A144" s="3">
        <v>37627</v>
      </c>
      <c r="B144" s="4">
        <v>525</v>
      </c>
    </row>
    <row r="145" spans="1:2">
      <c r="A145" s="3">
        <v>37655</v>
      </c>
      <c r="B145" s="4">
        <v>555</v>
      </c>
    </row>
    <row r="146" spans="1:2">
      <c r="A146" s="3">
        <v>37683</v>
      </c>
      <c r="B146" s="4">
        <v>864</v>
      </c>
    </row>
    <row r="147" spans="1:2">
      <c r="A147" s="3">
        <v>37711</v>
      </c>
      <c r="B147" s="4">
        <v>743</v>
      </c>
    </row>
    <row r="148" spans="1:2">
      <c r="A148" s="3">
        <v>37746</v>
      </c>
      <c r="B148" s="4">
        <v>634</v>
      </c>
    </row>
    <row r="149" spans="1:2">
      <c r="A149" s="3">
        <v>37774</v>
      </c>
      <c r="B149" s="4">
        <v>356</v>
      </c>
    </row>
    <row r="150" spans="1:2">
      <c r="A150" s="3">
        <v>37802</v>
      </c>
      <c r="B150" s="4">
        <v>161</v>
      </c>
    </row>
    <row r="151" spans="1:2">
      <c r="A151" s="3">
        <v>37834</v>
      </c>
      <c r="B151" s="4">
        <v>223</v>
      </c>
    </row>
    <row r="152" spans="1:2">
      <c r="A152" s="3">
        <v>37865</v>
      </c>
      <c r="B152" s="4">
        <v>197</v>
      </c>
    </row>
    <row r="153" spans="1:2">
      <c r="A153" s="3">
        <v>37900</v>
      </c>
      <c r="B153" s="4">
        <v>379</v>
      </c>
    </row>
    <row r="154" spans="1:2">
      <c r="A154" s="3">
        <v>37928</v>
      </c>
      <c r="B154" s="4">
        <v>998</v>
      </c>
    </row>
    <row r="155" spans="1:2">
      <c r="A155" s="3">
        <v>37956</v>
      </c>
      <c r="B155" s="4">
        <v>1012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"/>
  <sheetViews>
    <sheetView tabSelected="1" workbookViewId="0">
      <selection activeCell="S1" sqref="S1"/>
    </sheetView>
  </sheetViews>
  <sheetFormatPr defaultColWidth="8.88888888888889" defaultRowHeight="14.4"/>
  <cols>
    <col min="16" max="16" width="12.8888888888889"/>
    <col min="18" max="19" width="12.8888888888889"/>
  </cols>
  <sheetData>
    <row r="1" spans="1:20">
      <c r="A1">
        <v>0.8925</v>
      </c>
      <c r="B1">
        <v>0.4674</v>
      </c>
      <c r="C1">
        <v>0.2991</v>
      </c>
      <c r="D1">
        <v>0.0114</v>
      </c>
      <c r="E1">
        <v>0.0291</v>
      </c>
      <c r="F1">
        <v>-1.7308</v>
      </c>
      <c r="G1">
        <v>0.527</v>
      </c>
      <c r="H1">
        <v>0.806</v>
      </c>
      <c r="I1">
        <v>0.9567</v>
      </c>
      <c r="O1">
        <v>144.466803601652</v>
      </c>
      <c r="P1">
        <v>179.619101324106</v>
      </c>
      <c r="Q1">
        <v>39.1243969775024</v>
      </c>
      <c r="R1">
        <v>30.9498902809347</v>
      </c>
      <c r="S1">
        <v>0.507557464277253</v>
      </c>
      <c r="T1">
        <v>183.487129036063</v>
      </c>
    </row>
    <row r="3" spans="1:11">
      <c r="A3">
        <v>-10.2644602688185</v>
      </c>
      <c r="B3">
        <v>1.22801593131008</v>
      </c>
      <c r="C3">
        <v>21.4024486420434</v>
      </c>
      <c r="D3">
        <v>-4.09082841166895</v>
      </c>
      <c r="E3">
        <v>-6.94680763300296</v>
      </c>
      <c r="F3">
        <v>56.3950475194932</v>
      </c>
      <c r="G3">
        <v>10.7147387480369</v>
      </c>
      <c r="H3">
        <v>-53.0974529935943</v>
      </c>
      <c r="I3">
        <v>-145.074802596764</v>
      </c>
      <c r="K3">
        <v>521.712736171</v>
      </c>
    </row>
    <row r="4" spans="1:11">
      <c r="A4">
        <v>-6.0304312885535</v>
      </c>
      <c r="B4">
        <v>-6.28727073855021</v>
      </c>
      <c r="C4">
        <v>13.2849823176311</v>
      </c>
      <c r="D4">
        <v>-1.17153599363378</v>
      </c>
      <c r="E4">
        <v>-1.32191728941437</v>
      </c>
      <c r="F4">
        <v>17.8730974177001</v>
      </c>
      <c r="G4">
        <v>-26.2636080106178</v>
      </c>
      <c r="H4">
        <v>63.4895183924357</v>
      </c>
      <c r="I4">
        <v>155.440940589604</v>
      </c>
      <c r="K4">
        <v>872.725067209</v>
      </c>
    </row>
    <row r="5" spans="1:11">
      <c r="A5">
        <v>-0.369851134954921</v>
      </c>
      <c r="B5">
        <v>-7.66903734696661</v>
      </c>
      <c r="C5">
        <v>0.355978074021891</v>
      </c>
      <c r="D5">
        <v>0.359001883678317</v>
      </c>
      <c r="E5">
        <v>9.56535108617321</v>
      </c>
      <c r="F5">
        <v>11.4283825758698</v>
      </c>
      <c r="G5">
        <v>24.9952122170438</v>
      </c>
      <c r="H5">
        <v>-64.5044179362842</v>
      </c>
      <c r="I5">
        <v>-158.834215981495</v>
      </c>
      <c r="K5">
        <v>495.689508892</v>
      </c>
    </row>
    <row r="6" spans="1:11">
      <c r="A6">
        <v>3.09662140544003</v>
      </c>
      <c r="B6">
        <v>-6.10953658452982</v>
      </c>
      <c r="C6">
        <v>-9.63887474078008</v>
      </c>
      <c r="D6">
        <v>-0.0481624272252788</v>
      </c>
      <c r="E6">
        <v>-1.74778554032467</v>
      </c>
      <c r="F6">
        <v>73.2458319533348</v>
      </c>
      <c r="G6">
        <v>-10.3897462247041</v>
      </c>
      <c r="H6">
        <v>42.0187977811959</v>
      </c>
      <c r="I6">
        <v>144.880546184441</v>
      </c>
      <c r="K6">
        <v>780.383045002</v>
      </c>
    </row>
    <row r="7" spans="1:11">
      <c r="A7">
        <v>6.42644273441724</v>
      </c>
      <c r="B7">
        <v>-0.283835063695349</v>
      </c>
      <c r="C7">
        <v>-11.8226882516738</v>
      </c>
      <c r="D7">
        <v>-1.50501988737621</v>
      </c>
      <c r="E7">
        <v>-6.51029079761381</v>
      </c>
      <c r="F7">
        <v>8.84910823223126</v>
      </c>
      <c r="G7">
        <v>-12.7026466289101</v>
      </c>
      <c r="H7">
        <v>-9.97316713504074</v>
      </c>
      <c r="I7">
        <v>-125.515297451033</v>
      </c>
      <c r="K7">
        <v>213.798967436</v>
      </c>
    </row>
    <row r="8" spans="1:11">
      <c r="A8">
        <v>8.51912443646845</v>
      </c>
      <c r="B8">
        <v>5.56673340701038</v>
      </c>
      <c r="C8">
        <v>-9.68300030831531</v>
      </c>
      <c r="D8">
        <v>-1.77414582501484</v>
      </c>
      <c r="E8">
        <v>2.13390551147857</v>
      </c>
      <c r="F8">
        <v>7.74395292174603</v>
      </c>
      <c r="G8">
        <v>26.5834192693586</v>
      </c>
      <c r="H8">
        <v>-16.69209120819</v>
      </c>
      <c r="I8">
        <v>98.8462381729586</v>
      </c>
      <c r="K8">
        <v>409.131648826</v>
      </c>
    </row>
    <row r="9" spans="1:11">
      <c r="A9">
        <v>9.82506166433246</v>
      </c>
      <c r="B9">
        <v>8.57137035294036</v>
      </c>
      <c r="C9">
        <v>-4.30538621708283</v>
      </c>
      <c r="D9">
        <v>-0.0830608812620426</v>
      </c>
      <c r="E9">
        <v>9.44688902386901</v>
      </c>
      <c r="F9">
        <v>79.0155816153822</v>
      </c>
      <c r="G9">
        <v>-26.6196337662809</v>
      </c>
      <c r="H9">
        <v>41.9930575022955</v>
      </c>
      <c r="I9">
        <v>-69.028189380896</v>
      </c>
      <c r="K9">
        <v>421.701595162</v>
      </c>
    </row>
    <row r="10" spans="1:11">
      <c r="A10">
        <v>10.4925680931364</v>
      </c>
      <c r="B10">
        <v>6.90192983112766</v>
      </c>
      <c r="C10">
        <v>3.97809998959767</v>
      </c>
      <c r="D10">
        <v>-0.0283239565900288</v>
      </c>
      <c r="E10">
        <v>-4.68149760970408</v>
      </c>
      <c r="F10">
        <v>3.58962362682044</v>
      </c>
      <c r="G10">
        <v>13.8678853601895</v>
      </c>
      <c r="H10">
        <v>-53.7822834275007</v>
      </c>
      <c r="I10">
        <v>40.827015932463</v>
      </c>
      <c r="K10">
        <v>531.871808156</v>
      </c>
    </row>
    <row r="11" spans="1:11">
      <c r="A11">
        <v>9.46409567556322</v>
      </c>
      <c r="B11">
        <v>-0.800080974919801</v>
      </c>
      <c r="C11">
        <v>10.526144388247</v>
      </c>
      <c r="D11">
        <v>-0.291593223836728</v>
      </c>
      <c r="E11">
        <v>-5.70074422763568</v>
      </c>
      <c r="F11">
        <v>7.66438906400407</v>
      </c>
      <c r="G11">
        <v>6.49213740655296</v>
      </c>
      <c r="H11">
        <v>47.9081285637378</v>
      </c>
      <c r="I11">
        <v>-14.3516207262106</v>
      </c>
      <c r="K11">
        <v>655.84946144</v>
      </c>
    </row>
    <row r="12" spans="1:11">
      <c r="A12">
        <v>5.0103872354501</v>
      </c>
      <c r="B12">
        <v>-12.6815697919806</v>
      </c>
      <c r="C12">
        <v>9.52680701301696</v>
      </c>
      <c r="D12">
        <v>-1.31845486893359</v>
      </c>
      <c r="E12">
        <v>7.16957124406854</v>
      </c>
      <c r="F12">
        <v>78.3100948889262</v>
      </c>
      <c r="G12">
        <v>-28.7979731571592</v>
      </c>
      <c r="H12">
        <v>-36.0123694129321</v>
      </c>
      <c r="I12">
        <v>-9.14928571864776</v>
      </c>
      <c r="K12">
        <v>607.944708664</v>
      </c>
    </row>
    <row r="13" spans="1:11">
      <c r="A13">
        <v>-1.64263685234079</v>
      </c>
      <c r="B13">
        <v>-19.3810811210685</v>
      </c>
      <c r="C13">
        <v>3.87781660125371</v>
      </c>
      <c r="D13">
        <v>-0.064743652273151</v>
      </c>
      <c r="E13">
        <v>3.30571097930559</v>
      </c>
      <c r="F13">
        <v>-5.29822514619087</v>
      </c>
      <c r="G13">
        <v>36.6632406462153</v>
      </c>
      <c r="H13">
        <v>17.9804116950788</v>
      </c>
      <c r="I13">
        <v>26.3653665518437</v>
      </c>
      <c r="K13">
        <v>648.051797238</v>
      </c>
    </row>
    <row r="14" spans="1:11">
      <c r="A14">
        <v>-8.53563873235737</v>
      </c>
      <c r="B14">
        <v>-12.4315531570366</v>
      </c>
      <c r="C14">
        <v>-1.85455453932784</v>
      </c>
      <c r="D14">
        <v>-0.0574570613300267</v>
      </c>
      <c r="E14">
        <v>-6.19381036625106</v>
      </c>
      <c r="F14">
        <v>22.090792689156</v>
      </c>
      <c r="G14">
        <v>-19.2881859033873</v>
      </c>
      <c r="H14">
        <v>8.69137601681778</v>
      </c>
      <c r="I14">
        <v>-36.1811168563974</v>
      </c>
      <c r="K14">
        <v>517.414849789</v>
      </c>
    </row>
    <row r="15" spans="1:11">
      <c r="A15">
        <v>-14.1399932713277</v>
      </c>
      <c r="B15">
        <v>8.25236525186021</v>
      </c>
      <c r="C15">
        <v>-7.39222042252088</v>
      </c>
      <c r="D15">
        <v>-0.339155258042382</v>
      </c>
      <c r="E15">
        <v>-1.24564743459933</v>
      </c>
      <c r="F15">
        <v>79.7527662325209</v>
      </c>
      <c r="G15">
        <v>-10.8180642068814</v>
      </c>
      <c r="H15">
        <v>-22.8808231766557</v>
      </c>
      <c r="I15">
        <v>40.6071218312438</v>
      </c>
      <c r="K15">
        <v>671.254664426</v>
      </c>
    </row>
    <row r="16" spans="1:11">
      <c r="A16">
        <v>-18.0759343682133</v>
      </c>
      <c r="B16">
        <v>28.4482635840721</v>
      </c>
      <c r="C16">
        <v>-12.8930537211107</v>
      </c>
      <c r="D16">
        <v>-1.97534335722337</v>
      </c>
      <c r="E16">
        <v>9.21370378126085</v>
      </c>
      <c r="F16">
        <v>-19.5439307285206</v>
      </c>
      <c r="G16">
        <v>35.9195283593891</v>
      </c>
      <c r="H16">
        <v>36.2672457015149</v>
      </c>
      <c r="I16">
        <v>-37.9820012725598</v>
      </c>
      <c r="K16">
        <v>667.578139115</v>
      </c>
    </row>
    <row r="17" spans="1:11">
      <c r="A17">
        <v>-19.9134010523066</v>
      </c>
      <c r="B17">
        <v>34.6712308497244</v>
      </c>
      <c r="C17">
        <v>-14.4428648381878</v>
      </c>
      <c r="D17">
        <v>-0.0641824797584718</v>
      </c>
      <c r="E17">
        <v>-3.40581307248978</v>
      </c>
      <c r="F17">
        <v>31.9414488802774</v>
      </c>
      <c r="G17">
        <v>-36.5069579033589</v>
      </c>
      <c r="H17">
        <v>-38.4765953400568</v>
      </c>
      <c r="I17">
        <v>31.4382768614196</v>
      </c>
      <c r="K17">
        <v>687.414287498</v>
      </c>
    </row>
    <row r="18" spans="1:11">
      <c r="A18">
        <v>-19.6420483979434</v>
      </c>
      <c r="B18">
        <v>29.611830405525</v>
      </c>
      <c r="C18">
        <v>-6.75636077823282</v>
      </c>
      <c r="D18">
        <v>0.201309802366566</v>
      </c>
      <c r="E18">
        <v>-5.61883826558172</v>
      </c>
      <c r="F18">
        <v>80.6524159092194</v>
      </c>
      <c r="G18">
        <v>22.3606646773979</v>
      </c>
      <c r="H18">
        <v>33.4126893305025</v>
      </c>
      <c r="I18">
        <v>-21.2599345902759</v>
      </c>
      <c r="K18">
        <v>797.812833168</v>
      </c>
    </row>
    <row r="19" spans="1:11">
      <c r="A19">
        <v>-15.8780707998225</v>
      </c>
      <c r="B19">
        <v>2.0296550254029</v>
      </c>
      <c r="C19">
        <v>14.701203665635</v>
      </c>
      <c r="D19">
        <v>-0.17176518270179</v>
      </c>
      <c r="E19">
        <v>5.79396077191421</v>
      </c>
      <c r="F19">
        <v>-32.7888324130454</v>
      </c>
      <c r="G19">
        <v>9.41228318299073</v>
      </c>
      <c r="H19">
        <v>-18.3900635384067</v>
      </c>
      <c r="I19">
        <v>11.2110665709799</v>
      </c>
      <c r="K19">
        <v>565.441598074</v>
      </c>
    </row>
    <row r="20" spans="1:11">
      <c r="A20">
        <v>-9.35915394999692</v>
      </c>
      <c r="B20">
        <v>-41.4256034177708</v>
      </c>
      <c r="C20">
        <v>28.2867740993106</v>
      </c>
      <c r="D20">
        <v>-3.88376228510151</v>
      </c>
      <c r="E20">
        <v>4.95548261397106</v>
      </c>
      <c r="F20">
        <v>48.0108996619971</v>
      </c>
      <c r="G20">
        <v>-33.9787749929025</v>
      </c>
      <c r="H20">
        <v>8.79244711962143</v>
      </c>
      <c r="I20">
        <v>-0.610821276759282</v>
      </c>
      <c r="K20">
        <v>469.473705172</v>
      </c>
    </row>
    <row r="21" spans="1:11">
      <c r="A21">
        <v>0.00870503140519929</v>
      </c>
      <c r="B21">
        <v>-98.2483181787497</v>
      </c>
      <c r="C21">
        <v>17.4323885684328</v>
      </c>
      <c r="D21">
        <v>-0.171102545212221</v>
      </c>
      <c r="E21">
        <v>-6.08903006698179</v>
      </c>
      <c r="F21">
        <v>76.282431686547</v>
      </c>
      <c r="G21">
        <v>43.6462980870901</v>
      </c>
      <c r="H21">
        <v>9.03159761882561</v>
      </c>
      <c r="I21">
        <v>-6.99855446833001</v>
      </c>
      <c r="K21">
        <v>397.381436992</v>
      </c>
    </row>
    <row r="22" spans="1:11">
      <c r="A22">
        <v>10.5342688234124</v>
      </c>
      <c r="B22">
        <v>-126.649522636654</v>
      </c>
      <c r="C22">
        <v>-15.0821425439973</v>
      </c>
      <c r="D22">
        <v>1.10004371012388</v>
      </c>
      <c r="E22">
        <v>-2.68968816203993</v>
      </c>
      <c r="F22">
        <v>-40.6784365168004</v>
      </c>
      <c r="G22">
        <v>-19.5383830232191</v>
      </c>
      <c r="H22">
        <v>-12.8364613579171</v>
      </c>
      <c r="I22">
        <v>12.2524510121565</v>
      </c>
      <c r="K22">
        <v>116.445914091</v>
      </c>
    </row>
    <row r="23" spans="1:11">
      <c r="A23">
        <v>22.423860786302</v>
      </c>
      <c r="B23">
        <v>-64.075713149991</v>
      </c>
      <c r="C23">
        <v>-32.40583160504</v>
      </c>
      <c r="D23">
        <v>-0.0785097347337853</v>
      </c>
      <c r="E23">
        <v>9.60364308360386</v>
      </c>
      <c r="F23">
        <v>56.477350232248</v>
      </c>
      <c r="G23">
        <v>-18.0742526677095</v>
      </c>
      <c r="H23">
        <v>19.7547574437965</v>
      </c>
      <c r="I23">
        <v>-13.4715655299977</v>
      </c>
      <c r="K23">
        <v>346.141599691</v>
      </c>
    </row>
    <row r="24" spans="1:11">
      <c r="A24">
        <v>35.6289166444354</v>
      </c>
      <c r="B24">
        <v>-2.72184250562577</v>
      </c>
      <c r="C24">
        <v>-26.3051921899893</v>
      </c>
      <c r="D24">
        <v>-5.03076501800572</v>
      </c>
      <c r="E24">
        <v>-1.76379270627859</v>
      </c>
      <c r="F24">
        <v>76.238813855464</v>
      </c>
      <c r="G24">
        <v>49.1835576260519</v>
      </c>
      <c r="H24">
        <v>-12.7978820490204</v>
      </c>
      <c r="I24">
        <v>12.2143490906826</v>
      </c>
      <c r="K24">
        <v>624.30077976</v>
      </c>
    </row>
    <row r="25" spans="1:11">
      <c r="A25">
        <v>50.1264897697399</v>
      </c>
      <c r="B25">
        <v>35.5490157088378</v>
      </c>
      <c r="C25">
        <v>7.889976026398</v>
      </c>
      <c r="D25">
        <v>-1.64189675369165</v>
      </c>
      <c r="E25">
        <v>-5.97535493427576</v>
      </c>
      <c r="F25">
        <v>-48.9030807590363</v>
      </c>
      <c r="G25">
        <v>-41.3723017995033</v>
      </c>
      <c r="H25">
        <v>12.4447145107659</v>
      </c>
      <c r="I25">
        <v>-6.30424425623545</v>
      </c>
      <c r="K25">
        <v>627.595588192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E25" sqref="E3:E25"/>
    </sheetView>
  </sheetViews>
  <sheetFormatPr defaultColWidth="8.88888888888889" defaultRowHeight="14.4"/>
  <sheetData>
    <row r="1" spans="1:5">
      <c r="A1">
        <v>0.0478</v>
      </c>
      <c r="C1">
        <v>0.0604</v>
      </c>
      <c r="E1">
        <v>0.0435</v>
      </c>
    </row>
    <row r="3" spans="1:9">
      <c r="A3">
        <v>616.46719263196</v>
      </c>
      <c r="C3">
        <v>633.963692031267</v>
      </c>
      <c r="E3">
        <v>753.599533746569</v>
      </c>
      <c r="I3">
        <v>450</v>
      </c>
    </row>
    <row r="4" spans="1:9">
      <c r="A4">
        <v>546.920414556563</v>
      </c>
      <c r="C4">
        <v>522.63947827768</v>
      </c>
      <c r="E4">
        <v>510.02968272217</v>
      </c>
      <c r="I4">
        <v>966</v>
      </c>
    </row>
    <row r="5" spans="1:9">
      <c r="A5">
        <v>618.949901014566</v>
      </c>
      <c r="C5">
        <v>621.761903077337</v>
      </c>
      <c r="E5">
        <v>739.01762554469</v>
      </c>
      <c r="I5">
        <v>375</v>
      </c>
    </row>
    <row r="6" spans="1:9">
      <c r="A6">
        <v>532.15354321003</v>
      </c>
      <c r="C6">
        <v>497.260434770604</v>
      </c>
      <c r="E6">
        <v>449.859107990711</v>
      </c>
      <c r="I6">
        <v>513</v>
      </c>
    </row>
    <row r="7" spans="1:9">
      <c r="A7">
        <v>524.227090488374</v>
      </c>
      <c r="C7">
        <v>547.563718438067</v>
      </c>
      <c r="E7">
        <v>564.275876198299</v>
      </c>
      <c r="I7">
        <v>80</v>
      </c>
    </row>
    <row r="8" spans="1:9">
      <c r="A8">
        <v>432.476903969049</v>
      </c>
      <c r="C8">
        <v>245.165407321687</v>
      </c>
      <c r="E8">
        <v>410.167007899859</v>
      </c>
      <c r="I8">
        <v>380</v>
      </c>
    </row>
    <row r="9" spans="1:9">
      <c r="A9">
        <v>453.207523991168</v>
      </c>
      <c r="C9">
        <v>500.660245935887</v>
      </c>
      <c r="E9">
        <v>453.583813516036</v>
      </c>
      <c r="I9">
        <v>634</v>
      </c>
    </row>
    <row r="10" spans="1:9">
      <c r="A10">
        <v>513.073629659414</v>
      </c>
      <c r="C10">
        <v>730.084616751523</v>
      </c>
      <c r="E10">
        <v>662.384902288343</v>
      </c>
      <c r="I10">
        <v>668</v>
      </c>
    </row>
    <row r="11" spans="1:9">
      <c r="A11">
        <v>547.855552630127</v>
      </c>
      <c r="C11">
        <v>744.890442750801</v>
      </c>
      <c r="E11">
        <v>685.797220645675</v>
      </c>
      <c r="I11">
        <v>613</v>
      </c>
    </row>
    <row r="12" spans="1:9">
      <c r="A12">
        <v>553.951043111086</v>
      </c>
      <c r="C12">
        <v>708.130299113865</v>
      </c>
      <c r="E12">
        <v>646.763847305081</v>
      </c>
      <c r="I12">
        <v>501</v>
      </c>
    </row>
    <row r="13" spans="1:9">
      <c r="A13">
        <v>535.086300301552</v>
      </c>
      <c r="C13">
        <v>539.295865549544</v>
      </c>
      <c r="E13">
        <v>553.901636595593</v>
      </c>
      <c r="I13">
        <v>643</v>
      </c>
    </row>
    <row r="14" spans="1:9">
      <c r="A14">
        <v>554.842820258439</v>
      </c>
      <c r="C14">
        <v>736.177393696877</v>
      </c>
      <c r="E14">
        <v>668.82178968517</v>
      </c>
      <c r="I14">
        <v>525</v>
      </c>
    </row>
    <row r="15" spans="1:9">
      <c r="A15">
        <v>539.408768793941</v>
      </c>
      <c r="C15">
        <v>558.793760900977</v>
      </c>
      <c r="E15">
        <v>574.611655931022</v>
      </c>
      <c r="I15">
        <v>555</v>
      </c>
    </row>
    <row r="16" spans="1:9">
      <c r="A16">
        <v>538.97561199367</v>
      </c>
      <c r="C16">
        <v>602.497856472379</v>
      </c>
      <c r="E16">
        <v>600.107829213934</v>
      </c>
      <c r="I16">
        <v>864</v>
      </c>
    </row>
    <row r="17" spans="1:9">
      <c r="A17">
        <v>599.147757822275</v>
      </c>
      <c r="C17">
        <v>625.094135137467</v>
      </c>
      <c r="E17">
        <v>756.602917376872</v>
      </c>
      <c r="I17">
        <v>743</v>
      </c>
    </row>
    <row r="18" spans="1:9">
      <c r="A18">
        <v>601.000136590004</v>
      </c>
      <c r="C18">
        <v>713.039224593045</v>
      </c>
      <c r="E18">
        <v>727.263044345338</v>
      </c>
      <c r="I18">
        <v>634</v>
      </c>
    </row>
    <row r="19" spans="1:9">
      <c r="A19">
        <v>581.401249310374</v>
      </c>
      <c r="C19">
        <v>730.084616751523</v>
      </c>
      <c r="E19">
        <v>662.384902288343</v>
      </c>
      <c r="I19">
        <v>356</v>
      </c>
    </row>
    <row r="20" spans="1:9">
      <c r="A20">
        <v>517.373173418641</v>
      </c>
      <c r="C20">
        <v>479.929504941126</v>
      </c>
      <c r="E20">
        <v>436.211393490684</v>
      </c>
      <c r="I20">
        <v>161</v>
      </c>
    </row>
    <row r="21" spans="1:9">
      <c r="A21">
        <v>449.451462310553</v>
      </c>
      <c r="C21">
        <v>276.424227569359</v>
      </c>
      <c r="E21">
        <v>372.670925304529</v>
      </c>
      <c r="I21">
        <v>223</v>
      </c>
    </row>
    <row r="22" spans="1:9">
      <c r="A22">
        <v>430.71172465235</v>
      </c>
      <c r="C22">
        <v>301.965558121979</v>
      </c>
      <c r="E22">
        <v>373.486323299733</v>
      </c>
      <c r="I22">
        <v>197</v>
      </c>
    </row>
    <row r="23" spans="1:9">
      <c r="A23">
        <v>416.909728176892</v>
      </c>
      <c r="C23">
        <v>291.018438013773</v>
      </c>
      <c r="E23">
        <v>370.423205354073</v>
      </c>
      <c r="I23">
        <v>379</v>
      </c>
    </row>
    <row r="24" spans="1:9">
      <c r="A24">
        <v>448.726040299237</v>
      </c>
      <c r="C24">
        <v>500.014135947821</v>
      </c>
      <c r="E24">
        <v>452.834722512092</v>
      </c>
      <c r="I24">
        <v>998</v>
      </c>
    </row>
    <row r="25" spans="1:9">
      <c r="A25">
        <v>586.888455122709</v>
      </c>
      <c r="C25">
        <v>624.116318447047</v>
      </c>
      <c r="E25">
        <v>725.14472668878</v>
      </c>
      <c r="I25">
        <v>1012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5"/>
  <sheetViews>
    <sheetView workbookViewId="0">
      <selection activeCell="A1" sqref="A$1:A$1048576"/>
    </sheetView>
  </sheetViews>
  <sheetFormatPr defaultColWidth="8.88888888888889" defaultRowHeight="14.4" outlineLevelCol="6"/>
  <sheetData>
    <row r="1" spans="1:7">
      <c r="A1">
        <v>-117.125879681667</v>
      </c>
      <c r="B1">
        <v>21.6005517377633</v>
      </c>
      <c r="C1">
        <v>160.836308793706</v>
      </c>
      <c r="D1">
        <v>49.0889859277222</v>
      </c>
      <c r="E1">
        <v>169.977928252259</v>
      </c>
      <c r="F1">
        <v>66.5548962086534</v>
      </c>
      <c r="G1">
        <v>546.067208761563</v>
      </c>
    </row>
    <row r="2" spans="1:7">
      <c r="A2">
        <v>646.339869307207</v>
      </c>
      <c r="B2">
        <v>153.596887625387</v>
      </c>
      <c r="C2">
        <v>206.082575921602</v>
      </c>
      <c r="D2">
        <v>52.5837247458809</v>
      </c>
      <c r="E2">
        <v>172.483536049602</v>
      </c>
      <c r="F2">
        <v>66.6706630575454</v>
      </c>
      <c r="G2">
        <v>544.242743292776</v>
      </c>
    </row>
    <row r="3" spans="1:7">
      <c r="A3">
        <v>-595.438316062481</v>
      </c>
      <c r="B3">
        <v>-7.62731584299003</v>
      </c>
      <c r="C3">
        <v>125.880097780959</v>
      </c>
      <c r="D3">
        <v>43.5617360014176</v>
      </c>
      <c r="E3">
        <v>170.470771189054</v>
      </c>
      <c r="F3">
        <v>65.794084978937</v>
      </c>
      <c r="G3">
        <v>542.358941955103</v>
      </c>
    </row>
    <row r="4" spans="1:7">
      <c r="A4">
        <v>-195.242864033494</v>
      </c>
      <c r="B4">
        <v>-115.501809852063</v>
      </c>
      <c r="C4">
        <v>-14.3431789925676</v>
      </c>
      <c r="D4">
        <v>26.7678656959282</v>
      </c>
      <c r="E4">
        <v>163.939420977197</v>
      </c>
      <c r="F4">
        <v>63.9603953914292</v>
      </c>
      <c r="G4">
        <v>540.42017081357</v>
      </c>
    </row>
    <row r="5" spans="1:7">
      <c r="A5">
        <v>295.829642808143</v>
      </c>
      <c r="B5">
        <v>-72.572124157906</v>
      </c>
      <c r="C5">
        <v>-118.483273543099</v>
      </c>
      <c r="D5">
        <v>12.1211225174006</v>
      </c>
      <c r="E5">
        <v>153.449986044548</v>
      </c>
      <c r="F5">
        <v>61.2194776393899</v>
      </c>
      <c r="G5">
        <v>538.435168691524</v>
      </c>
    </row>
    <row r="6" spans="1:7">
      <c r="A6">
        <v>-142.222190675917</v>
      </c>
      <c r="B6">
        <v>65.0916114987235</v>
      </c>
      <c r="C6">
        <v>-162.048036397152</v>
      </c>
      <c r="D6">
        <v>5.3254735000371</v>
      </c>
      <c r="E6">
        <v>139.824880204721</v>
      </c>
      <c r="F6">
        <v>57.6153002903462</v>
      </c>
      <c r="G6">
        <v>536.412961579241</v>
      </c>
    </row>
    <row r="7" spans="1:7">
      <c r="A7">
        <v>69.1279360296861</v>
      </c>
      <c r="B7">
        <v>28.1688258102637</v>
      </c>
      <c r="C7">
        <v>-154.101803472821</v>
      </c>
      <c r="D7">
        <v>6.68711281433395</v>
      </c>
      <c r="E7">
        <v>123.535142281665</v>
      </c>
      <c r="F7">
        <v>53.2202058355227</v>
      </c>
      <c r="G7">
        <v>534.36258070135</v>
      </c>
    </row>
    <row r="8" spans="1:7">
      <c r="A8">
        <v>-64.6218370289161</v>
      </c>
      <c r="B8">
        <v>-43.235756677283</v>
      </c>
      <c r="C8">
        <v>-88.9703693353443</v>
      </c>
      <c r="D8">
        <v>14.5208053553917</v>
      </c>
      <c r="E8">
        <v>104.881576873057</v>
      </c>
      <c r="F8">
        <v>48.1312360528435</v>
      </c>
      <c r="G8">
        <v>532.294344760251</v>
      </c>
    </row>
    <row r="9" spans="1:7">
      <c r="A9">
        <v>6.60351480180789</v>
      </c>
      <c r="B9">
        <v>-26.400253438701</v>
      </c>
      <c r="C9">
        <v>1.17189272007317</v>
      </c>
      <c r="D9">
        <v>26.9774969446709</v>
      </c>
      <c r="E9">
        <v>83.9762833735031</v>
      </c>
      <c r="F9">
        <v>42.4510164208698</v>
      </c>
      <c r="G9">
        <v>530.220049177776</v>
      </c>
    </row>
    <row r="10" spans="1:7">
      <c r="A10">
        <v>21.2630089677452</v>
      </c>
      <c r="B10">
        <v>31.4264440137749</v>
      </c>
      <c r="C10">
        <v>89.0914271762931</v>
      </c>
      <c r="D10">
        <v>39.8652239847979</v>
      </c>
      <c r="E10">
        <v>60.9165065476711</v>
      </c>
      <c r="F10">
        <v>36.2855339931594</v>
      </c>
      <c r="G10">
        <v>528.151855316559</v>
      </c>
    </row>
    <row r="11" spans="1:7">
      <c r="A11">
        <v>218.340959131677</v>
      </c>
      <c r="B11">
        <v>31.9579048253253</v>
      </c>
      <c r="C11">
        <v>106.440998347732</v>
      </c>
      <c r="D11">
        <v>46.3537780198115</v>
      </c>
      <c r="E11">
        <v>36.0542162465753</v>
      </c>
      <c r="F11">
        <v>29.7498061002691</v>
      </c>
      <c r="G11">
        <v>526.10233732861</v>
      </c>
    </row>
    <row r="12" spans="1:7">
      <c r="A12">
        <v>-248.231721719189</v>
      </c>
      <c r="B12">
        <v>-30.7048385868235</v>
      </c>
      <c r="C12">
        <v>65.603413690242</v>
      </c>
      <c r="D12">
        <v>41.5065432291593</v>
      </c>
      <c r="E12">
        <v>9.77263184646992</v>
      </c>
      <c r="F12">
        <v>22.9701039735638</v>
      </c>
      <c r="G12">
        <v>524.083867566577</v>
      </c>
    </row>
    <row r="13" spans="1:7">
      <c r="A13">
        <v>237.942946332644</v>
      </c>
      <c r="B13">
        <v>-21.2764380846461</v>
      </c>
      <c r="C13">
        <v>26.1624170621418</v>
      </c>
      <c r="D13">
        <v>24.9917377101591</v>
      </c>
      <c r="E13">
        <v>-17.1968193724471</v>
      </c>
      <c r="F13">
        <v>16.0689852137366</v>
      </c>
      <c r="G13">
        <v>522.107171138411</v>
      </c>
    </row>
    <row r="14" spans="1:7">
      <c r="A14">
        <v>-71.5347892474484</v>
      </c>
      <c r="B14">
        <v>11.2119003353684</v>
      </c>
      <c r="C14">
        <v>16.8242231104146</v>
      </c>
      <c r="D14">
        <v>-0.799934429592554</v>
      </c>
      <c r="E14">
        <v>-44.0491117585376</v>
      </c>
      <c r="F14">
        <v>9.16590558106093</v>
      </c>
      <c r="G14">
        <v>520.181806408735</v>
      </c>
    </row>
    <row r="15" spans="1:7">
      <c r="A15">
        <v>-136.112905835911</v>
      </c>
      <c r="B15">
        <v>15.5134166941843</v>
      </c>
      <c r="C15">
        <v>6.42298830730716</v>
      </c>
      <c r="D15">
        <v>-31.8527648882829</v>
      </c>
      <c r="E15">
        <v>-69.6776140537992</v>
      </c>
      <c r="F15">
        <v>2.38949010380544</v>
      </c>
      <c r="G15">
        <v>518.317389672696</v>
      </c>
    </row>
    <row r="16" spans="1:7">
      <c r="A16">
        <v>11.2827203955314</v>
      </c>
      <c r="B16">
        <v>-1.92650424915982</v>
      </c>
      <c r="C16">
        <v>-23.4034726192087</v>
      </c>
      <c r="D16">
        <v>-61.7031252072109</v>
      </c>
      <c r="E16">
        <v>-92.6382259239577</v>
      </c>
      <c r="F16">
        <v>-4.13475532669542</v>
      </c>
      <c r="G16">
        <v>516.523362930701</v>
      </c>
    </row>
    <row r="17" spans="1:7">
      <c r="A17">
        <v>37.9741427807343</v>
      </c>
      <c r="B17">
        <v>-6.00919730655788</v>
      </c>
      <c r="C17">
        <v>-41.1736427647696</v>
      </c>
      <c r="D17">
        <v>-81.7009897460618</v>
      </c>
      <c r="E17">
        <v>-111.610038471689</v>
      </c>
      <c r="F17">
        <v>-10.2892496448748</v>
      </c>
      <c r="G17">
        <v>514.808975153219</v>
      </c>
    </row>
    <row r="18" spans="1:7">
      <c r="A18">
        <v>-1.59000926011411</v>
      </c>
      <c r="B18">
        <v>-4.78890247528107</v>
      </c>
      <c r="C18">
        <v>-40.0323381815706</v>
      </c>
      <c r="D18">
        <v>-88.3782493666477</v>
      </c>
      <c r="E18">
        <v>-125.840098970727</v>
      </c>
      <c r="F18">
        <v>-15.9539204851047</v>
      </c>
      <c r="G18">
        <v>513.183518739445</v>
      </c>
    </row>
    <row r="19" spans="1:7">
      <c r="A19">
        <v>-18.5161592416272</v>
      </c>
      <c r="B19">
        <v>-2.7631489116627</v>
      </c>
      <c r="C19">
        <v>-11.6295010694111</v>
      </c>
      <c r="D19">
        <v>-82.682359471051</v>
      </c>
      <c r="E19">
        <v>-135.033067547375</v>
      </c>
      <c r="F19">
        <v>-21.0309506014548</v>
      </c>
      <c r="G19">
        <v>511.655186842582</v>
      </c>
    </row>
    <row r="20" spans="1:7">
      <c r="A20">
        <v>19.3176604273354</v>
      </c>
      <c r="B20">
        <v>3.44027042387664</v>
      </c>
      <c r="C20">
        <v>13.1741350173903</v>
      </c>
      <c r="D20">
        <v>-66.942651189527</v>
      </c>
      <c r="E20">
        <v>-139.765921969557</v>
      </c>
      <c r="F20">
        <v>-25.4555998999671</v>
      </c>
      <c r="G20">
        <v>510.232107190449</v>
      </c>
    </row>
    <row r="21" spans="1:7">
      <c r="A21">
        <v>21.8023343766029</v>
      </c>
      <c r="B21">
        <v>4.02248150771637</v>
      </c>
      <c r="C21">
        <v>32.1154181532118</v>
      </c>
      <c r="D21">
        <v>-44.932468299671</v>
      </c>
      <c r="E21">
        <v>-140.741350033717</v>
      </c>
      <c r="F21">
        <v>-29.1890083049892</v>
      </c>
      <c r="G21">
        <v>508.922592600846</v>
      </c>
    </row>
    <row r="22" spans="1:7">
      <c r="A22">
        <v>-30.7426193570555</v>
      </c>
      <c r="B22">
        <v>1.10181859736157</v>
      </c>
      <c r="C22">
        <v>14.3168181536697</v>
      </c>
      <c r="D22">
        <v>-18.6618799236317</v>
      </c>
      <c r="E22">
        <v>-138.524135701285</v>
      </c>
      <c r="F22">
        <v>-32.2248641781652</v>
      </c>
      <c r="G22">
        <v>507.734862409106</v>
      </c>
    </row>
    <row r="23" spans="1:7">
      <c r="A23">
        <v>4.55408697180956</v>
      </c>
      <c r="B23">
        <v>4.64489420802325</v>
      </c>
      <c r="C23">
        <v>-18.1434410952399</v>
      </c>
      <c r="D23">
        <v>7.21925488549803</v>
      </c>
      <c r="E23">
        <v>-133.386748728905</v>
      </c>
      <c r="F23">
        <v>-34.5656886560394</v>
      </c>
      <c r="G23">
        <v>506.677642414854</v>
      </c>
    </row>
    <row r="24" spans="1:7">
      <c r="A24">
        <v>43.8942345217166</v>
      </c>
      <c r="B24">
        <v>-5.77605551166463</v>
      </c>
      <c r="C24">
        <v>-43.2212709835866</v>
      </c>
      <c r="D24">
        <v>34.9207921592183</v>
      </c>
      <c r="E24">
        <v>-125.973374473885</v>
      </c>
      <c r="F24">
        <v>-36.2040910072817</v>
      </c>
      <c r="G24">
        <v>505.759765295484</v>
      </c>
    </row>
    <row r="25" spans="1:7">
      <c r="A25">
        <v>-90.5637734528632</v>
      </c>
      <c r="B25">
        <v>-57.0770775126677</v>
      </c>
      <c r="C25">
        <v>-30.070791576732</v>
      </c>
      <c r="D25">
        <v>60.454090846597</v>
      </c>
      <c r="E25">
        <v>-116.91619602202</v>
      </c>
      <c r="F25">
        <v>-37.115691775869</v>
      </c>
      <c r="G25">
        <v>504.989439493555</v>
      </c>
    </row>
    <row r="26" spans="1:7">
      <c r="A26">
        <v>2.95073628838119</v>
      </c>
      <c r="B26">
        <v>-52.4774030334062</v>
      </c>
      <c r="C26">
        <v>10.9697204867522</v>
      </c>
      <c r="D26">
        <v>77.5791596113138</v>
      </c>
      <c r="E26">
        <v>-107.030496996331</v>
      </c>
      <c r="F26">
        <v>-37.2665118963666</v>
      </c>
      <c r="G26">
        <v>504.374795539657</v>
      </c>
    </row>
    <row r="27" spans="1:7">
      <c r="A27">
        <v>-176.389178211916</v>
      </c>
      <c r="B27">
        <v>99.4828792939748</v>
      </c>
      <c r="C27">
        <v>55.4383885979124</v>
      </c>
      <c r="D27">
        <v>81.64901274754</v>
      </c>
      <c r="E27">
        <v>-97.1609404644877</v>
      </c>
      <c r="F27">
        <v>-36.6417892386642</v>
      </c>
      <c r="G27">
        <v>503.921627275641</v>
      </c>
    </row>
    <row r="28" spans="1:7">
      <c r="A28">
        <v>254.03822809886</v>
      </c>
      <c r="B28">
        <v>144.363465881786</v>
      </c>
      <c r="C28">
        <v>52.7083740257779</v>
      </c>
      <c r="D28">
        <v>75.6726823826371</v>
      </c>
      <c r="E28">
        <v>-88.1770487447922</v>
      </c>
      <c r="F28">
        <v>-35.2368298079598</v>
      </c>
      <c r="G28">
        <v>503.631128163691</v>
      </c>
    </row>
    <row r="29" spans="1:7">
      <c r="A29">
        <v>-267.605507788107</v>
      </c>
      <c r="B29">
        <v>-38.7738766871366</v>
      </c>
      <c r="C29">
        <v>2.86011248494792</v>
      </c>
      <c r="D29">
        <v>69.3004275330313</v>
      </c>
      <c r="E29">
        <v>-81.1193636760408</v>
      </c>
      <c r="F29">
        <v>-33.0633493630384</v>
      </c>
      <c r="G29">
        <v>503.501557496344</v>
      </c>
    </row>
    <row r="30" spans="1:7">
      <c r="A30">
        <v>25.9503639189732</v>
      </c>
      <c r="B30">
        <v>-169.880592773349</v>
      </c>
      <c r="C30">
        <v>-56.748684709865</v>
      </c>
      <c r="D30">
        <v>62.0904598370533</v>
      </c>
      <c r="E30">
        <v>-76.7902933081446</v>
      </c>
      <c r="F30">
        <v>-30.1505347836774</v>
      </c>
      <c r="G30">
        <v>503.52928181901</v>
      </c>
    </row>
    <row r="31" spans="1:7">
      <c r="A31">
        <v>169.885162608491</v>
      </c>
      <c r="B31">
        <v>-153.111964490837</v>
      </c>
      <c r="C31">
        <v>-66.2903458942257</v>
      </c>
      <c r="D31">
        <v>54.6285243761217</v>
      </c>
      <c r="E31">
        <v>-75.2480525439043</v>
      </c>
      <c r="F31">
        <v>-26.5735601484202</v>
      </c>
      <c r="G31">
        <v>503.710236092775</v>
      </c>
    </row>
    <row r="32" spans="1:7">
      <c r="A32">
        <v>-119.995321391217</v>
      </c>
      <c r="B32">
        <v>5.57299647207224</v>
      </c>
      <c r="C32">
        <v>-19.1351592459681</v>
      </c>
      <c r="D32">
        <v>47.7352543179301</v>
      </c>
      <c r="E32">
        <v>-75.7592663793324</v>
      </c>
      <c r="F32">
        <v>-22.460101861936</v>
      </c>
      <c r="G32">
        <v>504.041598088451</v>
      </c>
    </row>
    <row r="33" spans="1:7">
      <c r="A33">
        <v>101.073530939996</v>
      </c>
      <c r="B33">
        <v>118.868244382063</v>
      </c>
      <c r="C33">
        <v>40.415584882603</v>
      </c>
      <c r="D33">
        <v>38.1909387728668</v>
      </c>
      <c r="E33">
        <v>-77.0995432804959</v>
      </c>
      <c r="F33">
        <v>-17.9716836801204</v>
      </c>
      <c r="G33">
        <v>504.522927983088</v>
      </c>
    </row>
    <row r="34" spans="1:7">
      <c r="A34">
        <v>37.3531217849109</v>
      </c>
      <c r="B34">
        <v>128.594679219451</v>
      </c>
      <c r="C34">
        <v>66.881384796541</v>
      </c>
      <c r="D34">
        <v>23.918425655061</v>
      </c>
      <c r="E34">
        <v>-77.6101580750199</v>
      </c>
      <c r="F34">
        <v>-13.2918847731827</v>
      </c>
      <c r="G34">
        <v>505.154431392239</v>
      </c>
    </row>
    <row r="35" spans="1:7">
      <c r="A35">
        <v>-51.0817811217218</v>
      </c>
      <c r="B35">
        <v>76.6359331021087</v>
      </c>
      <c r="C35">
        <v>49.9670850516261</v>
      </c>
      <c r="D35">
        <v>5.23772059951879</v>
      </c>
      <c r="E35">
        <v>-76.1242214922915</v>
      </c>
      <c r="F35">
        <v>-8.57036493099301</v>
      </c>
      <c r="G35">
        <v>505.935628791753</v>
      </c>
    </row>
    <row r="36" spans="1:7">
      <c r="A36">
        <v>80.5472960078987</v>
      </c>
      <c r="B36">
        <v>3.15701884012926</v>
      </c>
      <c r="C36">
        <v>-6.24560216944302</v>
      </c>
      <c r="D36">
        <v>-17.0367296601601</v>
      </c>
      <c r="E36">
        <v>-72.3650566075458</v>
      </c>
      <c r="F36">
        <v>-3.92151658112568</v>
      </c>
      <c r="G36">
        <v>506.864590170247</v>
      </c>
    </row>
    <row r="37" spans="1:7">
      <c r="A37">
        <v>-78.9733907518009</v>
      </c>
      <c r="B37">
        <v>-55.280757732321</v>
      </c>
      <c r="C37">
        <v>-59.3504005329422</v>
      </c>
      <c r="D37">
        <v>-42.3482603422459</v>
      </c>
      <c r="E37">
        <v>-66.5758685950437</v>
      </c>
      <c r="F37">
        <v>0.591313465106606</v>
      </c>
      <c r="G37">
        <v>507.937364489247</v>
      </c>
    </row>
    <row r="38" spans="1:7">
      <c r="A38">
        <v>-67.3071535140421</v>
      </c>
      <c r="B38">
        <v>-58.3999270466687</v>
      </c>
      <c r="C38">
        <v>-57.2425461438738</v>
      </c>
      <c r="D38">
        <v>-66.4669531209835</v>
      </c>
      <c r="E38">
        <v>-58.6683808775792</v>
      </c>
      <c r="F38">
        <v>4.93525409607219</v>
      </c>
      <c r="G38">
        <v>509.149706607075</v>
      </c>
    </row>
    <row r="39" spans="1:7">
      <c r="A39">
        <v>69.6884342361792</v>
      </c>
      <c r="B39">
        <v>-17.5833566558382</v>
      </c>
      <c r="C39">
        <v>-11.7243673781047</v>
      </c>
      <c r="D39">
        <v>-82.8393771222164</v>
      </c>
      <c r="E39">
        <v>-48.1236199329451</v>
      </c>
      <c r="F39">
        <v>9.08452565616951</v>
      </c>
      <c r="G39">
        <v>510.497761196756</v>
      </c>
    </row>
    <row r="40" spans="1:7">
      <c r="A40">
        <v>62.1813967036159</v>
      </c>
      <c r="B40">
        <v>18.0692098503437</v>
      </c>
      <c r="C40">
        <v>36.365844739533</v>
      </c>
      <c r="D40">
        <v>-89.4971648066507</v>
      </c>
      <c r="E40">
        <v>-34.1190267046297</v>
      </c>
      <c r="F40">
        <v>13.0217153760239</v>
      </c>
      <c r="G40">
        <v>511.978024841764</v>
      </c>
    </row>
    <row r="41" spans="1:7">
      <c r="A41">
        <v>87.9098729812825</v>
      </c>
      <c r="B41">
        <v>10.503677913429</v>
      </c>
      <c r="C41">
        <v>51.7251891285527</v>
      </c>
      <c r="D41">
        <v>-88.2702282888261</v>
      </c>
      <c r="E41">
        <v>-16.1870719895349</v>
      </c>
      <c r="F41">
        <v>16.732324814852</v>
      </c>
      <c r="G41">
        <v>513.586235440245</v>
      </c>
    </row>
    <row r="42" spans="1:7">
      <c r="A42">
        <v>-148.192455331393</v>
      </c>
      <c r="B42">
        <v>1.46597309741785</v>
      </c>
      <c r="C42">
        <v>37.2509768118229</v>
      </c>
      <c r="D42">
        <v>-82.3676426469277</v>
      </c>
      <c r="E42">
        <v>5.32320709505505</v>
      </c>
      <c r="F42">
        <v>20.2035231860067</v>
      </c>
      <c r="G42">
        <v>515.316417788018</v>
      </c>
    </row>
    <row r="43" spans="1:7">
      <c r="A43">
        <v>156.685040231622</v>
      </c>
      <c r="B43">
        <v>-0.590050412985571</v>
      </c>
      <c r="C43">
        <v>-20.4860695561538</v>
      </c>
      <c r="D43">
        <v>-72.5094553023194</v>
      </c>
      <c r="E43">
        <v>29.3120041882451</v>
      </c>
      <c r="F43">
        <v>23.4276710341412</v>
      </c>
      <c r="G43">
        <v>517.16085981745</v>
      </c>
    </row>
    <row r="44" spans="1:7">
      <c r="A44">
        <v>6.02848201243426</v>
      </c>
      <c r="B44">
        <v>-9.55216412298243</v>
      </c>
      <c r="C44">
        <v>-47.3406898345607</v>
      </c>
      <c r="D44">
        <v>-54.674768294459</v>
      </c>
      <c r="E44">
        <v>54.0554931282563</v>
      </c>
      <c r="F44">
        <v>26.372268400583</v>
      </c>
      <c r="G44">
        <v>519.111378710729</v>
      </c>
    </row>
    <row r="45" spans="1:7">
      <c r="A45">
        <v>-151.882234163803</v>
      </c>
      <c r="B45">
        <v>-6.71906744607547</v>
      </c>
      <c r="C45">
        <v>-49.4061682911876</v>
      </c>
      <c r="D45">
        <v>-25.4228342353511</v>
      </c>
      <c r="E45">
        <v>77.2677731909405</v>
      </c>
      <c r="F45">
        <v>29.0029256460894</v>
      </c>
      <c r="G45">
        <v>521.159605299387</v>
      </c>
    </row>
    <row r="46" spans="1:7">
      <c r="A46">
        <v>134.45748703057</v>
      </c>
      <c r="B46">
        <v>21.1855961195079</v>
      </c>
      <c r="C46">
        <v>-39.2569217364498</v>
      </c>
      <c r="D46">
        <v>13.2206746658134</v>
      </c>
      <c r="E46">
        <v>96.7892551327794</v>
      </c>
      <c r="F46">
        <v>31.3065466084109</v>
      </c>
      <c r="G46">
        <v>523.297362179369</v>
      </c>
    </row>
    <row r="47" spans="1:7">
      <c r="A47">
        <v>-115.076201458283</v>
      </c>
      <c r="B47">
        <v>-5.27262980183469</v>
      </c>
      <c r="C47">
        <v>-14.4612356588293</v>
      </c>
      <c r="D47">
        <v>53.6319624162965</v>
      </c>
      <c r="E47">
        <v>111.106427125455</v>
      </c>
      <c r="F47">
        <v>33.2551336263582</v>
      </c>
      <c r="G47">
        <v>525.516543750838</v>
      </c>
    </row>
    <row r="48" spans="1:7">
      <c r="A48">
        <v>67.1862501071449</v>
      </c>
      <c r="B48">
        <v>-44.7839762495759</v>
      </c>
      <c r="C48">
        <v>34.2878735771067</v>
      </c>
      <c r="D48">
        <v>83.303184205657</v>
      </c>
      <c r="E48">
        <v>119.379660511016</v>
      </c>
      <c r="F48">
        <v>34.8165466528067</v>
      </c>
      <c r="G48">
        <v>527.810461195845</v>
      </c>
    </row>
    <row r="49" spans="1:7">
      <c r="A49">
        <v>-113.29714874472</v>
      </c>
      <c r="B49">
        <v>15.5582696121211</v>
      </c>
      <c r="C49">
        <v>74.1395908953072</v>
      </c>
      <c r="D49">
        <v>94.2651677850405</v>
      </c>
      <c r="E49">
        <v>121.185562976877</v>
      </c>
      <c r="F49">
        <v>35.9759911153922</v>
      </c>
      <c r="G49">
        <v>530.172566359982</v>
      </c>
    </row>
    <row r="50" spans="1:7">
      <c r="A50">
        <v>144.657685001299</v>
      </c>
      <c r="B50">
        <v>60.3924513900407</v>
      </c>
      <c r="C50">
        <v>94.3308662353217</v>
      </c>
      <c r="D50">
        <v>88.565073168702</v>
      </c>
      <c r="E50">
        <v>116.809766539643</v>
      </c>
      <c r="F50">
        <v>36.7485931040023</v>
      </c>
      <c r="G50">
        <v>532.595564560991</v>
      </c>
    </row>
    <row r="51" spans="1:7">
      <c r="A51">
        <v>-86.6025904044261</v>
      </c>
      <c r="B51">
        <v>9.82112864795997</v>
      </c>
      <c r="C51">
        <v>16.5785026076719</v>
      </c>
      <c r="D51">
        <v>68.573576899655</v>
      </c>
      <c r="E51">
        <v>106.782844734223</v>
      </c>
      <c r="F51">
        <v>37.1756130558147</v>
      </c>
      <c r="G51">
        <v>535.070924459101</v>
      </c>
    </row>
    <row r="52" spans="1:7">
      <c r="A52">
        <v>-158.019682263767</v>
      </c>
      <c r="B52">
        <v>-45.6901975360674</v>
      </c>
      <c r="C52">
        <v>-48.172775516678</v>
      </c>
      <c r="D52">
        <v>31.3808514142678</v>
      </c>
      <c r="E52">
        <v>91.6354902963813</v>
      </c>
      <c r="F52">
        <v>37.2760959082302</v>
      </c>
      <c r="G52">
        <v>537.590217697633</v>
      </c>
    </row>
    <row r="53" spans="1:7">
      <c r="A53">
        <v>105.937838430692</v>
      </c>
      <c r="B53">
        <v>-30.1505036964656</v>
      </c>
      <c r="C53">
        <v>-96.8313004561433</v>
      </c>
      <c r="D53">
        <v>-18.1734279021178</v>
      </c>
      <c r="E53">
        <v>72.0195587366481</v>
      </c>
      <c r="F53">
        <v>37.0522350852352</v>
      </c>
      <c r="G53">
        <v>540.145599802152</v>
      </c>
    </row>
    <row r="54" spans="1:7">
      <c r="A54">
        <v>73.4201576518171</v>
      </c>
      <c r="B54">
        <v>12.9943218252296</v>
      </c>
      <c r="C54">
        <v>-73.8757420675714</v>
      </c>
      <c r="D54">
        <v>-59.3409964721067</v>
      </c>
      <c r="E54">
        <v>48.5596479959633</v>
      </c>
      <c r="F54">
        <v>36.5131428451363</v>
      </c>
      <c r="G54">
        <v>542.729468221532</v>
      </c>
    </row>
    <row r="55" spans="1:7">
      <c r="A55">
        <v>48.6978201132748</v>
      </c>
      <c r="B55">
        <v>21.4795310937913</v>
      </c>
      <c r="C55">
        <v>-55.7922411630123</v>
      </c>
      <c r="D55">
        <v>-77.5357969748521</v>
      </c>
      <c r="E55">
        <v>22.1592691173678</v>
      </c>
      <c r="F55">
        <v>35.6571104602908</v>
      </c>
      <c r="G55">
        <v>545.33430735314</v>
      </c>
    </row>
    <row r="56" spans="1:7">
      <c r="A56">
        <v>41.1690273155314</v>
      </c>
      <c r="B56">
        <v>0.744543598617014</v>
      </c>
      <c r="C56">
        <v>-56.8468557042541</v>
      </c>
      <c r="D56">
        <v>-70.8184782538149</v>
      </c>
      <c r="E56">
        <v>-5.66795668683164</v>
      </c>
      <c r="F56">
        <v>34.465658081891</v>
      </c>
      <c r="G56">
        <v>547.954061648861</v>
      </c>
    </row>
    <row r="57" spans="1:7">
      <c r="A57">
        <v>-59.694778180579</v>
      </c>
      <c r="B57">
        <v>-12.8473191682677</v>
      </c>
      <c r="C57">
        <v>-58.9388043101535</v>
      </c>
      <c r="D57">
        <v>-48.7892476570694</v>
      </c>
      <c r="E57">
        <v>-33.2571512868891</v>
      </c>
      <c r="F57">
        <v>32.9430424257369</v>
      </c>
      <c r="G57">
        <v>550.584258177222</v>
      </c>
    </row>
    <row r="58" spans="1:7">
      <c r="A58">
        <v>-52.8052529650146</v>
      </c>
      <c r="B58">
        <v>-5.2884376254155</v>
      </c>
      <c r="C58">
        <v>-29.2828458728471</v>
      </c>
      <c r="D58">
        <v>-21.0414974791845</v>
      </c>
      <c r="E58">
        <v>-58.934947825166</v>
      </c>
      <c r="F58">
        <v>31.1307824154256</v>
      </c>
      <c r="G58">
        <v>553.222199352202</v>
      </c>
    </row>
    <row r="59" spans="1:7">
      <c r="A59">
        <v>31.424627947378</v>
      </c>
      <c r="B59">
        <v>6.02696646107541</v>
      </c>
      <c r="C59">
        <v>44.1353234121034</v>
      </c>
      <c r="D59">
        <v>6.70650915673948</v>
      </c>
      <c r="E59">
        <v>-81.2789043587564</v>
      </c>
      <c r="F59">
        <v>29.1180811981128</v>
      </c>
      <c r="G59">
        <v>555.867396183347</v>
      </c>
    </row>
    <row r="60" spans="1:7">
      <c r="A60">
        <v>48.1571522028362</v>
      </c>
      <c r="B60">
        <v>4.55535489468174</v>
      </c>
      <c r="C60">
        <v>108.255776641005</v>
      </c>
      <c r="D60">
        <v>31.3966261172913</v>
      </c>
      <c r="E60">
        <v>-98.9033546993368</v>
      </c>
      <c r="F60">
        <v>27.0175940418936</v>
      </c>
      <c r="G60">
        <v>558.520850801629</v>
      </c>
    </row>
    <row r="61" spans="1:7">
      <c r="A61">
        <v>-64.9637646467022</v>
      </c>
      <c r="B61">
        <v>-4.9168729389375</v>
      </c>
      <c r="C61">
        <v>149.670983171835</v>
      </c>
      <c r="D61">
        <v>46.9600796513362</v>
      </c>
      <c r="E61">
        <v>-110.901842041718</v>
      </c>
      <c r="F61">
        <v>24.9682913976553</v>
      </c>
      <c r="G61">
        <v>561.183125406531</v>
      </c>
    </row>
    <row r="62" spans="1:7">
      <c r="A62">
        <v>30.6525070397544</v>
      </c>
      <c r="B62">
        <v>-1.59548452203411</v>
      </c>
      <c r="C62">
        <v>145.882842716714</v>
      </c>
      <c r="D62">
        <v>46.4572287325155</v>
      </c>
      <c r="E62">
        <v>-116.728131924629</v>
      </c>
      <c r="F62">
        <v>23.0766758199671</v>
      </c>
      <c r="G62">
        <v>563.854362137712</v>
      </c>
    </row>
    <row r="63" spans="1:7">
      <c r="A63">
        <v>-2.2273996425947</v>
      </c>
      <c r="B63">
        <v>13.8824115422518</v>
      </c>
      <c r="C63">
        <v>98.5363670050915</v>
      </c>
      <c r="D63">
        <v>31.1906739403061</v>
      </c>
      <c r="E63">
        <v>-116.314005882201</v>
      </c>
      <c r="F63">
        <v>21.3977445065756</v>
      </c>
      <c r="G63">
        <v>566.53420853057</v>
      </c>
    </row>
    <row r="64" spans="1:7">
      <c r="A64">
        <v>65.9260869269251</v>
      </c>
      <c r="B64">
        <v>1.79144132388635</v>
      </c>
      <c r="C64">
        <v>2.38821286626711</v>
      </c>
      <c r="D64">
        <v>8.77856701988561</v>
      </c>
      <c r="E64">
        <v>-110.067738200448</v>
      </c>
      <c r="F64">
        <v>19.9616311507793</v>
      </c>
      <c r="G64">
        <v>569.221798912704</v>
      </c>
    </row>
    <row r="65" spans="1:7">
      <c r="A65">
        <v>-95.3227032032916</v>
      </c>
      <c r="B65">
        <v>-24.2620044458734</v>
      </c>
      <c r="C65">
        <v>-93.7337602101567</v>
      </c>
      <c r="D65">
        <v>-14.7585037628546</v>
      </c>
      <c r="E65">
        <v>-98.6150051227053</v>
      </c>
      <c r="F65">
        <v>18.7753238260301</v>
      </c>
      <c r="G65">
        <v>571.916652918852</v>
      </c>
    </row>
    <row r="66" spans="1:7">
      <c r="A66">
        <v>5.62801427103886</v>
      </c>
      <c r="B66">
        <v>-9.70487400038494</v>
      </c>
      <c r="C66">
        <v>-173.269993119728</v>
      </c>
      <c r="D66">
        <v>-34.4682549011179</v>
      </c>
      <c r="E66">
        <v>-82.6100422778683</v>
      </c>
      <c r="F66">
        <v>17.8073290259711</v>
      </c>
      <c r="G66">
        <v>574.617821002089</v>
      </c>
    </row>
    <row r="67" spans="1:7">
      <c r="A67">
        <v>23.4012178114686</v>
      </c>
      <c r="B67">
        <v>27.155437052608</v>
      </c>
      <c r="C67">
        <v>-216.661181141734</v>
      </c>
      <c r="D67">
        <v>-43.0395545411497</v>
      </c>
      <c r="E67">
        <v>-63.1783496878327</v>
      </c>
      <c r="F67">
        <v>16.9975358463247</v>
      </c>
      <c r="G67">
        <v>577.324894660315</v>
      </c>
    </row>
    <row r="68" spans="1:7">
      <c r="A68">
        <v>123.495989493168</v>
      </c>
      <c r="B68">
        <v>11.9432030089125</v>
      </c>
      <c r="C68">
        <v>-215.319192292492</v>
      </c>
      <c r="D68">
        <v>-38.8999594366217</v>
      </c>
      <c r="E68">
        <v>-41.5343330903623</v>
      </c>
      <c r="F68">
        <v>16.274572311429</v>
      </c>
      <c r="G68">
        <v>580.039720005966</v>
      </c>
    </row>
    <row r="69" spans="1:7">
      <c r="A69">
        <v>-146.239024455563</v>
      </c>
      <c r="B69">
        <v>-34.1818958868176</v>
      </c>
      <c r="C69">
        <v>-150.030394958113</v>
      </c>
      <c r="D69">
        <v>-30.3012043305614</v>
      </c>
      <c r="E69">
        <v>-18.6132905884623</v>
      </c>
      <c r="F69">
        <v>15.6020506398809</v>
      </c>
      <c r="G69">
        <v>582.763759579637</v>
      </c>
    </row>
    <row r="70" spans="1:7">
      <c r="A70">
        <v>157.641705300305</v>
      </c>
      <c r="B70">
        <v>-25.9463102759583</v>
      </c>
      <c r="C70">
        <v>-19.0210756044587</v>
      </c>
      <c r="D70">
        <v>-19.1349745175207</v>
      </c>
      <c r="E70">
        <v>4.98300603369414</v>
      </c>
      <c r="F70">
        <v>14.9795442149134</v>
      </c>
      <c r="G70">
        <v>585.498104849025</v>
      </c>
    </row>
    <row r="71" spans="1:7">
      <c r="A71">
        <v>-168.622757291492</v>
      </c>
      <c r="B71">
        <v>20.8610978472989</v>
      </c>
      <c r="C71">
        <v>150.760166587531</v>
      </c>
      <c r="D71">
        <v>-3.14211631063143</v>
      </c>
      <c r="E71">
        <v>28.4884101953706</v>
      </c>
      <c r="F71">
        <v>14.4118099741347</v>
      </c>
      <c r="G71">
        <v>588.243388997788</v>
      </c>
    </row>
    <row r="72" spans="1:7">
      <c r="A72">
        <v>180.03431748068</v>
      </c>
      <c r="B72">
        <v>27.9292440437984</v>
      </c>
      <c r="C72">
        <v>267.287725024874</v>
      </c>
      <c r="D72">
        <v>13.0642306405447</v>
      </c>
      <c r="E72">
        <v>50.8885674591725</v>
      </c>
      <c r="F72">
        <v>13.8967630791324</v>
      </c>
      <c r="G72">
        <v>590.999152271798</v>
      </c>
    </row>
    <row r="73" spans="1:7">
      <c r="A73">
        <v>6.81768665033289</v>
      </c>
      <c r="B73">
        <v>5.22225364319674</v>
      </c>
      <c r="C73">
        <v>265.712288488017</v>
      </c>
      <c r="D73">
        <v>23.4310472462722</v>
      </c>
      <c r="E73">
        <v>71.2410221695658</v>
      </c>
      <c r="F73">
        <v>13.41100629743</v>
      </c>
      <c r="G73">
        <v>593.764695505186</v>
      </c>
    </row>
    <row r="74" spans="1:7">
      <c r="A74">
        <v>-197.687185620353</v>
      </c>
      <c r="B74">
        <v>-9.44330238211732</v>
      </c>
      <c r="C74">
        <v>197.91181234087</v>
      </c>
      <c r="D74">
        <v>26.0956855890607</v>
      </c>
      <c r="E74">
        <v>88.635406763154</v>
      </c>
      <c r="F74">
        <v>12.9506872918794</v>
      </c>
      <c r="G74">
        <v>596.536896017506</v>
      </c>
    </row>
    <row r="75" spans="1:7">
      <c r="A75">
        <v>10.8889997729854</v>
      </c>
      <c r="B75">
        <v>-2.86950966816193</v>
      </c>
      <c r="C75">
        <v>86.3196114977485</v>
      </c>
      <c r="D75">
        <v>25.2064739392071</v>
      </c>
      <c r="E75">
        <v>102.127674875194</v>
      </c>
      <c r="F75">
        <v>12.515570621821</v>
      </c>
      <c r="G75">
        <v>599.311178961206</v>
      </c>
    </row>
    <row r="76" spans="1:7">
      <c r="A76">
        <v>178.189506024971</v>
      </c>
      <c r="B76">
        <v>0.0474142962721995</v>
      </c>
      <c r="C76">
        <v>-33.2642964217256</v>
      </c>
      <c r="D76">
        <v>20.3891880511288</v>
      </c>
      <c r="E76">
        <v>111.472395423692</v>
      </c>
      <c r="F76">
        <v>12.0837303248913</v>
      </c>
      <c r="G76">
        <v>602.082062300771</v>
      </c>
    </row>
    <row r="77" spans="1:7">
      <c r="A77">
        <v>-149.892409215772</v>
      </c>
      <c r="B77">
        <v>-9.40928052667005</v>
      </c>
      <c r="C77">
        <v>-129.089805245017</v>
      </c>
      <c r="D77">
        <v>12.2829885086178</v>
      </c>
      <c r="E77">
        <v>116.656590009714</v>
      </c>
      <c r="F77">
        <v>11.608698250664</v>
      </c>
      <c r="G77">
        <v>604.843218218463</v>
      </c>
    </row>
    <row r="78" spans="1:7">
      <c r="A78">
        <v>103.08678836819</v>
      </c>
      <c r="B78">
        <v>-3.16473400466982</v>
      </c>
      <c r="C78">
        <v>-210.351414863758</v>
      </c>
      <c r="D78">
        <v>6.26288851721702</v>
      </c>
      <c r="E78">
        <v>117.521349612492</v>
      </c>
      <c r="F78">
        <v>11.0559203315425</v>
      </c>
      <c r="G78">
        <v>607.589202038986</v>
      </c>
    </row>
    <row r="79" spans="1:7">
      <c r="A79">
        <v>19.7605594671744</v>
      </c>
      <c r="B79">
        <v>0.229102278423593</v>
      </c>
      <c r="C79">
        <v>-274.468691266036</v>
      </c>
      <c r="D79">
        <v>2.09815541333554</v>
      </c>
      <c r="E79">
        <v>114.158233967602</v>
      </c>
      <c r="F79">
        <v>10.4070990948728</v>
      </c>
      <c r="G79">
        <v>610.315541044628</v>
      </c>
    </row>
    <row r="80" spans="1:7">
      <c r="A80">
        <v>-57.7899561870087</v>
      </c>
      <c r="B80">
        <v>-12.6008216070119</v>
      </c>
      <c r="C80">
        <v>-284.900689901988</v>
      </c>
      <c r="D80">
        <v>-0.17079446763444</v>
      </c>
      <c r="E80">
        <v>106.814876105721</v>
      </c>
      <c r="F80">
        <v>9.6293027265206</v>
      </c>
      <c r="G80">
        <v>613.018083331401</v>
      </c>
    </row>
    <row r="81" spans="1:7">
      <c r="A81">
        <v>37.6518470725832</v>
      </c>
      <c r="B81">
        <v>-35.3586881237155</v>
      </c>
      <c r="C81">
        <v>-204.843493562514</v>
      </c>
      <c r="D81">
        <v>-0.590386967988755</v>
      </c>
      <c r="E81">
        <v>95.7421928551628</v>
      </c>
      <c r="F81">
        <v>8.70596218766458</v>
      </c>
      <c r="G81">
        <v>615.692566538808</v>
      </c>
    </row>
    <row r="82" spans="1:7">
      <c r="A82">
        <v>-23.8642772686723</v>
      </c>
      <c r="B82">
        <v>-19.6701963839617</v>
      </c>
      <c r="C82">
        <v>-48.2660084492718</v>
      </c>
      <c r="D82">
        <v>1.5748308115854</v>
      </c>
      <c r="E82">
        <v>81.2513602113436</v>
      </c>
      <c r="F82">
        <v>7.63842806501914</v>
      </c>
      <c r="G82">
        <v>618.335863013958</v>
      </c>
    </row>
    <row r="83" spans="1:7">
      <c r="A83">
        <v>-212.664348431054</v>
      </c>
      <c r="B83">
        <v>29.3450794804595</v>
      </c>
      <c r="C83">
        <v>122.966033905639</v>
      </c>
      <c r="D83">
        <v>3.78529737240498</v>
      </c>
      <c r="E83">
        <v>64.1674210575081</v>
      </c>
      <c r="F83">
        <v>6.45627481305084</v>
      </c>
      <c r="G83">
        <v>620.944241801991</v>
      </c>
    </row>
    <row r="84" spans="1:7">
      <c r="A84">
        <v>-118.294551424129</v>
      </c>
      <c r="B84">
        <v>39.891766108083</v>
      </c>
      <c r="C84">
        <v>249.927786298824</v>
      </c>
      <c r="D84">
        <v>4.53781631518573</v>
      </c>
      <c r="E84">
        <v>45.5129918394684</v>
      </c>
      <c r="F84">
        <v>5.21196752825624</v>
      </c>
      <c r="G84">
        <v>623.512223334312</v>
      </c>
    </row>
    <row r="85" spans="1:7">
      <c r="A85">
        <v>425.000737270372</v>
      </c>
      <c r="B85">
        <v>13.8432418644852</v>
      </c>
      <c r="C85">
        <v>278.98877315593</v>
      </c>
      <c r="D85">
        <v>5.84213475330702</v>
      </c>
      <c r="E85">
        <v>26.8336915770769</v>
      </c>
      <c r="F85">
        <v>3.95660036744508</v>
      </c>
      <c r="G85">
        <v>626.034821011385</v>
      </c>
    </row>
    <row r="86" spans="1:7">
      <c r="A86">
        <v>-488.009415520065</v>
      </c>
      <c r="B86">
        <v>-27.2046472272905</v>
      </c>
      <c r="C86">
        <v>231.27120869054</v>
      </c>
      <c r="D86">
        <v>7.12813117196763</v>
      </c>
      <c r="E86">
        <v>9.58396094209026</v>
      </c>
      <c r="F86">
        <v>2.72256509590656</v>
      </c>
      <c r="G86">
        <v>628.508196846851</v>
      </c>
    </row>
    <row r="87" spans="1:7">
      <c r="A87">
        <v>-176.584733079726</v>
      </c>
      <c r="B87">
        <v>-6.65761766990533</v>
      </c>
      <c r="C87">
        <v>167.366966676167</v>
      </c>
      <c r="D87">
        <v>-0.187731796769845</v>
      </c>
      <c r="E87">
        <v>-5.3822805191436</v>
      </c>
      <c r="F87">
        <v>1.51823274042457</v>
      </c>
      <c r="G87">
        <v>630.927163648953</v>
      </c>
    </row>
    <row r="88" spans="1:7">
      <c r="A88">
        <v>483.801083553965</v>
      </c>
      <c r="B88">
        <v>20.0995304010262</v>
      </c>
      <c r="C88">
        <v>101.218612280187</v>
      </c>
      <c r="D88">
        <v>-14.933250136287</v>
      </c>
      <c r="E88">
        <v>-17.7976836325981</v>
      </c>
      <c r="F88">
        <v>0.325557094737008</v>
      </c>
      <c r="G88">
        <v>633.28615043897</v>
      </c>
    </row>
    <row r="89" spans="1:7">
      <c r="A89">
        <v>-412.980861075287</v>
      </c>
      <c r="B89">
        <v>0.58403030591791</v>
      </c>
      <c r="C89">
        <v>1.73042157809819</v>
      </c>
      <c r="D89">
        <v>-27.7829191972033</v>
      </c>
      <c r="E89">
        <v>-28.2566267138686</v>
      </c>
      <c r="F89">
        <v>-0.874007468525204</v>
      </c>
      <c r="G89">
        <v>635.579962570868</v>
      </c>
    </row>
    <row r="90" spans="1:7">
      <c r="A90">
        <v>-275.550032623497</v>
      </c>
      <c r="B90">
        <v>-16.8718441990974</v>
      </c>
      <c r="C90">
        <v>-98.2288318367334</v>
      </c>
      <c r="D90">
        <v>-35.4557994874316</v>
      </c>
      <c r="E90">
        <v>-37.6090907715623</v>
      </c>
      <c r="F90">
        <v>-2.08841229463561</v>
      </c>
      <c r="G90">
        <v>637.804011212957</v>
      </c>
    </row>
    <row r="91" spans="1:7">
      <c r="A91">
        <v>140.223284837344</v>
      </c>
      <c r="B91">
        <v>-10.7443142041075</v>
      </c>
      <c r="C91">
        <v>-188.911867391291</v>
      </c>
      <c r="D91">
        <v>-34.6639678132444</v>
      </c>
      <c r="E91">
        <v>-46.5402502118732</v>
      </c>
      <c r="F91">
        <v>-3.31674485624956</v>
      </c>
      <c r="G91">
        <v>639.953859639422</v>
      </c>
    </row>
    <row r="92" spans="1:7">
      <c r="A92">
        <v>164.982942473511</v>
      </c>
      <c r="B92">
        <v>7.92862314858594</v>
      </c>
      <c r="C92">
        <v>-233.202567550583</v>
      </c>
      <c r="D92">
        <v>-25.7928041984693</v>
      </c>
      <c r="E92">
        <v>-55.4093183507634</v>
      </c>
      <c r="F92">
        <v>-4.53200359312368</v>
      </c>
      <c r="G92">
        <v>642.025128070843</v>
      </c>
    </row>
    <row r="93" spans="1:7">
      <c r="A93">
        <v>-59.2866215510676</v>
      </c>
      <c r="B93">
        <v>-21.060447000098</v>
      </c>
      <c r="C93">
        <v>-219.775974181644</v>
      </c>
      <c r="D93">
        <v>-9.78865446143651</v>
      </c>
      <c r="E93">
        <v>-64.4167462967835</v>
      </c>
      <c r="F93">
        <v>-5.68469366935741</v>
      </c>
      <c r="G93">
        <v>644.013137160387</v>
      </c>
    </row>
    <row r="94" spans="1:7">
      <c r="A94">
        <v>80.8374086360906</v>
      </c>
      <c r="B94">
        <v>-120.277689290354</v>
      </c>
      <c r="C94">
        <v>-131.362362319199</v>
      </c>
      <c r="D94">
        <v>10.7693442984914</v>
      </c>
      <c r="E94">
        <v>-73.175353595142</v>
      </c>
      <c r="F94">
        <v>-6.70364597861643</v>
      </c>
      <c r="G94">
        <v>645.912298248729</v>
      </c>
    </row>
    <row r="95" spans="1:7">
      <c r="A95">
        <v>-213.9802937639</v>
      </c>
      <c r="B95">
        <v>-71.1317551926429</v>
      </c>
      <c r="C95">
        <v>9.36916205634823</v>
      </c>
      <c r="D95">
        <v>30.8176167174876</v>
      </c>
      <c r="E95">
        <v>-81.3020086210425</v>
      </c>
      <c r="F95">
        <v>-7.49011329958628</v>
      </c>
      <c r="G95">
        <v>647.717392103336</v>
      </c>
    </row>
    <row r="96" spans="1:7">
      <c r="A96">
        <v>-220.564603926758</v>
      </c>
      <c r="B96">
        <v>110.310176866467</v>
      </c>
      <c r="C96">
        <v>128.36834323516</v>
      </c>
      <c r="D96">
        <v>43.8050994495254</v>
      </c>
      <c r="E96">
        <v>-88.4146238699969</v>
      </c>
      <c r="F96">
        <v>-7.92893359553477</v>
      </c>
      <c r="G96">
        <v>649.424541841137</v>
      </c>
    </row>
    <row r="97" spans="1:7">
      <c r="A97">
        <v>306.604714405392</v>
      </c>
      <c r="B97">
        <v>212.486169664759</v>
      </c>
      <c r="C97">
        <v>187.251530327618</v>
      </c>
      <c r="D97">
        <v>47.6410497205854</v>
      </c>
      <c r="E97">
        <v>-94.0915989505018</v>
      </c>
      <c r="F97">
        <v>-7.92586198105506</v>
      </c>
      <c r="G97">
        <v>651.033996813203</v>
      </c>
    </row>
    <row r="98" spans="1:7">
      <c r="A98">
        <v>-312.542703070559</v>
      </c>
      <c r="B98">
        <v>49.7172634974321</v>
      </c>
      <c r="C98">
        <v>154.140297925813</v>
      </c>
      <c r="D98">
        <v>44.0110287662507</v>
      </c>
      <c r="E98">
        <v>-98.4486267579699</v>
      </c>
      <c r="F98">
        <v>-7.42569203738163</v>
      </c>
      <c r="G98">
        <v>652.548431676416</v>
      </c>
    </row>
    <row r="99" spans="1:7">
      <c r="A99">
        <v>42.2898907166539</v>
      </c>
      <c r="B99">
        <v>-164.913480163154</v>
      </c>
      <c r="C99">
        <v>42.0570192227791</v>
      </c>
      <c r="D99">
        <v>30.5474389677932</v>
      </c>
      <c r="E99">
        <v>-101.566516512816</v>
      </c>
      <c r="F99">
        <v>-6.38436807188316</v>
      </c>
      <c r="G99">
        <v>653.970015840627</v>
      </c>
    </row>
    <row r="100" spans="1:7">
      <c r="A100">
        <v>217.430023985786</v>
      </c>
      <c r="B100">
        <v>-231.372522040353</v>
      </c>
      <c r="C100">
        <v>-56.247109639244</v>
      </c>
      <c r="D100">
        <v>6.29454572899424</v>
      </c>
      <c r="E100">
        <v>-103.632386226475</v>
      </c>
      <c r="F100">
        <v>-4.77363358528648</v>
      </c>
      <c r="G100">
        <v>655.301081776579</v>
      </c>
    </row>
    <row r="101" spans="1:7">
      <c r="A101">
        <v>109.16267856457</v>
      </c>
      <c r="B101">
        <v>-111.288234589131</v>
      </c>
      <c r="C101">
        <v>-100.175477850481</v>
      </c>
      <c r="D101">
        <v>-21.9461885733646</v>
      </c>
      <c r="E101">
        <v>-104.706854300622</v>
      </c>
      <c r="F101">
        <v>-2.58961151220299</v>
      </c>
      <c r="G101">
        <v>656.543688261231</v>
      </c>
    </row>
    <row r="102" spans="1:7">
      <c r="A102">
        <v>-186.851631486478</v>
      </c>
      <c r="B102">
        <v>97.8962007913327</v>
      </c>
      <c r="C102">
        <v>-114.476926964667</v>
      </c>
      <c r="D102">
        <v>-44.7745371361493</v>
      </c>
      <c r="E102">
        <v>-104.635287896499</v>
      </c>
      <c r="F102">
        <v>0.143739695641389</v>
      </c>
      <c r="G102">
        <v>657.698442996818</v>
      </c>
    </row>
    <row r="103" spans="1:7">
      <c r="A103">
        <v>179.72960082509</v>
      </c>
      <c r="B103">
        <v>213.841559147753</v>
      </c>
      <c r="C103">
        <v>-100.552094895055</v>
      </c>
      <c r="D103">
        <v>-56.2088770439612</v>
      </c>
      <c r="E103">
        <v>-102.921338308642</v>
      </c>
      <c r="F103">
        <v>3.34737023845442</v>
      </c>
      <c r="G103">
        <v>658.76378003636</v>
      </c>
    </row>
    <row r="104" spans="1:7">
      <c r="A104">
        <v>-181.794161514806</v>
      </c>
      <c r="B104">
        <v>128.371685439863</v>
      </c>
      <c r="C104">
        <v>-78.1475623938403</v>
      </c>
      <c r="D104">
        <v>-56.5138205717416</v>
      </c>
      <c r="E104">
        <v>-98.5477439893268</v>
      </c>
      <c r="F104">
        <v>6.8931523670642</v>
      </c>
      <c r="G104">
        <v>659.738450662788</v>
      </c>
    </row>
    <row r="105" spans="1:7">
      <c r="A105">
        <v>-63.0053192684672</v>
      </c>
      <c r="B105">
        <v>-65.4104252180788</v>
      </c>
      <c r="C105">
        <v>-55.0693973363236</v>
      </c>
      <c r="D105">
        <v>-46.3922457970467</v>
      </c>
      <c r="E105">
        <v>-90.4395688396546</v>
      </c>
      <c r="F105">
        <v>10.6931048633891</v>
      </c>
      <c r="G105">
        <v>660.623851596182</v>
      </c>
    </row>
    <row r="106" spans="1:7">
      <c r="A106">
        <v>207.231556596906</v>
      </c>
      <c r="B106">
        <v>-215.410434351309</v>
      </c>
      <c r="C106">
        <v>-34.9648279093624</v>
      </c>
      <c r="D106">
        <v>-30.6229818269485</v>
      </c>
      <c r="E106">
        <v>-78.3826348778211</v>
      </c>
      <c r="F106">
        <v>14.7274924360169</v>
      </c>
      <c r="G106">
        <v>661.421829932518</v>
      </c>
    </row>
    <row r="107" spans="1:7">
      <c r="A107">
        <v>75.7792686156394</v>
      </c>
      <c r="B107">
        <v>-178.192133198853</v>
      </c>
      <c r="C107">
        <v>-17.2465725514366</v>
      </c>
      <c r="D107">
        <v>-11.2377657187576</v>
      </c>
      <c r="E107">
        <v>-63.2192204783756</v>
      </c>
      <c r="F107">
        <v>18.9824287205405</v>
      </c>
      <c r="G107">
        <v>662.133994611243</v>
      </c>
    </row>
    <row r="108" spans="1:7">
      <c r="A108">
        <v>-241.961000761731</v>
      </c>
      <c r="B108">
        <v>48.8321173048344</v>
      </c>
      <c r="C108">
        <v>-18.6103113316725</v>
      </c>
      <c r="D108">
        <v>11.8253710736812</v>
      </c>
      <c r="E108">
        <v>-46.2703957886603</v>
      </c>
      <c r="F108">
        <v>23.4236191950732</v>
      </c>
      <c r="G108">
        <v>662.760600308475</v>
      </c>
    </row>
    <row r="109" spans="1:7">
      <c r="A109">
        <v>262.863641981209</v>
      </c>
      <c r="B109">
        <v>288.978428328171</v>
      </c>
      <c r="C109">
        <v>-14.1947038676565</v>
      </c>
      <c r="D109">
        <v>32.7520475292213</v>
      </c>
      <c r="E109">
        <v>-28.6846472215263</v>
      </c>
      <c r="F109">
        <v>27.9869946752737</v>
      </c>
      <c r="G109">
        <v>663.298238575307</v>
      </c>
    </row>
    <row r="110" spans="1:7">
      <c r="A110">
        <v>-295.717749853727</v>
      </c>
      <c r="B110">
        <v>229.187725198311</v>
      </c>
      <c r="C110">
        <v>-13.2713398471197</v>
      </c>
      <c r="D110">
        <v>49.7100522229952</v>
      </c>
      <c r="E110">
        <v>-11.2837851819752</v>
      </c>
      <c r="F110">
        <v>32.632775017549</v>
      </c>
      <c r="G110">
        <v>663.742322443967</v>
      </c>
    </row>
    <row r="111" spans="1:7">
      <c r="A111">
        <v>77.7712381870613</v>
      </c>
      <c r="B111">
        <v>-116.036089071809</v>
      </c>
      <c r="C111">
        <v>14.1015179158419</v>
      </c>
      <c r="D111">
        <v>63.3372525005839</v>
      </c>
      <c r="E111">
        <v>5.41946309222076</v>
      </c>
      <c r="F111">
        <v>37.3181911267879</v>
      </c>
      <c r="G111">
        <v>664.088426249313</v>
      </c>
    </row>
    <row r="112" spans="1:7">
      <c r="A112">
        <v>374.9417180411</v>
      </c>
      <c r="B112">
        <v>-352.680636184804</v>
      </c>
      <c r="C112">
        <v>56.8705681662367</v>
      </c>
      <c r="D112">
        <v>70.299862923233</v>
      </c>
      <c r="E112">
        <v>21.2608183405305</v>
      </c>
      <c r="F112">
        <v>41.976402010824</v>
      </c>
      <c r="G112">
        <v>664.33126670288</v>
      </c>
    </row>
    <row r="113" spans="1:7">
      <c r="A113">
        <v>-390.972401682744</v>
      </c>
      <c r="B113">
        <v>-152.222470752415</v>
      </c>
      <c r="C113">
        <v>118.347903803224</v>
      </c>
      <c r="D113">
        <v>68.0504783178443</v>
      </c>
      <c r="E113">
        <v>35.7916168054376</v>
      </c>
      <c r="F113">
        <v>46.5398994975875</v>
      </c>
      <c r="G113">
        <v>664.464974011067</v>
      </c>
    </row>
    <row r="114" spans="1:7">
      <c r="A114">
        <v>371.0653946911</v>
      </c>
      <c r="B114">
        <v>242.223428002757</v>
      </c>
      <c r="C114">
        <v>186.258711756203</v>
      </c>
      <c r="D114">
        <v>56.4411864516317</v>
      </c>
      <c r="E114">
        <v>48.5805755179046</v>
      </c>
      <c r="F114">
        <v>50.9468696951317</v>
      </c>
      <c r="G114">
        <v>664.483833885272</v>
      </c>
    </row>
    <row r="115" spans="1:7">
      <c r="A115">
        <v>-282.586129033094</v>
      </c>
      <c r="B115">
        <v>338.069970221966</v>
      </c>
      <c r="C115">
        <v>191.463648135039</v>
      </c>
      <c r="D115">
        <v>34.0230865431104</v>
      </c>
      <c r="E115">
        <v>59.5463278430476</v>
      </c>
      <c r="F115">
        <v>55.1018007638243</v>
      </c>
      <c r="G115">
        <v>664.381295526106</v>
      </c>
    </row>
    <row r="116" spans="1:7">
      <c r="A116">
        <v>-227.854342367452</v>
      </c>
      <c r="B116">
        <v>179.039613624356</v>
      </c>
      <c r="C116">
        <v>130.070313175839</v>
      </c>
      <c r="D116">
        <v>-0.327155675558675</v>
      </c>
      <c r="E116">
        <v>69.0338164915265</v>
      </c>
      <c r="F116">
        <v>58.8863038630728</v>
      </c>
      <c r="G116">
        <v>664.151450888216</v>
      </c>
    </row>
    <row r="117" spans="1:7">
      <c r="A117">
        <v>24.1042643145125</v>
      </c>
      <c r="B117">
        <v>-50.9721871793857</v>
      </c>
      <c r="C117">
        <v>20.1904362846499</v>
      </c>
      <c r="D117">
        <v>-39.7698720705901</v>
      </c>
      <c r="E117">
        <v>77.472059269067</v>
      </c>
      <c r="F117">
        <v>62.1850735406176</v>
      </c>
      <c r="G117">
        <v>663.790225841129</v>
      </c>
    </row>
    <row r="118" spans="1:7">
      <c r="A118">
        <v>67.3763960586833</v>
      </c>
      <c r="B118">
        <v>-182.08220879603</v>
      </c>
      <c r="C118">
        <v>-117.418266439037</v>
      </c>
      <c r="D118">
        <v>-73.0504824721868</v>
      </c>
      <c r="E118">
        <v>84.9602927127069</v>
      </c>
      <c r="F118">
        <v>64.9202449059484</v>
      </c>
      <c r="G118">
        <v>663.294024029916</v>
      </c>
    </row>
    <row r="119" spans="1:7">
      <c r="A119">
        <v>-88.3776884592355</v>
      </c>
      <c r="B119">
        <v>-185.106739383282</v>
      </c>
      <c r="C119">
        <v>-200.666168090228</v>
      </c>
      <c r="D119">
        <v>-92.0307142173109</v>
      </c>
      <c r="E119">
        <v>91.5064741262354</v>
      </c>
      <c r="F119">
        <v>67.0141695812155</v>
      </c>
      <c r="G119">
        <v>662.660666442605</v>
      </c>
    </row>
    <row r="120" spans="1:7">
      <c r="A120">
        <v>2.41990408629305</v>
      </c>
      <c r="B120">
        <v>-151.399227070682</v>
      </c>
      <c r="C120">
        <v>-243.146978644172</v>
      </c>
      <c r="D120">
        <v>-95.0557848494184</v>
      </c>
      <c r="E120">
        <v>96.8809689829369</v>
      </c>
      <c r="F120">
        <v>68.4118593111635</v>
      </c>
      <c r="G120">
        <v>661.889258183879</v>
      </c>
    </row>
    <row r="121" spans="1:7">
      <c r="A121">
        <v>139.561930886071</v>
      </c>
      <c r="B121">
        <v>-127.99920483219</v>
      </c>
      <c r="C121">
        <v>-206.149684201646</v>
      </c>
      <c r="D121">
        <v>-79.8841497324977</v>
      </c>
      <c r="E121">
        <v>100.410892928825</v>
      </c>
      <c r="F121">
        <v>69.0789210130911</v>
      </c>
      <c r="G121">
        <v>660.981293938347</v>
      </c>
    </row>
    <row r="122" spans="1:7">
      <c r="A122">
        <v>-80.9710527265509</v>
      </c>
      <c r="B122">
        <v>-119.88099362792</v>
      </c>
      <c r="C122">
        <v>-120.119415075078</v>
      </c>
      <c r="D122">
        <v>-50.3224509055776</v>
      </c>
      <c r="E122">
        <v>101.357631079195</v>
      </c>
      <c r="F122">
        <v>68.9962505294451</v>
      </c>
      <c r="G122">
        <v>659.940030726487</v>
      </c>
    </row>
    <row r="123" spans="1:7">
      <c r="A123">
        <v>-161.700748968512</v>
      </c>
      <c r="B123">
        <v>-93.0945512273314</v>
      </c>
      <c r="C123">
        <v>25.7996542295633</v>
      </c>
      <c r="D123">
        <v>-11.5438816982488</v>
      </c>
      <c r="E123">
        <v>99.5886634918373</v>
      </c>
      <c r="F123">
        <v>68.1798187038272</v>
      </c>
      <c r="G123">
        <v>658.771045468865</v>
      </c>
    </row>
    <row r="124" spans="1:7">
      <c r="A124">
        <v>-201.328685990685</v>
      </c>
      <c r="B124">
        <v>10.1335977389578</v>
      </c>
      <c r="C124">
        <v>155.97184416636</v>
      </c>
      <c r="D124">
        <v>30.3528737615968</v>
      </c>
      <c r="E124">
        <v>95.7428007944628</v>
      </c>
      <c r="F124">
        <v>66.6449663380836</v>
      </c>
      <c r="G124">
        <v>657.482603191224</v>
      </c>
    </row>
    <row r="125" spans="1:7">
      <c r="A125">
        <v>232.510522566423</v>
      </c>
      <c r="B125">
        <v>120.094378247456</v>
      </c>
      <c r="C125">
        <v>223.966262530945</v>
      </c>
      <c r="D125">
        <v>68.8051691342814</v>
      </c>
      <c r="E125">
        <v>90.1237848781679</v>
      </c>
      <c r="F125">
        <v>64.4140067265206</v>
      </c>
      <c r="G125">
        <v>656.085875916207</v>
      </c>
    </row>
    <row r="126" spans="1:7">
      <c r="A126">
        <v>-96.0134885622988</v>
      </c>
      <c r="B126">
        <v>91.8534896001643</v>
      </c>
      <c r="C126">
        <v>167.635028788347</v>
      </c>
      <c r="D126">
        <v>98.6530365449181</v>
      </c>
      <c r="E126">
        <v>82.7905313418557</v>
      </c>
      <c r="F126">
        <v>61.4873937439297</v>
      </c>
      <c r="G126">
        <v>654.594008543084</v>
      </c>
    </row>
    <row r="127" spans="1:7">
      <c r="A127">
        <v>-21.0449783515931</v>
      </c>
      <c r="B127">
        <v>-21.2163763369564</v>
      </c>
      <c r="C127">
        <v>34.6560082196676</v>
      </c>
      <c r="D127">
        <v>116.280323112</v>
      </c>
      <c r="E127">
        <v>73.4153828388086</v>
      </c>
      <c r="F127">
        <v>57.889270134088</v>
      </c>
      <c r="G127">
        <v>653.020370383985</v>
      </c>
    </row>
    <row r="128" spans="1:7">
      <c r="A128">
        <v>-78.3991299951231</v>
      </c>
      <c r="B128">
        <v>-70.3990236318308</v>
      </c>
      <c r="C128">
        <v>-85.9928309950489</v>
      </c>
      <c r="D128">
        <v>117.132411899597</v>
      </c>
      <c r="E128">
        <v>61.6207835256289</v>
      </c>
      <c r="F128">
        <v>53.6597696734822</v>
      </c>
      <c r="G128">
        <v>651.378019523294</v>
      </c>
    </row>
    <row r="129" spans="1:7">
      <c r="A129">
        <v>-159.09494489093</v>
      </c>
      <c r="B129">
        <v>-23.1214531265363</v>
      </c>
      <c r="C129">
        <v>-156.180783068801</v>
      </c>
      <c r="D129">
        <v>104.039084040935</v>
      </c>
      <c r="E129">
        <v>46.8314325434222</v>
      </c>
      <c r="F129">
        <v>48.8471561377487</v>
      </c>
      <c r="G129">
        <v>649.679508364161</v>
      </c>
    </row>
    <row r="130" spans="1:7">
      <c r="A130">
        <v>176.893327738462</v>
      </c>
      <c r="B130">
        <v>44.8375367291744</v>
      </c>
      <c r="C130">
        <v>-138.483990889172</v>
      </c>
      <c r="D130">
        <v>83.1632516103762</v>
      </c>
      <c r="E130">
        <v>29.1281474010476</v>
      </c>
      <c r="F130">
        <v>43.5258122988513</v>
      </c>
      <c r="G130">
        <v>647.935915111261</v>
      </c>
    </row>
    <row r="131" spans="1:7">
      <c r="A131">
        <v>-192.17917006578</v>
      </c>
      <c r="B131">
        <v>23.4660634181201</v>
      </c>
      <c r="C131">
        <v>-90.3876667584414</v>
      </c>
      <c r="D131">
        <v>54.7377177257559</v>
      </c>
      <c r="E131">
        <v>9.41047873029478</v>
      </c>
      <c r="F131">
        <v>37.7952297545489</v>
      </c>
      <c r="G131">
        <v>646.157347195502</v>
      </c>
    </row>
    <row r="132" spans="1:7">
      <c r="A132">
        <v>207.941285952357</v>
      </c>
      <c r="B132">
        <v>-60.1138191651847</v>
      </c>
      <c r="C132">
        <v>-0.627940332711322</v>
      </c>
      <c r="D132">
        <v>17.6111232686167</v>
      </c>
      <c r="E132">
        <v>-10.9199491776552</v>
      </c>
      <c r="F132">
        <v>31.7567697862223</v>
      </c>
      <c r="G132">
        <v>644.352529668356</v>
      </c>
    </row>
    <row r="133" spans="1:7">
      <c r="A133">
        <v>-219.606319561437</v>
      </c>
      <c r="B133">
        <v>-24.9434922889328</v>
      </c>
      <c r="C133">
        <v>81.834061992159</v>
      </c>
      <c r="D133">
        <v>-24.7664748973435</v>
      </c>
      <c r="E133">
        <v>-30.5503321956848</v>
      </c>
      <c r="F133">
        <v>25.5039358679246</v>
      </c>
      <c r="G133">
        <v>642.528621083315</v>
      </c>
    </row>
    <row r="134" spans="1:7">
      <c r="A134">
        <v>220.978767701872</v>
      </c>
      <c r="B134">
        <v>87.7460285156654</v>
      </c>
      <c r="C134">
        <v>112.554195151656</v>
      </c>
      <c r="D134">
        <v>-66.9248059621058</v>
      </c>
      <c r="E134">
        <v>-48.1966114121881</v>
      </c>
      <c r="F134">
        <v>19.1508079000276</v>
      </c>
      <c r="G134">
        <v>640.691618105074</v>
      </c>
    </row>
    <row r="135" spans="1:7">
      <c r="A135">
        <v>-208.088063262654</v>
      </c>
      <c r="B135">
        <v>47.1640906519813</v>
      </c>
      <c r="C135">
        <v>52.9365737616997</v>
      </c>
      <c r="D135">
        <v>-105.499034762508</v>
      </c>
      <c r="E135">
        <v>-63.1931843316166</v>
      </c>
      <c r="F135">
        <v>12.8329107089861</v>
      </c>
      <c r="G135">
        <v>638.846707234112</v>
      </c>
    </row>
    <row r="136" spans="1:7">
      <c r="A136">
        <v>183.582655491845</v>
      </c>
      <c r="B136">
        <v>-75.6085977707489</v>
      </c>
      <c r="C136">
        <v>-29.6442438275987</v>
      </c>
      <c r="D136">
        <v>-133.809818140842</v>
      </c>
      <c r="E136">
        <v>-75.1940664732212</v>
      </c>
      <c r="F136">
        <v>6.67467348001722</v>
      </c>
      <c r="G136">
        <v>636.999397240548</v>
      </c>
    </row>
    <row r="137" spans="1:7">
      <c r="A137">
        <v>-154.77910455512</v>
      </c>
      <c r="B137">
        <v>-88.4131976792061</v>
      </c>
      <c r="C137">
        <v>-90.4784792240642</v>
      </c>
      <c r="D137">
        <v>-138.313313504928</v>
      </c>
      <c r="E137">
        <v>-83.9540354074149</v>
      </c>
      <c r="F137">
        <v>0.781449504168873</v>
      </c>
      <c r="G137">
        <v>635.156680866564</v>
      </c>
    </row>
    <row r="138" spans="1:7">
      <c r="A138">
        <v>23.9228817349423</v>
      </c>
      <c r="B138">
        <v>-18.562184207454</v>
      </c>
      <c r="C138">
        <v>-51.1263613456438</v>
      </c>
      <c r="D138">
        <v>-113.352631178759</v>
      </c>
      <c r="E138">
        <v>-89.4254389894887</v>
      </c>
      <c r="F138">
        <v>-4.7828357298034</v>
      </c>
      <c r="G138">
        <v>633.326569716206</v>
      </c>
    </row>
    <row r="139" spans="1:7">
      <c r="A139">
        <v>96.6695320055508</v>
      </c>
      <c r="B139">
        <v>51.8512678541505</v>
      </c>
      <c r="C139">
        <v>26.1137615810252</v>
      </c>
      <c r="D139">
        <v>-70.2941270101597</v>
      </c>
      <c r="E139">
        <v>-91.8560615177089</v>
      </c>
      <c r="F139">
        <v>-10.0023342871453</v>
      </c>
      <c r="G139">
        <v>631.517961374287</v>
      </c>
    </row>
    <row r="140" spans="1:7">
      <c r="A140">
        <v>26.75732780313</v>
      </c>
      <c r="B140">
        <v>62.4180535070064</v>
      </c>
      <c r="C140">
        <v>73.8691583526638</v>
      </c>
      <c r="D140">
        <v>-18.4013076871688</v>
      </c>
      <c r="E140">
        <v>-91.4757019872183</v>
      </c>
      <c r="F140">
        <v>-14.9075853703747</v>
      </c>
      <c r="G140">
        <v>629.740055381962</v>
      </c>
    </row>
    <row r="141" spans="1:7">
      <c r="A141">
        <v>-11.7829585859363</v>
      </c>
      <c r="B141">
        <v>29.386484596394</v>
      </c>
      <c r="C141">
        <v>38.811398818403</v>
      </c>
      <c r="D141">
        <v>36.7048065084528</v>
      </c>
      <c r="E141">
        <v>-88.5902667385355</v>
      </c>
      <c r="F141">
        <v>-19.5314079272003</v>
      </c>
      <c r="G141">
        <v>628.001943328422</v>
      </c>
    </row>
    <row r="142" spans="1:7">
      <c r="A142">
        <v>-85.0315269910474</v>
      </c>
      <c r="B142">
        <v>-8.41992662258965</v>
      </c>
      <c r="C142">
        <v>-11.0753949226372</v>
      </c>
      <c r="D142">
        <v>86.9693440966721</v>
      </c>
      <c r="E142">
        <v>-83.8890388792691</v>
      </c>
      <c r="F142">
        <v>-23.8662929445322</v>
      </c>
      <c r="G142">
        <v>626.312836263404</v>
      </c>
    </row>
    <row r="143" spans="1:7">
      <c r="A143">
        <v>99.7970523855247</v>
      </c>
      <c r="B143">
        <v>-38.7387206468282</v>
      </c>
      <c r="C143">
        <v>-60.6082801110904</v>
      </c>
      <c r="D143">
        <v>123.472155451091</v>
      </c>
      <c r="E143">
        <v>-77.7096894445968</v>
      </c>
      <c r="F143">
        <v>-27.8933489683975</v>
      </c>
      <c r="G143">
        <v>624.680831334297</v>
      </c>
    </row>
    <row r="144" spans="1:7">
      <c r="A144">
        <v>-50.6385018372693</v>
      </c>
      <c r="B144">
        <v>-36.3414978734735</v>
      </c>
      <c r="C144">
        <v>-47.1315433667619</v>
      </c>
      <c r="D144">
        <v>137.695078091261</v>
      </c>
      <c r="E144">
        <v>-70.1037335069947</v>
      </c>
      <c r="F144">
        <v>-31.592913465519</v>
      </c>
      <c r="G144">
        <v>623.113111958757</v>
      </c>
    </row>
    <row r="145" spans="1:7">
      <c r="A145">
        <v>-102.070066099016</v>
      </c>
      <c r="B145">
        <v>2.16959868228897</v>
      </c>
      <c r="C145">
        <v>1.13040533419942</v>
      </c>
      <c r="D145">
        <v>128.377832104096</v>
      </c>
      <c r="E145">
        <v>-61.2717292802286</v>
      </c>
      <c r="F145">
        <v>-34.9514799508409</v>
      </c>
      <c r="G145">
        <v>621.615439209501</v>
      </c>
    </row>
    <row r="146" spans="1:7">
      <c r="A146">
        <v>112.089409726301</v>
      </c>
      <c r="B146">
        <v>57.3625831612645</v>
      </c>
      <c r="C146">
        <v>62.8190683176649</v>
      </c>
      <c r="D146">
        <v>100.924165417785</v>
      </c>
      <c r="E146">
        <v>-51.4573251562811</v>
      </c>
      <c r="F146">
        <v>-37.9300241008677</v>
      </c>
      <c r="G146">
        <v>620.192122634132</v>
      </c>
    </row>
    <row r="147" spans="1:7">
      <c r="A147">
        <v>1.10188541452023</v>
      </c>
      <c r="B147">
        <v>66.9506203477449</v>
      </c>
      <c r="C147">
        <v>80.1510942649498</v>
      </c>
      <c r="D147">
        <v>57.0374184959925</v>
      </c>
      <c r="E147">
        <v>-40.6162919681021</v>
      </c>
      <c r="F147">
        <v>-40.472066786363</v>
      </c>
      <c r="G147">
        <v>618.847340231258</v>
      </c>
    </row>
    <row r="148" spans="1:7">
      <c r="A148">
        <v>22.7755731937233</v>
      </c>
      <c r="B148">
        <v>19.2232223574174</v>
      </c>
      <c r="C148">
        <v>41.8164599197018</v>
      </c>
      <c r="D148">
        <v>4.08154788859652</v>
      </c>
      <c r="E148">
        <v>-28.9416114475911</v>
      </c>
      <c r="F148">
        <v>-42.5410232424296</v>
      </c>
      <c r="G148">
        <v>617.585831330582</v>
      </c>
    </row>
    <row r="149" spans="1:7">
      <c r="A149">
        <v>-72.4605494071862</v>
      </c>
      <c r="B149">
        <v>-48.5305197297957</v>
      </c>
      <c r="C149">
        <v>-31.1779583497307</v>
      </c>
      <c r="D149">
        <v>-47.2180871363453</v>
      </c>
      <c r="E149">
        <v>-16.8957767884391</v>
      </c>
      <c r="F149">
        <v>-44.1276781098667</v>
      </c>
      <c r="G149">
        <v>616.410569521364</v>
      </c>
    </row>
    <row r="150" spans="1:7">
      <c r="A150">
        <v>-107.596444199456</v>
      </c>
      <c r="B150">
        <v>-113.596564819754</v>
      </c>
      <c r="C150">
        <v>-92.3700590385999</v>
      </c>
      <c r="D150">
        <v>-90.0270070850022</v>
      </c>
      <c r="E150">
        <v>-5.48962824940889</v>
      </c>
      <c r="F150">
        <v>-45.2446451831321</v>
      </c>
      <c r="G150">
        <v>615.324348575354</v>
      </c>
    </row>
    <row r="151" spans="1:7">
      <c r="A151">
        <v>10.4218804832822</v>
      </c>
      <c r="B151">
        <v>-138.482170503306</v>
      </c>
      <c r="C151">
        <v>-99.9296273398174</v>
      </c>
      <c r="D151">
        <v>-121.682953072392</v>
      </c>
      <c r="E151">
        <v>4.26213408506977</v>
      </c>
      <c r="F151">
        <v>-45.9188360508575</v>
      </c>
      <c r="G151">
        <v>614.329572398021</v>
      </c>
    </row>
    <row r="152" spans="1:7">
      <c r="A152">
        <v>-136.433236370506</v>
      </c>
      <c r="B152">
        <v>-67.9035209212393</v>
      </c>
      <c r="C152">
        <v>-41.9923231774649</v>
      </c>
      <c r="D152">
        <v>-135.505723201938</v>
      </c>
      <c r="E152">
        <v>11.5880187942421</v>
      </c>
      <c r="F152">
        <v>-46.1819875906413</v>
      </c>
      <c r="G152">
        <v>613.428772467548</v>
      </c>
    </row>
    <row r="153" spans="1:7">
      <c r="A153">
        <v>-173.865696464686</v>
      </c>
      <c r="B153">
        <v>60.8447522753471</v>
      </c>
      <c r="C153">
        <v>38.5525032263161</v>
      </c>
      <c r="D153">
        <v>-129.276901790247</v>
      </c>
      <c r="E153">
        <v>16.1949534734516</v>
      </c>
      <c r="F153">
        <v>-46.073051650746</v>
      </c>
      <c r="G153">
        <v>612.623440930565</v>
      </c>
    </row>
    <row r="154" spans="1:7">
      <c r="A154">
        <v>257.878553865269</v>
      </c>
      <c r="B154">
        <v>171.455771676903</v>
      </c>
      <c r="C154">
        <v>90.8483427085655</v>
      </c>
      <c r="D154">
        <v>-106.568707614524</v>
      </c>
      <c r="E154">
        <v>18.1049718493026</v>
      </c>
      <c r="F154">
        <v>-45.6325841528216</v>
      </c>
      <c r="G154">
        <v>611.913651667306</v>
      </c>
    </row>
    <row r="155" spans="1:7">
      <c r="A155">
        <v>248.619362382126</v>
      </c>
      <c r="B155">
        <v>168.094846545181</v>
      </c>
      <c r="C155">
        <v>88.3297749274875</v>
      </c>
      <c r="D155">
        <v>-76.7314071600194</v>
      </c>
      <c r="E155">
        <v>17.2662803578316</v>
      </c>
      <c r="F155">
        <v>-44.8761344022905</v>
      </c>
      <c r="G155">
        <v>611.297277349684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workbookViewId="0">
      <selection activeCell="N1" sqref="N1"/>
    </sheetView>
  </sheetViews>
  <sheetFormatPr defaultColWidth="8.88888888888889" defaultRowHeight="14.4"/>
  <cols>
    <col min="8" max="8" width="12.8888888888889"/>
    <col min="10" max="15" width="8.88888888888889" style="2"/>
  </cols>
  <sheetData>
    <row r="1" spans="1:15">
      <c r="A1">
        <v>0.1855</v>
      </c>
      <c r="B1">
        <v>0.4592</v>
      </c>
      <c r="C1">
        <v>0.8075</v>
      </c>
      <c r="D1">
        <v>0.9905</v>
      </c>
      <c r="E1">
        <v>0.9936</v>
      </c>
      <c r="F1">
        <v>0.9901</v>
      </c>
      <c r="G1">
        <v>0.2865</v>
      </c>
      <c r="J1" s="2">
        <v>138.030639547826</v>
      </c>
      <c r="K1" s="2">
        <v>172.090533425181</v>
      </c>
      <c r="L1" s="2">
        <v>38.4523966576096</v>
      </c>
      <c r="M1" s="2">
        <v>30.0330892462487</v>
      </c>
      <c r="N1" s="2">
        <v>0.54797288998657</v>
      </c>
      <c r="O1" s="2">
        <v>175.004675696927</v>
      </c>
    </row>
    <row r="3" spans="1:8">
      <c r="A3">
        <v>-104.043881753721</v>
      </c>
      <c r="B3">
        <v>-21.7554839044084</v>
      </c>
      <c r="C3">
        <v>75.9758872849566</v>
      </c>
      <c r="D3">
        <v>-32.7041410330367</v>
      </c>
      <c r="E3">
        <v>-26.7182616651246</v>
      </c>
      <c r="F3">
        <v>29.3596553089035</v>
      </c>
      <c r="G3">
        <v>653.969105517137</v>
      </c>
      <c r="H3" s="1">
        <f>SUM(A3:G3)</f>
        <v>574.082879754706</v>
      </c>
    </row>
    <row r="4" spans="1:8">
      <c r="A4">
        <v>38.0037733824015</v>
      </c>
      <c r="B4">
        <v>0.512483280183432</v>
      </c>
      <c r="C4">
        <v>88.5922348222265</v>
      </c>
      <c r="D4">
        <v>-73.3476202466095</v>
      </c>
      <c r="E4">
        <v>-53.6653740082275</v>
      </c>
      <c r="F4">
        <v>21.3098287748007</v>
      </c>
      <c r="G4">
        <v>651.984007972385</v>
      </c>
      <c r="H4" s="1">
        <f t="shared" ref="H4:H25" si="0">SUM(A4:G4)</f>
        <v>673.38933397716</v>
      </c>
    </row>
    <row r="5" spans="1:8">
      <c r="A5">
        <v>-82.0802637624493</v>
      </c>
      <c r="B5">
        <v>31.6685493988408</v>
      </c>
      <c r="C5">
        <v>90.0844035231474</v>
      </c>
      <c r="D5">
        <v>-94.2822529304359</v>
      </c>
      <c r="E5">
        <v>-70.4856577518971</v>
      </c>
      <c r="F5">
        <v>13.9258495199798</v>
      </c>
      <c r="G5">
        <v>649.940749398101</v>
      </c>
      <c r="H5" s="1">
        <f t="shared" si="0"/>
        <v>538.771377395287</v>
      </c>
    </row>
    <row r="6" spans="1:8">
      <c r="A6">
        <v>47.3076268753151</v>
      </c>
      <c r="B6">
        <v>0.590926141247593</v>
      </c>
      <c r="C6">
        <v>-11.6490274810828</v>
      </c>
      <c r="D6">
        <v>-118.739408478377</v>
      </c>
      <c r="E6">
        <v>-80.7214844825275</v>
      </c>
      <c r="F6">
        <v>7.08831244706481</v>
      </c>
      <c r="G6">
        <v>647.857299245714</v>
      </c>
      <c r="H6" s="1">
        <f t="shared" si="0"/>
        <v>491.734244267354</v>
      </c>
    </row>
    <row r="7" spans="1:8">
      <c r="A7">
        <v>-60.934371751</v>
      </c>
      <c r="B7">
        <v>-36.4840863949841</v>
      </c>
      <c r="C7">
        <v>-73.0139443447679</v>
      </c>
      <c r="D7">
        <v>-139.682584571279</v>
      </c>
      <c r="E7">
        <v>-86.875741232193</v>
      </c>
      <c r="F7">
        <v>0.743418974255725</v>
      </c>
      <c r="G7">
        <v>645.749804391547</v>
      </c>
      <c r="H7" s="1">
        <f t="shared" si="0"/>
        <v>249.502495071579</v>
      </c>
    </row>
    <row r="8" spans="1:8">
      <c r="A8">
        <v>35.8842584332517</v>
      </c>
      <c r="B8">
        <v>-22.5076437332321</v>
      </c>
      <c r="C8">
        <v>-107.816335815402</v>
      </c>
      <c r="D8">
        <v>-132.506909570637</v>
      </c>
      <c r="E8">
        <v>-90.2992431056883</v>
      </c>
      <c r="F8">
        <v>-5.09499095927873</v>
      </c>
      <c r="G8">
        <v>643.631146264861</v>
      </c>
      <c r="H8" s="1">
        <f t="shared" si="0"/>
        <v>321.290281513875</v>
      </c>
    </row>
    <row r="9" spans="1:8">
      <c r="A9">
        <v>-2.67446734215025</v>
      </c>
      <c r="B9">
        <v>8.69877601494804</v>
      </c>
      <c r="C9">
        <v>-20.9812661811677</v>
      </c>
      <c r="D9">
        <v>-88.1932940875922</v>
      </c>
      <c r="E9">
        <v>-91.5285980825275</v>
      </c>
      <c r="F9">
        <v>-10.404082073424</v>
      </c>
      <c r="G9">
        <v>641.512004016662</v>
      </c>
      <c r="H9" s="1">
        <f t="shared" si="0"/>
        <v>436.429072264748</v>
      </c>
    </row>
    <row r="10" spans="1:8">
      <c r="A10">
        <v>-40.7794765845766</v>
      </c>
      <c r="B10">
        <v>24.8178021010307</v>
      </c>
      <c r="C10">
        <v>47.8813648300826</v>
      </c>
      <c r="D10">
        <v>-25.8981437243062</v>
      </c>
      <c r="E10">
        <v>-90.798847822918</v>
      </c>
      <c r="F10">
        <v>-15.1884821365593</v>
      </c>
      <c r="G10">
        <v>639.401870225624</v>
      </c>
      <c r="H10" s="1">
        <f t="shared" si="0"/>
        <v>539.436086888377</v>
      </c>
    </row>
    <row r="11" spans="1:8">
      <c r="A11">
        <v>-28.9577923966392</v>
      </c>
      <c r="B11">
        <v>14.4497841218848</v>
      </c>
      <c r="C11">
        <v>61.6551883949747</v>
      </c>
      <c r="D11">
        <v>32.4597149556329</v>
      </c>
      <c r="E11">
        <v>-88.1670421344914</v>
      </c>
      <c r="F11">
        <v>-19.4979938662214</v>
      </c>
      <c r="G11">
        <v>637.309591975071</v>
      </c>
      <c r="H11" s="1">
        <f t="shared" si="0"/>
        <v>609.251451050211</v>
      </c>
    </row>
    <row r="12" spans="1:8">
      <c r="A12">
        <v>-11.7494271355162</v>
      </c>
      <c r="B12">
        <v>-4.31907683955737</v>
      </c>
      <c r="C12">
        <v>-10.2262979308987</v>
      </c>
      <c r="D12">
        <v>77.8313508735907</v>
      </c>
      <c r="E12">
        <v>-83.6965878434504</v>
      </c>
      <c r="F12">
        <v>-23.4038396709391</v>
      </c>
      <c r="G12">
        <v>635.24391192996</v>
      </c>
      <c r="H12" s="1">
        <f t="shared" si="0"/>
        <v>579.680033383189</v>
      </c>
    </row>
    <row r="13" spans="1:8">
      <c r="A13">
        <v>23.025576613136</v>
      </c>
      <c r="B13">
        <v>-15.7400230464787</v>
      </c>
      <c r="C13">
        <v>-43.8368299028533</v>
      </c>
      <c r="D13">
        <v>109.578396122246</v>
      </c>
      <c r="E13">
        <v>-77.8362475206997</v>
      </c>
      <c r="F13">
        <v>-26.9559949577321</v>
      </c>
      <c r="G13">
        <v>633.21364869588</v>
      </c>
      <c r="H13" s="1">
        <f t="shared" si="0"/>
        <v>601.448526003498</v>
      </c>
    </row>
    <row r="14" spans="1:8">
      <c r="A14">
        <v>-34.5662246497262</v>
      </c>
      <c r="B14">
        <v>-19.2993413304383</v>
      </c>
      <c r="C14">
        <v>-82.4232517634583</v>
      </c>
      <c r="D14">
        <v>126.354234181959</v>
      </c>
      <c r="E14">
        <v>-70.9271251539129</v>
      </c>
      <c r="F14">
        <v>-30.1809509127588</v>
      </c>
      <c r="G14">
        <v>631.227772759677</v>
      </c>
      <c r="H14" s="1">
        <f t="shared" si="0"/>
        <v>520.185113131341</v>
      </c>
    </row>
    <row r="15" spans="1:8">
      <c r="A15">
        <v>4.14297514060877</v>
      </c>
      <c r="B15">
        <v>-10.7863139113528</v>
      </c>
      <c r="C15">
        <v>-32.3982927040455</v>
      </c>
      <c r="D15">
        <v>122.105399693356</v>
      </c>
      <c r="E15">
        <v>-62.9647213554964</v>
      </c>
      <c r="F15">
        <v>-33.0879158348471</v>
      </c>
      <c r="G15">
        <v>629.295273593354</v>
      </c>
      <c r="H15" s="1">
        <f t="shared" si="0"/>
        <v>616.306404621577</v>
      </c>
    </row>
    <row r="16" spans="1:8">
      <c r="A16">
        <v>34.8998489897648</v>
      </c>
      <c r="B16">
        <v>4.65408589394704</v>
      </c>
      <c r="C16">
        <v>16.8947992172794</v>
      </c>
      <c r="D16">
        <v>97.0403518378696</v>
      </c>
      <c r="E16">
        <v>-53.941050179213</v>
      </c>
      <c r="F16">
        <v>-35.678233294636</v>
      </c>
      <c r="G16">
        <v>627.425017265392</v>
      </c>
      <c r="H16" s="1">
        <f t="shared" si="0"/>
        <v>691.294819730404</v>
      </c>
    </row>
    <row r="17" spans="1:8">
      <c r="A17">
        <v>-35.1152364577762</v>
      </c>
      <c r="B17">
        <v>16.9015215825475</v>
      </c>
      <c r="C17">
        <v>67.0373947856846</v>
      </c>
      <c r="D17">
        <v>59.2197313592499</v>
      </c>
      <c r="E17">
        <v>-43.974841315526</v>
      </c>
      <c r="F17">
        <v>-37.9312626397865</v>
      </c>
      <c r="G17">
        <v>625.625404707917</v>
      </c>
      <c r="H17" s="1">
        <f t="shared" si="0"/>
        <v>651.76271202231</v>
      </c>
    </row>
    <row r="18" spans="1:8">
      <c r="A18">
        <v>-16.321194827289</v>
      </c>
      <c r="B18">
        <v>8.35337267272502</v>
      </c>
      <c r="C18">
        <v>45.7322802525176</v>
      </c>
      <c r="D18">
        <v>10.2144083122684</v>
      </c>
      <c r="E18">
        <v>-33.0340949705123</v>
      </c>
      <c r="F18">
        <v>-39.8033978399387</v>
      </c>
      <c r="G18">
        <v>623.904476135066</v>
      </c>
      <c r="H18" s="1">
        <f t="shared" si="0"/>
        <v>599.045849734837</v>
      </c>
    </row>
    <row r="19" spans="1:8">
      <c r="A19">
        <v>-21.0797412582076</v>
      </c>
      <c r="B19">
        <v>-13.1970917793048</v>
      </c>
      <c r="C19">
        <v>-10.8539055115882</v>
      </c>
      <c r="D19">
        <v>-42.2799608527878</v>
      </c>
      <c r="E19">
        <v>-21.2564438634259</v>
      </c>
      <c r="F19">
        <v>-41.252268794842</v>
      </c>
      <c r="G19">
        <v>622.269901550406</v>
      </c>
      <c r="H19" s="1">
        <f t="shared" si="0"/>
        <v>472.35048949025</v>
      </c>
    </row>
    <row r="20" spans="1:8">
      <c r="A20">
        <v>14.3889750851122</v>
      </c>
      <c r="B20">
        <v>-29.344830712367</v>
      </c>
      <c r="C20">
        <v>-79.5091937731318</v>
      </c>
      <c r="D20">
        <v>-84.7999204597971</v>
      </c>
      <c r="E20">
        <v>-9.14919861286285</v>
      </c>
      <c r="F20">
        <v>-42.2549875657055</v>
      </c>
      <c r="G20">
        <v>620.728667491841</v>
      </c>
      <c r="H20" s="1">
        <f t="shared" si="0"/>
        <v>390.059511453089</v>
      </c>
    </row>
    <row r="21" spans="1:8">
      <c r="A21">
        <v>40.3602127397168</v>
      </c>
      <c r="B21">
        <v>-35.1569531322371</v>
      </c>
      <c r="C21">
        <v>-112.19490112182</v>
      </c>
      <c r="D21">
        <v>-112.815572922086</v>
      </c>
      <c r="E21">
        <v>2.1198630040501</v>
      </c>
      <c r="F21">
        <v>-42.8140740250704</v>
      </c>
      <c r="G21">
        <v>619.287067539032</v>
      </c>
      <c r="H21" s="1">
        <f t="shared" si="0"/>
        <v>358.785642081585</v>
      </c>
    </row>
    <row r="22" spans="1:8">
      <c r="A22">
        <v>5.59557119573299</v>
      </c>
      <c r="B22">
        <v>-23.611496132314</v>
      </c>
      <c r="C22">
        <v>-83.066891519802</v>
      </c>
      <c r="D22">
        <v>-129.942879163983</v>
      </c>
      <c r="E22">
        <v>11.2062829010895</v>
      </c>
      <c r="F22">
        <v>-42.9546448127642</v>
      </c>
      <c r="G22">
        <v>617.950683328239</v>
      </c>
      <c r="H22" s="1">
        <f t="shared" si="0"/>
        <v>355.176625796198</v>
      </c>
    </row>
    <row r="23" spans="1:8">
      <c r="A23">
        <v>49.9966189867347</v>
      </c>
      <c r="B23">
        <v>12.7965928639093</v>
      </c>
      <c r="C23">
        <v>0.601067188047352</v>
      </c>
      <c r="D23">
        <v>-130.65296789518</v>
      </c>
      <c r="E23">
        <v>17.1335352783446</v>
      </c>
      <c r="F23">
        <v>-42.715295640972</v>
      </c>
      <c r="G23">
        <v>616.724356074585</v>
      </c>
      <c r="H23" s="1">
        <f t="shared" si="0"/>
        <v>523.883906855469</v>
      </c>
    </row>
    <row r="24" spans="1:8">
      <c r="A24">
        <v>77.7271369467709</v>
      </c>
      <c r="B24">
        <v>48.6970456251099</v>
      </c>
      <c r="C24">
        <v>70.0023725791891</v>
      </c>
      <c r="D24">
        <v>-110.466361333906</v>
      </c>
      <c r="E24">
        <v>19.6708538273051</v>
      </c>
      <c r="F24">
        <v>-42.1434286111035</v>
      </c>
      <c r="G24">
        <v>615.612091646269</v>
      </c>
      <c r="H24" s="1">
        <f t="shared" si="0"/>
        <v>679.099710679635</v>
      </c>
    </row>
    <row r="25" spans="1:8">
      <c r="A25">
        <v>-76.4482204858681</v>
      </c>
      <c r="B25">
        <v>57.5469182596617</v>
      </c>
      <c r="C25">
        <v>85.7924859082095</v>
      </c>
      <c r="D25">
        <v>-73.8521304586667</v>
      </c>
      <c r="E25">
        <v>19.1604253758123</v>
      </c>
      <c r="F25">
        <v>-41.288837147988</v>
      </c>
      <c r="G25">
        <v>614.616813757525</v>
      </c>
      <c r="H25" s="1">
        <f t="shared" si="0"/>
        <v>585.527455208686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O1" sqref="O1"/>
    </sheetView>
  </sheetViews>
  <sheetFormatPr defaultColWidth="8.88888888888889" defaultRowHeight="14.4"/>
  <cols>
    <col min="8" max="8" width="12.8888888888889"/>
    <col min="11" max="12" width="12.8888888888889"/>
    <col min="14" max="15" width="12.8888888888889"/>
  </cols>
  <sheetData>
    <row r="1" spans="1:16">
      <c r="A1">
        <v>0.0697</v>
      </c>
      <c r="B1">
        <v>0.1756</v>
      </c>
      <c r="C1">
        <v>0.3195</v>
      </c>
      <c r="D1">
        <v>0.7955</v>
      </c>
      <c r="E1">
        <v>0.9194</v>
      </c>
      <c r="F1">
        <v>0.9688</v>
      </c>
      <c r="G1">
        <v>0.8478</v>
      </c>
      <c r="K1">
        <v>184.446302221739</v>
      </c>
      <c r="L1">
        <v>221.700687461662</v>
      </c>
      <c r="M1">
        <v>57.6581505262065</v>
      </c>
      <c r="N1">
        <v>38.9194992404663</v>
      </c>
      <c r="O1">
        <v>0.249786974661677</v>
      </c>
      <c r="P1">
        <v>226.042284207329</v>
      </c>
    </row>
    <row r="3" spans="1:8">
      <c r="A3">
        <v>-106.202579828538</v>
      </c>
      <c r="B3">
        <v>-20.8290627755767</v>
      </c>
      <c r="C3">
        <v>12.9305351187323</v>
      </c>
      <c r="D3">
        <v>17.2776071665489</v>
      </c>
      <c r="E3">
        <v>-21.0746794990471</v>
      </c>
      <c r="F3">
        <v>30.7378214457904</v>
      </c>
      <c r="G3">
        <v>646.092450505713</v>
      </c>
      <c r="H3" s="1">
        <f>SUM(A3:G3)</f>
        <v>558.932092133623</v>
      </c>
    </row>
    <row r="4" spans="1:8">
      <c r="A4">
        <v>115.875940088632</v>
      </c>
      <c r="B4">
        <v>-13.0981224962351</v>
      </c>
      <c r="C4">
        <v>52.5955672540878</v>
      </c>
      <c r="D4">
        <v>-14.6235090745744</v>
      </c>
      <c r="E4">
        <v>-38.2807562211176</v>
      </c>
      <c r="F4">
        <v>25.4484482248699</v>
      </c>
      <c r="G4">
        <v>644.367184905375</v>
      </c>
      <c r="H4" s="1">
        <f t="shared" ref="H4:H25" si="0">SUM(A4:G4)</f>
        <v>772.284752681038</v>
      </c>
    </row>
    <row r="5" spans="1:8">
      <c r="A5">
        <v>-116.171889686124</v>
      </c>
      <c r="B5">
        <v>67.7433847127513</v>
      </c>
      <c r="C5">
        <v>119.609055781236</v>
      </c>
      <c r="D5">
        <v>-64.4726054392777</v>
      </c>
      <c r="E5">
        <v>-56.4985847731055</v>
      </c>
      <c r="F5">
        <v>18.1589083743124</v>
      </c>
      <c r="G5">
        <v>642.663526548817</v>
      </c>
      <c r="H5" s="1">
        <f t="shared" si="0"/>
        <v>611.031795518609</v>
      </c>
    </row>
    <row r="6" spans="1:8">
      <c r="A6">
        <v>115.857979258118</v>
      </c>
      <c r="B6">
        <v>7.82793390939435</v>
      </c>
      <c r="C6">
        <v>39.8697538929823</v>
      </c>
      <c r="D6">
        <v>-78.9443367021628</v>
      </c>
      <c r="E6">
        <v>-61.9048735637841</v>
      </c>
      <c r="F6">
        <v>13.5089466049388</v>
      </c>
      <c r="G6">
        <v>640.971356385115</v>
      </c>
      <c r="H6" s="1">
        <f t="shared" si="0"/>
        <v>677.186759784601</v>
      </c>
    </row>
    <row r="7" spans="1:8">
      <c r="A7">
        <v>-96.4052077008591</v>
      </c>
      <c r="B7">
        <v>-0.688710780887249</v>
      </c>
      <c r="C7">
        <v>-3.45922063959478</v>
      </c>
      <c r="D7">
        <v>-78.8556103950616</v>
      </c>
      <c r="E7">
        <v>-73.6096052084713</v>
      </c>
      <c r="F7">
        <v>4.91577867144783</v>
      </c>
      <c r="G7">
        <v>639.270019589671</v>
      </c>
      <c r="H7" s="1">
        <f t="shared" si="0"/>
        <v>391.167443536245</v>
      </c>
    </row>
    <row r="8" spans="1:8">
      <c r="A8">
        <v>101.740423580318</v>
      </c>
      <c r="B8">
        <v>8.73932430952843</v>
      </c>
      <c r="C8">
        <v>-66.7088377458096</v>
      </c>
      <c r="D8">
        <v>-78.8556014437499</v>
      </c>
      <c r="E8">
        <v>-84.2701688918507</v>
      </c>
      <c r="F8">
        <v>0.736528006653224</v>
      </c>
      <c r="G8">
        <v>637.536213669882</v>
      </c>
      <c r="H8" s="1">
        <f t="shared" si="0"/>
        <v>518.917881484972</v>
      </c>
    </row>
    <row r="9" spans="1:8">
      <c r="A9">
        <v>5.60038917393786</v>
      </c>
      <c r="B9">
        <v>-10.0370650893598</v>
      </c>
      <c r="C9">
        <v>-33.7977789420797</v>
      </c>
      <c r="D9">
        <v>-78.8632368008775</v>
      </c>
      <c r="E9">
        <v>-88.6693480379513</v>
      </c>
      <c r="F9">
        <v>-5.67806040132584</v>
      </c>
      <c r="G9">
        <v>635.753666129022</v>
      </c>
      <c r="H9" s="1">
        <f t="shared" si="0"/>
        <v>424.308566031366</v>
      </c>
    </row>
    <row r="10" spans="1:8">
      <c r="A10">
        <v>-72.8704665129019</v>
      </c>
      <c r="B10">
        <v>8.40350594796607</v>
      </c>
      <c r="C10">
        <v>22.8957362113785</v>
      </c>
      <c r="D10">
        <v>-65.1678003090744</v>
      </c>
      <c r="E10">
        <v>-90.4048557590558</v>
      </c>
      <c r="F10">
        <v>-8.93305292680612</v>
      </c>
      <c r="G10">
        <v>633.923407822573</v>
      </c>
      <c r="H10" s="1">
        <f t="shared" si="0"/>
        <v>427.846474474079</v>
      </c>
    </row>
    <row r="11" spans="1:8">
      <c r="A11">
        <v>3.62313782077592</v>
      </c>
      <c r="B11">
        <v>11.2785215929269</v>
      </c>
      <c r="C11">
        <v>47.2102329165662</v>
      </c>
      <c r="D11">
        <v>-11.8797985168794</v>
      </c>
      <c r="E11">
        <v>-90.1298181136374</v>
      </c>
      <c r="F11">
        <v>-16.3033784506473</v>
      </c>
      <c r="G11">
        <v>632.068936862101</v>
      </c>
      <c r="H11" s="1">
        <f t="shared" si="0"/>
        <v>575.867834111206</v>
      </c>
    </row>
    <row r="12" spans="1:8">
      <c r="A12">
        <v>15.8190668773761</v>
      </c>
      <c r="B12">
        <v>5.53663297383898</v>
      </c>
      <c r="C12">
        <v>32.1299221264841</v>
      </c>
      <c r="D12">
        <v>32.0975205774631</v>
      </c>
      <c r="E12">
        <v>-88.0680397605628</v>
      </c>
      <c r="F12">
        <v>-22.2409216774279</v>
      </c>
      <c r="G12">
        <v>630.232565234868</v>
      </c>
      <c r="H12" s="1">
        <f t="shared" si="0"/>
        <v>605.50674635204</v>
      </c>
    </row>
    <row r="13" spans="1:8">
      <c r="A13">
        <v>21.3416041711761</v>
      </c>
      <c r="B13">
        <v>-7.29800764455277</v>
      </c>
      <c r="C13">
        <v>10.1287947694809</v>
      </c>
      <c r="D13">
        <v>82.2614008234453</v>
      </c>
      <c r="E13">
        <v>-84.2084396480458</v>
      </c>
      <c r="F13">
        <v>-24.0104898154522</v>
      </c>
      <c r="G13">
        <v>628.463619354589</v>
      </c>
      <c r="H13" s="1">
        <f t="shared" si="0"/>
        <v>626.678482010641</v>
      </c>
    </row>
    <row r="14" spans="1:8">
      <c r="A14">
        <v>-75.0169875132938</v>
      </c>
      <c r="B14">
        <v>-22.7562428024505</v>
      </c>
      <c r="C14">
        <v>-42.6287436815243</v>
      </c>
      <c r="D14">
        <v>123.290501915428</v>
      </c>
      <c r="E14">
        <v>-77.0240403892901</v>
      </c>
      <c r="F14">
        <v>-27.6030879955131</v>
      </c>
      <c r="G14">
        <v>626.802025912533</v>
      </c>
      <c r="H14" s="1">
        <f t="shared" si="0"/>
        <v>505.063425445889</v>
      </c>
    </row>
    <row r="15" spans="1:8">
      <c r="A15">
        <v>10.7644178728848</v>
      </c>
      <c r="B15">
        <v>-21.1564373856056</v>
      </c>
      <c r="C15">
        <v>-28.7430777859561</v>
      </c>
      <c r="D15">
        <v>123.36218779635</v>
      </c>
      <c r="E15">
        <v>-67.2731045590475</v>
      </c>
      <c r="F15">
        <v>-30.8285716831188</v>
      </c>
      <c r="G15">
        <v>625.268081571366</v>
      </c>
      <c r="H15" s="1">
        <f t="shared" si="0"/>
        <v>611.393495826873</v>
      </c>
    </row>
    <row r="16" spans="1:8">
      <c r="A16">
        <v>39.3917435189339</v>
      </c>
      <c r="B16">
        <v>-4.85416779445913</v>
      </c>
      <c r="C16">
        <v>13.3106723910736</v>
      </c>
      <c r="D16">
        <v>123.346109287838</v>
      </c>
      <c r="E16">
        <v>-61.0192703612309</v>
      </c>
      <c r="F16">
        <v>-33.224329755477</v>
      </c>
      <c r="G16">
        <v>623.860350912876</v>
      </c>
      <c r="H16" s="1">
        <f t="shared" si="0"/>
        <v>700.811108199554</v>
      </c>
    </row>
    <row r="17" spans="1:8">
      <c r="A17">
        <v>-81.6059219025333</v>
      </c>
      <c r="B17">
        <v>9.49330539185658</v>
      </c>
      <c r="C17">
        <v>43.123524904489</v>
      </c>
      <c r="D17">
        <v>99.6993631198127</v>
      </c>
      <c r="E17">
        <v>-57.8698184761666</v>
      </c>
      <c r="F17">
        <v>-37.4145372871273</v>
      </c>
      <c r="G17">
        <v>622.561642525223</v>
      </c>
      <c r="H17" s="1">
        <f t="shared" si="0"/>
        <v>597.987558275554</v>
      </c>
    </row>
    <row r="18" spans="1:8">
      <c r="A18">
        <v>14.8430165332112</v>
      </c>
      <c r="B18">
        <v>14.0386281909421</v>
      </c>
      <c r="C18">
        <v>51.1701600455847</v>
      </c>
      <c r="D18">
        <v>57.381261587196</v>
      </c>
      <c r="E18">
        <v>-50.5632577863317</v>
      </c>
      <c r="F18">
        <v>-41.0114546705365</v>
      </c>
      <c r="G18">
        <v>621.349410329213</v>
      </c>
      <c r="H18" s="1">
        <f t="shared" si="0"/>
        <v>667.207764229279</v>
      </c>
    </row>
    <row r="19" spans="1:8">
      <c r="A19">
        <v>6.34399698771597</v>
      </c>
      <c r="B19">
        <v>2.1815675384336</v>
      </c>
      <c r="C19">
        <v>34.1662642948025</v>
      </c>
      <c r="D19">
        <v>3.53783113257337</v>
      </c>
      <c r="E19">
        <v>-36.6366079306094</v>
      </c>
      <c r="F19">
        <v>-42.5215271376874</v>
      </c>
      <c r="G19">
        <v>620.204772751704</v>
      </c>
      <c r="H19" s="1">
        <f t="shared" si="0"/>
        <v>587.276297636933</v>
      </c>
    </row>
    <row r="20" spans="1:8">
      <c r="A20">
        <v>13.7729240732784</v>
      </c>
      <c r="B20">
        <v>-26.1520379480338</v>
      </c>
      <c r="C20">
        <v>-5.38533106815055</v>
      </c>
      <c r="D20">
        <v>-47.5575147777585</v>
      </c>
      <c r="E20">
        <v>-27.6914117593117</v>
      </c>
      <c r="F20">
        <v>-43.0357398018134</v>
      </c>
      <c r="G20">
        <v>619.115771470449</v>
      </c>
      <c r="H20" s="1">
        <f t="shared" si="0"/>
        <v>483.066660188659</v>
      </c>
    </row>
    <row r="21" spans="1:8">
      <c r="A21">
        <v>46.7626797891243</v>
      </c>
      <c r="B21">
        <v>-6.38606072035879</v>
      </c>
      <c r="C21">
        <v>-69.4212856848383</v>
      </c>
      <c r="D21">
        <v>-83.827087825218</v>
      </c>
      <c r="E21">
        <v>-11.5687043517876</v>
      </c>
      <c r="F21">
        <v>-43.219301800803</v>
      </c>
      <c r="G21">
        <v>618.080268551885</v>
      </c>
      <c r="H21" s="1">
        <f t="shared" si="0"/>
        <v>450.420507958004</v>
      </c>
    </row>
    <row r="22" spans="1:8">
      <c r="A22">
        <v>12.3941731878991</v>
      </c>
      <c r="B22">
        <v>-34.7542557886364</v>
      </c>
      <c r="C22">
        <v>-81.5467123839953</v>
      </c>
      <c r="D22">
        <v>-78.8561526247172</v>
      </c>
      <c r="E22">
        <v>5.34541328042815</v>
      </c>
      <c r="F22">
        <v>-43.2886982185031</v>
      </c>
      <c r="G22">
        <v>617.104037611301</v>
      </c>
      <c r="H22" s="1">
        <f t="shared" si="0"/>
        <v>396.397805063776</v>
      </c>
    </row>
    <row r="23" spans="1:8">
      <c r="A23">
        <v>85.4544870768351</v>
      </c>
      <c r="B23">
        <v>-11.2395401481474</v>
      </c>
      <c r="C23">
        <v>-21.2798555949486</v>
      </c>
      <c r="D23">
        <v>-78.8556054848819</v>
      </c>
      <c r="E23">
        <v>11.2675431190964</v>
      </c>
      <c r="F23">
        <v>-43.3098344406635</v>
      </c>
      <c r="G23">
        <v>616.19786648132</v>
      </c>
      <c r="H23" s="1">
        <f t="shared" si="0"/>
        <v>558.23506100861</v>
      </c>
    </row>
    <row r="24" spans="1:8">
      <c r="A24">
        <v>110.773176145896</v>
      </c>
      <c r="B24">
        <v>10.609460081384</v>
      </c>
      <c r="C24">
        <v>31.9466396292972</v>
      </c>
      <c r="D24">
        <v>-78.8556484800609</v>
      </c>
      <c r="E24">
        <v>13.2372464576189</v>
      </c>
      <c r="F24">
        <v>-43.3014355896502</v>
      </c>
      <c r="G24">
        <v>615.372854241586</v>
      </c>
      <c r="H24" s="1">
        <f t="shared" si="0"/>
        <v>659.782292486071</v>
      </c>
    </row>
    <row r="25" spans="1:8">
      <c r="A25">
        <v>-169.74916300719</v>
      </c>
      <c r="B25">
        <v>45.0535764090414</v>
      </c>
      <c r="C25">
        <v>64.1097582719224</v>
      </c>
      <c r="D25">
        <v>-78.9192695520462</v>
      </c>
      <c r="E25">
        <v>13.9747243308255</v>
      </c>
      <c r="F25">
        <v>-43.2621638992991</v>
      </c>
      <c r="G25">
        <v>614.637403392097</v>
      </c>
      <c r="H25" s="1">
        <f t="shared" si="0"/>
        <v>445.844865945351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O1" sqref="N1:O1"/>
    </sheetView>
  </sheetViews>
  <sheetFormatPr defaultColWidth="8.88888888888889" defaultRowHeight="14.4"/>
  <cols>
    <col min="7" max="8" width="12.8888888888889"/>
    <col min="12" max="12" width="12.8888888888889"/>
    <col min="14" max="15" width="12.8888888888889"/>
  </cols>
  <sheetData>
    <row r="1" spans="1:16">
      <c r="A1">
        <v>-0.0205</v>
      </c>
      <c r="B1">
        <v>0.3405</v>
      </c>
      <c r="C1">
        <v>0.378</v>
      </c>
      <c r="D1">
        <v>0.831</v>
      </c>
      <c r="E1">
        <v>0.9308</v>
      </c>
      <c r="F1">
        <v>0.9629</v>
      </c>
      <c r="G1">
        <v>0.8425</v>
      </c>
      <c r="K1">
        <v>164.385376721739</v>
      </c>
      <c r="L1">
        <v>213.580655138542</v>
      </c>
      <c r="M1">
        <v>46.3377197813906</v>
      </c>
      <c r="N1">
        <v>34.4911224572644</v>
      </c>
      <c r="O1">
        <v>0.303735345115042</v>
      </c>
      <c r="P1">
        <v>218.358884533208</v>
      </c>
    </row>
    <row r="3" spans="1:8">
      <c r="A3">
        <v>-139.817791239656</v>
      </c>
      <c r="B3">
        <v>-24.5103394572114</v>
      </c>
      <c r="C3">
        <v>-1.67676384457599</v>
      </c>
      <c r="D3">
        <v>15.2048732306735</v>
      </c>
      <c r="E3">
        <v>-13.977235996626</v>
      </c>
      <c r="F3">
        <v>30.3977377128128</v>
      </c>
      <c r="G3">
        <v>646.008565568038</v>
      </c>
      <c r="H3" s="1">
        <f>SUM(A3:G3)</f>
        <v>511.629045973455</v>
      </c>
    </row>
    <row r="4" spans="1:8">
      <c r="A4">
        <v>96.8555598223561</v>
      </c>
      <c r="B4">
        <v>-12.7505591300788</v>
      </c>
      <c r="C4">
        <v>62.3201718254187</v>
      </c>
      <c r="D4">
        <v>-22.255040573885</v>
      </c>
      <c r="E4">
        <v>-32.6237025632338</v>
      </c>
      <c r="F4">
        <v>24.7515379313181</v>
      </c>
      <c r="G4">
        <v>644.268884263653</v>
      </c>
      <c r="H4" s="1">
        <f t="shared" ref="H4:H25" si="0">SUM(A4:G4)</f>
        <v>760.566851575548</v>
      </c>
    </row>
    <row r="5" spans="1:8">
      <c r="A5">
        <v>-152.681077231512</v>
      </c>
      <c r="B5">
        <v>43.0924113246634</v>
      </c>
      <c r="C5">
        <v>86.3403034167255</v>
      </c>
      <c r="D5">
        <v>-61.166492534645</v>
      </c>
      <c r="E5">
        <v>-49.3306785835696</v>
      </c>
      <c r="F5">
        <v>18.9104262398277</v>
      </c>
      <c r="G5">
        <v>642.517135619333</v>
      </c>
      <c r="H5" s="1">
        <f t="shared" si="0"/>
        <v>527.682028250823</v>
      </c>
    </row>
    <row r="6" spans="1:8">
      <c r="A6">
        <v>97.6012779001233</v>
      </c>
      <c r="B6">
        <v>20.5250003035887</v>
      </c>
      <c r="C6">
        <v>40.0212429100632</v>
      </c>
      <c r="D6">
        <v>-105.641911074523</v>
      </c>
      <c r="E6">
        <v>-63.5323971480234</v>
      </c>
      <c r="F6">
        <v>12.9455843173872</v>
      </c>
      <c r="G6">
        <v>640.757833917349</v>
      </c>
      <c r="H6" s="1">
        <f t="shared" si="0"/>
        <v>642.676631125965</v>
      </c>
    </row>
    <row r="7" spans="1:8">
      <c r="A7">
        <v>-116.282253646528</v>
      </c>
      <c r="B7">
        <v>-29.1704451213299</v>
      </c>
      <c r="C7">
        <v>-24.8866427330005</v>
      </c>
      <c r="D7">
        <v>-150.131561400009</v>
      </c>
      <c r="E7">
        <v>-74.9294906279672</v>
      </c>
      <c r="F7">
        <v>6.95869981441458</v>
      </c>
      <c r="G7">
        <v>638.995801781068</v>
      </c>
      <c r="H7" s="1">
        <f t="shared" si="0"/>
        <v>250.554108066648</v>
      </c>
    </row>
    <row r="8" spans="1:8">
      <c r="A8">
        <v>94.3428386762729</v>
      </c>
      <c r="B8">
        <v>-33.0170304451354</v>
      </c>
      <c r="C8">
        <v>-75.5699555242864</v>
      </c>
      <c r="D8">
        <v>-158.554434748081</v>
      </c>
      <c r="E8">
        <v>-83.2821817844915</v>
      </c>
      <c r="F8">
        <v>1.0738220031684</v>
      </c>
      <c r="G8">
        <v>637.237292853217</v>
      </c>
      <c r="H8" s="1">
        <f t="shared" si="0"/>
        <v>382.230351030664</v>
      </c>
    </row>
    <row r="9" spans="1:8">
      <c r="A9">
        <v>15.9932358997162</v>
      </c>
      <c r="B9">
        <v>-10.3341899142592</v>
      </c>
      <c r="C9">
        <v>-42.4597533536946</v>
      </c>
      <c r="D9">
        <v>-116.693705640595</v>
      </c>
      <c r="E9">
        <v>-88.5187730637398</v>
      </c>
      <c r="F9">
        <v>-4.59723863052601</v>
      </c>
      <c r="G9">
        <v>635.489565836714</v>
      </c>
      <c r="H9" s="1">
        <f t="shared" si="0"/>
        <v>388.879141133616</v>
      </c>
    </row>
    <row r="10" spans="1:8">
      <c r="A10">
        <v>-38.8013705950755</v>
      </c>
      <c r="B10">
        <v>23.0743073354332</v>
      </c>
      <c r="C10">
        <v>19.2737635284534</v>
      </c>
      <c r="D10">
        <v>-64.5718705240873</v>
      </c>
      <c r="E10">
        <v>-90.8507775119275</v>
      </c>
      <c r="F10">
        <v>-9.97941031458779</v>
      </c>
      <c r="G10">
        <v>633.760777821367</v>
      </c>
      <c r="H10" s="1">
        <f t="shared" si="0"/>
        <v>471.905419739576</v>
      </c>
    </row>
    <row r="11" spans="1:8">
      <c r="A11">
        <v>14.0639983242089</v>
      </c>
      <c r="B11">
        <v>28.9150710282456</v>
      </c>
      <c r="C11">
        <v>56.1620536975044</v>
      </c>
      <c r="D11">
        <v>-16.6661352546067</v>
      </c>
      <c r="E11">
        <v>-90.4856027615889</v>
      </c>
      <c r="F11">
        <v>-15.0462254202963</v>
      </c>
      <c r="G11">
        <v>632.059444235223</v>
      </c>
      <c r="H11" s="1">
        <f t="shared" si="0"/>
        <v>609.00260384869</v>
      </c>
    </row>
    <row r="12" spans="1:8">
      <c r="A12">
        <v>38.6965018601944</v>
      </c>
      <c r="B12">
        <v>11.187835191068</v>
      </c>
      <c r="C12">
        <v>29.117023018989</v>
      </c>
      <c r="D12">
        <v>32.686699156255</v>
      </c>
      <c r="E12">
        <v>-87.7183302944873</v>
      </c>
      <c r="F12">
        <v>-19.779787745555</v>
      </c>
      <c r="G12">
        <v>630.39406187164</v>
      </c>
      <c r="H12" s="1">
        <f t="shared" si="0"/>
        <v>634.584003058104</v>
      </c>
    </row>
    <row r="13" spans="1:8">
      <c r="A13">
        <v>74.9361548383885</v>
      </c>
      <c r="B13">
        <v>-6.2795222685649</v>
      </c>
      <c r="C13">
        <v>-9.96897234263292</v>
      </c>
      <c r="D13">
        <v>81.0704790143201</v>
      </c>
      <c r="E13">
        <v>-83.220073466831</v>
      </c>
      <c r="F13">
        <v>-24.1293105012998</v>
      </c>
      <c r="G13">
        <v>628.773337141046</v>
      </c>
      <c r="H13" s="1">
        <f t="shared" si="0"/>
        <v>661.182092414426</v>
      </c>
    </row>
    <row r="14" spans="1:8">
      <c r="A14">
        <v>-41.3840786204738</v>
      </c>
      <c r="B14">
        <v>-17.6454005804013</v>
      </c>
      <c r="C14">
        <v>-50.3291144579312</v>
      </c>
      <c r="D14">
        <v>117.314436669293</v>
      </c>
      <c r="E14">
        <v>-77.3246927683084</v>
      </c>
      <c r="F14">
        <v>-28.0452381867236</v>
      </c>
      <c r="G14">
        <v>627.205007033285</v>
      </c>
      <c r="H14" s="1">
        <f t="shared" si="0"/>
        <v>529.79091908874</v>
      </c>
    </row>
    <row r="15" spans="1:8">
      <c r="A15">
        <v>59.7707023918221</v>
      </c>
      <c r="B15">
        <v>-16.8249815283176</v>
      </c>
      <c r="C15">
        <v>-39.1651911964958</v>
      </c>
      <c r="D15">
        <v>131.336095123376</v>
      </c>
      <c r="E15">
        <v>-70.0899955866259</v>
      </c>
      <c r="F15">
        <v>-31.4936388884375</v>
      </c>
      <c r="G15">
        <v>625.696026962058</v>
      </c>
      <c r="H15" s="1">
        <f t="shared" si="0"/>
        <v>659.229017277379</v>
      </c>
    </row>
    <row r="16" spans="1:8">
      <c r="A16">
        <v>81.1383770640908</v>
      </c>
      <c r="B16">
        <v>-1.75676897853418</v>
      </c>
      <c r="C16">
        <v>-0.287705480325485</v>
      </c>
      <c r="D16">
        <v>122.167113045118</v>
      </c>
      <c r="E16">
        <v>-61.7110636049725</v>
      </c>
      <c r="F16">
        <v>-34.463983797478</v>
      </c>
      <c r="G16">
        <v>624.252070020946</v>
      </c>
      <c r="H16" s="1">
        <f t="shared" si="0"/>
        <v>729.338038268845</v>
      </c>
    </row>
    <row r="17" spans="1:8">
      <c r="A17">
        <v>-51.698060379842</v>
      </c>
      <c r="B17">
        <v>26.1069149745099</v>
      </c>
      <c r="C17">
        <v>47.6385705344781</v>
      </c>
      <c r="D17">
        <v>94.9088005053209</v>
      </c>
      <c r="E17">
        <v>-52.4167406373796</v>
      </c>
      <c r="F17">
        <v>-36.9418829834256</v>
      </c>
      <c r="G17">
        <v>622.877483199844</v>
      </c>
      <c r="H17" s="1">
        <f t="shared" si="0"/>
        <v>650.475085213506</v>
      </c>
    </row>
    <row r="18" spans="1:8">
      <c r="A18">
        <v>30.8543714371917</v>
      </c>
      <c r="B18">
        <v>31.4482117724299</v>
      </c>
      <c r="C18">
        <v>61.0175136367687</v>
      </c>
      <c r="D18">
        <v>51.8854745013558</v>
      </c>
      <c r="E18">
        <v>-42.1565825068526</v>
      </c>
      <c r="F18">
        <v>-38.9200580257246</v>
      </c>
      <c r="G18">
        <v>621.576545740791</v>
      </c>
      <c r="H18" s="1">
        <f t="shared" si="0"/>
        <v>715.70547655596</v>
      </c>
    </row>
    <row r="19" spans="1:8">
      <c r="A19">
        <v>16.7690133980999</v>
      </c>
      <c r="B19">
        <v>6.14222503626559</v>
      </c>
      <c r="C19">
        <v>31.4399010637853</v>
      </c>
      <c r="D19">
        <v>3.1094887211957</v>
      </c>
      <c r="E19">
        <v>-31.0988902143328</v>
      </c>
      <c r="F19">
        <v>-40.4246955243037</v>
      </c>
      <c r="G19">
        <v>620.354131693137</v>
      </c>
      <c r="H19" s="1">
        <f t="shared" si="0"/>
        <v>606.291174173847</v>
      </c>
    </row>
    <row r="20" spans="1:8">
      <c r="A20">
        <v>69.793281421902</v>
      </c>
      <c r="B20">
        <v>-20.880716790542</v>
      </c>
      <c r="C20">
        <v>-26.1297598213317</v>
      </c>
      <c r="D20">
        <v>-42.3446604480891</v>
      </c>
      <c r="E20">
        <v>-19.6641030136662</v>
      </c>
      <c r="F20">
        <v>-41.5079870280049</v>
      </c>
      <c r="G20">
        <v>619.213444712726</v>
      </c>
      <c r="H20" s="1">
        <f t="shared" si="0"/>
        <v>538.479499032994</v>
      </c>
    </row>
    <row r="21" spans="1:8">
      <c r="A21">
        <v>82.9546147504819</v>
      </c>
      <c r="B21">
        <v>-41.3128204527713</v>
      </c>
      <c r="C21">
        <v>-77.1906117010621</v>
      </c>
      <c r="D21">
        <v>-86.1363780269241</v>
      </c>
      <c r="E21">
        <v>-8.79957043755422</v>
      </c>
      <c r="F21">
        <v>-42.2311358287001</v>
      </c>
      <c r="G21">
        <v>618.157537703716</v>
      </c>
      <c r="H21" s="1">
        <f t="shared" si="0"/>
        <v>445.441636007186</v>
      </c>
    </row>
    <row r="22" spans="1:8">
      <c r="A22">
        <v>24.931905637823</v>
      </c>
      <c r="B22">
        <v>-51.907429019717</v>
      </c>
      <c r="C22">
        <v>-83.6923363972561</v>
      </c>
      <c r="D22">
        <v>-129.429928816565</v>
      </c>
      <c r="E22">
        <v>0.525436782687933</v>
      </c>
      <c r="F22">
        <v>-42.6510554102385</v>
      </c>
      <c r="G22">
        <v>617.189097570585</v>
      </c>
      <c r="H22" s="1">
        <f t="shared" si="0"/>
        <v>334.965690347319</v>
      </c>
    </row>
    <row r="23" spans="1:8">
      <c r="A23">
        <v>90.8142003744415</v>
      </c>
      <c r="B23">
        <v>-26.8689647201699</v>
      </c>
      <c r="C23">
        <v>-34.9449111137903</v>
      </c>
      <c r="D23">
        <v>-153.253683103237</v>
      </c>
      <c r="E23">
        <v>7.55595701154692</v>
      </c>
      <c r="F23">
        <v>-42.8114761403157</v>
      </c>
      <c r="G23">
        <v>616.310938902798</v>
      </c>
      <c r="H23" s="1">
        <f t="shared" si="0"/>
        <v>456.802061211273</v>
      </c>
    </row>
    <row r="24" spans="1:8">
      <c r="A24">
        <v>96.7378391390654</v>
      </c>
      <c r="B24">
        <v>28.0388881570771</v>
      </c>
      <c r="C24">
        <v>28.9167991735864</v>
      </c>
      <c r="D24">
        <v>-142.069702826583</v>
      </c>
      <c r="E24">
        <v>11.9890834820657</v>
      </c>
      <c r="F24">
        <v>-42.7453072986539</v>
      </c>
      <c r="G24">
        <v>615.524856291373</v>
      </c>
      <c r="H24" s="1">
        <f t="shared" si="0"/>
        <v>596.392456117931</v>
      </c>
    </row>
    <row r="25" spans="1:8">
      <c r="A25">
        <v>-189.961797440828</v>
      </c>
      <c r="B25">
        <v>77.3775015434873</v>
      </c>
      <c r="C25">
        <v>69.315048625034</v>
      </c>
      <c r="D25">
        <v>-107.097043417037</v>
      </c>
      <c r="E25">
        <v>13.8298425924117</v>
      </c>
      <c r="F25">
        <v>-42.4743195782277</v>
      </c>
      <c r="G25">
        <v>614.831240942253</v>
      </c>
      <c r="H25" s="1">
        <f t="shared" si="0"/>
        <v>435.820473267093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55"/>
  <sheetViews>
    <sheetView workbookViewId="0">
      <selection activeCell="I1" sqref="I$1:I$1048576"/>
    </sheetView>
  </sheetViews>
  <sheetFormatPr defaultColWidth="8.88888888888889" defaultRowHeight="14.4"/>
  <sheetData>
    <row r="1" spans="1:24">
      <c r="A1">
        <v>7.2184457480208</v>
      </c>
      <c r="B1">
        <v>72.8752388508478</v>
      </c>
      <c r="C1">
        <v>94.5887733335797</v>
      </c>
      <c r="D1">
        <v>50.4647628506792</v>
      </c>
      <c r="E1">
        <v>-71.465035442424</v>
      </c>
      <c r="F1">
        <v>-126.591400897072</v>
      </c>
      <c r="G1">
        <v>-83.69948146229</v>
      </c>
      <c r="H1">
        <v>-43.5709900711919</v>
      </c>
      <c r="I1">
        <v>-7.60595600910785</v>
      </c>
      <c r="N1">
        <v>0.691</v>
      </c>
      <c r="O1">
        <v>0.2188</v>
      </c>
      <c r="P1">
        <v>0.3827</v>
      </c>
      <c r="Q1">
        <v>0.2532</v>
      </c>
      <c r="R1">
        <v>0.2393</v>
      </c>
      <c r="S1">
        <v>0.0935</v>
      </c>
      <c r="T1">
        <v>0.1062</v>
      </c>
      <c r="U1">
        <v>0.0601</v>
      </c>
      <c r="V1">
        <v>0.0262</v>
      </c>
      <c r="W1">
        <v>0.0262</v>
      </c>
      <c r="X1">
        <v>0.0262</v>
      </c>
    </row>
    <row r="2" spans="1:9">
      <c r="A2">
        <v>4.68963364540206</v>
      </c>
      <c r="B2">
        <v>35.6795750053374</v>
      </c>
      <c r="C2">
        <v>-5.68723721516236</v>
      </c>
      <c r="D2">
        <v>-31.5760698896939</v>
      </c>
      <c r="E2">
        <v>96.1293375843404</v>
      </c>
      <c r="F2">
        <v>245.033251466294</v>
      </c>
      <c r="G2">
        <v>182.855671408275</v>
      </c>
      <c r="H2">
        <v>100.881220680866</v>
      </c>
      <c r="I2">
        <v>9.00016816910182</v>
      </c>
    </row>
    <row r="3" spans="1:9">
      <c r="A3">
        <v>0.848552934476579</v>
      </c>
      <c r="B3">
        <v>-16.6324224554358</v>
      </c>
      <c r="C3">
        <v>-98.5810839776438</v>
      </c>
      <c r="D3">
        <v>-69.8604867538747</v>
      </c>
      <c r="E3">
        <v>23.7384609373749</v>
      </c>
      <c r="F3">
        <v>-130.913050402936</v>
      </c>
      <c r="G3">
        <v>-163.559477608924</v>
      </c>
      <c r="H3">
        <v>-125.995376711437</v>
      </c>
      <c r="I3">
        <v>-5.14753848669295</v>
      </c>
    </row>
    <row r="4" spans="1:9">
      <c r="A4">
        <v>0.482152751569321</v>
      </c>
      <c r="B4">
        <v>-53.3206199940221</v>
      </c>
      <c r="C4">
        <v>-86.024957697225</v>
      </c>
      <c r="D4">
        <v>0.510141648832078</v>
      </c>
      <c r="E4">
        <v>-107.222619930661</v>
      </c>
      <c r="F4">
        <v>-104.712309744143</v>
      </c>
      <c r="G4">
        <v>39.2734959608539</v>
      </c>
      <c r="H4">
        <v>112.096326088636</v>
      </c>
      <c r="I4">
        <v>-5.6597509283496</v>
      </c>
    </row>
    <row r="5" spans="1:9">
      <c r="A5">
        <v>2.47659279273973</v>
      </c>
      <c r="B5">
        <v>-62.4674445028099</v>
      </c>
      <c r="C5">
        <v>9.87163329809849</v>
      </c>
      <c r="D5">
        <v>67.4071821073411</v>
      </c>
      <c r="E5">
        <v>16.6501852287096</v>
      </c>
      <c r="F5">
        <v>227.103703261637</v>
      </c>
      <c r="G5">
        <v>99.5776481845888</v>
      </c>
      <c r="H5">
        <v>-73.0383276457369</v>
      </c>
      <c r="I5">
        <v>17.5880183602654</v>
      </c>
    </row>
    <row r="6" spans="1:9">
      <c r="A6">
        <v>2.54978882281986</v>
      </c>
      <c r="B6">
        <v>-50.7008863332629</v>
      </c>
      <c r="C6">
        <v>80.6689068284588</v>
      </c>
      <c r="D6">
        <v>22.2707607541365</v>
      </c>
      <c r="E6">
        <v>95.730000485718</v>
      </c>
      <c r="F6">
        <v>-130.012831249035</v>
      </c>
      <c r="G6">
        <v>-165.309970556226</v>
      </c>
      <c r="H6">
        <v>22.3904040348798</v>
      </c>
      <c r="I6">
        <v>-29.1394151631775</v>
      </c>
    </row>
    <row r="7" spans="1:9">
      <c r="A7">
        <v>1.75819079133485</v>
      </c>
      <c r="B7">
        <v>-23.8654250946193</v>
      </c>
      <c r="C7">
        <v>63.1757648124595</v>
      </c>
      <c r="D7">
        <v>-49.4302402645936</v>
      </c>
      <c r="E7">
        <v>-42.148579309545</v>
      </c>
      <c r="F7">
        <v>-73.0434877343909</v>
      </c>
      <c r="G7">
        <v>128.274490416145</v>
      </c>
      <c r="H7">
        <v>30.9626196796385</v>
      </c>
      <c r="I7">
        <v>42.7841305250894</v>
      </c>
    </row>
    <row r="8" spans="1:9">
      <c r="A8">
        <v>1.31613404878054</v>
      </c>
      <c r="B8">
        <v>9.34881874225364</v>
      </c>
      <c r="C8">
        <v>-10.9295889965608</v>
      </c>
      <c r="D8">
        <v>-35.9774878118715</v>
      </c>
      <c r="E8">
        <v>-75.0732841799829</v>
      </c>
      <c r="F8">
        <v>189.390240488451</v>
      </c>
      <c r="G8">
        <v>-19.0438572208684</v>
      </c>
      <c r="H8">
        <v>-75.1502857196479</v>
      </c>
      <c r="I8">
        <v>-57.8382141641639</v>
      </c>
    </row>
    <row r="9" spans="1:9">
      <c r="A9">
        <v>2.05085733363412</v>
      </c>
      <c r="B9">
        <v>38.258363629746</v>
      </c>
      <c r="C9">
        <v>-60.2093605850651</v>
      </c>
      <c r="D9">
        <v>26.7134333622585</v>
      </c>
      <c r="E9">
        <v>56.9140584039781</v>
      </c>
      <c r="F9">
        <v>-127.640109384055</v>
      </c>
      <c r="G9">
        <v>-92.4752375803439</v>
      </c>
      <c r="H9">
        <v>99.8924063610887</v>
      </c>
      <c r="I9">
        <v>72.4334588220235</v>
      </c>
    </row>
    <row r="10" spans="1:9">
      <c r="A10">
        <v>3.76859801999754</v>
      </c>
      <c r="B10">
        <v>52.248450612165</v>
      </c>
      <c r="C10">
        <v>-41.0455216550126</v>
      </c>
      <c r="D10">
        <v>38.9573499690215</v>
      </c>
      <c r="E10">
        <v>50.2242033044958</v>
      </c>
      <c r="F10">
        <v>-39.7335923553902</v>
      </c>
      <c r="G10">
        <v>137.119357199903</v>
      </c>
      <c r="H10">
        <v>-102.680762882857</v>
      </c>
      <c r="I10">
        <v>-86.9329871285281</v>
      </c>
    </row>
    <row r="11" spans="1:9">
      <c r="A11">
        <v>4.91448181247536</v>
      </c>
      <c r="B11">
        <v>44.1659357211863</v>
      </c>
      <c r="C11">
        <v>13.2153963449782</v>
      </c>
      <c r="D11">
        <v>-7.57930486564007</v>
      </c>
      <c r="E11">
        <v>-65.0284409390929</v>
      </c>
      <c r="F11">
        <v>152.282973312896</v>
      </c>
      <c r="G11">
        <v>-95.7225284946602</v>
      </c>
      <c r="H11">
        <v>82.4041944200319</v>
      </c>
      <c r="I11">
        <v>99.0225291306977</v>
      </c>
    </row>
    <row r="12" spans="1:9">
      <c r="A12">
        <v>3.71688420985951</v>
      </c>
      <c r="B12">
        <v>16.3913354755958</v>
      </c>
      <c r="C12">
        <v>39.8982268877475</v>
      </c>
      <c r="D12">
        <v>-34.6026524441175</v>
      </c>
      <c r="E12">
        <v>-24.4747483210224</v>
      </c>
      <c r="F12">
        <v>-117.24532071336</v>
      </c>
      <c r="G12">
        <v>4.64892222583439</v>
      </c>
      <c r="H12">
        <v>-41.0643409452445</v>
      </c>
      <c r="I12">
        <v>-104.839135521912</v>
      </c>
    </row>
    <row r="13" spans="1:9">
      <c r="A13">
        <v>2.91423841414691</v>
      </c>
      <c r="B13">
        <v>-13.6461428919934</v>
      </c>
      <c r="C13">
        <v>22.0721473627207</v>
      </c>
      <c r="D13">
        <v>-1.68596123277074</v>
      </c>
      <c r="E13">
        <v>70.5990403520261</v>
      </c>
      <c r="F13">
        <v>-8.44697835181316</v>
      </c>
      <c r="G13">
        <v>80.1381155294844</v>
      </c>
      <c r="H13">
        <v>-9.19241698945976</v>
      </c>
      <c r="I13">
        <v>104.521714421934</v>
      </c>
    </row>
    <row r="14" spans="1:9">
      <c r="A14">
        <v>2.22780854205062</v>
      </c>
      <c r="B14">
        <v>-32.9344985910829</v>
      </c>
      <c r="C14">
        <v>-13.3569552114564</v>
      </c>
      <c r="D14">
        <v>24.7216951783637</v>
      </c>
      <c r="E14">
        <v>-4.80773333451202</v>
      </c>
      <c r="F14">
        <v>101.161793744601</v>
      </c>
      <c r="G14">
        <v>-112.839440846545</v>
      </c>
      <c r="H14">
        <v>53.7236855795945</v>
      </c>
      <c r="I14">
        <v>-98.7734432391618</v>
      </c>
    </row>
    <row r="15" spans="1:9">
      <c r="A15">
        <v>2.82330528584466</v>
      </c>
      <c r="B15">
        <v>-33.8294065493292</v>
      </c>
      <c r="C15">
        <v>-25.0563376986375</v>
      </c>
      <c r="D15">
        <v>6.67151863467773</v>
      </c>
      <c r="E15">
        <v>-65.2255359820927</v>
      </c>
      <c r="F15">
        <v>-95.6370246566687</v>
      </c>
      <c r="G15">
        <v>79.2621959684572</v>
      </c>
      <c r="H15">
        <v>-82.3918212456172</v>
      </c>
      <c r="I15">
        <v>86.6016490701004</v>
      </c>
    </row>
    <row r="16" spans="1:9">
      <c r="A16">
        <v>2.41090688882548</v>
      </c>
      <c r="B16">
        <v>-22.9519289530251</v>
      </c>
      <c r="C16">
        <v>-8.67554819053</v>
      </c>
      <c r="D16">
        <v>-19.5935237977133</v>
      </c>
      <c r="E16">
        <v>25.3509908426788</v>
      </c>
      <c r="F16">
        <v>17.1953807863693</v>
      </c>
      <c r="G16">
        <v>-8.24306247201137</v>
      </c>
      <c r="H16">
        <v>86.3676801279637</v>
      </c>
      <c r="I16">
        <v>-69.9153410814271</v>
      </c>
    </row>
    <row r="17" spans="1:9">
      <c r="A17">
        <v>0.325586431854419</v>
      </c>
      <c r="B17">
        <v>-8.81220272930603</v>
      </c>
      <c r="C17">
        <v>12.4035447112918</v>
      </c>
      <c r="D17">
        <v>-7.55601892071175</v>
      </c>
      <c r="E17">
        <v>55.6629267490688</v>
      </c>
      <c r="F17">
        <v>59.7921670740299</v>
      </c>
      <c r="G17">
        <v>-53.1734790564179</v>
      </c>
      <c r="H17">
        <v>-63.0222948421991</v>
      </c>
      <c r="I17">
        <v>51.6917288573326</v>
      </c>
    </row>
    <row r="18" spans="1:9">
      <c r="A18">
        <v>-2.73086295311502</v>
      </c>
      <c r="B18">
        <v>3.66899507711861</v>
      </c>
      <c r="C18">
        <v>16.6066767579044</v>
      </c>
      <c r="D18">
        <v>19.1326784936193</v>
      </c>
      <c r="E18">
        <v>-37.8109456704793</v>
      </c>
      <c r="F18">
        <v>-76.0766723687102</v>
      </c>
      <c r="G18">
        <v>76.0875285810184</v>
      </c>
      <c r="H18">
        <v>21.9928743720989</v>
      </c>
      <c r="I18">
        <v>-31.7944261818792</v>
      </c>
    </row>
    <row r="19" spans="1:9">
      <c r="A19">
        <v>-5.81531538684514</v>
      </c>
      <c r="B19">
        <v>12.9278013011342</v>
      </c>
      <c r="C19">
        <v>3.41177125417349</v>
      </c>
      <c r="D19">
        <v>9.84687875069061</v>
      </c>
      <c r="E19">
        <v>-42.9117992386871</v>
      </c>
      <c r="F19">
        <v>35.4648172697666</v>
      </c>
      <c r="G19">
        <v>-56.9571698513004</v>
      </c>
      <c r="H19">
        <v>23.4978541726464</v>
      </c>
      <c r="I19">
        <v>11.3549013079971</v>
      </c>
    </row>
    <row r="20" spans="1:9">
      <c r="A20">
        <v>-8.46863795499642</v>
      </c>
      <c r="B20">
        <v>18.7955385049396</v>
      </c>
      <c r="C20">
        <v>-10.5385016476428</v>
      </c>
      <c r="D20">
        <v>-19.0523271503266</v>
      </c>
      <c r="E20">
        <v>45.5421616704148</v>
      </c>
      <c r="F20">
        <v>19.659275725197</v>
      </c>
      <c r="G20">
        <v>15.1853380129821</v>
      </c>
      <c r="H20">
        <v>-59.5963307219551</v>
      </c>
      <c r="I20">
        <v>8.45305625044821</v>
      </c>
    </row>
    <row r="21" spans="1:9">
      <c r="A21">
        <v>-9.95858968456571</v>
      </c>
      <c r="B21">
        <v>21.6837607942018</v>
      </c>
      <c r="C21">
        <v>-10.3122814782002</v>
      </c>
      <c r="D21">
        <v>-13.3731568662295</v>
      </c>
      <c r="E21">
        <v>29.0308187219364</v>
      </c>
      <c r="F21">
        <v>-54.0604879457939</v>
      </c>
      <c r="G21">
        <v>21.3968844368866</v>
      </c>
      <c r="H21">
        <v>74.5162934026402</v>
      </c>
      <c r="I21">
        <v>-27.7866558705095</v>
      </c>
    </row>
    <row r="22" spans="1:9">
      <c r="A22">
        <v>-11.5344758615567</v>
      </c>
      <c r="B22">
        <v>18.564150411142</v>
      </c>
      <c r="C22">
        <v>-1.05354156504047</v>
      </c>
      <c r="D22">
        <v>14.8119082272986</v>
      </c>
      <c r="E22">
        <v>-52.5856100280429</v>
      </c>
      <c r="F22">
        <v>51.2155658192721</v>
      </c>
      <c r="G22">
        <v>-38.7959184264308</v>
      </c>
      <c r="H22">
        <v>-65.8640516014153</v>
      </c>
      <c r="I22">
        <v>45.1637957740154</v>
      </c>
    </row>
    <row r="23" spans="1:9">
      <c r="A23">
        <v>-13.135301954803</v>
      </c>
      <c r="B23">
        <v>9.46909023947224</v>
      </c>
      <c r="C23">
        <v>6.07543525322444</v>
      </c>
      <c r="D23">
        <v>17.6125300430242</v>
      </c>
      <c r="E23">
        <v>-12.1193048383507</v>
      </c>
      <c r="F23">
        <v>-14.098735253707</v>
      </c>
      <c r="G23">
        <v>39.252961144583</v>
      </c>
      <c r="H23">
        <v>39.4860206516043</v>
      </c>
      <c r="I23">
        <v>-58.6490333477685</v>
      </c>
    </row>
    <row r="24" spans="1:9">
      <c r="A24">
        <v>-13.9851065250066</v>
      </c>
      <c r="B24">
        <v>-2.62969264141574</v>
      </c>
      <c r="C24">
        <v>5.87602092900426</v>
      </c>
      <c r="D24">
        <v>-7.8888799297776</v>
      </c>
      <c r="E24">
        <v>55.8553282157139</v>
      </c>
      <c r="F24">
        <v>-35.0211787038658</v>
      </c>
      <c r="G24">
        <v>-30.2576218110721</v>
      </c>
      <c r="H24">
        <v>-4.85641447063704</v>
      </c>
      <c r="I24">
        <v>67.471344352447</v>
      </c>
    </row>
    <row r="25" spans="1:9">
      <c r="A25">
        <v>-14.6222571763853</v>
      </c>
      <c r="B25">
        <v>-15.574874421682</v>
      </c>
      <c r="C25">
        <v>-0.51464553504492</v>
      </c>
      <c r="D25">
        <v>-21.6811504018643</v>
      </c>
      <c r="E25">
        <v>-7.33275134658624</v>
      </c>
      <c r="F25">
        <v>62.4368027343268</v>
      </c>
      <c r="G25">
        <v>15.7930831200807</v>
      </c>
      <c r="H25">
        <v>-27.9460356629104</v>
      </c>
      <c r="I25">
        <v>-71.7797598584974</v>
      </c>
    </row>
    <row r="26" spans="1:9">
      <c r="A26">
        <v>-14.8967800102876</v>
      </c>
      <c r="B26">
        <v>-25.015661475376</v>
      </c>
      <c r="C26">
        <v>-4.29269149944424</v>
      </c>
      <c r="D26">
        <v>1.1509104371432</v>
      </c>
      <c r="E26">
        <v>-50.869796935332</v>
      </c>
      <c r="F26">
        <v>-41.8346343542011</v>
      </c>
      <c r="G26">
        <v>5.27613291757506</v>
      </c>
      <c r="H26">
        <v>51.2910192969722</v>
      </c>
      <c r="I26">
        <v>72.8117169851105</v>
      </c>
    </row>
    <row r="27" spans="1:9">
      <c r="A27">
        <v>-13.1710282339939</v>
      </c>
      <c r="B27">
        <v>-25.0693734202352</v>
      </c>
      <c r="C27">
        <v>1.028058160679</v>
      </c>
      <c r="D27">
        <v>25.6269878354026</v>
      </c>
      <c r="E27">
        <v>25.5984263250639</v>
      </c>
      <c r="F27">
        <v>-18.040737978622</v>
      </c>
      <c r="G27">
        <v>-31.0135899365944</v>
      </c>
      <c r="H27">
        <v>-60.2091109513376</v>
      </c>
      <c r="I27">
        <v>-71.7979268925881</v>
      </c>
    </row>
    <row r="28" spans="1:9">
      <c r="A28">
        <v>-11.0321354313532</v>
      </c>
      <c r="B28">
        <v>-17.7973913064502</v>
      </c>
      <c r="C28">
        <v>4.12413540592053</v>
      </c>
      <c r="D28">
        <v>1.70263612214337</v>
      </c>
      <c r="E28">
        <v>34.1219398443069</v>
      </c>
      <c r="F28">
        <v>67.0826696947529</v>
      </c>
      <c r="G28">
        <v>48.3186643383017</v>
      </c>
      <c r="H28">
        <v>50.5636543205214</v>
      </c>
      <c r="I28">
        <v>67.6221660937611</v>
      </c>
    </row>
    <row r="29" spans="1:9">
      <c r="A29">
        <v>-8.61886542889763</v>
      </c>
      <c r="B29">
        <v>-5.22664307235123</v>
      </c>
      <c r="C29">
        <v>-1.20143950239307</v>
      </c>
      <c r="D29">
        <v>-27.5624109976486</v>
      </c>
      <c r="E29">
        <v>-33.4502151245282</v>
      </c>
      <c r="F29">
        <v>-57.7032205494199</v>
      </c>
      <c r="G29">
        <v>-42.3889273186293</v>
      </c>
      <c r="H29">
        <v>-23.1886916179585</v>
      </c>
      <c r="I29">
        <v>-58.9259789793168</v>
      </c>
    </row>
    <row r="30" spans="1:9">
      <c r="A30">
        <v>-4.37383271184202</v>
      </c>
      <c r="B30">
        <v>11.3804290962599</v>
      </c>
      <c r="C30">
        <v>-7.21892746940744</v>
      </c>
      <c r="D30">
        <v>-3.29460217322516</v>
      </c>
      <c r="E30">
        <v>-14.2980989172508</v>
      </c>
      <c r="F30">
        <v>-6.28466512843376</v>
      </c>
      <c r="G30">
        <v>10.1406945747115</v>
      </c>
      <c r="H30">
        <v>-14.4178763552768</v>
      </c>
      <c r="I30">
        <v>44.9823367393818</v>
      </c>
    </row>
    <row r="31" spans="1:9">
      <c r="A31">
        <v>-0.358277149878455</v>
      </c>
      <c r="B31">
        <v>23.4616249545511</v>
      </c>
      <c r="C31">
        <v>-9.58208020087959</v>
      </c>
      <c r="D31">
        <v>24.1624348203318</v>
      </c>
      <c r="E31">
        <v>25.861728385344</v>
      </c>
      <c r="F31">
        <v>64.6979368853055</v>
      </c>
      <c r="G31">
        <v>31.1825723041287</v>
      </c>
      <c r="H31">
        <v>47.5832575160814</v>
      </c>
      <c r="I31">
        <v>-27.7891098631969</v>
      </c>
    </row>
    <row r="32" spans="1:9">
      <c r="A32">
        <v>3.54693563528961</v>
      </c>
      <c r="B32">
        <v>26.9745195657915</v>
      </c>
      <c r="C32">
        <v>-1.90225317115005</v>
      </c>
      <c r="D32">
        <v>6.32668150809139</v>
      </c>
      <c r="E32">
        <v>4.11519117120344</v>
      </c>
      <c r="F32">
        <v>-60.4512503423421</v>
      </c>
      <c r="G32">
        <v>-55.8726869974533</v>
      </c>
      <c r="H32">
        <v>-62.0877903421769</v>
      </c>
      <c r="I32">
        <v>10.015966995373</v>
      </c>
    </row>
    <row r="33" spans="1:9">
      <c r="A33">
        <v>7.78078735577863</v>
      </c>
      <c r="B33">
        <v>21.4588130251513</v>
      </c>
      <c r="C33">
        <v>12.5197677018863</v>
      </c>
      <c r="D33">
        <v>-19.8601723656081</v>
      </c>
      <c r="E33">
        <v>-13.6452382029974</v>
      </c>
      <c r="F33">
        <v>-2.27531560543146</v>
      </c>
      <c r="G33">
        <v>47.5478629160652</v>
      </c>
      <c r="H33">
        <v>50.8706939876394</v>
      </c>
      <c r="I33">
        <v>6.00759784387824</v>
      </c>
    </row>
    <row r="34" spans="1:9">
      <c r="A34">
        <v>10.6634964483145</v>
      </c>
      <c r="B34">
        <v>6.51331318579932</v>
      </c>
      <c r="C34">
        <v>16.7946440771475</v>
      </c>
      <c r="D34">
        <v>-11.1168571148499</v>
      </c>
      <c r="E34">
        <v>-6.26268255847226</v>
      </c>
      <c r="F34">
        <v>60.1915366617136</v>
      </c>
      <c r="G34">
        <v>-11.4480835550239</v>
      </c>
      <c r="H34">
        <v>-18.054673330261</v>
      </c>
      <c r="I34">
        <v>-19.2689702718551</v>
      </c>
    </row>
    <row r="35" spans="1:9">
      <c r="A35">
        <v>12.1590895574603</v>
      </c>
      <c r="B35">
        <v>-11.6948171301626</v>
      </c>
      <c r="C35">
        <v>5.14640559793657</v>
      </c>
      <c r="D35">
        <v>17.7988678516897</v>
      </c>
      <c r="E35">
        <v>8.09247069755112</v>
      </c>
      <c r="F35">
        <v>-54.1712887585022</v>
      </c>
      <c r="G35">
        <v>-28.186835269797</v>
      </c>
      <c r="H35">
        <v>-21.7639778842156</v>
      </c>
      <c r="I35">
        <v>30.8693102338836</v>
      </c>
    </row>
    <row r="36" spans="1:9">
      <c r="A36">
        <v>13.6553005497501</v>
      </c>
      <c r="B36">
        <v>-23.3410712915437</v>
      </c>
      <c r="C36">
        <v>-10.6825318035645</v>
      </c>
      <c r="D36">
        <v>18.3226568184509</v>
      </c>
      <c r="E36">
        <v>15.9841950791233</v>
      </c>
      <c r="F36">
        <v>-4.80516272312014</v>
      </c>
      <c r="G36">
        <v>49.1534266198518</v>
      </c>
      <c r="H36">
        <v>53.429859948221</v>
      </c>
      <c r="I36">
        <v>-40.5099745137433</v>
      </c>
    </row>
    <row r="37" spans="1:9">
      <c r="A37">
        <v>14.3134573130931</v>
      </c>
      <c r="B37">
        <v>-24.8841517944259</v>
      </c>
      <c r="C37">
        <v>-18.7228985569945</v>
      </c>
      <c r="D37">
        <v>-16.6436351172772</v>
      </c>
      <c r="E37">
        <v>-13.3656183285474</v>
      </c>
      <c r="F37">
        <v>51.7273999984022</v>
      </c>
      <c r="G37">
        <v>-43.2383500386206</v>
      </c>
      <c r="H37">
        <v>-65.9967067776138</v>
      </c>
      <c r="I37">
        <v>47.1691788121801</v>
      </c>
    </row>
    <row r="38" spans="1:9">
      <c r="A38">
        <v>14.7522273841946</v>
      </c>
      <c r="B38">
        <v>-15.4952705165453</v>
      </c>
      <c r="C38">
        <v>-10.8085860486858</v>
      </c>
      <c r="D38">
        <v>-24.4516281756954</v>
      </c>
      <c r="E38">
        <v>-22.9091067564558</v>
      </c>
      <c r="F38">
        <v>-40.001352079121</v>
      </c>
      <c r="G38">
        <v>17.2498396708624</v>
      </c>
      <c r="H38">
        <v>55.1526860187041</v>
      </c>
      <c r="I38">
        <v>-50.135691700698</v>
      </c>
    </row>
    <row r="39" spans="1:9">
      <c r="A39">
        <v>14.7786045970488</v>
      </c>
      <c r="B39">
        <v>-0.307267947120307</v>
      </c>
      <c r="C39">
        <v>6.26594960075976</v>
      </c>
      <c r="D39">
        <v>12.2304519504356</v>
      </c>
      <c r="E39">
        <v>23.9175069729826</v>
      </c>
      <c r="F39">
        <v>-12.8742328316511</v>
      </c>
      <c r="G39">
        <v>12.1914670488391</v>
      </c>
      <c r="H39">
        <v>-25.4379694093192</v>
      </c>
      <c r="I39">
        <v>48.256353995439</v>
      </c>
    </row>
    <row r="40" spans="1:9">
      <c r="A40">
        <v>13.3931982520843</v>
      </c>
      <c r="B40">
        <v>12.1449003795172</v>
      </c>
      <c r="C40">
        <v>16.4864506274237</v>
      </c>
      <c r="D40">
        <v>28.1578746780381</v>
      </c>
      <c r="E40">
        <v>23.5937752584619</v>
      </c>
      <c r="F40">
        <v>45.6724577358035</v>
      </c>
      <c r="G40">
        <v>-31.590803465662</v>
      </c>
      <c r="H40">
        <v>-13.4511149178343</v>
      </c>
      <c r="I40">
        <v>-41.5650027148352</v>
      </c>
    </row>
    <row r="41" spans="1:9">
      <c r="A41">
        <v>10.2133914825865</v>
      </c>
      <c r="B41">
        <v>16.7570298485341</v>
      </c>
      <c r="C41">
        <v>12.6852170850827</v>
      </c>
      <c r="D41">
        <v>-4.69254360421897</v>
      </c>
      <c r="E41">
        <v>-35.7659838887131</v>
      </c>
      <c r="F41">
        <v>-21.9362559990599</v>
      </c>
      <c r="G41">
        <v>37.1940645146193</v>
      </c>
      <c r="H41">
        <v>50.6537111903525</v>
      </c>
      <c r="I41">
        <v>32.134456254518</v>
      </c>
    </row>
    <row r="42" spans="1:9">
      <c r="A42">
        <v>6.73950534031819</v>
      </c>
      <c r="B42">
        <v>15.6764758298504</v>
      </c>
      <c r="C42">
        <v>3.17228749204577</v>
      </c>
      <c r="D42">
        <v>-25.8406915069582</v>
      </c>
      <c r="E42">
        <v>-14.6284446969082</v>
      </c>
      <c r="F42">
        <v>-23.7927417560136</v>
      </c>
      <c r="G42">
        <v>-27.0358931993413</v>
      </c>
      <c r="H42">
        <v>-72.0907216696818</v>
      </c>
      <c r="I42">
        <v>-19.7294834584651</v>
      </c>
    </row>
    <row r="43" spans="1:9">
      <c r="A43">
        <v>4.13848393989637</v>
      </c>
      <c r="B43">
        <v>12.4042906804897</v>
      </c>
      <c r="C43">
        <v>-4.15289495364758</v>
      </c>
      <c r="D43">
        <v>-2.38755061045151</v>
      </c>
      <c r="E43">
        <v>45.1604122282265</v>
      </c>
      <c r="F43">
        <v>34.3619244735244</v>
      </c>
      <c r="G43">
        <v>4.39174278427939</v>
      </c>
      <c r="H43">
        <v>68.1065277235488</v>
      </c>
      <c r="I43">
        <v>3.99912917225264</v>
      </c>
    </row>
    <row r="44" spans="1:9">
      <c r="A44">
        <v>1.26240222228989</v>
      </c>
      <c r="B44">
        <v>6.23037976615796</v>
      </c>
      <c r="C44">
        <v>-11.8217364895145</v>
      </c>
      <c r="D44">
        <v>17.1702727112922</v>
      </c>
      <c r="E44">
        <v>-3.71050540662713</v>
      </c>
      <c r="F44">
        <v>-2.92928054685306</v>
      </c>
      <c r="G44">
        <v>18.4406932226962</v>
      </c>
      <c r="H44">
        <v>-40.7095592627421</v>
      </c>
      <c r="I44">
        <v>12.7627793444814</v>
      </c>
    </row>
    <row r="45" spans="1:9">
      <c r="A45">
        <v>-2.25423222892495</v>
      </c>
      <c r="B45">
        <v>-2.08058224019802</v>
      </c>
      <c r="C45">
        <v>-17.1786803252562</v>
      </c>
      <c r="D45">
        <v>7.58416668659624</v>
      </c>
      <c r="E45">
        <v>-45.7683196470146</v>
      </c>
      <c r="F45">
        <v>-26.6420177542447</v>
      </c>
      <c r="G45">
        <v>-29.3064716782378</v>
      </c>
      <c r="H45">
        <v>0.605191330049843</v>
      </c>
      <c r="I45">
        <v>-27.5006240964214</v>
      </c>
    </row>
    <row r="46" spans="1:9">
      <c r="A46">
        <v>-4.65609346445196</v>
      </c>
      <c r="B46">
        <v>-8.107480501187</v>
      </c>
      <c r="C46">
        <v>-9.09128309196666</v>
      </c>
      <c r="D46">
        <v>-3.64164831839361</v>
      </c>
      <c r="E46">
        <v>26.2625689168848</v>
      </c>
      <c r="F46">
        <v>19.8575675086896</v>
      </c>
      <c r="G46">
        <v>26.1629590080042</v>
      </c>
      <c r="H46">
        <v>39.5524275113751</v>
      </c>
      <c r="I46">
        <v>38.7882965424672</v>
      </c>
    </row>
    <row r="47" spans="1:9">
      <c r="A47">
        <v>-6.35052602149934</v>
      </c>
      <c r="B47">
        <v>-11.6957533725074</v>
      </c>
      <c r="C47">
        <v>10.2003495160629</v>
      </c>
      <c r="D47">
        <v>-10.7037323692038</v>
      </c>
      <c r="E47">
        <v>33.3176022505083</v>
      </c>
      <c r="F47">
        <v>9.71906737040895</v>
      </c>
      <c r="G47">
        <v>-15.1994505623827</v>
      </c>
      <c r="H47">
        <v>-68.5559450634841</v>
      </c>
      <c r="I47">
        <v>-46.4644363881755</v>
      </c>
    </row>
    <row r="48" spans="1:9">
      <c r="A48">
        <v>-6.81228809437921</v>
      </c>
      <c r="B48">
        <v>-12.5093361334713</v>
      </c>
      <c r="C48">
        <v>26.3303861272871</v>
      </c>
      <c r="D48">
        <v>-10.9559693209341</v>
      </c>
      <c r="E48">
        <v>-43.5697378369772</v>
      </c>
      <c r="F48">
        <v>-23.5763786638275</v>
      </c>
      <c r="G48">
        <v>1.95398973048351</v>
      </c>
      <c r="H48">
        <v>77.3473849606888</v>
      </c>
      <c r="I48">
        <v>49.6510679960135</v>
      </c>
    </row>
    <row r="49" spans="1:9">
      <c r="A49">
        <v>-6.52473042041373</v>
      </c>
      <c r="B49">
        <v>-11.8670995586975</v>
      </c>
      <c r="C49">
        <v>21.0730196268729</v>
      </c>
      <c r="D49">
        <v>6.90037307815523</v>
      </c>
      <c r="E49">
        <v>-14.1953842393954</v>
      </c>
      <c r="F49">
        <v>3.47543385892754</v>
      </c>
      <c r="G49">
        <v>9.44555214004742</v>
      </c>
      <c r="H49">
        <v>-63.7161799352764</v>
      </c>
      <c r="I49">
        <v>-48.5422421127689</v>
      </c>
    </row>
    <row r="50" spans="1:9">
      <c r="A50">
        <v>-5.19713945381834</v>
      </c>
      <c r="B50">
        <v>-9.55877538425659</v>
      </c>
      <c r="C50">
        <v>-6.11008643711186</v>
      </c>
      <c r="D50">
        <v>24.4276813066386</v>
      </c>
      <c r="E50">
        <v>52.4091858337519</v>
      </c>
      <c r="F50">
        <v>24.1126560533575</v>
      </c>
      <c r="G50">
        <v>-18.5293681658079</v>
      </c>
      <c r="H50">
        <v>31.0185938684714</v>
      </c>
      <c r="I50">
        <v>42.7582026299303</v>
      </c>
    </row>
    <row r="51" spans="1:9">
      <c r="A51">
        <v>-4.3659748279869</v>
      </c>
      <c r="B51">
        <v>-6.88006599794906</v>
      </c>
      <c r="C51">
        <v>-35.5615360827301</v>
      </c>
      <c r="D51">
        <v>0.177535427655118</v>
      </c>
      <c r="E51">
        <v>-10.9390086989626</v>
      </c>
      <c r="F51">
        <v>-22.3496966689767</v>
      </c>
      <c r="G51">
        <v>23.6646572997052</v>
      </c>
      <c r="H51">
        <v>11.3590738563797</v>
      </c>
      <c r="I51">
        <v>-32.3638568195571</v>
      </c>
    </row>
    <row r="52" spans="1:9">
      <c r="A52">
        <v>-2.07596309149914</v>
      </c>
      <c r="B52">
        <v>0.703437493134005</v>
      </c>
      <c r="C52">
        <v>-33.844469228972</v>
      </c>
      <c r="D52">
        <v>-31.1349916747021</v>
      </c>
      <c r="E52">
        <v>-45.4522048362595</v>
      </c>
      <c r="F52">
        <v>-7.48750188681017</v>
      </c>
      <c r="G52">
        <v>-18.5631106411799</v>
      </c>
      <c r="H52">
        <v>-48.7804486381895</v>
      </c>
      <c r="I52">
        <v>19.2853550899008</v>
      </c>
    </row>
    <row r="53" spans="1:9">
      <c r="A53">
        <v>1.7303838369041</v>
      </c>
      <c r="B53">
        <v>12.1632218122991</v>
      </c>
      <c r="C53">
        <v>1.93982989898193</v>
      </c>
      <c r="D53">
        <v>-13.4802573356754</v>
      </c>
      <c r="E53">
        <v>28.9951156478841</v>
      </c>
      <c r="F53">
        <v>27.3266887073113</v>
      </c>
      <c r="G53">
        <v>-1.9707456663751</v>
      </c>
      <c r="H53">
        <v>66.1018342214067</v>
      </c>
      <c r="I53">
        <v>-7.52752378655634</v>
      </c>
    </row>
    <row r="54" spans="1:9">
      <c r="A54">
        <v>4.74747867227625</v>
      </c>
      <c r="B54">
        <v>19.5531208558563</v>
      </c>
      <c r="C54">
        <v>36.3874408900599</v>
      </c>
      <c r="D54">
        <v>28.5309443347633</v>
      </c>
      <c r="E54">
        <v>26.0756494198978</v>
      </c>
      <c r="F54">
        <v>-16.5181981273331</v>
      </c>
      <c r="G54">
        <v>26.9468846377469</v>
      </c>
      <c r="H54">
        <v>-59.4973190312117</v>
      </c>
      <c r="I54">
        <v>-2.13792276438979</v>
      </c>
    </row>
    <row r="55" spans="1:9">
      <c r="A55">
        <v>6.28911972866943</v>
      </c>
      <c r="B55">
        <v>18.5860362880007</v>
      </c>
      <c r="C55">
        <v>37.7136447257312</v>
      </c>
      <c r="D55">
        <v>29.3537074521156</v>
      </c>
      <c r="E55">
        <v>-33.8379386315478</v>
      </c>
      <c r="F55">
        <v>-8.97106266036307</v>
      </c>
      <c r="G55">
        <v>-37.1208442175193</v>
      </c>
      <c r="H55">
        <v>35.3619210032238</v>
      </c>
      <c r="I55">
        <v>10.6626521288132</v>
      </c>
    </row>
    <row r="56" spans="1:9">
      <c r="A56">
        <v>6.9898382124923</v>
      </c>
      <c r="B56">
        <v>10.6738370854809</v>
      </c>
      <c r="C56">
        <v>6.94805171459211</v>
      </c>
      <c r="D56">
        <v>-17.5341111999299</v>
      </c>
      <c r="E56">
        <v>-3.29770661015423</v>
      </c>
      <c r="F56">
        <v>23.4288734661203</v>
      </c>
      <c r="G56">
        <v>24.2535768748046</v>
      </c>
      <c r="H56">
        <v>-2.65709373319324</v>
      </c>
      <c r="I56">
        <v>-16.9695291457248</v>
      </c>
    </row>
    <row r="57" spans="1:9">
      <c r="A57">
        <v>6.010690218382</v>
      </c>
      <c r="B57">
        <v>-1.52059506346207</v>
      </c>
      <c r="C57">
        <v>-28.5733606270677</v>
      </c>
      <c r="D57">
        <v>-42.1866997891853</v>
      </c>
      <c r="E57">
        <v>27.0008426688741</v>
      </c>
      <c r="F57">
        <v>-13.293411474434</v>
      </c>
      <c r="G57">
        <v>6.83313977138127</v>
      </c>
      <c r="H57">
        <v>-26.2559519092035</v>
      </c>
      <c r="I57">
        <v>21.6295669811681</v>
      </c>
    </row>
    <row r="58" spans="1:9">
      <c r="A58">
        <v>5.38123328893679</v>
      </c>
      <c r="B58">
        <v>-9.75515936469998</v>
      </c>
      <c r="C58">
        <v>-34.17930465083</v>
      </c>
      <c r="D58">
        <v>6.65201947610906</v>
      </c>
      <c r="E58">
        <v>-9.85427208437922</v>
      </c>
      <c r="F58">
        <v>-5.58056553093671</v>
      </c>
      <c r="G58">
        <v>-35.1907050576099</v>
      </c>
      <c r="H58">
        <v>43.8848909450918</v>
      </c>
      <c r="I58">
        <v>-23.4954648465702</v>
      </c>
    </row>
    <row r="59" spans="1:9">
      <c r="A59">
        <v>5.18377411165059</v>
      </c>
      <c r="B59">
        <v>-11.2790611399688</v>
      </c>
      <c r="C59">
        <v>-8.54820250036591</v>
      </c>
      <c r="D59">
        <v>49.6156487397988</v>
      </c>
      <c r="E59">
        <v>-16.7090111559789</v>
      </c>
      <c r="F59">
        <v>10.9638892852762</v>
      </c>
      <c r="G59">
        <v>39.0599265071516</v>
      </c>
      <c r="H59">
        <v>-48.2919617548423</v>
      </c>
      <c r="I59">
        <v>20.7710989291292</v>
      </c>
    </row>
    <row r="60" spans="1:9">
      <c r="A60">
        <v>4.81478543439543</v>
      </c>
      <c r="B60">
        <v>-8.5598718973946</v>
      </c>
      <c r="C60">
        <v>19.2021716599232</v>
      </c>
      <c r="D60">
        <v>4.38922803325891</v>
      </c>
      <c r="E60">
        <v>14.166201619749</v>
      </c>
      <c r="F60">
        <v>-4.52582042115004</v>
      </c>
      <c r="G60">
        <v>-15.8524478505924</v>
      </c>
      <c r="H60">
        <v>39.1797611454767</v>
      </c>
      <c r="I60">
        <v>-13.9866091805895</v>
      </c>
    </row>
    <row r="61" spans="1:9">
      <c r="A61">
        <v>3.80223084341584</v>
      </c>
      <c r="B61">
        <v>-5.24220494960336</v>
      </c>
      <c r="C61">
        <v>23.5054662220948</v>
      </c>
      <c r="D61">
        <v>-53.7159827313385</v>
      </c>
      <c r="E61">
        <v>6.48086149272517</v>
      </c>
      <c r="F61">
        <v>1.63660109021024</v>
      </c>
      <c r="G61">
        <v>-17.722371596313</v>
      </c>
      <c r="H61">
        <v>-19.1308870077752</v>
      </c>
      <c r="I61">
        <v>4.7648864588518</v>
      </c>
    </row>
    <row r="62" spans="1:9">
      <c r="A62">
        <v>3.96661923133034</v>
      </c>
      <c r="B62">
        <v>-1.22296436991885</v>
      </c>
      <c r="C62">
        <v>8.22950341053482</v>
      </c>
      <c r="D62">
        <v>-14.4848474782104</v>
      </c>
      <c r="E62">
        <v>-10.562902745318</v>
      </c>
      <c r="F62">
        <v>-4.4725839308501</v>
      </c>
      <c r="G62">
        <v>39.6019924801756</v>
      </c>
      <c r="H62">
        <v>-5.29255667597355</v>
      </c>
      <c r="I62">
        <v>5.55947634606926</v>
      </c>
    </row>
    <row r="63" spans="1:9">
      <c r="A63">
        <v>3.69024261198272</v>
      </c>
      <c r="B63">
        <v>-0.530825865274279</v>
      </c>
      <c r="C63">
        <v>-11.3092646786548</v>
      </c>
      <c r="D63">
        <v>51.2103638363205</v>
      </c>
      <c r="E63">
        <v>-3.99221008726733</v>
      </c>
      <c r="F63">
        <v>-1.18896534267911</v>
      </c>
      <c r="G63">
        <v>-38.1804816992569</v>
      </c>
      <c r="H63">
        <v>24.4041077642087</v>
      </c>
      <c r="I63">
        <v>-16.9904463797243</v>
      </c>
    </row>
    <row r="64" spans="1:9">
      <c r="A64">
        <v>3.97365627695936</v>
      </c>
      <c r="B64">
        <v>-1.22982922445393</v>
      </c>
      <c r="C64">
        <v>-15.5632234813487</v>
      </c>
      <c r="D64">
        <v>26.8129238283959</v>
      </c>
      <c r="E64">
        <v>8.70666116751385</v>
      </c>
      <c r="F64">
        <v>18.612669649537</v>
      </c>
      <c r="G64">
        <v>16.4723754978481</v>
      </c>
      <c r="H64">
        <v>-30.6227481037583</v>
      </c>
      <c r="I64">
        <v>29.4301289378966</v>
      </c>
    </row>
    <row r="65" spans="1:9">
      <c r="A65">
        <v>4.39947365147176</v>
      </c>
      <c r="B65">
        <v>-1.85743535270942</v>
      </c>
      <c r="C65">
        <v>-4.89640737084258</v>
      </c>
      <c r="D65">
        <v>-47.3806334581604</v>
      </c>
      <c r="E65">
        <v>2.0258317626311</v>
      </c>
      <c r="F65">
        <v>-27.7013038642561</v>
      </c>
      <c r="G65">
        <v>11.1232321499999</v>
      </c>
      <c r="H65">
        <v>21.1959842928107</v>
      </c>
      <c r="I65">
        <v>-42.8936617555275</v>
      </c>
    </row>
    <row r="66" spans="1:9">
      <c r="A66">
        <v>4.94585669472766</v>
      </c>
      <c r="B66">
        <v>-0.558200749583006</v>
      </c>
      <c r="C66">
        <v>6.15011682026447</v>
      </c>
      <c r="D66">
        <v>-39.0387010245433</v>
      </c>
      <c r="E66">
        <v>-7.14494193476258</v>
      </c>
      <c r="F66">
        <v>5.91776609296178</v>
      </c>
      <c r="G66">
        <v>-29.8080909616667</v>
      </c>
      <c r="H66">
        <v>-0.599329328252396</v>
      </c>
      <c r="I66">
        <v>56.4281249109807</v>
      </c>
    </row>
    <row r="67" spans="1:9">
      <c r="A67">
        <v>5.35439105828504</v>
      </c>
      <c r="B67">
        <v>3.21935256282786</v>
      </c>
      <c r="C67">
        <v>6.28335677162935</v>
      </c>
      <c r="D67">
        <v>40.9113211230986</v>
      </c>
      <c r="E67">
        <v>-0.966777996241135</v>
      </c>
      <c r="F67">
        <v>35.9196401770516</v>
      </c>
      <c r="G67">
        <v>32.0043375081272</v>
      </c>
      <c r="H67">
        <v>-21.5171132720224</v>
      </c>
      <c r="I67">
        <v>-68.4721718124116</v>
      </c>
    </row>
    <row r="68" spans="1:9">
      <c r="A68">
        <v>7.13421499477832</v>
      </c>
      <c r="B68">
        <v>10.0328817295242</v>
      </c>
      <c r="C68">
        <v>0.442779269089477</v>
      </c>
      <c r="D68">
        <v>51.417097427825</v>
      </c>
      <c r="E68">
        <v>6.49082644223663</v>
      </c>
      <c r="F68">
        <v>-53.0370004972303</v>
      </c>
      <c r="G68">
        <v>-19.4094036697375</v>
      </c>
      <c r="H68">
        <v>34.2531482187866</v>
      </c>
      <c r="I68">
        <v>76.8326031235263</v>
      </c>
    </row>
    <row r="69" spans="1:9">
      <c r="A69">
        <v>8.04633130669647</v>
      </c>
      <c r="B69">
        <v>12.4663740720579</v>
      </c>
      <c r="C69">
        <v>-6.39863899030517</v>
      </c>
      <c r="D69">
        <v>-36.910542225769</v>
      </c>
      <c r="E69">
        <v>-4.93512223588767</v>
      </c>
      <c r="F69">
        <v>9.84654586549652</v>
      </c>
      <c r="G69">
        <v>-3.82055808753318</v>
      </c>
      <c r="H69">
        <v>-33.421245597205</v>
      </c>
      <c r="I69">
        <v>-81.7806046343924</v>
      </c>
    </row>
    <row r="70" spans="1:9">
      <c r="A70">
        <v>8.31933212614642</v>
      </c>
      <c r="B70">
        <v>8.05653727069008</v>
      </c>
      <c r="C70">
        <v>-4.64983937912267</v>
      </c>
      <c r="D70">
        <v>-61.3196000941464</v>
      </c>
      <c r="E70">
        <v>0.0924713981688822</v>
      </c>
      <c r="F70">
        <v>63.7729475453598</v>
      </c>
      <c r="G70">
        <v>29.1146362869901</v>
      </c>
      <c r="H70">
        <v>20.6839480106544</v>
      </c>
      <c r="I70">
        <v>84.2289081276615</v>
      </c>
    </row>
    <row r="71" spans="1:9">
      <c r="A71">
        <v>8.38609667495084</v>
      </c>
      <c r="B71">
        <v>-1.51468789489072</v>
      </c>
      <c r="C71">
        <v>6.10797420387136</v>
      </c>
      <c r="D71">
        <v>31.8940242370579</v>
      </c>
      <c r="E71">
        <v>8.37126393163267</v>
      </c>
      <c r="F71">
        <v>-85.833995360158</v>
      </c>
      <c r="G71">
        <v>-42.5565934731685</v>
      </c>
      <c r="H71">
        <v>-0.250397845508011</v>
      </c>
      <c r="I71">
        <v>-83.8985928887366</v>
      </c>
    </row>
    <row r="72" spans="1:9">
      <c r="A72">
        <v>8.55270341867541</v>
      </c>
      <c r="B72">
        <v>-12.2599392748885</v>
      </c>
      <c r="C72">
        <v>13.123089230524</v>
      </c>
      <c r="D72">
        <v>70.2888595601356</v>
      </c>
      <c r="E72">
        <v>-10.71526634521</v>
      </c>
      <c r="F72">
        <v>12.3658452564902</v>
      </c>
      <c r="G72">
        <v>32.5199996480784</v>
      </c>
      <c r="H72">
        <v>-22.4976042666457</v>
      </c>
      <c r="I72">
        <v>79.3105993272122</v>
      </c>
    </row>
    <row r="73" spans="1:9">
      <c r="A73">
        <v>7.00704137803569</v>
      </c>
      <c r="B73">
        <v>-21.6117571224919</v>
      </c>
      <c r="C73">
        <v>2.74917520895797</v>
      </c>
      <c r="D73">
        <v>-27.1182911916367</v>
      </c>
      <c r="E73">
        <v>-7.49088272162859</v>
      </c>
      <c r="F73">
        <v>93.9628436692583</v>
      </c>
      <c r="G73">
        <v>-1.59369081608851</v>
      </c>
      <c r="H73">
        <v>39.9825111134953</v>
      </c>
      <c r="I73">
        <v>-69.7446406630372</v>
      </c>
    </row>
    <row r="74" spans="1:9">
      <c r="A74">
        <v>5.95927253418741</v>
      </c>
      <c r="B74">
        <v>-20.9545686143056</v>
      </c>
      <c r="C74">
        <v>-12.5496989040767</v>
      </c>
      <c r="D74">
        <v>-74.6616392278418</v>
      </c>
      <c r="E74">
        <v>27.0603503008325</v>
      </c>
      <c r="F74">
        <v>-113.707997917093</v>
      </c>
      <c r="G74">
        <v>-31.1211174045427</v>
      </c>
      <c r="H74">
        <v>-43.3973704648866</v>
      </c>
      <c r="I74">
        <v>56.3367918234777</v>
      </c>
    </row>
    <row r="75" spans="1:9">
      <c r="A75">
        <v>5.47752514150589</v>
      </c>
      <c r="B75">
        <v>-9.19209778139344</v>
      </c>
      <c r="C75">
        <v>-17.1436800125237</v>
      </c>
      <c r="D75">
        <v>18.0845895840832</v>
      </c>
      <c r="E75">
        <v>-7.61561330331373</v>
      </c>
      <c r="F75">
        <v>3.80060053211218</v>
      </c>
      <c r="G75">
        <v>42.3732110302598</v>
      </c>
      <c r="H75">
        <v>26.5141278169253</v>
      </c>
      <c r="I75">
        <v>-42.0874910502894</v>
      </c>
    </row>
    <row r="76" spans="1:9">
      <c r="A76">
        <v>4.49634102370368</v>
      </c>
      <c r="B76">
        <v>6.83518351879393</v>
      </c>
      <c r="C76">
        <v>-7.84642067125849</v>
      </c>
      <c r="D76">
        <v>73.9731232270601</v>
      </c>
      <c r="E76">
        <v>-40.8028643109821</v>
      </c>
      <c r="F76">
        <v>128.906056479891</v>
      </c>
      <c r="G76">
        <v>-27.9423127841933</v>
      </c>
      <c r="H76">
        <v>4.76517209929192</v>
      </c>
      <c r="I76">
        <v>26.4539520886844</v>
      </c>
    </row>
    <row r="77" spans="1:9">
      <c r="A77">
        <v>1.29666526410626</v>
      </c>
      <c r="B77">
        <v>17.432497549038</v>
      </c>
      <c r="C77">
        <v>6.34748657638211</v>
      </c>
      <c r="D77">
        <v>-11.0689477087118</v>
      </c>
      <c r="E77">
        <v>32.6247207207938</v>
      </c>
      <c r="F77">
        <v>-137.133086807514</v>
      </c>
      <c r="G77">
        <v>-1.54008851659278</v>
      </c>
      <c r="H77">
        <v>-39.1368492205704</v>
      </c>
      <c r="I77">
        <v>-9.3955665449149</v>
      </c>
    </row>
    <row r="78" spans="1:9">
      <c r="A78">
        <v>-3.52103058624465</v>
      </c>
      <c r="B78">
        <v>19.2987190893261</v>
      </c>
      <c r="C78">
        <v>17.4827646898046</v>
      </c>
      <c r="D78">
        <v>-69.6839389124602</v>
      </c>
      <c r="E78">
        <v>45.3898359965514</v>
      </c>
      <c r="F78">
        <v>-3.1589031861696</v>
      </c>
      <c r="G78">
        <v>30.0188534056533</v>
      </c>
      <c r="H78">
        <v>65.349096504404</v>
      </c>
      <c r="I78">
        <v>-7.44282083482231</v>
      </c>
    </row>
    <row r="79" spans="1:9">
      <c r="A79">
        <v>-11.0389250917421</v>
      </c>
      <c r="B79">
        <v>11.8623333984979</v>
      </c>
      <c r="C79">
        <v>17.0551607783738</v>
      </c>
      <c r="D79">
        <v>6.16277167060644</v>
      </c>
      <c r="E79">
        <v>-64.5869639823429</v>
      </c>
      <c r="F79">
        <v>157.685332748882</v>
      </c>
      <c r="G79">
        <v>-40.5096813082371</v>
      </c>
      <c r="H79">
        <v>-71.8642446993298</v>
      </c>
      <c r="I79">
        <v>24.3129305477415</v>
      </c>
    </row>
    <row r="80" spans="1:9">
      <c r="A80">
        <v>-18.7514595758127</v>
      </c>
      <c r="B80">
        <v>3.87192048839619</v>
      </c>
      <c r="C80">
        <v>9.05166762197474</v>
      </c>
      <c r="D80">
        <v>72.2805862755256</v>
      </c>
      <c r="E80">
        <v>-27.0038495401946</v>
      </c>
      <c r="F80">
        <v>-155.872507611833</v>
      </c>
      <c r="G80">
        <v>31.2565530863132</v>
      </c>
      <c r="H80">
        <v>56.7300668234213</v>
      </c>
      <c r="I80">
        <v>-38.7045058295161</v>
      </c>
    </row>
    <row r="81" spans="1:9">
      <c r="A81">
        <v>-25.7307184194191</v>
      </c>
      <c r="B81">
        <v>0.460293976065984</v>
      </c>
      <c r="C81">
        <v>-4.85252587676716</v>
      </c>
      <c r="D81">
        <v>-2.88406398963209</v>
      </c>
      <c r="E81">
        <v>89.4199707638766</v>
      </c>
      <c r="F81">
        <v>-19.7626303058637</v>
      </c>
      <c r="G81">
        <v>-11.3497576490972</v>
      </c>
      <c r="H81">
        <v>-25.7441927472406</v>
      </c>
      <c r="I81">
        <v>47.4200303253964</v>
      </c>
    </row>
    <row r="82" spans="1:9">
      <c r="A82">
        <v>-33.1487681028992</v>
      </c>
      <c r="B82">
        <v>-0.752321671796967</v>
      </c>
      <c r="C82">
        <v>-23.492908149861</v>
      </c>
      <c r="D82">
        <v>-80.8381064692074</v>
      </c>
      <c r="E82">
        <v>-10.1606038651718</v>
      </c>
      <c r="F82">
        <v>191.392030426792</v>
      </c>
      <c r="G82">
        <v>-11.9841801448844</v>
      </c>
      <c r="H82">
        <v>-14.0122309596562</v>
      </c>
      <c r="I82">
        <v>-50.210780953463</v>
      </c>
    </row>
    <row r="83" spans="1:9">
      <c r="A83">
        <v>-40.2186292104405</v>
      </c>
      <c r="B83">
        <v>-1.44261335531838</v>
      </c>
      <c r="C83">
        <v>-30.7923307323308</v>
      </c>
      <c r="D83">
        <v>-0.997070173709028</v>
      </c>
      <c r="E83">
        <v>-96.6483654790229</v>
      </c>
      <c r="F83">
        <v>-167.919472231045</v>
      </c>
      <c r="G83">
        <v>32.9414374384022</v>
      </c>
      <c r="H83">
        <v>53.71731766779</v>
      </c>
      <c r="I83">
        <v>48.0266203873367</v>
      </c>
    </row>
    <row r="84" spans="1:9">
      <c r="A84">
        <v>-45.7729484400015</v>
      </c>
      <c r="B84">
        <v>-3.07836754601904</v>
      </c>
      <c r="C84">
        <v>-11.8499513172109</v>
      </c>
      <c r="D84">
        <v>91.5022859766083</v>
      </c>
      <c r="E84">
        <v>54.2181527607192</v>
      </c>
      <c r="F84">
        <v>-42.8196081382647</v>
      </c>
      <c r="G84">
        <v>-44.2411564780836</v>
      </c>
      <c r="H84">
        <v>-83.3817945323376</v>
      </c>
      <c r="I84">
        <v>-42.2106811073202</v>
      </c>
    </row>
    <row r="85" spans="1:9">
      <c r="A85">
        <v>-50.2307664946842</v>
      </c>
      <c r="B85">
        <v>-8.55771759419289</v>
      </c>
      <c r="C85">
        <v>22.9322170610892</v>
      </c>
      <c r="D85">
        <v>5.6782940041686</v>
      </c>
      <c r="E85">
        <v>81.1587991011432</v>
      </c>
      <c r="F85">
        <v>223.637218446126</v>
      </c>
      <c r="G85">
        <v>35.6422444127833</v>
      </c>
      <c r="H85">
        <v>91.7892402372745</v>
      </c>
      <c r="I85">
        <v>32.2849219424967</v>
      </c>
    </row>
    <row r="86" spans="1:9">
      <c r="A86">
        <v>-54.1576182973064</v>
      </c>
      <c r="B86">
        <v>-17.3177930391957</v>
      </c>
      <c r="C86">
        <v>44.2678444064812</v>
      </c>
      <c r="D86">
        <v>-104.09989168737</v>
      </c>
      <c r="E86">
        <v>-94.3369462123627</v>
      </c>
      <c r="F86">
        <v>-174.925034971924</v>
      </c>
      <c r="G86">
        <v>-5.25378656630021</v>
      </c>
      <c r="H86">
        <v>-73.2579657786491</v>
      </c>
      <c r="I86">
        <v>-18.2653279438485</v>
      </c>
    </row>
    <row r="87" spans="1:9">
      <c r="A87">
        <v>-55.1532852298225</v>
      </c>
      <c r="B87">
        <v>-21.0663375805682</v>
      </c>
      <c r="C87">
        <v>32.6120743770213</v>
      </c>
      <c r="D87">
        <v>-12.0563623539534</v>
      </c>
      <c r="E87">
        <v>-44.2603820806722</v>
      </c>
      <c r="F87">
        <v>-65.4573872078565</v>
      </c>
      <c r="G87">
        <v>-33.8855932447168</v>
      </c>
      <c r="H87">
        <v>31.0467613615977</v>
      </c>
      <c r="I87">
        <v>0.971698140796173</v>
      </c>
    </row>
    <row r="88" spans="1:9">
      <c r="A88">
        <v>-54.7399815254992</v>
      </c>
      <c r="B88">
        <v>-18.1731276062986</v>
      </c>
      <c r="C88">
        <v>-14.1024603558409</v>
      </c>
      <c r="D88">
        <v>111.523534473746</v>
      </c>
      <c r="E88">
        <v>113.572022235195</v>
      </c>
      <c r="F88">
        <v>245.929746534559</v>
      </c>
      <c r="G88">
        <v>55.2611956935816</v>
      </c>
      <c r="H88">
        <v>19.8638239042022</v>
      </c>
      <c r="I88">
        <v>15.3299589191172</v>
      </c>
    </row>
    <row r="89" spans="1:9">
      <c r="A89">
        <v>-54.0612888475837</v>
      </c>
      <c r="B89">
        <v>-8.51237171976775</v>
      </c>
      <c r="C89">
        <v>-61.117009069085</v>
      </c>
      <c r="D89">
        <v>21.9316547624679</v>
      </c>
      <c r="E89">
        <v>-0.843644677630483</v>
      </c>
      <c r="F89">
        <v>-169.705569900638</v>
      </c>
      <c r="G89">
        <v>-41.9354521747333</v>
      </c>
      <c r="H89">
        <v>-62.4853005096407</v>
      </c>
      <c r="I89">
        <v>-26.9173694827572</v>
      </c>
    </row>
    <row r="90" spans="1:9">
      <c r="A90">
        <v>-50.461567207044</v>
      </c>
      <c r="B90">
        <v>10.8094830353363</v>
      </c>
      <c r="C90">
        <v>-56.2186700201916</v>
      </c>
      <c r="D90">
        <v>-113.341661020151</v>
      </c>
      <c r="E90">
        <v>-109.31979935566</v>
      </c>
      <c r="F90">
        <v>-87.9983651382696</v>
      </c>
      <c r="G90">
        <v>2.75132786027038</v>
      </c>
      <c r="H90">
        <v>86.1525861120795</v>
      </c>
      <c r="I90">
        <v>32.7373633195012</v>
      </c>
    </row>
    <row r="91" spans="1:9">
      <c r="A91">
        <v>-43.3637714775097</v>
      </c>
      <c r="B91">
        <v>32.7526168022695</v>
      </c>
      <c r="C91">
        <v>4.17161245288561</v>
      </c>
      <c r="D91">
        <v>-39.1370742559633</v>
      </c>
      <c r="E91">
        <v>36.989940603756</v>
      </c>
      <c r="F91">
        <v>253.204704037082</v>
      </c>
      <c r="G91">
        <v>32.0606397911496</v>
      </c>
      <c r="H91">
        <v>-90.8174728035162</v>
      </c>
      <c r="I91">
        <v>-36.3064510478681</v>
      </c>
    </row>
    <row r="92" spans="1:9">
      <c r="A92">
        <v>-37.3487368976914</v>
      </c>
      <c r="B92">
        <v>38.9653513434061</v>
      </c>
      <c r="C92">
        <v>60.665074042465</v>
      </c>
      <c r="D92">
        <v>103.073770532038</v>
      </c>
      <c r="E92">
        <v>83.6366543996282</v>
      </c>
      <c r="F92">
        <v>-157.482709877285</v>
      </c>
      <c r="G92">
        <v>-45.9800278647173</v>
      </c>
      <c r="H92">
        <v>73.814346063929</v>
      </c>
      <c r="I92">
        <v>36.2980550628162</v>
      </c>
    </row>
    <row r="93" spans="1:9">
      <c r="A93">
        <v>-32.4888258102722</v>
      </c>
      <c r="B93">
        <v>24.6323499440584</v>
      </c>
      <c r="C93">
        <v>64.4690036586489</v>
      </c>
      <c r="D93">
        <v>61.0062063521272</v>
      </c>
      <c r="E93">
        <v>-52.6491371438344</v>
      </c>
      <c r="F93">
        <v>-93.3816200892286</v>
      </c>
      <c r="G93">
        <v>40.8713652819084</v>
      </c>
      <c r="H93">
        <v>-33.5422410813731</v>
      </c>
      <c r="I93">
        <v>-28.8728028101602</v>
      </c>
    </row>
    <row r="94" spans="1:9">
      <c r="A94">
        <v>-27.4201160086194</v>
      </c>
      <c r="B94">
        <v>-2.01158260719144</v>
      </c>
      <c r="C94">
        <v>16.3560574405778</v>
      </c>
      <c r="D94">
        <v>-83.2894096074953</v>
      </c>
      <c r="E94">
        <v>-52.3140850697171</v>
      </c>
      <c r="F94">
        <v>245.923648691989</v>
      </c>
      <c r="G94">
        <v>-20.3068045516002</v>
      </c>
      <c r="H94">
        <v>-19.9739292926005</v>
      </c>
      <c r="I94">
        <v>14.5322788420677</v>
      </c>
    </row>
    <row r="95" spans="1:9">
      <c r="A95">
        <v>-21.7780043782831</v>
      </c>
      <c r="B95">
        <v>-28.1401449426152</v>
      </c>
      <c r="C95">
        <v>-42.9595249286035</v>
      </c>
      <c r="D95">
        <v>-78.9546091492461</v>
      </c>
      <c r="E95">
        <v>51.1317310710168</v>
      </c>
      <c r="F95">
        <v>-151.041961213501</v>
      </c>
      <c r="G95">
        <v>-9.05596299265481</v>
      </c>
      <c r="H95">
        <v>71.1093129801855</v>
      </c>
      <c r="I95">
        <v>5.03854796806156</v>
      </c>
    </row>
    <row r="96" spans="1:9">
      <c r="A96">
        <v>-15.7386504965519</v>
      </c>
      <c r="B96">
        <v>-41.9268661535465</v>
      </c>
      <c r="C96">
        <v>-66.8955838474961</v>
      </c>
      <c r="D96">
        <v>58.2530409211058</v>
      </c>
      <c r="E96">
        <v>27.3860908115404</v>
      </c>
      <c r="F96">
        <v>-92.9524174402571</v>
      </c>
      <c r="G96">
        <v>35.8698786631526</v>
      </c>
      <c r="H96">
        <v>-105.224144886097</v>
      </c>
      <c r="I96">
        <v>-28.6807452562826</v>
      </c>
    </row>
    <row r="97" spans="1:9">
      <c r="A97">
        <v>-8.76046786392937</v>
      </c>
      <c r="B97">
        <v>-36.647957257778</v>
      </c>
      <c r="C97">
        <v>-38.0806027017697</v>
      </c>
      <c r="D97">
        <v>88.9963771617321</v>
      </c>
      <c r="E97">
        <v>-39.8159032510267</v>
      </c>
      <c r="F97">
        <v>238.617430240943</v>
      </c>
      <c r="G97">
        <v>-50.7618345812587</v>
      </c>
      <c r="H97">
        <v>109.547525666153</v>
      </c>
      <c r="I97">
        <v>52.8339865164607</v>
      </c>
    </row>
    <row r="98" spans="1:9">
      <c r="A98">
        <v>-3.67910349181552</v>
      </c>
      <c r="B98">
        <v>-18.5048913073174</v>
      </c>
      <c r="C98">
        <v>15.0727276308078</v>
      </c>
      <c r="D98">
        <v>-36.2906461482618</v>
      </c>
      <c r="E98">
        <v>-18.5262198825925</v>
      </c>
      <c r="F98">
        <v>-145.68166337995</v>
      </c>
      <c r="G98">
        <v>43.1095077214851</v>
      </c>
      <c r="H98">
        <v>-82.0426290691556</v>
      </c>
      <c r="I98">
        <v>-75.3511913513148</v>
      </c>
    </row>
    <row r="99" spans="1:9">
      <c r="A99">
        <v>1.26388400055963</v>
      </c>
      <c r="B99">
        <v>7.89532930231795</v>
      </c>
      <c r="C99">
        <v>57.4591807647575</v>
      </c>
      <c r="D99">
        <v>-87.3154179263141</v>
      </c>
      <c r="E99">
        <v>33.2486167532763</v>
      </c>
      <c r="F99">
        <v>-82.6789200959759</v>
      </c>
      <c r="G99">
        <v>-7.35167559746115</v>
      </c>
      <c r="H99">
        <v>32.9606923989849</v>
      </c>
      <c r="I99">
        <v>96.1274657623025</v>
      </c>
    </row>
    <row r="100" spans="1:9">
      <c r="A100">
        <v>6.49885484386277</v>
      </c>
      <c r="B100">
        <v>32.7303258468044</v>
      </c>
      <c r="C100">
        <v>59.6304376769169</v>
      </c>
      <c r="D100">
        <v>15.0123608096207</v>
      </c>
      <c r="E100">
        <v>15.5853445829098</v>
      </c>
      <c r="F100">
        <v>216.997696685177</v>
      </c>
      <c r="G100">
        <v>-44.5585740363891</v>
      </c>
      <c r="H100">
        <v>21.408254662699</v>
      </c>
      <c r="I100">
        <v>-115.227006567269</v>
      </c>
    </row>
    <row r="101" spans="1:9">
      <c r="A101">
        <v>11.3670462902564</v>
      </c>
      <c r="B101">
        <v>43.9430265016202</v>
      </c>
      <c r="C101">
        <v>15.3074870446306</v>
      </c>
      <c r="D101">
        <v>76.6168489825662</v>
      </c>
      <c r="E101">
        <v>-33.1728194435973</v>
      </c>
      <c r="F101">
        <v>-137.209924711237</v>
      </c>
      <c r="G101">
        <v>80.2222408336014</v>
      </c>
      <c r="H101">
        <v>-68.1269283365431</v>
      </c>
      <c r="I101">
        <v>129.536932752948</v>
      </c>
    </row>
    <row r="102" spans="1:9">
      <c r="A102">
        <v>13.9580227922819</v>
      </c>
      <c r="B102">
        <v>33.5378825472149</v>
      </c>
      <c r="C102">
        <v>-47.9023424972415</v>
      </c>
      <c r="D102">
        <v>-0.242488487516881</v>
      </c>
      <c r="E102">
        <v>-16.2191763248042</v>
      </c>
      <c r="F102">
        <v>-66.7127772412751</v>
      </c>
      <c r="G102">
        <v>-72.0338368811572</v>
      </c>
      <c r="H102">
        <v>96.0968101543318</v>
      </c>
      <c r="I102">
        <v>-136.683851966185</v>
      </c>
    </row>
    <row r="103" spans="1:9">
      <c r="A103">
        <v>15.8949735777822</v>
      </c>
      <c r="B103">
        <v>8.42959686977613</v>
      </c>
      <c r="C103">
        <v>-75.8670492213574</v>
      </c>
      <c r="D103">
        <v>-58.0069194189242</v>
      </c>
      <c r="E103">
        <v>42.5040055152166</v>
      </c>
      <c r="F103">
        <v>197.246119819046</v>
      </c>
      <c r="G103">
        <v>19.4096836090898</v>
      </c>
      <c r="H103">
        <v>-96.9284499175678</v>
      </c>
      <c r="I103">
        <v>136.368688421653</v>
      </c>
    </row>
    <row r="104" spans="1:9">
      <c r="A104">
        <v>16.621840692382</v>
      </c>
      <c r="B104">
        <v>-20.5837156047157</v>
      </c>
      <c r="C104">
        <v>-41.843902847235</v>
      </c>
      <c r="D104">
        <v>-9.22116961510279</v>
      </c>
      <c r="E104">
        <v>10.5461777035973</v>
      </c>
      <c r="F104">
        <v>-137.820023698087</v>
      </c>
      <c r="G104">
        <v>50.2431725539384</v>
      </c>
      <c r="H104">
        <v>69.595722066059</v>
      </c>
      <c r="I104">
        <v>-128.6852506604</v>
      </c>
    </row>
    <row r="105" spans="1:9">
      <c r="A105">
        <v>17.4444620462486</v>
      </c>
      <c r="B105">
        <v>-39.0147917781072</v>
      </c>
      <c r="C105">
        <v>32.2998728841887</v>
      </c>
      <c r="D105">
        <v>38.9690933663762</v>
      </c>
      <c r="E105">
        <v>-52.6900948138233</v>
      </c>
      <c r="F105">
        <v>-45.3415689203157</v>
      </c>
      <c r="G105">
        <v>-96.6942310364063</v>
      </c>
      <c r="H105">
        <v>-21.9381406075018</v>
      </c>
      <c r="I105">
        <v>113.278243267224</v>
      </c>
    </row>
    <row r="106" spans="1:9">
      <c r="A106">
        <v>17.6031802826804</v>
      </c>
      <c r="B106">
        <v>-40.5218668145599</v>
      </c>
      <c r="C106">
        <v>83.0120604944544</v>
      </c>
      <c r="D106">
        <v>7.73412971705188</v>
      </c>
      <c r="E106">
        <v>-2.56455077157921</v>
      </c>
      <c r="F106">
        <v>172.703723673269</v>
      </c>
      <c r="G106">
        <v>86.8200152024169</v>
      </c>
      <c r="H106">
        <v>-34.7230381575771</v>
      </c>
      <c r="I106">
        <v>-92.1852316434038</v>
      </c>
    </row>
    <row r="107" spans="1:9">
      <c r="A107">
        <v>16.7996768353354</v>
      </c>
      <c r="B107">
        <v>-26.1574053377948</v>
      </c>
      <c r="C107">
        <v>62.305555470291</v>
      </c>
      <c r="D107">
        <v>-23.5347779114418</v>
      </c>
      <c r="E107">
        <v>62.0569561507894</v>
      </c>
      <c r="F107">
        <v>-132.908587998846</v>
      </c>
      <c r="G107">
        <v>-22.6358819160512</v>
      </c>
      <c r="H107">
        <v>83.4716214332242</v>
      </c>
      <c r="I107">
        <v>65.7029325453321</v>
      </c>
    </row>
    <row r="108" spans="1:9">
      <c r="A108">
        <v>13.2176862984232</v>
      </c>
      <c r="B108">
        <v>-4.8604856371036</v>
      </c>
      <c r="C108">
        <v>-17.9923494129424</v>
      </c>
      <c r="D108">
        <v>-1.61153773502357</v>
      </c>
      <c r="E108">
        <v>-12.6818728506701</v>
      </c>
      <c r="F108">
        <v>-24.0807206700287</v>
      </c>
      <c r="G108">
        <v>-60.1477634106119</v>
      </c>
      <c r="H108">
        <v>-108.98608415445</v>
      </c>
      <c r="I108">
        <v>-34.1671893869693</v>
      </c>
    </row>
    <row r="109" spans="1:9">
      <c r="A109">
        <v>8.88882922389584</v>
      </c>
      <c r="B109">
        <v>18.2992231242775</v>
      </c>
      <c r="C109">
        <v>-83.5067695316892</v>
      </c>
      <c r="D109">
        <v>17.531162371002</v>
      </c>
      <c r="E109">
        <v>-62.7545508382208</v>
      </c>
      <c r="F109">
        <v>151.302143387715</v>
      </c>
      <c r="G109">
        <v>115.977813254725</v>
      </c>
      <c r="H109">
        <v>105.754198346656</v>
      </c>
      <c r="I109">
        <v>0.69627737365267</v>
      </c>
    </row>
    <row r="110" spans="1:9">
      <c r="A110">
        <v>4.26480849439716</v>
      </c>
      <c r="B110">
        <v>35.7665965070499</v>
      </c>
      <c r="C110">
        <v>-73.653765485863</v>
      </c>
      <c r="D110">
        <v>-8.17705392981121</v>
      </c>
      <c r="E110">
        <v>29.0500820697518</v>
      </c>
      <c r="F110">
        <v>-137.637216186708</v>
      </c>
      <c r="G110">
        <v>-110.541971942681</v>
      </c>
      <c r="H110">
        <v>-75.8118087888287</v>
      </c>
      <c r="I110">
        <v>31.676725409601</v>
      </c>
    </row>
    <row r="111" spans="1:9">
      <c r="A111">
        <v>0.457580895869531</v>
      </c>
      <c r="B111">
        <v>41.6212910660148</v>
      </c>
      <c r="C111">
        <v>3.53929913025846</v>
      </c>
      <c r="D111">
        <v>-17.7465947255835</v>
      </c>
      <c r="E111">
        <v>57.6484629533958</v>
      </c>
      <c r="F111">
        <v>0.121219984647559</v>
      </c>
      <c r="G111">
        <v>38.8192594078465</v>
      </c>
      <c r="H111">
        <v>25.1522590890002</v>
      </c>
      <c r="I111">
        <v>-62.5143082294904</v>
      </c>
    </row>
    <row r="112" spans="1:9">
      <c r="A112">
        <v>-5.16891303555419</v>
      </c>
      <c r="B112">
        <v>28.3638216498982</v>
      </c>
      <c r="C112">
        <v>72.7240731490109</v>
      </c>
      <c r="D112">
        <v>12.1048038266316</v>
      </c>
      <c r="E112">
        <v>-51.3136395156523</v>
      </c>
      <c r="F112">
        <v>128.715231264823</v>
      </c>
      <c r="G112">
        <v>60.1910759394517</v>
      </c>
      <c r="H112">
        <v>31.0732826306353</v>
      </c>
      <c r="I112">
        <v>88.907767156163</v>
      </c>
    </row>
    <row r="113" spans="1:9">
      <c r="A113">
        <v>-11.7663592499192</v>
      </c>
      <c r="B113">
        <v>1.88047798736089</v>
      </c>
      <c r="C113">
        <v>75.2825472461472</v>
      </c>
      <c r="D113">
        <v>25.7279039675326</v>
      </c>
      <c r="E113">
        <v>-38.792395154503</v>
      </c>
      <c r="F113">
        <v>-129.113353430971</v>
      </c>
      <c r="G113">
        <v>-125.134131312938</v>
      </c>
      <c r="H113">
        <v>-73.5797217731948</v>
      </c>
      <c r="I113">
        <v>-106.148653310474</v>
      </c>
    </row>
    <row r="114" spans="1:9">
      <c r="A114">
        <v>-17.2330071688584</v>
      </c>
      <c r="B114">
        <v>-24.0076250631953</v>
      </c>
      <c r="C114">
        <v>15.7969938399557</v>
      </c>
      <c r="D114">
        <v>-10.8704105930881</v>
      </c>
      <c r="E114">
        <v>69.0746538839683</v>
      </c>
      <c r="F114">
        <v>11.650489421352</v>
      </c>
      <c r="G114">
        <v>115.851584254687</v>
      </c>
      <c r="H114">
        <v>89.9520835274422</v>
      </c>
      <c r="I114">
        <v>111.508777797818</v>
      </c>
    </row>
    <row r="115" spans="1:9">
      <c r="A115">
        <v>-22.6090692982145</v>
      </c>
      <c r="B115">
        <v>-40.5379840573981</v>
      </c>
      <c r="C115">
        <v>-55.1375627575977</v>
      </c>
      <c r="D115">
        <v>-39.3452272324341</v>
      </c>
      <c r="E115">
        <v>7.29041898577088</v>
      </c>
      <c r="F115">
        <v>101.914729903305</v>
      </c>
      <c r="G115">
        <v>-39.8404096486893</v>
      </c>
      <c r="H115">
        <v>-79.5972626107921</v>
      </c>
      <c r="I115">
        <v>-105.391277258278</v>
      </c>
    </row>
    <row r="116" spans="1:9">
      <c r="A116">
        <v>-26.56746680996</v>
      </c>
      <c r="B116">
        <v>-40.0266472471367</v>
      </c>
      <c r="C116">
        <v>-76.6548503927411</v>
      </c>
      <c r="D116">
        <v>6.29824369464247</v>
      </c>
      <c r="E116">
        <v>-72.0412166565001</v>
      </c>
      <c r="F116">
        <v>-108.500256175922</v>
      </c>
      <c r="G116">
        <v>-57.1635978608979</v>
      </c>
      <c r="H116">
        <v>49.2418022651732</v>
      </c>
      <c r="I116">
        <v>88.2223561629699</v>
      </c>
    </row>
    <row r="117" spans="1:9">
      <c r="A117">
        <v>-30.0776519503434</v>
      </c>
      <c r="B117">
        <v>-25.0503730708208</v>
      </c>
      <c r="C117">
        <v>-35.7243362401955</v>
      </c>
      <c r="D117">
        <v>48.9228101612751</v>
      </c>
      <c r="E117">
        <v>21.7728971521744</v>
      </c>
      <c r="F117">
        <v>13.7067047272077</v>
      </c>
      <c r="G117">
        <v>115.741933970073</v>
      </c>
      <c r="H117">
        <v>-12.8306388292595</v>
      </c>
      <c r="I117">
        <v>-63.0208526056775</v>
      </c>
    </row>
    <row r="118" spans="1:9">
      <c r="A118">
        <v>-33.0777892405868</v>
      </c>
      <c r="B118">
        <v>-2.24875538820019</v>
      </c>
      <c r="C118">
        <v>31.1342284128729</v>
      </c>
      <c r="D118">
        <v>2.36568777894426</v>
      </c>
      <c r="E118">
        <v>63.6538734536945</v>
      </c>
      <c r="F118">
        <v>82.2809877166459</v>
      </c>
      <c r="G118">
        <v>-102.210376262152</v>
      </c>
      <c r="H118">
        <v>-16.6809206928461</v>
      </c>
      <c r="I118">
        <v>32.8235339162864</v>
      </c>
    </row>
    <row r="119" spans="1:9">
      <c r="A119">
        <v>-35.168551887286</v>
      </c>
      <c r="B119">
        <v>20.0507241255854</v>
      </c>
      <c r="C119">
        <v>70.1185188873991</v>
      </c>
      <c r="D119">
        <v>-56.3041052258973</v>
      </c>
      <c r="E119">
        <v>-46.9620505767133</v>
      </c>
      <c r="F119">
        <v>-89.6558825808129</v>
      </c>
      <c r="G119">
        <v>28.1052711275981</v>
      </c>
      <c r="H119">
        <v>31.5815307100283</v>
      </c>
      <c r="I119">
        <v>-0.808192815445314</v>
      </c>
    </row>
    <row r="120" spans="1:9">
      <c r="A120">
        <v>-35.9352930715885</v>
      </c>
      <c r="B120">
        <v>33.9425219345011</v>
      </c>
      <c r="C120">
        <v>51.6801048572457</v>
      </c>
      <c r="D120">
        <v>-15.2794442665008</v>
      </c>
      <c r="E120">
        <v>-46.8405575676122</v>
      </c>
      <c r="F120">
        <v>11.7255347993383</v>
      </c>
      <c r="G120">
        <v>57.5070957289936</v>
      </c>
      <c r="H120">
        <v>-32.5999311475345</v>
      </c>
      <c r="I120">
        <v>-31.1189207588835</v>
      </c>
    </row>
    <row r="121" spans="1:9">
      <c r="A121">
        <v>-36.9393581847176</v>
      </c>
      <c r="B121">
        <v>32.3153138001703</v>
      </c>
      <c r="C121">
        <v>-10.12414855846</v>
      </c>
      <c r="D121">
        <v>57.4324499120003</v>
      </c>
      <c r="E121">
        <v>62.901625139543</v>
      </c>
      <c r="F121">
        <v>64.2747335678067</v>
      </c>
      <c r="G121">
        <v>-104.171800098634</v>
      </c>
      <c r="H121">
        <v>23.6973211120346</v>
      </c>
      <c r="I121">
        <v>59.5080939384547</v>
      </c>
    </row>
    <row r="122" spans="1:9">
      <c r="A122">
        <v>-38.0270954374366</v>
      </c>
      <c r="B122">
        <v>17.3686660279698</v>
      </c>
      <c r="C122">
        <v>-62.371788708634</v>
      </c>
      <c r="D122">
        <v>31.8394461350343</v>
      </c>
      <c r="E122">
        <v>27.0291206978009</v>
      </c>
      <c r="F122">
        <v>-64.2799984748108</v>
      </c>
      <c r="G122">
        <v>88.9575885343324</v>
      </c>
      <c r="H122">
        <v>-10.526449049186</v>
      </c>
      <c r="I122">
        <v>-80.3006826588022</v>
      </c>
    </row>
    <row r="123" spans="1:9">
      <c r="A123">
        <v>-38.6761503994999</v>
      </c>
      <c r="B123">
        <v>-2.31548549805747</v>
      </c>
      <c r="C123">
        <v>-59.8536605210048</v>
      </c>
      <c r="D123">
        <v>-52.5440429501935</v>
      </c>
      <c r="E123">
        <v>-70.8859643109478</v>
      </c>
      <c r="F123">
        <v>3.44984754845812</v>
      </c>
      <c r="G123">
        <v>-23.8934250250783</v>
      </c>
      <c r="H123">
        <v>0.895566301725214</v>
      </c>
      <c r="I123">
        <v>91.4546362046162</v>
      </c>
    </row>
    <row r="124" spans="1:9">
      <c r="A124">
        <v>-38.0557077281277</v>
      </c>
      <c r="B124">
        <v>-16.8340102447051</v>
      </c>
      <c r="C124">
        <v>-5.19369843674893</v>
      </c>
      <c r="D124">
        <v>-47.6287245917921</v>
      </c>
      <c r="E124">
        <v>-4.9955814616695</v>
      </c>
      <c r="F124">
        <v>45.4273355206626</v>
      </c>
      <c r="G124">
        <v>-51.3166853347751</v>
      </c>
      <c r="H124">
        <v>-0.0595583877841364</v>
      </c>
      <c r="I124">
        <v>-92.0125331317223</v>
      </c>
    </row>
    <row r="125" spans="1:9">
      <c r="A125">
        <v>-36.3206325312716</v>
      </c>
      <c r="B125">
        <v>-21.7051829651413</v>
      </c>
      <c r="C125">
        <v>51.4650302650108</v>
      </c>
      <c r="D125">
        <v>40.8864068272238</v>
      </c>
      <c r="E125">
        <v>69.5233084373069</v>
      </c>
      <c r="F125">
        <v>-39.0615083602063</v>
      </c>
      <c r="G125">
        <v>90.8361900319251</v>
      </c>
      <c r="H125">
        <v>6.10880309834358</v>
      </c>
      <c r="I125">
        <v>80.1085627530695</v>
      </c>
    </row>
    <row r="126" spans="1:9">
      <c r="A126">
        <v>-34.8170317177882</v>
      </c>
      <c r="B126">
        <v>-19.2564360009687</v>
      </c>
      <c r="C126">
        <v>58.3502043333188</v>
      </c>
      <c r="D126">
        <v>58.1866700110746</v>
      </c>
      <c r="E126">
        <v>-17.9095966894844</v>
      </c>
      <c r="F126">
        <v>-3.40664435410551</v>
      </c>
      <c r="G126">
        <v>-75.0845433242525</v>
      </c>
      <c r="H126">
        <v>-15.0620960504733</v>
      </c>
      <c r="I126">
        <v>-56.3574957675558</v>
      </c>
    </row>
    <row r="127" spans="1:9">
      <c r="A127">
        <v>-33.1944393414778</v>
      </c>
      <c r="B127">
        <v>-11.6829885035732</v>
      </c>
      <c r="C127">
        <v>14.4111991056659</v>
      </c>
      <c r="D127">
        <v>-23.4324114318694</v>
      </c>
      <c r="E127">
        <v>-57.5374428473181</v>
      </c>
      <c r="F127">
        <v>32.4318161007861</v>
      </c>
      <c r="G127">
        <v>20.5008533891288</v>
      </c>
      <c r="H127">
        <v>22.859280331443</v>
      </c>
      <c r="I127">
        <v>23.926585737751</v>
      </c>
    </row>
    <row r="128" spans="1:9">
      <c r="A128">
        <v>-30.2804738494647</v>
      </c>
      <c r="B128">
        <v>-1.02330962730186</v>
      </c>
      <c r="C128">
        <v>-35.8360617286629</v>
      </c>
      <c r="D128">
        <v>-62.7955176169714</v>
      </c>
      <c r="E128">
        <v>35.725458370678</v>
      </c>
      <c r="F128">
        <v>-20.6340031101244</v>
      </c>
      <c r="G128">
        <v>37.5641760436597</v>
      </c>
      <c r="H128">
        <v>-24.2125491362029</v>
      </c>
      <c r="I128">
        <v>13.7484257584886</v>
      </c>
    </row>
    <row r="129" spans="1:9">
      <c r="A129">
        <v>-26.5323481090755</v>
      </c>
      <c r="B129">
        <v>7.91328393543676</v>
      </c>
      <c r="C129">
        <v>-50.4439487917432</v>
      </c>
      <c r="D129">
        <v>2.48247338313912</v>
      </c>
      <c r="E129">
        <v>37.7037804784869</v>
      </c>
      <c r="F129">
        <v>-12.5700869352544</v>
      </c>
      <c r="G129">
        <v>-68.5185685230855</v>
      </c>
      <c r="H129">
        <v>14.1036762846529</v>
      </c>
      <c r="I129">
        <v>-53.905178476581</v>
      </c>
    </row>
    <row r="130" spans="1:9">
      <c r="A130">
        <v>-21.0443291045721</v>
      </c>
      <c r="B130">
        <v>12.9690437404481</v>
      </c>
      <c r="C130">
        <v>-21.824989537292</v>
      </c>
      <c r="D130">
        <v>61.2752271234653</v>
      </c>
      <c r="E130">
        <v>-44.7299202309906</v>
      </c>
      <c r="F130">
        <v>24.2002109184371</v>
      </c>
      <c r="G130">
        <v>58.9065152638938</v>
      </c>
      <c r="H130">
        <v>6.13159261100223</v>
      </c>
      <c r="I130">
        <v>91.6652611626359</v>
      </c>
    </row>
    <row r="131" spans="1:9">
      <c r="A131">
        <v>-15.9359832564444</v>
      </c>
      <c r="B131">
        <v>9.79892699023092</v>
      </c>
      <c r="C131">
        <v>16.0809364839299</v>
      </c>
      <c r="D131">
        <v>13.1023799243081</v>
      </c>
      <c r="E131">
        <v>-20.669750094279</v>
      </c>
      <c r="F131">
        <v>-5.36805295489789</v>
      </c>
      <c r="G131">
        <v>-22.4809999075172</v>
      </c>
      <c r="H131">
        <v>-33.1960624354204</v>
      </c>
      <c r="I131">
        <v>-124.18625073394</v>
      </c>
    </row>
    <row r="132" spans="1:9">
      <c r="A132">
        <v>-10.4818088408434</v>
      </c>
      <c r="B132">
        <v>1.86165943869141</v>
      </c>
      <c r="C132">
        <v>33.2010142545896</v>
      </c>
      <c r="D132">
        <v>-53.3747919634003</v>
      </c>
      <c r="E132">
        <v>49.2870682413424</v>
      </c>
      <c r="F132">
        <v>-15.0912205212608</v>
      </c>
      <c r="G132">
        <v>-15.1416266716556</v>
      </c>
      <c r="H132">
        <v>59.6324690016827</v>
      </c>
      <c r="I132">
        <v>148.695880104408</v>
      </c>
    </row>
    <row r="133" spans="1:9">
      <c r="A133">
        <v>-6.20505023763317</v>
      </c>
      <c r="B133">
        <v>-7.48310344356522</v>
      </c>
      <c r="C133">
        <v>21.4876361649397</v>
      </c>
      <c r="D133">
        <v>-27.535911650847</v>
      </c>
      <c r="E133">
        <v>2.08905934004187</v>
      </c>
      <c r="F133">
        <v>10.0952108827</v>
      </c>
      <c r="G133">
        <v>34.7584504786425</v>
      </c>
      <c r="H133">
        <v>-75.2376447073551</v>
      </c>
      <c r="I133">
        <v>-162.259590609494</v>
      </c>
    </row>
    <row r="134" spans="1:9">
      <c r="A134">
        <v>-0.439870158618836</v>
      </c>
      <c r="B134">
        <v>-9.19866357134755</v>
      </c>
      <c r="C134">
        <v>2.75703255729201</v>
      </c>
      <c r="D134">
        <v>45.8525165878492</v>
      </c>
      <c r="E134">
        <v>-43.6582952306446</v>
      </c>
      <c r="F134">
        <v>13.9393419938152</v>
      </c>
      <c r="G134">
        <v>-31.837980510106</v>
      </c>
      <c r="H134">
        <v>71.6534276503888</v>
      </c>
      <c r="I134">
        <v>162.553632362432</v>
      </c>
    </row>
    <row r="135" spans="1:9">
      <c r="A135">
        <v>3.11043934261121</v>
      </c>
      <c r="B135">
        <v>-7.26249000393651</v>
      </c>
      <c r="C135">
        <v>-14.2515352452305</v>
      </c>
      <c r="D135">
        <v>31.6921999403029</v>
      </c>
      <c r="E135">
        <v>4.62666992270542</v>
      </c>
      <c r="F135">
        <v>-28.9079391046613</v>
      </c>
      <c r="G135">
        <v>11.5609496074179</v>
      </c>
      <c r="H135">
        <v>-48.8852653697791</v>
      </c>
      <c r="I135">
        <v>-150.453545480432</v>
      </c>
    </row>
    <row r="136" spans="1:9">
      <c r="A136">
        <v>6.52598320091558</v>
      </c>
      <c r="B136">
        <v>-0.0244133082439754</v>
      </c>
      <c r="C136">
        <v>-18.5849444624209</v>
      </c>
      <c r="D136">
        <v>-31.6995179719978</v>
      </c>
      <c r="E136">
        <v>44.7413708889445</v>
      </c>
      <c r="F136">
        <v>15.4632066683381</v>
      </c>
      <c r="G136">
        <v>14.7305074241369</v>
      </c>
      <c r="H136">
        <v>14.2472149029739</v>
      </c>
      <c r="I136">
        <v>128.834021162122</v>
      </c>
    </row>
    <row r="137" spans="1:9">
      <c r="A137">
        <v>8.67056476911399</v>
      </c>
      <c r="B137">
        <v>7.3165711181519</v>
      </c>
      <c r="C137">
        <v>-14.3362517893924</v>
      </c>
      <c r="D137">
        <v>-34.6650865167305</v>
      </c>
      <c r="E137">
        <v>-15.3098177737255</v>
      </c>
      <c r="F137">
        <v>16.1139785842178</v>
      </c>
      <c r="G137">
        <v>-33.6637703308735</v>
      </c>
      <c r="H137">
        <v>21.6247510942868</v>
      </c>
      <c r="I137">
        <v>-101.202115435679</v>
      </c>
    </row>
    <row r="138" spans="1:9">
      <c r="A138">
        <v>10.0064943648744</v>
      </c>
      <c r="B138">
        <v>11.1520598437526</v>
      </c>
      <c r="C138">
        <v>-4.7160064494988</v>
      </c>
      <c r="D138">
        <v>18.6695021087618</v>
      </c>
      <c r="E138">
        <v>-43.2502014090341</v>
      </c>
      <c r="F138">
        <v>-34.6351175747396</v>
      </c>
      <c r="G138">
        <v>35.322853419554</v>
      </c>
      <c r="H138">
        <v>-48.8527077069205</v>
      </c>
      <c r="I138">
        <v>70.8846525463588</v>
      </c>
    </row>
    <row r="139" spans="1:9">
      <c r="A139">
        <v>10.6882971655053</v>
      </c>
      <c r="B139">
        <v>9.01357832670248</v>
      </c>
      <c r="C139">
        <v>8.20402584397649</v>
      </c>
      <c r="D139">
        <v>33.264347595964</v>
      </c>
      <c r="E139">
        <v>26.3765759300452</v>
      </c>
      <c r="F139">
        <v>18.5501506683349</v>
      </c>
      <c r="G139">
        <v>-18.8880642268923</v>
      </c>
      <c r="H139">
        <v>60.342543339901</v>
      </c>
      <c r="I139">
        <v>-41.5505749596181</v>
      </c>
    </row>
    <row r="140" spans="1:9">
      <c r="A140">
        <v>9.63748413358484</v>
      </c>
      <c r="B140">
        <v>-0.667308446543471</v>
      </c>
      <c r="C140">
        <v>17.60045499324</v>
      </c>
      <c r="D140">
        <v>-9.99940232081528</v>
      </c>
      <c r="E140">
        <v>36.2670659603249</v>
      </c>
      <c r="F140">
        <v>16.1607831119701</v>
      </c>
      <c r="G140">
        <v>-10.0490076818037</v>
      </c>
      <c r="H140">
        <v>-56.2951713762773</v>
      </c>
      <c r="I140">
        <v>14.7611482485647</v>
      </c>
    </row>
    <row r="141" spans="1:9">
      <c r="A141">
        <v>5.07346616789159</v>
      </c>
      <c r="B141">
        <v>-15.4363915279087</v>
      </c>
      <c r="C141">
        <v>16.1881881013135</v>
      </c>
      <c r="D141">
        <v>-29.4496862620607</v>
      </c>
      <c r="E141">
        <v>-35.2276631568238</v>
      </c>
      <c r="F141">
        <v>-33.8905879504336</v>
      </c>
      <c r="G141">
        <v>38.8246646276215</v>
      </c>
      <c r="H141">
        <v>42.0259906235634</v>
      </c>
      <c r="I141">
        <v>9.44038597174864</v>
      </c>
    </row>
    <row r="142" spans="1:9">
      <c r="A142">
        <v>-1.74030810099704</v>
      </c>
      <c r="B142">
        <v>-23.8263595761263</v>
      </c>
      <c r="C142">
        <v>8.05636070007599</v>
      </c>
      <c r="D142">
        <v>10.3609078406167</v>
      </c>
      <c r="E142">
        <v>-20.3413072173937</v>
      </c>
      <c r="F142">
        <v>23.7221156773114</v>
      </c>
      <c r="G142">
        <v>-45.2188651494796</v>
      </c>
      <c r="H142">
        <v>-18.5770902303049</v>
      </c>
      <c r="I142">
        <v>-26.8050604019044</v>
      </c>
    </row>
    <row r="143" spans="1:9">
      <c r="A143">
        <v>-8.73945306973535</v>
      </c>
      <c r="B143">
        <v>-15.1245256265648</v>
      </c>
      <c r="C143">
        <v>-0.70884619181732</v>
      </c>
      <c r="D143">
        <v>30.7898105487757</v>
      </c>
      <c r="E143">
        <v>41.4055241647913</v>
      </c>
      <c r="F143">
        <v>7.54511912160136</v>
      </c>
      <c r="G143">
        <v>24.1210313231067</v>
      </c>
      <c r="H143">
        <v>-7.28063526743076</v>
      </c>
      <c r="I143">
        <v>37.1281591654578</v>
      </c>
    </row>
    <row r="144" spans="1:9">
      <c r="A144">
        <v>-14.3686483245049</v>
      </c>
      <c r="B144">
        <v>10.7418355345777</v>
      </c>
      <c r="C144">
        <v>-10.075539618095</v>
      </c>
      <c r="D144">
        <v>-11.5705282495688</v>
      </c>
      <c r="E144">
        <v>1.64649825149409</v>
      </c>
      <c r="F144">
        <v>-35.4290904594431</v>
      </c>
      <c r="G144">
        <v>12.1433116154171</v>
      </c>
      <c r="H144">
        <v>28.2729138412975</v>
      </c>
      <c r="I144">
        <v>-41.326280857322</v>
      </c>
    </row>
    <row r="145" spans="1:9">
      <c r="A145">
        <v>-18.2923376217175</v>
      </c>
      <c r="B145">
        <v>40.5634289550124</v>
      </c>
      <c r="C145">
        <v>-20.8228871758483</v>
      </c>
      <c r="D145">
        <v>-36.7106691960663</v>
      </c>
      <c r="E145">
        <v>-42.4446975520172</v>
      </c>
      <c r="F145">
        <v>31.966993463067</v>
      </c>
      <c r="G145">
        <v>-44.3653393695933</v>
      </c>
      <c r="H145">
        <v>-41.5903967383715</v>
      </c>
      <c r="I145">
        <v>38.9762263648019</v>
      </c>
    </row>
    <row r="146" spans="1:9">
      <c r="A146">
        <v>-20.1176595822791</v>
      </c>
      <c r="B146">
        <v>55.885187434208</v>
      </c>
      <c r="C146">
        <v>-24.2119196778327</v>
      </c>
      <c r="D146">
        <v>9.42959528007945</v>
      </c>
      <c r="E146">
        <v>15.8271538381448</v>
      </c>
      <c r="F146">
        <v>1.44981732486068</v>
      </c>
      <c r="G146">
        <v>51.9150754629808</v>
      </c>
      <c r="H146">
        <v>44.5707229489724</v>
      </c>
      <c r="I146">
        <v>-31.9767699538878</v>
      </c>
    </row>
    <row r="147" spans="1:9">
      <c r="A147">
        <v>-19.8483065237565</v>
      </c>
      <c r="B147">
        <v>42.8484021994771</v>
      </c>
      <c r="C147">
        <v>-8.93867998476265</v>
      </c>
      <c r="D147">
        <v>42.3207769342954</v>
      </c>
      <c r="E147">
        <v>35.4297143696875</v>
      </c>
      <c r="F147">
        <v>-36.422032769588</v>
      </c>
      <c r="G147">
        <v>-28.800357208645</v>
      </c>
      <c r="H147">
        <v>-37.9643958650999</v>
      </c>
      <c r="I147">
        <v>21.8324690641583</v>
      </c>
    </row>
    <row r="148" spans="1:9">
      <c r="A148">
        <v>-16.1039396460053</v>
      </c>
      <c r="B148">
        <v>2.86418296890018</v>
      </c>
      <c r="C148">
        <v>23.4862177821447</v>
      </c>
      <c r="D148">
        <v>-4.83533487800446</v>
      </c>
      <c r="E148">
        <v>-30.1600680933053</v>
      </c>
      <c r="F148">
        <v>39.6788094850937</v>
      </c>
      <c r="G148">
        <v>-13.5807251856504</v>
      </c>
      <c r="H148">
        <v>23.4618571414743</v>
      </c>
      <c r="I148">
        <v>-11.3517413676437</v>
      </c>
    </row>
    <row r="149" spans="1:9">
      <c r="A149">
        <v>-9.57008860470587</v>
      </c>
      <c r="B149">
        <v>-50.8878553442045</v>
      </c>
      <c r="C149">
        <v>44.6028563137651</v>
      </c>
      <c r="D149">
        <v>-51.9943258167952</v>
      </c>
      <c r="E149">
        <v>-26.9594265593695</v>
      </c>
      <c r="F149">
        <v>-9.11189753295524</v>
      </c>
      <c r="G149">
        <v>47.5003614348722</v>
      </c>
      <c r="H149">
        <v>-7.40155878466127</v>
      </c>
      <c r="I149">
        <v>0.715170363206577</v>
      </c>
    </row>
    <row r="150" spans="1:9">
      <c r="A150">
        <v>-0.0527076381083868</v>
      </c>
      <c r="B150">
        <v>-94.1959723466995</v>
      </c>
      <c r="C150">
        <v>27.3741750655916</v>
      </c>
      <c r="D150">
        <v>-4.79875664597942</v>
      </c>
      <c r="E150">
        <v>40.303483708698</v>
      </c>
      <c r="F150">
        <v>-31.8253689418735</v>
      </c>
      <c r="G150">
        <v>-53.2781860766591</v>
      </c>
      <c r="H150">
        <v>-7.68786608337704</v>
      </c>
      <c r="I150">
        <v>7.24174732308119</v>
      </c>
    </row>
    <row r="151" spans="1:9">
      <c r="A151">
        <v>10.73086405511</v>
      </c>
      <c r="B151">
        <v>-105.785403134431</v>
      </c>
      <c r="C151">
        <v>-25.6644566867343</v>
      </c>
      <c r="D151">
        <v>55.9601153692514</v>
      </c>
      <c r="E151">
        <v>10.6977944395131</v>
      </c>
      <c r="F151">
        <v>44.3366977532699</v>
      </c>
      <c r="G151">
        <v>24.4895113810619</v>
      </c>
      <c r="H151">
        <v>17.4131165178058</v>
      </c>
      <c r="I151">
        <v>-12.4140920069278</v>
      </c>
    </row>
    <row r="152" spans="1:9">
      <c r="A152">
        <v>22.6147394301701</v>
      </c>
      <c r="B152">
        <v>-73.0328618726671</v>
      </c>
      <c r="C152">
        <v>-68.6992782193735</v>
      </c>
      <c r="D152">
        <v>16.8561430051864</v>
      </c>
      <c r="E152">
        <v>-43.7900540100069</v>
      </c>
      <c r="F152">
        <v>-15.1520994454432</v>
      </c>
      <c r="G152">
        <v>22.3460224677505</v>
      </c>
      <c r="H152">
        <v>-20.7735643802613</v>
      </c>
      <c r="I152">
        <v>13.8608015400267</v>
      </c>
    </row>
    <row r="153" spans="1:9">
      <c r="A153">
        <v>34.680274114574</v>
      </c>
      <c r="B153">
        <v>-3.05690156104467</v>
      </c>
      <c r="C153">
        <v>-55.0923426727209</v>
      </c>
      <c r="D153">
        <v>-59.2344780746791</v>
      </c>
      <c r="E153">
        <v>4.72435643802888</v>
      </c>
      <c r="F153">
        <v>-31.7820609377695</v>
      </c>
      <c r="G153">
        <v>-59.769972825275</v>
      </c>
      <c r="H153">
        <v>17.370681994325</v>
      </c>
      <c r="I153">
        <v>-12.3752244597852</v>
      </c>
    </row>
    <row r="154" spans="1:9">
      <c r="A154">
        <v>45.9754072776763</v>
      </c>
      <c r="B154">
        <v>78.0925461319241</v>
      </c>
      <c r="C154">
        <v>13.8631125299482</v>
      </c>
      <c r="D154">
        <v>-33.2443371622529</v>
      </c>
      <c r="E154">
        <v>39.1125326222631</v>
      </c>
      <c r="F154">
        <v>49.274270224319</v>
      </c>
      <c r="G154">
        <v>60.729986507864</v>
      </c>
      <c r="H154">
        <v>-11.8015545803178</v>
      </c>
      <c r="I154">
        <v>6.53209932870518</v>
      </c>
    </row>
    <row r="155" spans="1:9">
      <c r="A155">
        <v>52.7193301428392</v>
      </c>
      <c r="B155">
        <v>131.876277903699</v>
      </c>
      <c r="C155">
        <v>77.5435757793819</v>
      </c>
      <c r="D155">
        <v>53.6402387641228</v>
      </c>
      <c r="E155">
        <v>-21.838170280323</v>
      </c>
      <c r="F155">
        <v>-21.1239640164692</v>
      </c>
      <c r="G155">
        <v>-23.6025246921234</v>
      </c>
      <c r="H155">
        <v>5.9230179367299</v>
      </c>
      <c r="I155">
        <v>2.80865453327809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5"/>
  <sheetViews>
    <sheetView workbookViewId="0">
      <selection activeCell="R1" sqref="R1"/>
    </sheetView>
  </sheetViews>
  <sheetFormatPr defaultColWidth="8.88888888888889" defaultRowHeight="14.4"/>
  <cols>
    <col min="15" max="15" width="12.8888888888889"/>
    <col min="17" max="18" width="12.8888888888889"/>
  </cols>
  <sheetData>
    <row r="1" spans="1:19">
      <c r="A1">
        <v>0.9689</v>
      </c>
      <c r="B1">
        <v>0.9313</v>
      </c>
      <c r="C1">
        <v>0.8215</v>
      </c>
      <c r="D1">
        <v>0.8102</v>
      </c>
      <c r="E1">
        <v>0.8505</v>
      </c>
      <c r="F1">
        <v>0.8978</v>
      </c>
      <c r="G1">
        <v>0.7471</v>
      </c>
      <c r="H1">
        <v>0.7919</v>
      </c>
      <c r="I1">
        <v>0.7673</v>
      </c>
      <c r="N1">
        <v>74.0009679222609</v>
      </c>
      <c r="O1">
        <v>84.1279103490384</v>
      </c>
      <c r="P1">
        <v>23.2219926097464</v>
      </c>
      <c r="Q1">
        <v>18.8732683529208</v>
      </c>
      <c r="R1">
        <v>0.891973395925115</v>
      </c>
      <c r="S1">
        <v>85.9447607174385</v>
      </c>
    </row>
    <row r="3" spans="1:11">
      <c r="A3">
        <v>-5.08637532380789</v>
      </c>
      <c r="B3">
        <v>-0.0850681958151185</v>
      </c>
      <c r="C3">
        <v>50.7124694835251</v>
      </c>
      <c r="D3">
        <v>-18.4960709085675</v>
      </c>
      <c r="E3">
        <v>-34.5832021136846</v>
      </c>
      <c r="F3">
        <v>-9.50670902901561</v>
      </c>
      <c r="G3">
        <v>-33.4138561818632</v>
      </c>
      <c r="H3">
        <v>-99.0652946652297</v>
      </c>
      <c r="I3">
        <v>-151.096212664695</v>
      </c>
      <c r="K3">
        <v>377.506441851</v>
      </c>
    </row>
    <row r="4" spans="1:11">
      <c r="A4">
        <v>0.636185056047474</v>
      </c>
      <c r="B4">
        <v>-6.83516636171041</v>
      </c>
      <c r="C4">
        <v>15.5868305825097</v>
      </c>
      <c r="D4">
        <v>45.4580604589424</v>
      </c>
      <c r="E4">
        <v>-68.0770332779984</v>
      </c>
      <c r="F4">
        <v>-11.4630609237934</v>
      </c>
      <c r="G4">
        <v>-46.2657490162047</v>
      </c>
      <c r="H4">
        <v>130.365048760236</v>
      </c>
      <c r="I4">
        <v>303.077707003118</v>
      </c>
      <c r="K4">
        <v>997.868382924</v>
      </c>
    </row>
    <row r="5" spans="1:11">
      <c r="A5">
        <v>5.43063866761731</v>
      </c>
      <c r="B5">
        <v>-5.05300520984487</v>
      </c>
      <c r="C5">
        <v>1.57859816499037</v>
      </c>
      <c r="D5">
        <v>17.7627773445667</v>
      </c>
      <c r="E5">
        <v>5.76593567998754</v>
      </c>
      <c r="F5">
        <v>-26.1344752456182</v>
      </c>
      <c r="G5">
        <v>46.7542300457703</v>
      </c>
      <c r="H5">
        <v>-21.3685688402405</v>
      </c>
      <c r="I5">
        <v>-209.012637767753</v>
      </c>
      <c r="K5">
        <v>436.575133963</v>
      </c>
    </row>
    <row r="6" spans="1:11">
      <c r="A6">
        <v>7.76942730636784</v>
      </c>
      <c r="B6">
        <v>-1.03474985833611</v>
      </c>
      <c r="C6">
        <v>-6.5233608500197</v>
      </c>
      <c r="D6">
        <v>-63.726585853494</v>
      </c>
      <c r="E6">
        <v>55.7330499356097</v>
      </c>
      <c r="F6">
        <v>34.0845134136615</v>
      </c>
      <c r="G6">
        <v>42.9900137734701</v>
      </c>
      <c r="H6">
        <v>-18.3979174542348</v>
      </c>
      <c r="I6">
        <v>127.306429367853</v>
      </c>
      <c r="K6">
        <v>622.627437146</v>
      </c>
    </row>
    <row r="7" spans="1:11">
      <c r="A7">
        <v>9.6910804882618</v>
      </c>
      <c r="B7">
        <v>5.64777867528292</v>
      </c>
      <c r="C7">
        <v>2.37841723556181</v>
      </c>
      <c r="D7">
        <v>-68.7873279146249</v>
      </c>
      <c r="E7">
        <v>-2.83237397910196</v>
      </c>
      <c r="F7">
        <v>26.835365076018</v>
      </c>
      <c r="G7">
        <v>-36.9763809533448</v>
      </c>
      <c r="H7">
        <v>8.03962820226194</v>
      </c>
      <c r="I7">
        <v>-52.237016397016</v>
      </c>
      <c r="K7">
        <v>202.196037256</v>
      </c>
    </row>
    <row r="8" spans="1:11">
      <c r="A8">
        <v>10.6212644990993</v>
      </c>
      <c r="B8">
        <v>9.775124778615</v>
      </c>
      <c r="C8">
        <v>15.1681650332609</v>
      </c>
      <c r="D8">
        <v>-0.753789377990046</v>
      </c>
      <c r="E8">
        <v>-26.3667078587046</v>
      </c>
      <c r="F8">
        <v>-36.0313742863081</v>
      </c>
      <c r="G8">
        <v>19.2548732877952</v>
      </c>
      <c r="H8">
        <v>-30.7483557468203</v>
      </c>
      <c r="I8">
        <v>46.2115687892484</v>
      </c>
      <c r="K8">
        <v>292.536792212</v>
      </c>
    </row>
    <row r="9" spans="1:11">
      <c r="A9">
        <v>10.8316037381382</v>
      </c>
      <c r="B9">
        <v>8.94519447788066</v>
      </c>
      <c r="C9">
        <v>26.3400137701453</v>
      </c>
      <c r="D9">
        <v>32.8516314580969</v>
      </c>
      <c r="E9">
        <v>42.8872755697522</v>
      </c>
      <c r="F9">
        <v>8.39185401540755</v>
      </c>
      <c r="G9">
        <v>-22.3820532667568</v>
      </c>
      <c r="H9">
        <v>70.5980598554257</v>
      </c>
      <c r="I9">
        <v>-49.7828220747394</v>
      </c>
      <c r="K9">
        <v>567.784297148</v>
      </c>
    </row>
    <row r="10" spans="1:11">
      <c r="A10">
        <v>10.5605951393864</v>
      </c>
      <c r="B10">
        <v>3.07914040131918</v>
      </c>
      <c r="C10">
        <v>30.4775858448774</v>
      </c>
      <c r="D10">
        <v>2.1063459623264</v>
      </c>
      <c r="E10">
        <v>44.5976364015364</v>
      </c>
      <c r="F10">
        <v>11.9779717730659</v>
      </c>
      <c r="G10">
        <v>0.0903934172091283</v>
      </c>
      <c r="H10">
        <v>-62.9924287214337</v>
      </c>
      <c r="I10">
        <v>32.340948489754</v>
      </c>
      <c r="K10">
        <v>652.45375215</v>
      </c>
    </row>
    <row r="11" spans="1:11">
      <c r="A11">
        <v>8.63408060279352</v>
      </c>
      <c r="B11">
        <v>-6.71220431300326</v>
      </c>
      <c r="C11">
        <v>22.9487675548903</v>
      </c>
      <c r="D11">
        <v>-12.4360540264116</v>
      </c>
      <c r="E11">
        <v>-36.9784313318203</v>
      </c>
      <c r="F11">
        <v>-30.0130607725822</v>
      </c>
      <c r="G11">
        <v>38.1573036238009</v>
      </c>
      <c r="H11">
        <v>28.39547584979</v>
      </c>
      <c r="I11">
        <v>3.46172965425038</v>
      </c>
      <c r="K11">
        <v>653.666850304</v>
      </c>
    </row>
    <row r="12" spans="1:11">
      <c r="A12">
        <v>2.80626170264144</v>
      </c>
      <c r="B12">
        <v>-16.3479920527336</v>
      </c>
      <c r="C12">
        <v>5.10571897863613</v>
      </c>
      <c r="D12">
        <v>24.5884478801974</v>
      </c>
      <c r="E12">
        <v>-30.849881916704</v>
      </c>
      <c r="F12">
        <v>22.3833273448975</v>
      </c>
      <c r="G12">
        <v>-50.0701209685218</v>
      </c>
      <c r="H12">
        <v>-10.4573626664502</v>
      </c>
      <c r="I12">
        <v>-37.7473119146628</v>
      </c>
      <c r="K12">
        <v>500.840546872</v>
      </c>
    </row>
    <row r="13" spans="1:11">
      <c r="A13">
        <v>-5.86926592487783</v>
      </c>
      <c r="B13">
        <v>-16.8343627188712</v>
      </c>
      <c r="C13">
        <v>-13.0515360083277</v>
      </c>
      <c r="D13">
        <v>42.681720737772</v>
      </c>
      <c r="E13">
        <v>28.5928093712001</v>
      </c>
      <c r="F13">
        <v>9.38731876078128</v>
      </c>
      <c r="G13">
        <v>25.9076837328443</v>
      </c>
      <c r="H13">
        <v>-1.740823692189</v>
      </c>
      <c r="I13">
        <v>50.6163539302406</v>
      </c>
      <c r="K13">
        <v>698.112847554</v>
      </c>
    </row>
    <row r="14" spans="1:11">
      <c r="A14">
        <v>-14.6065687510469</v>
      </c>
      <c r="B14">
        <v>-3.23271513403547</v>
      </c>
      <c r="C14">
        <v>-25.0225360141814</v>
      </c>
      <c r="D14">
        <v>-0.243496574447931</v>
      </c>
      <c r="E14">
        <v>-4.7535340598991</v>
      </c>
      <c r="F14">
        <v>-28.8746923095475</v>
      </c>
      <c r="G14">
        <v>12.5349084342012</v>
      </c>
      <c r="H14">
        <v>26.4109544774984</v>
      </c>
      <c r="I14">
        <v>-46.9891677752299</v>
      </c>
      <c r="K14">
        <v>469.974490142</v>
      </c>
    </row>
    <row r="15" spans="1:11">
      <c r="A15">
        <v>-21.0135436904882</v>
      </c>
      <c r="B15">
        <v>19.5705998238502</v>
      </c>
      <c r="C15">
        <v>-29.2579985927283</v>
      </c>
      <c r="D15">
        <v>-30.722336930933</v>
      </c>
      <c r="E15">
        <v>-44.6220065211652</v>
      </c>
      <c r="F15">
        <v>29.7734910296471</v>
      </c>
      <c r="G15">
        <v>-40.6423558875572</v>
      </c>
      <c r="H15">
        <v>-43.951369057163</v>
      </c>
      <c r="I15">
        <v>38.5524598219298</v>
      </c>
      <c r="K15">
        <v>489.85036949</v>
      </c>
    </row>
    <row r="16" spans="1:11">
      <c r="A16">
        <v>-24.3912701787382</v>
      </c>
      <c r="B16">
        <v>35.8333179709283</v>
      </c>
      <c r="C16">
        <v>-24.2274951792113</v>
      </c>
      <c r="D16">
        <v>1.47363006452974</v>
      </c>
      <c r="E16">
        <v>12.7393427646367</v>
      </c>
      <c r="F16">
        <v>-0.104945851499707</v>
      </c>
      <c r="G16">
        <v>51.390063225765</v>
      </c>
      <c r="H16">
        <v>42.8185923136135</v>
      </c>
      <c r="I16">
        <v>-31.4612764431726</v>
      </c>
      <c r="K16">
        <v>720.464929468</v>
      </c>
    </row>
    <row r="17" spans="1:11">
      <c r="A17">
        <v>-24.5787228884072</v>
      </c>
      <c r="B17">
        <v>30.7653777397886</v>
      </c>
      <c r="C17">
        <v>-6.86354819719823</v>
      </c>
      <c r="D17">
        <v>24.2127481040808</v>
      </c>
      <c r="E17">
        <v>35.49114072911</v>
      </c>
      <c r="F17">
        <v>-33.226084993801</v>
      </c>
      <c r="G17">
        <v>-32.8567817248228</v>
      </c>
      <c r="H17">
        <v>-32.1685430452378</v>
      </c>
      <c r="I17">
        <v>22.8615398147225</v>
      </c>
      <c r="K17">
        <v>670.515074003</v>
      </c>
    </row>
    <row r="18" spans="1:11">
      <c r="A18">
        <v>-21.9706147656731</v>
      </c>
      <c r="B18">
        <v>2.77048690316701</v>
      </c>
      <c r="C18">
        <v>17.8158602198338</v>
      </c>
      <c r="D18">
        <v>-21.6701985664996</v>
      </c>
      <c r="E18">
        <v>-26.021081851098</v>
      </c>
      <c r="F18">
        <v>36.995181438683</v>
      </c>
      <c r="G18">
        <v>-9.04943364813056</v>
      </c>
      <c r="H18">
        <v>20.7319082483926</v>
      </c>
      <c r="I18">
        <v>-13.4786374320498</v>
      </c>
      <c r="K18">
        <v>601.490515068</v>
      </c>
    </row>
    <row r="19" spans="1:11">
      <c r="A19">
        <v>-15.5268956171648</v>
      </c>
      <c r="B19">
        <v>-33.9767203445832</v>
      </c>
      <c r="C19">
        <v>32.6501401915391</v>
      </c>
      <c r="D19">
        <v>-55.6453548392087</v>
      </c>
      <c r="E19">
        <v>-20.3434849984616</v>
      </c>
      <c r="F19">
        <v>-4.65270355493189</v>
      </c>
      <c r="G19">
        <v>49.5896983576183</v>
      </c>
      <c r="H19">
        <v>-5.2466884580189</v>
      </c>
      <c r="I19">
        <v>0.54068936688023</v>
      </c>
      <c r="K19">
        <v>440.818910914</v>
      </c>
    </row>
    <row r="20" spans="1:11">
      <c r="A20">
        <v>-5.98465479716094</v>
      </c>
      <c r="B20">
        <v>-63.668394682259</v>
      </c>
      <c r="C20">
        <v>16.2095210350282</v>
      </c>
      <c r="D20">
        <v>-2.67639756481275</v>
      </c>
      <c r="E20">
        <v>43.9478082256387</v>
      </c>
      <c r="F20">
        <v>-26.5557987867682</v>
      </c>
      <c r="G20">
        <v>-56.3547027902016</v>
      </c>
      <c r="H20">
        <v>-9.59062466006645</v>
      </c>
      <c r="I20">
        <v>8.70413422174502</v>
      </c>
      <c r="K20">
        <v>279.701426587</v>
      </c>
    </row>
    <row r="21" spans="1:11">
      <c r="A21">
        <v>6.25644882930759</v>
      </c>
      <c r="B21">
        <v>-73.5477196802262</v>
      </c>
      <c r="C21">
        <v>-25.0715042937302</v>
      </c>
      <c r="D21">
        <v>59.3757595499236</v>
      </c>
      <c r="E21">
        <v>15.0840808662492</v>
      </c>
      <c r="F21">
        <v>40.8728227803695</v>
      </c>
      <c r="G21">
        <v>28.3242048259942</v>
      </c>
      <c r="H21">
        <v>18.8248433810351</v>
      </c>
      <c r="I21">
        <v>-16.518462264252</v>
      </c>
      <c r="K21">
        <v>372.025903353</v>
      </c>
    </row>
    <row r="22" spans="1:11">
      <c r="A22">
        <v>18.9180878252856</v>
      </c>
      <c r="B22">
        <v>-57.2403987995216</v>
      </c>
      <c r="C22">
        <v>-56.2582277043694</v>
      </c>
      <c r="D22">
        <v>21.9400935024731</v>
      </c>
      <c r="E22">
        <v>-41.3030642139141</v>
      </c>
      <c r="F22">
        <v>-16.2477708540721</v>
      </c>
      <c r="G22">
        <v>19.0072984750814</v>
      </c>
      <c r="H22">
        <v>-20.7680467693746</v>
      </c>
      <c r="I22">
        <v>16.6944597776609</v>
      </c>
      <c r="K22">
        <v>234.3234858</v>
      </c>
    </row>
    <row r="23" spans="1:11">
      <c r="A23">
        <v>31.2356591300828</v>
      </c>
      <c r="B23">
        <v>-7.56697306858221</v>
      </c>
      <c r="C23">
        <v>-40.9363172757201</v>
      </c>
      <c r="D23">
        <v>-45.9611439214635</v>
      </c>
      <c r="E23">
        <v>4.29111148939253</v>
      </c>
      <c r="F23">
        <v>-28.6130126358415</v>
      </c>
      <c r="G23">
        <v>-58.1121104192606</v>
      </c>
      <c r="H23">
        <v>16.5506477363521</v>
      </c>
      <c r="I23">
        <v>-15.4020242545078</v>
      </c>
      <c r="K23">
        <v>329.373124668</v>
      </c>
    </row>
    <row r="24" spans="1:11">
      <c r="A24">
        <v>42.4525867727033</v>
      </c>
      <c r="B24">
        <v>67.7093968689433</v>
      </c>
      <c r="C24">
        <v>17.5590329347135</v>
      </c>
      <c r="D24">
        <v>-17.2438544809329</v>
      </c>
      <c r="E24">
        <v>39.6071398804103</v>
      </c>
      <c r="F24">
        <v>49.4158877258695</v>
      </c>
      <c r="G24">
        <v>63.6349308424458</v>
      </c>
      <c r="H24">
        <v>-8.63912159249348</v>
      </c>
      <c r="I24">
        <v>9.19063249044686</v>
      </c>
      <c r="K24">
        <v>865.059205168</v>
      </c>
    </row>
    <row r="25" spans="1:11">
      <c r="A25">
        <v>51.9171283133664</v>
      </c>
      <c r="B25">
        <v>124.122384186748</v>
      </c>
      <c r="C25">
        <v>76.3875297909514</v>
      </c>
      <c r="D25">
        <v>63.163946115593</v>
      </c>
      <c r="E25">
        <v>-18.0797944054268</v>
      </c>
      <c r="F25">
        <v>-17.3524676286329</v>
      </c>
      <c r="G25">
        <v>-28.255719005742</v>
      </c>
      <c r="H25">
        <v>2.78547163195488</v>
      </c>
      <c r="I25">
        <v>-2.6195393925218</v>
      </c>
      <c r="K25">
        <v>914.044615349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"/>
  <sheetViews>
    <sheetView workbookViewId="0">
      <selection activeCell="S1" sqref="S1"/>
    </sheetView>
  </sheetViews>
  <sheetFormatPr defaultColWidth="8.88888888888889" defaultRowHeight="14.4"/>
  <cols>
    <col min="15" max="16" width="12.8888888888889"/>
    <col min="18" max="19" width="11.7777777777778"/>
  </cols>
  <sheetData>
    <row r="1" spans="1:20">
      <c r="A1">
        <v>0.7832</v>
      </c>
      <c r="B1">
        <v>0.5256</v>
      </c>
      <c r="C1">
        <v>0.4134</v>
      </c>
      <c r="D1">
        <v>-0.0169</v>
      </c>
      <c r="E1">
        <v>-0.0588</v>
      </c>
      <c r="F1">
        <v>-0.1697</v>
      </c>
      <c r="G1">
        <v>0.4626</v>
      </c>
      <c r="H1">
        <v>0.7501</v>
      </c>
      <c r="I1">
        <v>0.9491</v>
      </c>
      <c r="O1">
        <v>157.857488675391</v>
      </c>
      <c r="P1">
        <v>188.019859663548</v>
      </c>
      <c r="Q1">
        <v>48.1252612725067</v>
      </c>
      <c r="R1">
        <v>32.9781625014</v>
      </c>
      <c r="S1">
        <v>0.460417359621135</v>
      </c>
      <c r="T1">
        <v>190.656219482967</v>
      </c>
    </row>
    <row r="3" spans="1:11">
      <c r="A3">
        <v>-11.1810417354558</v>
      </c>
      <c r="B3">
        <v>4.01657298347489</v>
      </c>
      <c r="C3">
        <v>24.7680639908212</v>
      </c>
      <c r="D3">
        <v>0.512930645653555</v>
      </c>
      <c r="E3">
        <v>0.593084373137387</v>
      </c>
      <c r="F3">
        <v>28.9216785112524</v>
      </c>
      <c r="G3">
        <v>18.2946647714334</v>
      </c>
      <c r="H3">
        <v>-44.5300242060702</v>
      </c>
      <c r="I3">
        <v>-169.78182485832</v>
      </c>
      <c r="K3">
        <v>516.748776382</v>
      </c>
    </row>
    <row r="4" spans="1:11">
      <c r="A4">
        <v>-6.31264341121627</v>
      </c>
      <c r="B4">
        <v>-7.82404405220621</v>
      </c>
      <c r="C4">
        <v>14.4656604891325</v>
      </c>
      <c r="D4">
        <v>-1.63456764281821</v>
      </c>
      <c r="E4">
        <v>-14.4544232604068</v>
      </c>
      <c r="F4">
        <v>11.8916990757841</v>
      </c>
      <c r="G4">
        <v>-27.3958411213756</v>
      </c>
      <c r="H4">
        <v>64.170392966288</v>
      </c>
      <c r="I4">
        <v>123.614098852611</v>
      </c>
      <c r="K4">
        <v>812.929144534</v>
      </c>
    </row>
    <row r="5" spans="1:11">
      <c r="A5">
        <v>-1.91768457720273</v>
      </c>
      <c r="B5">
        <v>-8.87098931740018</v>
      </c>
      <c r="C5">
        <v>0.0368442957199022</v>
      </c>
      <c r="D5">
        <v>19.8882121783296</v>
      </c>
      <c r="E5">
        <v>0.682729865054824</v>
      </c>
      <c r="F5">
        <v>6.47490194637081</v>
      </c>
      <c r="G5">
        <v>26.3952255853617</v>
      </c>
      <c r="H5">
        <v>-53.6543841118601</v>
      </c>
      <c r="I5">
        <v>-174.585224325748</v>
      </c>
      <c r="K5">
        <v>541.653316743</v>
      </c>
    </row>
    <row r="6" spans="1:11">
      <c r="A6">
        <v>3.44789940300152</v>
      </c>
      <c r="B6">
        <v>-7.65458542767697</v>
      </c>
      <c r="C6">
        <v>-17.7275883061862</v>
      </c>
      <c r="D6">
        <v>8.43826384232104</v>
      </c>
      <c r="E6">
        <v>-13.0017092181977</v>
      </c>
      <c r="F6">
        <v>39.2607881883783</v>
      </c>
      <c r="G6">
        <v>3.92453018721622</v>
      </c>
      <c r="H6">
        <v>51.6954852106811</v>
      </c>
      <c r="I6">
        <v>125.056904768539</v>
      </c>
      <c r="K6">
        <v>754.768769213</v>
      </c>
    </row>
    <row r="7" spans="1:11">
      <c r="A7">
        <v>5.72795595009931</v>
      </c>
      <c r="B7">
        <v>2.15589562420735</v>
      </c>
      <c r="C7">
        <v>-21.1468613042663</v>
      </c>
      <c r="D7">
        <v>-0.308062875426643</v>
      </c>
      <c r="E7">
        <v>-4.39796129200161</v>
      </c>
      <c r="F7">
        <v>4.20625817440222</v>
      </c>
      <c r="G7">
        <v>1.99882895845829</v>
      </c>
      <c r="H7">
        <v>-19.7774867253062</v>
      </c>
      <c r="I7">
        <v>-120.569652996936</v>
      </c>
      <c r="K7">
        <v>335.461564749</v>
      </c>
    </row>
    <row r="8" spans="1:11">
      <c r="A8">
        <v>8.02629823543703</v>
      </c>
      <c r="B8">
        <v>6.29802424358279</v>
      </c>
      <c r="C8">
        <v>-17.8155577188467</v>
      </c>
      <c r="D8">
        <v>0.691304124725662</v>
      </c>
      <c r="E8">
        <v>19.459675858905</v>
      </c>
      <c r="F8">
        <v>3.23233616237016</v>
      </c>
      <c r="G8">
        <v>26.6979858592475</v>
      </c>
      <c r="H8">
        <v>-20.4609432560113</v>
      </c>
      <c r="I8">
        <v>93.1559510724128</v>
      </c>
      <c r="K8">
        <v>536.462532513</v>
      </c>
    </row>
    <row r="9" spans="1:11">
      <c r="A9">
        <v>10.4208131292951</v>
      </c>
      <c r="B9">
        <v>7.92010433230624</v>
      </c>
      <c r="C9">
        <v>-8.53752912154624</v>
      </c>
      <c r="D9">
        <v>1.76089018815837</v>
      </c>
      <c r="E9">
        <v>0.81868859846729</v>
      </c>
      <c r="F9">
        <v>45.2757727482536</v>
      </c>
      <c r="G9">
        <v>-28.1862097340495</v>
      </c>
      <c r="H9">
        <v>51.6631512250397</v>
      </c>
      <c r="I9">
        <v>-63.8431537439873</v>
      </c>
      <c r="K9">
        <v>436.000704465</v>
      </c>
    </row>
    <row r="10" spans="1:11">
      <c r="A10">
        <v>11.6354487702374</v>
      </c>
      <c r="B10">
        <v>6.87470178325171</v>
      </c>
      <c r="C10">
        <v>8.35607192298176</v>
      </c>
      <c r="D10">
        <v>10.2476755395409</v>
      </c>
      <c r="E10">
        <v>-7.96525817459792</v>
      </c>
      <c r="F10">
        <v>-0.372340031993787</v>
      </c>
      <c r="G10">
        <v>21.1736974570159</v>
      </c>
      <c r="H10">
        <v>-45.068813507861</v>
      </c>
      <c r="I10">
        <v>37.7698289155428</v>
      </c>
      <c r="K10">
        <v>543.36795364</v>
      </c>
    </row>
    <row r="11" spans="1:11">
      <c r="A11">
        <v>9.72997962163911</v>
      </c>
      <c r="B11">
        <v>1.32206773455455</v>
      </c>
      <c r="C11">
        <v>13.5068559983089</v>
      </c>
      <c r="D11">
        <v>-0.672481678930367</v>
      </c>
      <c r="E11">
        <v>-7.46077533984881</v>
      </c>
      <c r="F11">
        <v>3.1623171100006</v>
      </c>
      <c r="G11">
        <v>14.0809407904761</v>
      </c>
      <c r="H11">
        <v>55.820732958278</v>
      </c>
      <c r="I11">
        <v>-13.8352616512249</v>
      </c>
      <c r="K11">
        <v>647.899071878</v>
      </c>
    </row>
    <row r="12" spans="1:11">
      <c r="A12">
        <v>4.94040564842421</v>
      </c>
      <c r="B12">
        <v>-12.2974547001058</v>
      </c>
      <c r="C12">
        <v>13.1788497464833</v>
      </c>
      <c r="D12">
        <v>-1.12741955160566</v>
      </c>
      <c r="E12">
        <v>9.67169879763077</v>
      </c>
      <c r="F12">
        <v>44.4953553264614</v>
      </c>
      <c r="G12">
        <v>-32.3879292550485</v>
      </c>
      <c r="H12">
        <v>-33.5241271755406</v>
      </c>
      <c r="I12">
        <v>-3.95468096386051</v>
      </c>
      <c r="K12">
        <v>578.682377314</v>
      </c>
    </row>
    <row r="13" spans="1:11">
      <c r="A13">
        <v>-3.06875878535578</v>
      </c>
      <c r="B13">
        <v>-18.3498809990094</v>
      </c>
      <c r="C13">
        <v>8.17907061917947</v>
      </c>
      <c r="D13">
        <v>0.43094582347652</v>
      </c>
      <c r="E13">
        <v>43.2108341599707</v>
      </c>
      <c r="F13">
        <v>-7.27416190590705</v>
      </c>
      <c r="G13">
        <v>28.1810175089463</v>
      </c>
      <c r="H13">
        <v>24.2574210977782</v>
      </c>
      <c r="I13">
        <v>29.0294570392364</v>
      </c>
      <c r="K13">
        <v>709.932822436</v>
      </c>
    </row>
    <row r="14" spans="1:11">
      <c r="A14">
        <v>-9.88032455900621</v>
      </c>
      <c r="B14">
        <v>-12.0418625197332</v>
      </c>
      <c r="C14">
        <v>-4.83467107517072</v>
      </c>
      <c r="D14">
        <v>7.48237934480802</v>
      </c>
      <c r="E14">
        <v>-6.26022210711324</v>
      </c>
      <c r="F14">
        <v>15.0513001233574</v>
      </c>
      <c r="G14">
        <v>-9.12870884157658</v>
      </c>
      <c r="H14">
        <v>9.56480611911333</v>
      </c>
      <c r="I14">
        <v>-36.4854542440791</v>
      </c>
      <c r="K14">
        <v>533.547655171</v>
      </c>
    </row>
    <row r="15" spans="1:11">
      <c r="A15">
        <v>-12.618943879168</v>
      </c>
      <c r="B15">
        <v>7.68697823149374</v>
      </c>
      <c r="C15">
        <v>-13.1612523737304</v>
      </c>
      <c r="D15">
        <v>-0.731180241852414</v>
      </c>
      <c r="E15">
        <v>-14.6580722086983</v>
      </c>
      <c r="F15">
        <v>46.0989573754132</v>
      </c>
      <c r="G15">
        <v>3.61923982426771</v>
      </c>
      <c r="H15">
        <v>-21.6841741860933</v>
      </c>
      <c r="I15">
        <v>37.536401956646</v>
      </c>
      <c r="K15">
        <v>632.717032483</v>
      </c>
    </row>
    <row r="16" spans="1:11">
      <c r="A16">
        <v>-13.6258462206241</v>
      </c>
      <c r="B16">
        <v>24.8583586481495</v>
      </c>
      <c r="C16">
        <v>-21.9191039858053</v>
      </c>
      <c r="D16">
        <v>1.13491125267059</v>
      </c>
      <c r="E16">
        <v>1.13742159302154</v>
      </c>
      <c r="F16">
        <v>-15.0747797274425</v>
      </c>
      <c r="G16">
        <v>28.0606522665065</v>
      </c>
      <c r="H16">
        <v>40.2009595134577</v>
      </c>
      <c r="I16">
        <v>-37.5278013396939</v>
      </c>
      <c r="K16">
        <v>668.664136672</v>
      </c>
    </row>
    <row r="17" spans="1:11">
      <c r="A17">
        <v>-14.8603110135257</v>
      </c>
      <c r="B17">
        <v>-19.5179364828316</v>
      </c>
      <c r="C17">
        <v>-21.8625729878023</v>
      </c>
      <c r="D17">
        <v>0.296824315740281</v>
      </c>
      <c r="E17">
        <v>-8.51421595378795</v>
      </c>
      <c r="F17">
        <v>20.8043407536351</v>
      </c>
      <c r="G17">
        <v>-42.71977130866</v>
      </c>
      <c r="H17">
        <v>-35.9591430779513</v>
      </c>
      <c r="I17">
        <v>31.2802364734365</v>
      </c>
      <c r="K17">
        <v>588.540930854</v>
      </c>
    </row>
    <row r="18" spans="1:11">
      <c r="A18">
        <v>-14.5796308329386</v>
      </c>
      <c r="B18">
        <v>12.1826669572469</v>
      </c>
      <c r="C18">
        <v>-12.032568192198</v>
      </c>
      <c r="D18">
        <v>18.7053806699357</v>
      </c>
      <c r="E18">
        <v>-7.55486576620942</v>
      </c>
      <c r="F18">
        <v>47.111534500114</v>
      </c>
      <c r="G18">
        <v>25.739293053369</v>
      </c>
      <c r="H18">
        <v>33.4392271443095</v>
      </c>
      <c r="I18">
        <v>-26.5834501312551</v>
      </c>
      <c r="K18">
        <v>728.792335074</v>
      </c>
    </row>
    <row r="19" spans="1:11">
      <c r="A19">
        <v>-13.0888535594586</v>
      </c>
      <c r="B19">
        <v>4.68197607094389</v>
      </c>
      <c r="C19">
        <v>15.2366812024348</v>
      </c>
      <c r="D19">
        <v>-0.549363862396618</v>
      </c>
      <c r="E19">
        <v>26.7815853276601</v>
      </c>
      <c r="F19">
        <v>-20.4308082838859</v>
      </c>
      <c r="G19">
        <v>16.9928391353177</v>
      </c>
      <c r="H19">
        <v>-20.6672972522293</v>
      </c>
      <c r="I19">
        <v>13.1119904561268</v>
      </c>
      <c r="K19">
        <v>603.00104994</v>
      </c>
    </row>
    <row r="20" spans="1:11">
      <c r="A20">
        <v>-10.6327424813302</v>
      </c>
      <c r="B20">
        <v>-40.1370145797312</v>
      </c>
      <c r="C20">
        <v>28.481237675406</v>
      </c>
      <c r="D20">
        <v>0.78732547108946</v>
      </c>
      <c r="E20">
        <v>39.8749499273674</v>
      </c>
      <c r="F20">
        <v>26.3554320111881</v>
      </c>
      <c r="G20">
        <v>-39.2765398592442</v>
      </c>
      <c r="H20">
        <v>9.87417082248577</v>
      </c>
      <c r="I20">
        <v>4.39143710159286</v>
      </c>
      <c r="K20">
        <v>489.011992237</v>
      </c>
    </row>
    <row r="21" spans="1:11">
      <c r="A21">
        <v>-1.42879802146545</v>
      </c>
      <c r="B21">
        <v>-76.5234411165414</v>
      </c>
      <c r="C21">
        <v>17.9520687127776</v>
      </c>
      <c r="D21">
        <v>-0.548656873762468</v>
      </c>
      <c r="E21">
        <v>-6.64319766383592</v>
      </c>
      <c r="F21">
        <v>42.3086667432633</v>
      </c>
      <c r="G21">
        <v>29.5090932072872</v>
      </c>
      <c r="H21">
        <v>10.5962534895709</v>
      </c>
      <c r="I21">
        <v>-0.969197108061877</v>
      </c>
      <c r="K21">
        <v>417.910619583</v>
      </c>
    </row>
    <row r="22" spans="1:11">
      <c r="A22">
        <v>11.7061015715958</v>
      </c>
      <c r="B22">
        <v>-76.5235008514518</v>
      </c>
      <c r="C22">
        <v>-21.3455024801966</v>
      </c>
      <c r="D22">
        <v>19.9597765593527</v>
      </c>
      <c r="E22">
        <v>-9.73045648774965</v>
      </c>
      <c r="F22">
        <v>-24.280688337659</v>
      </c>
      <c r="G22">
        <v>-9.74446441566565</v>
      </c>
      <c r="H22">
        <v>-20.103020739794</v>
      </c>
      <c r="I22">
        <v>14.3704553792199</v>
      </c>
      <c r="K22">
        <v>268.312332066</v>
      </c>
    </row>
    <row r="23" spans="1:11">
      <c r="A23">
        <v>26.0786106733252</v>
      </c>
      <c r="B23">
        <v>-76.1389205462554</v>
      </c>
      <c r="C23">
        <v>-77.2118633109914</v>
      </c>
      <c r="D23">
        <v>1.46537322826873</v>
      </c>
      <c r="E23">
        <v>0.642165169039288</v>
      </c>
      <c r="F23">
        <v>28.9509215612765</v>
      </c>
      <c r="G23">
        <v>-6.32689535254579</v>
      </c>
      <c r="H23">
        <v>24.6666916678461</v>
      </c>
      <c r="I23">
        <v>-11.9903120877109</v>
      </c>
      <c r="K23">
        <v>382.916344954</v>
      </c>
    </row>
    <row r="24" spans="1:11">
      <c r="A24">
        <v>26.6896253496053</v>
      </c>
      <c r="B24">
        <v>-2.3778715102352</v>
      </c>
      <c r="C24">
        <v>6.59366268977529</v>
      </c>
      <c r="D24">
        <v>-2.14908710948633</v>
      </c>
      <c r="E24">
        <v>-12.9403575336706</v>
      </c>
      <c r="F24">
        <v>42.2627571385771</v>
      </c>
      <c r="G24">
        <v>30.5967606679848</v>
      </c>
      <c r="H24">
        <v>-20.0994109962735</v>
      </c>
      <c r="I24">
        <v>14.3230047468433</v>
      </c>
      <c r="K24">
        <v>631.908199751</v>
      </c>
    </row>
    <row r="25" spans="1:11">
      <c r="A25">
        <v>26.6896944827211</v>
      </c>
      <c r="B25">
        <v>83.3577619547405</v>
      </c>
      <c r="C25">
        <v>12.4719799871506</v>
      </c>
      <c r="D25">
        <v>0.253925646209254</v>
      </c>
      <c r="E25">
        <v>-6.96536626185471</v>
      </c>
      <c r="F25">
        <v>-30.080246472424</v>
      </c>
      <c r="G25">
        <v>-54.3547598552345</v>
      </c>
      <c r="H25">
        <v>18.8772878907191</v>
      </c>
      <c r="I25">
        <v>-0.159023038014823</v>
      </c>
      <c r="K25">
        <v>665.685283286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乱序原始序列</vt:lpstr>
      <vt:lpstr>single</vt:lpstr>
      <vt:lpstr>乱序CEEMDAN</vt:lpstr>
      <vt:lpstr>CEEMDAN-LSTM</vt:lpstr>
      <vt:lpstr>CEEMDAN-BP</vt:lpstr>
      <vt:lpstr>CEEMDAN-ELM</vt:lpstr>
      <vt:lpstr>乱序VMD分解结果</vt:lpstr>
      <vt:lpstr>CEEMDAN-VMD-LSTM</vt:lpstr>
      <vt:lpstr>CEEMDAN-VMD-BP</vt:lpstr>
      <vt:lpstr>CEEMDAN-VMD-ELM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 ass</dc:creator>
  <cp:lastModifiedBy>董良</cp:lastModifiedBy>
  <dcterms:created xsi:type="dcterms:W3CDTF">2021-09-29T11:12:44Z</dcterms:created>
  <dcterms:modified xsi:type="dcterms:W3CDTF">2021-09-29T14:00:43Z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CCD9CA8F72794FD28F9801FE4E8AB3B1</vt:lpwstr>
  </property>
  <property fmtid="{D5CDD505-2E9C-101B-9397-08002B2CF9AE}" pid="3" name="KSOProductBuildVer">
    <vt:lpwstr>2052-11.1.0.10700</vt:lpwstr>
  </property>
</Properties>
</file>