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900" firstSheet="2" activeTab="9"/>
  </bookViews>
  <sheets>
    <sheet name="乱序原始序列" sheetId="1" r:id="rId1"/>
    <sheet name="single" sheetId="2" r:id="rId2"/>
    <sheet name="乱序CEEMDAN" sheetId="3" r:id="rId3"/>
    <sheet name="CEEMDAN-LSTM" sheetId="4" r:id="rId4"/>
    <sheet name="CEEMDAN-BP" sheetId="5" r:id="rId5"/>
    <sheet name="CEEMDAN-ELM" sheetId="6" r:id="rId6"/>
    <sheet name="乱序VMD分解结果" sheetId="7" r:id="rId7"/>
    <sheet name="CEEMDAN-VMD-LSTM" sheetId="8" r:id="rId8"/>
    <sheet name="CEEMDAN-VMD-BP" sheetId="9" r:id="rId9"/>
    <sheet name="CEEMDAN-VMD-ELM" sheetId="10" r:id="rId10"/>
  </sheets>
  <calcPr calcId="144525"/>
</workbook>
</file>

<file path=xl/sharedStrings.xml><?xml version="1.0" encoding="utf-8"?>
<sst xmlns="http://schemas.openxmlformats.org/spreadsheetml/2006/main" count="2" uniqueCount="2">
  <si>
    <t>a=randperm(16)</t>
  </si>
  <si>
    <t>16     1     5     3     4    15    10    12     7     2     6     9    14    11     8    13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</si>
</sst>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1"/>
  <sheetViews>
    <sheetView workbookViewId="0">
      <selection activeCell="B1" sqref="B$1:B$1048576"/>
    </sheetView>
  </sheetViews>
  <sheetFormatPr defaultColWidth="8.88888888888889" defaultRowHeight="14.4"/>
  <cols>
    <col min="1" max="1" width="11.1111111111111" customWidth="1"/>
  </cols>
  <sheetData>
    <row r="1" spans="1:12">
      <c r="A1" s="2">
        <v>42403</v>
      </c>
      <c r="B1" s="3">
        <v>725</v>
      </c>
      <c r="L1" t="s">
        <v>0</v>
      </c>
    </row>
    <row r="2" spans="1:8">
      <c r="A2" s="2">
        <v>42431</v>
      </c>
      <c r="B2" s="3">
        <v>410</v>
      </c>
      <c r="H2" t="s">
        <v>1</v>
      </c>
    </row>
    <row r="3" spans="1:2">
      <c r="A3" s="2">
        <v>42466</v>
      </c>
      <c r="B3" s="3">
        <v>912</v>
      </c>
    </row>
    <row r="4" spans="1:2">
      <c r="A4" s="2">
        <v>42494</v>
      </c>
      <c r="B4" s="3">
        <v>649</v>
      </c>
    </row>
    <row r="5" spans="1:2">
      <c r="A5" s="2">
        <v>42522</v>
      </c>
      <c r="B5" s="3">
        <v>142.3</v>
      </c>
    </row>
    <row r="6" spans="1:2">
      <c r="A6" s="2">
        <v>42557</v>
      </c>
      <c r="B6" s="3">
        <v>411</v>
      </c>
    </row>
    <row r="7" spans="1:2">
      <c r="A7" s="2">
        <v>42585</v>
      </c>
      <c r="B7" s="3">
        <v>895.6</v>
      </c>
    </row>
    <row r="8" spans="1:2">
      <c r="A8" s="2">
        <v>42611</v>
      </c>
      <c r="B8" s="3">
        <v>1542.5</v>
      </c>
    </row>
    <row r="9" spans="1:2">
      <c r="A9" s="2">
        <v>42650</v>
      </c>
      <c r="B9" s="3">
        <v>615.1</v>
      </c>
    </row>
    <row r="10" spans="1:2">
      <c r="A10" s="2">
        <v>42677</v>
      </c>
      <c r="B10" s="3">
        <v>620</v>
      </c>
    </row>
    <row r="11" spans="1:2">
      <c r="A11" s="2">
        <v>42711</v>
      </c>
      <c r="B11" s="3">
        <v>985</v>
      </c>
    </row>
    <row r="12" spans="1:2">
      <c r="A12" s="2">
        <v>42735</v>
      </c>
      <c r="B12" s="3">
        <v>206.1</v>
      </c>
    </row>
    <row r="13" spans="1:2">
      <c r="A13" s="2">
        <v>36923</v>
      </c>
      <c r="B13" s="3">
        <v>1547</v>
      </c>
    </row>
    <row r="14" spans="1:2">
      <c r="A14" s="2">
        <v>37040</v>
      </c>
      <c r="B14" s="3">
        <v>1805</v>
      </c>
    </row>
    <row r="15" spans="1:2">
      <c r="A15" s="2">
        <v>37075</v>
      </c>
      <c r="B15" s="3">
        <v>530</v>
      </c>
    </row>
    <row r="16" spans="1:2">
      <c r="A16" s="2">
        <v>37105</v>
      </c>
      <c r="B16" s="3">
        <v>617</v>
      </c>
    </row>
    <row r="17" spans="1:2">
      <c r="A17" s="2">
        <v>37140</v>
      </c>
      <c r="B17" s="3">
        <v>709</v>
      </c>
    </row>
    <row r="18" spans="1:2">
      <c r="A18" s="2">
        <v>37162</v>
      </c>
      <c r="B18" s="3">
        <v>413</v>
      </c>
    </row>
    <row r="19" spans="1:2">
      <c r="A19" s="2">
        <v>37189</v>
      </c>
      <c r="B19" s="3">
        <v>292</v>
      </c>
    </row>
    <row r="20" spans="1:2">
      <c r="A20" s="2">
        <v>37224</v>
      </c>
      <c r="B20" s="3">
        <v>344</v>
      </c>
    </row>
    <row r="21" spans="1:2">
      <c r="A21" s="2">
        <v>37991</v>
      </c>
      <c r="B21" s="3">
        <v>910</v>
      </c>
    </row>
    <row r="22" spans="1:2">
      <c r="A22" s="2">
        <v>38385</v>
      </c>
      <c r="B22" s="3">
        <v>355</v>
      </c>
    </row>
    <row r="23" spans="1:2">
      <c r="A23" s="2">
        <v>38415</v>
      </c>
      <c r="B23" s="3">
        <v>179</v>
      </c>
    </row>
    <row r="24" spans="1:2">
      <c r="A24" s="2">
        <v>38442</v>
      </c>
      <c r="B24" s="3">
        <v>236</v>
      </c>
    </row>
    <row r="25" spans="1:2">
      <c r="A25" s="2">
        <v>38476</v>
      </c>
      <c r="B25" s="3">
        <v>373</v>
      </c>
    </row>
    <row r="26" spans="1:2">
      <c r="A26" s="2">
        <v>38504</v>
      </c>
      <c r="B26" s="3">
        <v>365</v>
      </c>
    </row>
    <row r="27" spans="1:2">
      <c r="A27" s="2">
        <v>38540</v>
      </c>
      <c r="B27" s="3">
        <v>245</v>
      </c>
    </row>
    <row r="28" spans="1:2">
      <c r="A28" s="2">
        <v>38567</v>
      </c>
      <c r="B28" s="3">
        <v>548</v>
      </c>
    </row>
    <row r="29" spans="1:2">
      <c r="A29" s="2">
        <v>38595</v>
      </c>
      <c r="B29" s="3">
        <v>412</v>
      </c>
    </row>
    <row r="30" spans="1:2">
      <c r="A30" s="2">
        <v>38630</v>
      </c>
      <c r="B30" s="3">
        <v>372</v>
      </c>
    </row>
    <row r="31" spans="1:2">
      <c r="A31" s="2">
        <v>38658</v>
      </c>
      <c r="B31" s="3">
        <v>457</v>
      </c>
    </row>
    <row r="32" spans="1:2">
      <c r="A32" s="2">
        <v>37629</v>
      </c>
      <c r="B32" s="3">
        <v>235</v>
      </c>
    </row>
    <row r="33" spans="1:2">
      <c r="A33" s="2">
        <v>37746</v>
      </c>
      <c r="B33" s="3">
        <v>887</v>
      </c>
    </row>
    <row r="34" spans="1:2">
      <c r="A34" s="2">
        <v>37774</v>
      </c>
      <c r="B34" s="3">
        <v>251</v>
      </c>
    </row>
    <row r="35" spans="1:2">
      <c r="A35" s="2">
        <v>37802</v>
      </c>
      <c r="B35" s="3">
        <v>385</v>
      </c>
    </row>
    <row r="36" spans="1:2">
      <c r="A36" s="2">
        <v>37837</v>
      </c>
      <c r="B36" s="3">
        <v>250</v>
      </c>
    </row>
    <row r="37" spans="1:2">
      <c r="A37" s="2">
        <v>37865</v>
      </c>
      <c r="B37" s="3">
        <v>326</v>
      </c>
    </row>
    <row r="38" spans="1:2">
      <c r="A38" s="2">
        <v>37900</v>
      </c>
      <c r="B38" s="3">
        <v>582</v>
      </c>
    </row>
    <row r="39" spans="1:2">
      <c r="A39" s="2">
        <v>37928</v>
      </c>
      <c r="B39" s="3">
        <v>1652</v>
      </c>
    </row>
    <row r="40" spans="1:2">
      <c r="A40" s="2">
        <v>37991</v>
      </c>
      <c r="B40" s="3">
        <v>1286</v>
      </c>
    </row>
    <row r="41" spans="1:2">
      <c r="A41" s="2">
        <v>37655</v>
      </c>
      <c r="B41" s="3">
        <v>593</v>
      </c>
    </row>
    <row r="42" spans="1:2">
      <c r="A42" s="2">
        <v>37683</v>
      </c>
      <c r="B42" s="3">
        <v>429</v>
      </c>
    </row>
    <row r="43" spans="1:2">
      <c r="A43" s="2">
        <v>37711</v>
      </c>
      <c r="B43" s="3">
        <v>393</v>
      </c>
    </row>
    <row r="44" spans="1:2">
      <c r="A44" s="2">
        <v>37746</v>
      </c>
      <c r="B44" s="3">
        <v>530</v>
      </c>
    </row>
    <row r="45" spans="1:2">
      <c r="A45" s="2">
        <v>37777</v>
      </c>
      <c r="B45" s="3">
        <v>143</v>
      </c>
    </row>
    <row r="46" spans="1:2">
      <c r="A46" s="2">
        <v>37802</v>
      </c>
      <c r="B46" s="3">
        <v>156</v>
      </c>
    </row>
    <row r="47" spans="1:2">
      <c r="A47" s="2">
        <v>37837</v>
      </c>
      <c r="B47" s="3">
        <v>214</v>
      </c>
    </row>
    <row r="48" spans="1:2">
      <c r="A48" s="2">
        <v>37865</v>
      </c>
      <c r="B48" s="3">
        <v>195</v>
      </c>
    </row>
    <row r="49" spans="1:2">
      <c r="A49" s="2">
        <v>37900</v>
      </c>
      <c r="B49" s="3">
        <v>439</v>
      </c>
    </row>
    <row r="50" spans="1:2">
      <c r="A50" s="2">
        <v>37928</v>
      </c>
      <c r="B50" s="3">
        <v>1126</v>
      </c>
    </row>
    <row r="51" spans="1:2">
      <c r="A51" s="2">
        <v>37956</v>
      </c>
      <c r="B51" s="3">
        <v>1383</v>
      </c>
    </row>
    <row r="52" spans="1:2">
      <c r="A52" s="2">
        <v>42039</v>
      </c>
      <c r="B52" s="3">
        <v>148.4</v>
      </c>
    </row>
    <row r="53" spans="1:2">
      <c r="A53" s="2">
        <v>42065</v>
      </c>
      <c r="B53" s="3">
        <v>425</v>
      </c>
    </row>
    <row r="54" spans="1:2">
      <c r="A54" s="2">
        <v>42095</v>
      </c>
      <c r="B54" s="3">
        <v>741</v>
      </c>
    </row>
    <row r="55" spans="1:2">
      <c r="A55" s="2">
        <v>42130</v>
      </c>
      <c r="B55" s="3">
        <v>428</v>
      </c>
    </row>
    <row r="56" spans="1:2">
      <c r="A56" s="2">
        <v>42158</v>
      </c>
      <c r="B56" s="3">
        <v>375</v>
      </c>
    </row>
    <row r="57" spans="1:2">
      <c r="A57" s="2">
        <v>42186</v>
      </c>
      <c r="B57" s="3">
        <v>586</v>
      </c>
    </row>
    <row r="58" spans="1:2">
      <c r="A58" s="2">
        <v>42221</v>
      </c>
      <c r="B58" s="3">
        <v>593.1</v>
      </c>
    </row>
    <row r="59" spans="1:2">
      <c r="A59" s="2">
        <v>42249</v>
      </c>
      <c r="B59" s="3">
        <v>360</v>
      </c>
    </row>
    <row r="60" spans="1:2">
      <c r="A60" s="2">
        <v>42277</v>
      </c>
      <c r="B60" s="3">
        <v>657.2</v>
      </c>
    </row>
    <row r="61" spans="1:2">
      <c r="A61" s="2">
        <v>42312</v>
      </c>
      <c r="B61" s="3">
        <v>1701.7</v>
      </c>
    </row>
    <row r="62" spans="1:2">
      <c r="A62" s="2">
        <v>42339</v>
      </c>
      <c r="B62" s="3">
        <v>921</v>
      </c>
    </row>
    <row r="63" spans="1:2">
      <c r="A63" s="2">
        <v>42369</v>
      </c>
      <c r="B63" s="3">
        <v>921.6</v>
      </c>
    </row>
    <row r="64" spans="1:2">
      <c r="A64" s="2">
        <v>40212</v>
      </c>
      <c r="B64" s="3">
        <v>517</v>
      </c>
    </row>
    <row r="65" spans="1:2">
      <c r="A65" s="2">
        <v>40240</v>
      </c>
      <c r="B65" s="3">
        <v>391.6</v>
      </c>
    </row>
    <row r="66" spans="1:2">
      <c r="A66" s="2">
        <v>40268</v>
      </c>
      <c r="B66" s="3">
        <v>348.4</v>
      </c>
    </row>
    <row r="67" spans="1:2">
      <c r="A67" s="2">
        <v>40303</v>
      </c>
      <c r="B67" s="3">
        <v>329</v>
      </c>
    </row>
    <row r="68" spans="1:2">
      <c r="A68" s="2">
        <v>40331</v>
      </c>
      <c r="B68" s="3">
        <v>468</v>
      </c>
    </row>
    <row r="69" spans="1:2">
      <c r="A69" s="2">
        <v>40359</v>
      </c>
      <c r="B69" s="3">
        <v>127.1</v>
      </c>
    </row>
    <row r="70" spans="1:2">
      <c r="A70" s="2">
        <v>40394</v>
      </c>
      <c r="B70" s="3">
        <v>252</v>
      </c>
    </row>
    <row r="71" spans="1:2">
      <c r="A71" s="2">
        <v>40422</v>
      </c>
      <c r="B71" s="3">
        <v>128.1</v>
      </c>
    </row>
    <row r="72" spans="1:2">
      <c r="A72" s="2">
        <v>40455</v>
      </c>
      <c r="B72" s="3">
        <v>111.8</v>
      </c>
    </row>
    <row r="73" spans="1:2">
      <c r="A73" s="2">
        <v>40485</v>
      </c>
      <c r="B73" s="3">
        <v>189.9</v>
      </c>
    </row>
    <row r="74" spans="1:2">
      <c r="A74" s="2">
        <v>40513</v>
      </c>
      <c r="B74" s="3">
        <v>87.6</v>
      </c>
    </row>
    <row r="75" spans="1:2">
      <c r="A75" s="2">
        <v>40543</v>
      </c>
      <c r="B75" s="3">
        <v>171.9</v>
      </c>
    </row>
    <row r="76" spans="1:2">
      <c r="A76" s="2">
        <v>39087</v>
      </c>
      <c r="B76" s="3">
        <v>374</v>
      </c>
    </row>
    <row r="77" spans="1:2">
      <c r="A77" s="2">
        <v>39113</v>
      </c>
      <c r="B77" s="3">
        <v>239</v>
      </c>
    </row>
    <row r="78" spans="1:2">
      <c r="A78" s="2">
        <v>39141</v>
      </c>
      <c r="B78" s="3">
        <v>1922</v>
      </c>
    </row>
    <row r="79" spans="1:2">
      <c r="A79" s="2">
        <v>39176</v>
      </c>
      <c r="B79" s="3">
        <v>404</v>
      </c>
    </row>
    <row r="80" spans="1:2">
      <c r="A80" s="2">
        <v>39204</v>
      </c>
      <c r="B80" s="3">
        <v>670</v>
      </c>
    </row>
    <row r="81" spans="1:2">
      <c r="A81" s="2">
        <v>39232</v>
      </c>
      <c r="B81" s="3">
        <v>172</v>
      </c>
    </row>
    <row r="82" spans="1:2">
      <c r="A82" s="2">
        <v>39267</v>
      </c>
      <c r="B82" s="3">
        <v>627</v>
      </c>
    </row>
    <row r="83" spans="1:2">
      <c r="A83" s="2">
        <v>39295</v>
      </c>
      <c r="B83" s="3">
        <v>681</v>
      </c>
    </row>
    <row r="84" spans="1:2">
      <c r="A84" s="2">
        <v>39330</v>
      </c>
      <c r="B84" s="3">
        <v>999</v>
      </c>
    </row>
    <row r="85" spans="1:2">
      <c r="A85" s="2">
        <v>39357</v>
      </c>
      <c r="B85" s="3">
        <v>395</v>
      </c>
    </row>
    <row r="86" spans="1:2">
      <c r="A86" s="2">
        <v>39385</v>
      </c>
      <c r="B86" s="3">
        <v>479</v>
      </c>
    </row>
    <row r="87" spans="1:2">
      <c r="A87" s="2">
        <v>39417</v>
      </c>
      <c r="B87" s="3">
        <v>378</v>
      </c>
    </row>
    <row r="88" spans="1:2">
      <c r="A88" s="2">
        <v>37264</v>
      </c>
      <c r="B88" s="3">
        <v>539</v>
      </c>
    </row>
    <row r="89" spans="1:2">
      <c r="A89" s="2">
        <v>37286</v>
      </c>
      <c r="B89" s="3">
        <v>370</v>
      </c>
    </row>
    <row r="90" spans="1:2">
      <c r="A90" s="2">
        <v>37322</v>
      </c>
      <c r="B90" s="3">
        <v>410</v>
      </c>
    </row>
    <row r="91" spans="1:2">
      <c r="A91" s="2">
        <v>37351</v>
      </c>
      <c r="B91" s="3">
        <v>538</v>
      </c>
    </row>
    <row r="92" spans="1:2">
      <c r="A92" s="2">
        <v>37370</v>
      </c>
      <c r="B92" s="3">
        <v>943</v>
      </c>
    </row>
    <row r="93" spans="1:2">
      <c r="A93" s="2">
        <v>37405</v>
      </c>
      <c r="B93" s="3">
        <v>1973</v>
      </c>
    </row>
    <row r="94" spans="1:2">
      <c r="A94" s="2">
        <v>37426</v>
      </c>
      <c r="B94" s="3">
        <v>1751</v>
      </c>
    </row>
    <row r="95" spans="1:2">
      <c r="A95" s="2">
        <v>37468</v>
      </c>
      <c r="B95" s="3">
        <v>1250</v>
      </c>
    </row>
    <row r="96" spans="1:2">
      <c r="A96" s="2">
        <v>37530</v>
      </c>
      <c r="B96" s="3">
        <v>540</v>
      </c>
    </row>
    <row r="97" spans="1:2">
      <c r="A97" s="2">
        <v>37564</v>
      </c>
      <c r="B97" s="3">
        <v>1040</v>
      </c>
    </row>
    <row r="98" spans="1:2">
      <c r="A98" s="2">
        <v>37582</v>
      </c>
      <c r="B98" s="3">
        <v>296</v>
      </c>
    </row>
    <row r="99" spans="1:2">
      <c r="A99" s="2">
        <v>38721</v>
      </c>
      <c r="B99" s="3">
        <v>310</v>
      </c>
    </row>
    <row r="100" spans="1:2">
      <c r="A100" s="2">
        <v>38748</v>
      </c>
      <c r="B100" s="3">
        <v>285</v>
      </c>
    </row>
    <row r="101" spans="1:2">
      <c r="A101" s="2">
        <v>38778</v>
      </c>
      <c r="B101" s="3">
        <v>42</v>
      </c>
    </row>
    <row r="102" spans="1:2">
      <c r="A102" s="2">
        <v>38805</v>
      </c>
      <c r="B102" s="3">
        <v>71</v>
      </c>
    </row>
    <row r="103" spans="1:2">
      <c r="A103" s="2">
        <v>39050</v>
      </c>
      <c r="B103" s="3">
        <v>388</v>
      </c>
    </row>
    <row r="104" spans="1:2">
      <c r="A104" s="2">
        <v>39848</v>
      </c>
      <c r="B104" s="3">
        <v>488</v>
      </c>
    </row>
    <row r="105" spans="1:2">
      <c r="A105" s="2">
        <v>39876</v>
      </c>
      <c r="B105" s="3">
        <v>91.1</v>
      </c>
    </row>
    <row r="106" spans="1:2">
      <c r="A106" s="2">
        <v>39904</v>
      </c>
      <c r="B106" s="3">
        <v>198.5</v>
      </c>
    </row>
    <row r="107" spans="1:2">
      <c r="A107" s="2">
        <v>39939</v>
      </c>
      <c r="B107" s="3">
        <v>330</v>
      </c>
    </row>
    <row r="108" spans="1:2">
      <c r="A108" s="2">
        <v>39967</v>
      </c>
      <c r="B108" s="3">
        <v>245.2</v>
      </c>
    </row>
    <row r="109" spans="1:2">
      <c r="A109" s="2">
        <v>39995</v>
      </c>
      <c r="B109" s="3">
        <v>349.9</v>
      </c>
    </row>
    <row r="110" spans="1:2">
      <c r="A110" s="2">
        <v>40030</v>
      </c>
      <c r="B110" s="3">
        <v>202.8</v>
      </c>
    </row>
    <row r="111" spans="1:2">
      <c r="A111" s="2">
        <v>40058</v>
      </c>
      <c r="B111" s="3">
        <v>297</v>
      </c>
    </row>
    <row r="112" spans="1:2">
      <c r="A112" s="2">
        <v>40086</v>
      </c>
      <c r="B112" s="3">
        <v>515</v>
      </c>
    </row>
    <row r="113" spans="1:2">
      <c r="A113" s="2">
        <v>40121</v>
      </c>
      <c r="B113" s="3">
        <v>1562.1</v>
      </c>
    </row>
    <row r="114" spans="1:2">
      <c r="A114" s="2">
        <v>40149</v>
      </c>
      <c r="B114" s="3">
        <v>1020.3</v>
      </c>
    </row>
    <row r="115" spans="1:2">
      <c r="A115" s="2">
        <v>40178</v>
      </c>
      <c r="B115" s="3">
        <v>676</v>
      </c>
    </row>
    <row r="116" spans="1:2">
      <c r="A116" s="2">
        <v>40576</v>
      </c>
      <c r="B116" s="3">
        <v>190.8</v>
      </c>
    </row>
    <row r="117" spans="1:2">
      <c r="A117" s="2">
        <v>40604</v>
      </c>
      <c r="B117" s="3">
        <v>472.6</v>
      </c>
    </row>
    <row r="118" spans="1:2">
      <c r="A118" s="2">
        <v>40632</v>
      </c>
      <c r="B118" s="3">
        <v>530.4</v>
      </c>
    </row>
    <row r="119" spans="1:2">
      <c r="A119" s="2">
        <v>40667</v>
      </c>
      <c r="B119" s="3">
        <v>938</v>
      </c>
    </row>
    <row r="120" spans="1:2">
      <c r="A120" s="2">
        <v>40695</v>
      </c>
      <c r="B120" s="3">
        <v>163.9</v>
      </c>
    </row>
    <row r="121" spans="1:2">
      <c r="A121" s="2">
        <v>40723</v>
      </c>
      <c r="B121" s="3">
        <v>313</v>
      </c>
    </row>
    <row r="122" spans="1:2">
      <c r="A122" s="2">
        <v>40758</v>
      </c>
      <c r="B122" s="3">
        <v>152.1</v>
      </c>
    </row>
    <row r="123" spans="1:2">
      <c r="A123" s="2">
        <v>40786</v>
      </c>
      <c r="B123" s="3">
        <v>159.9</v>
      </c>
    </row>
    <row r="124" spans="1:2">
      <c r="A124" s="2">
        <v>40823</v>
      </c>
      <c r="B124" s="3">
        <v>137</v>
      </c>
    </row>
    <row r="125" spans="1:2">
      <c r="A125" s="2">
        <v>40851</v>
      </c>
      <c r="B125" s="3">
        <v>224.4</v>
      </c>
    </row>
    <row r="126" spans="1:2">
      <c r="A126" s="2">
        <v>40877</v>
      </c>
      <c r="B126" s="3">
        <v>246</v>
      </c>
    </row>
    <row r="127" spans="1:2">
      <c r="A127" s="2">
        <v>40908</v>
      </c>
      <c r="B127" s="3">
        <v>309.1</v>
      </c>
    </row>
    <row r="128" spans="1:2">
      <c r="A128" s="2">
        <v>39449</v>
      </c>
      <c r="B128" s="3">
        <v>179</v>
      </c>
    </row>
    <row r="129" spans="1:2">
      <c r="A129" s="2">
        <v>39449</v>
      </c>
      <c r="B129" s="3">
        <v>179</v>
      </c>
    </row>
    <row r="130" spans="1:2">
      <c r="A130" s="2">
        <v>39484</v>
      </c>
      <c r="B130" s="3">
        <v>277</v>
      </c>
    </row>
    <row r="131" spans="1:2">
      <c r="A131" s="2">
        <v>39513</v>
      </c>
      <c r="B131" s="3">
        <v>258</v>
      </c>
    </row>
    <row r="132" spans="1:2">
      <c r="A132" s="2">
        <v>39540</v>
      </c>
      <c r="B132" s="3">
        <v>244</v>
      </c>
    </row>
    <row r="133" spans="1:2">
      <c r="A133" s="2">
        <v>39567</v>
      </c>
      <c r="B133" s="3">
        <v>100.5</v>
      </c>
    </row>
    <row r="134" spans="1:2">
      <c r="A134" s="2">
        <v>39599</v>
      </c>
      <c r="B134" s="3">
        <v>322.6</v>
      </c>
    </row>
    <row r="135" spans="1:2">
      <c r="A135" s="2">
        <v>39633</v>
      </c>
      <c r="B135" s="3">
        <v>312</v>
      </c>
    </row>
    <row r="136" spans="1:2">
      <c r="A136" s="2">
        <v>39659</v>
      </c>
      <c r="B136" s="3">
        <v>349.5</v>
      </c>
    </row>
    <row r="137" spans="1:2">
      <c r="A137" s="2">
        <v>39694</v>
      </c>
      <c r="B137" s="3">
        <v>523</v>
      </c>
    </row>
    <row r="138" spans="1:2">
      <c r="A138" s="2">
        <v>39722</v>
      </c>
      <c r="B138" s="3">
        <v>840</v>
      </c>
    </row>
    <row r="139" spans="1:2">
      <c r="A139" s="2">
        <v>39757</v>
      </c>
      <c r="B139" s="3">
        <v>516</v>
      </c>
    </row>
    <row r="140" spans="1:2">
      <c r="A140" s="2">
        <v>39785</v>
      </c>
      <c r="B140" s="3">
        <v>633</v>
      </c>
    </row>
    <row r="141" spans="1:2">
      <c r="A141" s="2">
        <v>39813</v>
      </c>
      <c r="B141" s="3">
        <v>706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workbookViewId="0">
      <selection activeCell="Q1" sqref="Q1"/>
    </sheetView>
  </sheetViews>
  <sheetFormatPr defaultColWidth="8.88888888888889" defaultRowHeight="14.4"/>
  <cols>
    <col min="14" max="14" width="12.8888888888889"/>
    <col min="16" max="17" width="12.8888888888889"/>
  </cols>
  <sheetData>
    <row r="1" spans="1:18">
      <c r="A1">
        <v>0.7545</v>
      </c>
      <c r="B1">
        <v>0.6924</v>
      </c>
      <c r="C1">
        <v>0.166</v>
      </c>
      <c r="D1">
        <v>0.0209</v>
      </c>
      <c r="E1">
        <v>0.03</v>
      </c>
      <c r="F1">
        <v>0.1328</v>
      </c>
      <c r="G1">
        <v>0.3976</v>
      </c>
      <c r="H1">
        <v>0.9398</v>
      </c>
      <c r="M1">
        <v>77.6307794729048</v>
      </c>
      <c r="N1">
        <v>107.069368884714</v>
      </c>
      <c r="O1">
        <v>24.7769326240377</v>
      </c>
      <c r="P1">
        <v>23.6653872053941</v>
      </c>
      <c r="Q1">
        <v>0.697634117959183</v>
      </c>
      <c r="R1">
        <v>108.141589550625</v>
      </c>
    </row>
    <row r="3" spans="1:10">
      <c r="A3">
        <v>-29.014070591801</v>
      </c>
      <c r="B3">
        <v>24.7549078478988</v>
      </c>
      <c r="C3">
        <v>40.5965571836675</v>
      </c>
      <c r="D3">
        <v>-3.77620926092382</v>
      </c>
      <c r="E3">
        <v>6.44756554894536</v>
      </c>
      <c r="F3">
        <v>42.1824054358415</v>
      </c>
      <c r="G3">
        <v>21.4001677432416</v>
      </c>
      <c r="H3">
        <v>114.606093188754</v>
      </c>
      <c r="J3">
        <v>599.207125277</v>
      </c>
    </row>
    <row r="4" spans="1:10">
      <c r="A4">
        <v>-14.047713874819</v>
      </c>
      <c r="B4">
        <v>40.0466989385478</v>
      </c>
      <c r="C4">
        <v>9.9225262539661</v>
      </c>
      <c r="D4">
        <v>-3.98913273969487</v>
      </c>
      <c r="E4">
        <v>5.6014366295197</v>
      </c>
      <c r="F4">
        <v>1.00078235434086</v>
      </c>
      <c r="G4">
        <v>-25.4955840638202</v>
      </c>
      <c r="H4">
        <v>-97.2284066064688</v>
      </c>
      <c r="J4">
        <v>141.675373984</v>
      </c>
    </row>
    <row r="5" spans="1:10">
      <c r="A5">
        <v>-1.11527773540629</v>
      </c>
      <c r="B5">
        <v>39.8579359561456</v>
      </c>
      <c r="C5">
        <v>-26.7614947459066</v>
      </c>
      <c r="D5">
        <v>8.15393525384937</v>
      </c>
      <c r="E5">
        <v>5.630072035284</v>
      </c>
      <c r="F5">
        <v>-17.8065416778617</v>
      </c>
      <c r="G5">
        <v>-13.8619560119999</v>
      </c>
      <c r="H5">
        <v>79.4716286847727</v>
      </c>
      <c r="J5">
        <v>223.529752234</v>
      </c>
    </row>
    <row r="6" spans="1:10">
      <c r="A6">
        <v>7.71279124867829</v>
      </c>
      <c r="B6">
        <v>22.6597709252211</v>
      </c>
      <c r="C6">
        <v>-37.0605494910182</v>
      </c>
      <c r="D6">
        <v>23.1942534374762</v>
      </c>
      <c r="E6">
        <v>6.31602966154725</v>
      </c>
      <c r="F6">
        <v>33.846575866718</v>
      </c>
      <c r="G6">
        <v>8.97648696890434</v>
      </c>
      <c r="H6">
        <v>-62.771802774292</v>
      </c>
      <c r="J6">
        <v>143.172376605</v>
      </c>
    </row>
    <row r="7" spans="1:10">
      <c r="A7">
        <v>14.3038588373309</v>
      </c>
      <c r="B7">
        <v>-0.779721807692226</v>
      </c>
      <c r="C7">
        <v>-11.5160760629479</v>
      </c>
      <c r="D7">
        <v>-8.09468364715659</v>
      </c>
      <c r="E7">
        <v>7.20862165388149</v>
      </c>
      <c r="F7">
        <v>-1.24671345887344</v>
      </c>
      <c r="G7">
        <v>-31.4928933114674</v>
      </c>
      <c r="H7">
        <v>47.6037539386037</v>
      </c>
      <c r="J7">
        <v>181.932590108</v>
      </c>
    </row>
    <row r="8" spans="1:10">
      <c r="A8">
        <v>19.2242505151588</v>
      </c>
      <c r="B8">
        <v>-19.9564600749223</v>
      </c>
      <c r="C8">
        <v>19.1558896215623</v>
      </c>
      <c r="D8">
        <v>-6.50131464167527</v>
      </c>
      <c r="E8">
        <v>8.05636324625914</v>
      </c>
      <c r="F8">
        <v>-5.12461579366502</v>
      </c>
      <c r="G8">
        <v>11.1419622890902</v>
      </c>
      <c r="H8">
        <v>-31.8639744020378</v>
      </c>
      <c r="J8">
        <v>203.21196707</v>
      </c>
    </row>
    <row r="9" spans="1:10">
      <c r="A9">
        <v>21.0476041755251</v>
      </c>
      <c r="B9">
        <v>-30.8218742337748</v>
      </c>
      <c r="C9">
        <v>25.7494450348613</v>
      </c>
      <c r="D9">
        <v>-8.74929134324194</v>
      </c>
      <c r="E9">
        <v>5.26351790233719</v>
      </c>
      <c r="F9">
        <v>18.8726205456696</v>
      </c>
      <c r="G9">
        <v>-19.6472890935068</v>
      </c>
      <c r="H9">
        <v>17.1670753461459</v>
      </c>
      <c r="J9">
        <v>272.833967269</v>
      </c>
    </row>
    <row r="10" spans="1:10">
      <c r="A10">
        <v>19.1049234680617</v>
      </c>
      <c r="B10">
        <v>-32.0142891258667</v>
      </c>
      <c r="C10">
        <v>6.41411807641022</v>
      </c>
      <c r="D10">
        <v>-0.360173485806769</v>
      </c>
      <c r="E10">
        <v>2.94865441506886</v>
      </c>
      <c r="F10">
        <v>-1.4550429717512</v>
      </c>
      <c r="G10">
        <v>-14.8355947228658</v>
      </c>
      <c r="H10">
        <v>-4.78481087693422</v>
      </c>
      <c r="J10">
        <v>213.877820475</v>
      </c>
    </row>
    <row r="11" spans="1:10">
      <c r="A11">
        <v>15.6119573529408</v>
      </c>
      <c r="B11">
        <v>-22.1168960880222</v>
      </c>
      <c r="C11">
        <v>-14.9416168720762</v>
      </c>
      <c r="D11">
        <v>-3.22488498142752</v>
      </c>
      <c r="E11">
        <v>8.5725189625266</v>
      </c>
      <c r="F11">
        <v>5.38740306626139</v>
      </c>
      <c r="G11">
        <v>5.53259311204758</v>
      </c>
      <c r="H11">
        <v>-6.12478678483785</v>
      </c>
      <c r="J11">
        <v>212.357825316</v>
      </c>
    </row>
    <row r="12" spans="1:10">
      <c r="A12">
        <v>12.8840743829671</v>
      </c>
      <c r="B12">
        <v>-3.66827478751169</v>
      </c>
      <c r="C12">
        <v>-14.2151397862665</v>
      </c>
      <c r="D12">
        <v>-7.73994696706845</v>
      </c>
      <c r="E12">
        <v>11.2912753043279</v>
      </c>
      <c r="F12">
        <v>7.61858098818306</v>
      </c>
      <c r="G12">
        <v>-23.9299777862869</v>
      </c>
      <c r="H12">
        <v>18.3501012987861</v>
      </c>
      <c r="J12">
        <v>225.207765381</v>
      </c>
    </row>
    <row r="13" spans="1:10">
      <c r="A13">
        <v>8.04476796894462</v>
      </c>
      <c r="B13">
        <v>11.6274044874958</v>
      </c>
      <c r="C13">
        <v>-1.15943443068512</v>
      </c>
      <c r="D13">
        <v>-8.50934292439195</v>
      </c>
      <c r="E13">
        <v>2.91922511256331</v>
      </c>
      <c r="F13">
        <v>2.11963214380438</v>
      </c>
      <c r="G13">
        <v>-3.72161031288783</v>
      </c>
      <c r="H13">
        <v>-30.5985061426759</v>
      </c>
      <c r="J13">
        <v>204.63565776</v>
      </c>
    </row>
    <row r="14" spans="1:10">
      <c r="A14">
        <v>2.04024702597093</v>
      </c>
      <c r="B14">
        <v>17.6138791369263</v>
      </c>
      <c r="C14">
        <v>6.34429645007675</v>
      </c>
      <c r="D14">
        <v>-8.01307389942542</v>
      </c>
      <c r="E14">
        <v>-2.81874909212382</v>
      </c>
      <c r="F14">
        <v>5.90723545930877</v>
      </c>
      <c r="G14">
        <v>-10.9140234952334</v>
      </c>
      <c r="H14">
        <v>40.6031700574755</v>
      </c>
      <c r="J14">
        <v>276.18997177</v>
      </c>
    </row>
    <row r="15" spans="1:10">
      <c r="A15">
        <v>-3.03264032755396</v>
      </c>
      <c r="B15">
        <v>14.9727156246272</v>
      </c>
      <c r="C15">
        <v>3.96685377835961</v>
      </c>
      <c r="D15">
        <v>-6.97240010671237</v>
      </c>
      <c r="E15">
        <v>12.8723174416778</v>
      </c>
      <c r="F15">
        <v>3.3600583913466</v>
      </c>
      <c r="G15">
        <v>-9.0889259195082</v>
      </c>
      <c r="H15">
        <v>-47.7557131846762</v>
      </c>
      <c r="J15">
        <v>173.418042288</v>
      </c>
    </row>
    <row r="16" spans="1:10">
      <c r="A16">
        <v>-5.59528537747221</v>
      </c>
      <c r="B16">
        <v>7.68517888224196</v>
      </c>
      <c r="C16">
        <v>-0.86656929364311</v>
      </c>
      <c r="D16">
        <v>-6.21806884030167</v>
      </c>
      <c r="E16">
        <v>15.0003533482408</v>
      </c>
      <c r="F16">
        <v>9.35576037839743</v>
      </c>
      <c r="G16">
        <v>-16.5283393540286</v>
      </c>
      <c r="H16">
        <v>54.0538911481497</v>
      </c>
      <c r="J16">
        <v>253.609646629</v>
      </c>
    </row>
    <row r="17" spans="1:10">
      <c r="A17">
        <v>-6.20870773649735</v>
      </c>
      <c r="B17">
        <v>-1.77340365472161</v>
      </c>
      <c r="C17">
        <v>-1.67665190269848</v>
      </c>
      <c r="D17">
        <v>-6.87673797194327</v>
      </c>
      <c r="E17">
        <v>-8.55452591274658</v>
      </c>
      <c r="F17">
        <v>2.943553104236</v>
      </c>
      <c r="G17">
        <v>4.9482775487169</v>
      </c>
      <c r="H17">
        <v>-56.6163094025879</v>
      </c>
      <c r="J17">
        <v>170.604936597</v>
      </c>
    </row>
    <row r="18" spans="1:10">
      <c r="A18">
        <v>-6.56878296744783</v>
      </c>
      <c r="B18">
        <v>-12.0621840639446</v>
      </c>
      <c r="C18">
        <v>0.134225210598117</v>
      </c>
      <c r="D18">
        <v>-8.06351527612512</v>
      </c>
      <c r="E18">
        <v>-2.43235423789793</v>
      </c>
      <c r="F18">
        <v>-0.90555039318383</v>
      </c>
      <c r="G18">
        <v>-27.5126607348757</v>
      </c>
      <c r="H18">
        <v>56.5724684517027</v>
      </c>
      <c r="J18">
        <v>322.347288932</v>
      </c>
    </row>
    <row r="19" spans="1:10">
      <c r="A19">
        <v>-7.33369798587768</v>
      </c>
      <c r="B19">
        <v>-19.9374228985162</v>
      </c>
      <c r="C19">
        <v>1.07490380952918</v>
      </c>
      <c r="D19">
        <v>-7.79955273725145</v>
      </c>
      <c r="E19">
        <v>19.8289181445139</v>
      </c>
      <c r="F19">
        <v>15.7829964286036</v>
      </c>
      <c r="G19">
        <v>0.730449881961761</v>
      </c>
      <c r="H19">
        <v>-54.8755161121559</v>
      </c>
      <c r="J19">
        <v>379.839289937</v>
      </c>
    </row>
    <row r="20" spans="1:10">
      <c r="A20">
        <v>-6.62843116171158</v>
      </c>
      <c r="B20">
        <v>-19.8759995153515</v>
      </c>
      <c r="C20">
        <v>1.58241393860901</v>
      </c>
      <c r="D20">
        <v>-4.9154314289749</v>
      </c>
      <c r="E20">
        <v>7.71665956174076</v>
      </c>
      <c r="F20">
        <v>-0.118190239322217</v>
      </c>
      <c r="G20">
        <v>-1.74461383144157</v>
      </c>
      <c r="H20">
        <v>52.5486992722723</v>
      </c>
      <c r="J20">
        <v>588.89589204</v>
      </c>
    </row>
    <row r="21" spans="1:10">
      <c r="A21">
        <v>-5.67999773652862</v>
      </c>
      <c r="B21">
        <v>-12.849694790546</v>
      </c>
      <c r="C21">
        <v>-0.379452830097748</v>
      </c>
      <c r="D21">
        <v>-5.90379733478227</v>
      </c>
      <c r="E21">
        <v>-19.8728533766306</v>
      </c>
      <c r="F21">
        <v>0.220952669080219</v>
      </c>
      <c r="G21">
        <v>-35.8027607162259</v>
      </c>
      <c r="H21">
        <v>-47.3290947804931</v>
      </c>
      <c r="J21">
        <v>511.16860167</v>
      </c>
    </row>
    <row r="22" spans="1:10">
      <c r="A22">
        <v>-5.74719076043272</v>
      </c>
      <c r="B22">
        <v>-2.29552650291723</v>
      </c>
      <c r="C22">
        <v>-3.38420999108651</v>
      </c>
      <c r="D22">
        <v>-8.79353479215604</v>
      </c>
      <c r="E22">
        <v>12.9490760960542</v>
      </c>
      <c r="F22">
        <v>15.7671031273994</v>
      </c>
      <c r="G22">
        <v>32.4340307609393</v>
      </c>
      <c r="H22">
        <v>38.2216638471906</v>
      </c>
      <c r="J22">
        <v>729.149387413</v>
      </c>
    </row>
    <row r="23" spans="1:10">
      <c r="A23">
        <v>-4.51110725425982</v>
      </c>
      <c r="B23">
        <v>11.1524932698913</v>
      </c>
      <c r="C23">
        <v>-0.54315742044497</v>
      </c>
      <c r="D23">
        <v>-8.44034541132956</v>
      </c>
      <c r="E23">
        <v>19.8830616126667</v>
      </c>
      <c r="F23">
        <v>-2.90221488585905</v>
      </c>
      <c r="G23">
        <v>-37.4547482094817</v>
      </c>
      <c r="H23">
        <v>-25.0260936265035</v>
      </c>
      <c r="J23">
        <v>574.99295507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E23" sqref="E3:E23"/>
    </sheetView>
  </sheetViews>
  <sheetFormatPr defaultColWidth="8.88888888888889" defaultRowHeight="14.4"/>
  <sheetData>
    <row r="1" spans="1:5">
      <c r="A1">
        <v>-2.4641</v>
      </c>
      <c r="C1">
        <v>-0.3765</v>
      </c>
      <c r="E1">
        <v>-0.0682</v>
      </c>
    </row>
    <row r="3" spans="1:9">
      <c r="A3">
        <v>280.917160789669</v>
      </c>
      <c r="C3">
        <v>416.365711140179</v>
      </c>
      <c r="E3">
        <v>387.973172481438</v>
      </c>
      <c r="I3">
        <v>313</v>
      </c>
    </row>
    <row r="4" spans="1:9">
      <c r="A4">
        <v>316.762604099512</v>
      </c>
      <c r="C4">
        <v>534.258138970857</v>
      </c>
      <c r="E4">
        <v>497.993704311068</v>
      </c>
      <c r="I4">
        <v>152.1</v>
      </c>
    </row>
    <row r="5" spans="1:9">
      <c r="A5">
        <v>301.602717281878</v>
      </c>
      <c r="C5">
        <v>384.393106304431</v>
      </c>
      <c r="E5">
        <v>377.087112877337</v>
      </c>
      <c r="I5">
        <v>159.9</v>
      </c>
    </row>
    <row r="6" spans="1:9">
      <c r="A6">
        <v>328.445314502716</v>
      </c>
      <c r="C6">
        <v>406.317105611751</v>
      </c>
      <c r="E6">
        <v>384.325518009327</v>
      </c>
      <c r="I6">
        <v>137</v>
      </c>
    </row>
    <row r="7" spans="1:9">
      <c r="A7">
        <v>360.712581133843</v>
      </c>
      <c r="C7">
        <v>333.091448484429</v>
      </c>
      <c r="E7">
        <v>362.58816651953</v>
      </c>
      <c r="I7">
        <v>224.4</v>
      </c>
    </row>
    <row r="8" spans="1:9">
      <c r="A8">
        <v>425.987352216244</v>
      </c>
      <c r="C8">
        <v>496.633991243472</v>
      </c>
      <c r="E8">
        <v>438.245483947604</v>
      </c>
      <c r="I8">
        <v>246</v>
      </c>
    </row>
    <row r="9" spans="1:9">
      <c r="A9">
        <v>482.245286074281</v>
      </c>
      <c r="C9">
        <v>508.103575345023</v>
      </c>
      <c r="E9">
        <v>454.18193324533</v>
      </c>
      <c r="I9">
        <v>309.1</v>
      </c>
    </row>
    <row r="10" spans="1:9">
      <c r="A10">
        <v>545.595489394665</v>
      </c>
      <c r="C10">
        <v>532.946160031901</v>
      </c>
      <c r="E10">
        <v>495.652935541337</v>
      </c>
      <c r="I10">
        <v>179</v>
      </c>
    </row>
    <row r="11" spans="1:9">
      <c r="A11">
        <v>560.57061175108</v>
      </c>
      <c r="C11">
        <v>447.577910162217</v>
      </c>
      <c r="E11">
        <v>401.361818716723</v>
      </c>
      <c r="I11">
        <v>179</v>
      </c>
    </row>
    <row r="12" spans="1:9">
      <c r="A12">
        <v>596.676618885994</v>
      </c>
      <c r="C12">
        <v>447.577910162217</v>
      </c>
      <c r="E12">
        <v>401.361818716723</v>
      </c>
      <c r="I12">
        <v>277</v>
      </c>
    </row>
    <row r="13" spans="1:9">
      <c r="A13">
        <v>660.55205167532</v>
      </c>
      <c r="C13">
        <v>520.996060874998</v>
      </c>
      <c r="E13">
        <v>475.441819599544</v>
      </c>
      <c r="I13">
        <v>258</v>
      </c>
    </row>
    <row r="14" spans="1:9">
      <c r="A14">
        <v>701.93254827261</v>
      </c>
      <c r="C14">
        <v>513.33651018162</v>
      </c>
      <c r="E14">
        <v>462.627714910117</v>
      </c>
      <c r="I14">
        <v>244</v>
      </c>
    </row>
    <row r="15" spans="1:9">
      <c r="A15">
        <v>737.762104058266</v>
      </c>
      <c r="C15">
        <v>507.176880747263</v>
      </c>
      <c r="E15">
        <v>452.746661017823</v>
      </c>
      <c r="I15">
        <v>100.5</v>
      </c>
    </row>
    <row r="16" spans="1:9">
      <c r="A16">
        <v>740.643659859896</v>
      </c>
      <c r="C16">
        <v>175.516224307397</v>
      </c>
      <c r="E16">
        <v>324.70880586652</v>
      </c>
      <c r="I16">
        <v>322.6</v>
      </c>
    </row>
    <row r="17" spans="1:9">
      <c r="A17">
        <v>819.779319506884</v>
      </c>
      <c r="C17">
        <v>537.289495734192</v>
      </c>
      <c r="E17">
        <v>503.655670636107</v>
      </c>
      <c r="I17">
        <v>312</v>
      </c>
    </row>
    <row r="18" spans="1:9">
      <c r="A18">
        <v>861.505885994434</v>
      </c>
      <c r="C18">
        <v>533.92585396632</v>
      </c>
      <c r="E18">
        <v>497.395773702152</v>
      </c>
      <c r="I18">
        <v>349.5</v>
      </c>
    </row>
    <row r="19" spans="1:9">
      <c r="A19">
        <v>902.887899702787</v>
      </c>
      <c r="C19">
        <v>544.07518307372</v>
      </c>
      <c r="E19">
        <v>518.802110713944</v>
      </c>
      <c r="I19">
        <v>523</v>
      </c>
    </row>
    <row r="20" spans="1:9">
      <c r="A20">
        <v>970.513406282663</v>
      </c>
      <c r="C20">
        <v>605.285227493488</v>
      </c>
      <c r="E20">
        <v>596.923845160409</v>
      </c>
      <c r="I20">
        <v>840</v>
      </c>
    </row>
    <row r="21" spans="1:9">
      <c r="A21">
        <v>1071.99897754192</v>
      </c>
      <c r="C21">
        <v>557.24350201269</v>
      </c>
      <c r="E21">
        <v>692.48692168967</v>
      </c>
      <c r="I21">
        <v>516</v>
      </c>
    </row>
    <row r="22" spans="1:9">
      <c r="A22">
        <v>1025.23953557611</v>
      </c>
      <c r="C22">
        <v>600.067867409648</v>
      </c>
      <c r="E22">
        <v>594.276940918114</v>
      </c>
      <c r="I22">
        <v>633</v>
      </c>
    </row>
    <row r="23" spans="1:9">
      <c r="A23">
        <v>1042.32518417835</v>
      </c>
      <c r="C23">
        <v>644.962987079613</v>
      </c>
      <c r="E23">
        <v>634.730937218556</v>
      </c>
      <c r="I23">
        <v>706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1"/>
  <sheetViews>
    <sheetView workbookViewId="0">
      <selection activeCell="A1" sqref="A$1:A$1048576"/>
    </sheetView>
  </sheetViews>
  <sheetFormatPr defaultColWidth="8.88888888888889" defaultRowHeight="14.4" outlineLevelCol="7"/>
  <sheetData>
    <row r="1" spans="1:8">
      <c r="A1">
        <v>25.0398466221171</v>
      </c>
      <c r="B1">
        <v>55.1463841002988</v>
      </c>
      <c r="C1">
        <v>7.12504912194181</v>
      </c>
      <c r="D1">
        <v>-112.101524517786</v>
      </c>
      <c r="E1">
        <v>-25.389685669837</v>
      </c>
      <c r="F1">
        <v>137.597122227028</v>
      </c>
      <c r="G1">
        <v>25.9264728805965</v>
      </c>
      <c r="H1">
        <v>611.656335235641</v>
      </c>
    </row>
    <row r="2" spans="1:8">
      <c r="A2">
        <v>-314.683374716352</v>
      </c>
      <c r="B2">
        <v>84.6873485905869</v>
      </c>
      <c r="C2">
        <v>9.20331669808867</v>
      </c>
      <c r="D2">
        <v>-120.235346942726</v>
      </c>
      <c r="E2">
        <v>-24.8936253392926</v>
      </c>
      <c r="F2">
        <v>138.755252265813</v>
      </c>
      <c r="G2">
        <v>25.569577749171</v>
      </c>
      <c r="H2">
        <v>611.596851694711</v>
      </c>
    </row>
    <row r="3" spans="1:8">
      <c r="A3">
        <v>315.54658169694</v>
      </c>
      <c r="B3">
        <v>-9.25657171883655</v>
      </c>
      <c r="C3">
        <v>-23.8654711002711</v>
      </c>
      <c r="D3">
        <v>-126.037795949272</v>
      </c>
      <c r="E3">
        <v>-19.0287245915478</v>
      </c>
      <c r="F3">
        <v>138.055606598525</v>
      </c>
      <c r="G3">
        <v>25.0679608389495</v>
      </c>
      <c r="H3">
        <v>611.518414225514</v>
      </c>
    </row>
    <row r="4" spans="1:8">
      <c r="A4">
        <v>166.618488287491</v>
      </c>
      <c r="B4">
        <v>-123.475955584674</v>
      </c>
      <c r="C4">
        <v>-34.7305153420418</v>
      </c>
      <c r="D4">
        <v>-123.477109685225</v>
      </c>
      <c r="E4">
        <v>-7.26854361437807</v>
      </c>
      <c r="F4">
        <v>135.484455374137</v>
      </c>
      <c r="G4">
        <v>24.4279799026963</v>
      </c>
      <c r="H4">
        <v>611.421200661995</v>
      </c>
    </row>
    <row r="5" spans="1:8">
      <c r="A5">
        <v>-331.908988770641</v>
      </c>
      <c r="B5">
        <v>-159.033127075929</v>
      </c>
      <c r="C5">
        <v>-39.3921587990908</v>
      </c>
      <c r="D5">
        <v>-103.616806314957</v>
      </c>
      <c r="E5">
        <v>10.2068052696833</v>
      </c>
      <c r="F5">
        <v>131.07850406759</v>
      </c>
      <c r="G5">
        <v>23.6603840621213</v>
      </c>
      <c r="H5">
        <v>611.305387561223</v>
      </c>
    </row>
    <row r="6" spans="1:8">
      <c r="A6">
        <v>-278.672792972596</v>
      </c>
      <c r="B6">
        <v>-35.9415320779719</v>
      </c>
      <c r="C6">
        <v>3.70946344053545</v>
      </c>
      <c r="D6">
        <v>-69.1920415849995</v>
      </c>
      <c r="E6">
        <v>32.2540578150219</v>
      </c>
      <c r="F6">
        <v>124.892990747481</v>
      </c>
      <c r="G6">
        <v>22.7787010924684</v>
      </c>
      <c r="H6">
        <v>611.17115354006</v>
      </c>
    </row>
    <row r="7" spans="1:8">
      <c r="A7">
        <v>-92.7417190176422</v>
      </c>
      <c r="B7">
        <v>171.771862432672</v>
      </c>
      <c r="C7">
        <v>37.370834877298</v>
      </c>
      <c r="D7">
        <v>-26.9916353936972</v>
      </c>
      <c r="E7">
        <v>56.3452415375376</v>
      </c>
      <c r="F7">
        <v>117.029919503778</v>
      </c>
      <c r="G7">
        <v>21.7968295673395</v>
      </c>
      <c r="H7">
        <v>611.018666492715</v>
      </c>
    </row>
    <row r="8" spans="1:8">
      <c r="A8">
        <v>392.783487531869</v>
      </c>
      <c r="B8">
        <v>279.039453036264</v>
      </c>
      <c r="C8">
        <v>30.223467576298</v>
      </c>
      <c r="D8">
        <v>21.8843119668819</v>
      </c>
      <c r="E8">
        <v>79.3708465921705</v>
      </c>
      <c r="F8">
        <v>107.622269998499</v>
      </c>
      <c r="G8">
        <v>20.728071546607</v>
      </c>
      <c r="H8">
        <v>610.84809175141</v>
      </c>
    </row>
    <row r="9" spans="1:8">
      <c r="A9">
        <v>-416.255448801263</v>
      </c>
      <c r="B9">
        <v>133.831718571231</v>
      </c>
      <c r="C9">
        <v>0.960000658709451</v>
      </c>
      <c r="D9">
        <v>70.9906817238226</v>
      </c>
      <c r="E9">
        <v>98.5203008498104</v>
      </c>
      <c r="F9">
        <v>96.8080814834422</v>
      </c>
      <c r="G9">
        <v>19.5850610554207</v>
      </c>
      <c r="H9">
        <v>610.659604458827</v>
      </c>
    </row>
    <row r="10" spans="1:8">
      <c r="A10">
        <v>-96.8109572137891</v>
      </c>
      <c r="B10">
        <v>-182.341116378752</v>
      </c>
      <c r="C10">
        <v>-30.6489961292076</v>
      </c>
      <c r="D10">
        <v>105.038669344816</v>
      </c>
      <c r="E10">
        <v>111.19240789797</v>
      </c>
      <c r="F10">
        <v>84.7359635118096</v>
      </c>
      <c r="G10">
        <v>18.3806630871918</v>
      </c>
      <c r="H10">
        <v>610.453365879962</v>
      </c>
    </row>
    <row r="11" spans="1:8">
      <c r="A11">
        <v>469.236370565357</v>
      </c>
      <c r="B11">
        <v>-386.080167727544</v>
      </c>
      <c r="C11">
        <v>-31.706785213746</v>
      </c>
      <c r="D11">
        <v>118.464348435441</v>
      </c>
      <c r="E11">
        <v>116.104962422799</v>
      </c>
      <c r="F11">
        <v>71.6233025283027</v>
      </c>
      <c r="G11">
        <v>17.1285525246775</v>
      </c>
      <c r="H11">
        <v>610.229416464712</v>
      </c>
    </row>
    <row r="12" spans="1:8">
      <c r="A12">
        <v>-497.468819796341</v>
      </c>
      <c r="B12">
        <v>-206.531136905491</v>
      </c>
      <c r="C12">
        <v>-5.54716346037323</v>
      </c>
      <c r="D12">
        <v>118.664760754407</v>
      </c>
      <c r="E12">
        <v>113.431066108286</v>
      </c>
      <c r="F12">
        <v>57.7223749115303</v>
      </c>
      <c r="G12">
        <v>15.8412299264427</v>
      </c>
      <c r="H12">
        <v>609.987688461539</v>
      </c>
    </row>
    <row r="13" spans="1:8">
      <c r="A13">
        <v>435.235623229335</v>
      </c>
      <c r="B13">
        <v>174.880158081659</v>
      </c>
      <c r="C13">
        <v>57.4633183556015</v>
      </c>
      <c r="D13">
        <v>107.039025802611</v>
      </c>
      <c r="E13">
        <v>104.836637098468</v>
      </c>
      <c r="F13">
        <v>43.287539178398</v>
      </c>
      <c r="G13">
        <v>14.529660601582</v>
      </c>
      <c r="H13">
        <v>609.728037652346</v>
      </c>
    </row>
    <row r="14" spans="1:8">
      <c r="A14">
        <v>518.653779162511</v>
      </c>
      <c r="B14">
        <v>385.34200697395</v>
      </c>
      <c r="C14">
        <v>73.3056708827242</v>
      </c>
      <c r="D14">
        <v>84.6218695093648</v>
      </c>
      <c r="E14">
        <v>91.9135601594695</v>
      </c>
      <c r="F14">
        <v>28.5082887153261</v>
      </c>
      <c r="G14">
        <v>13.2045135726291</v>
      </c>
      <c r="H14">
        <v>609.450311024025</v>
      </c>
    </row>
    <row r="15" spans="1:8">
      <c r="A15">
        <v>-501.990824154172</v>
      </c>
      <c r="B15">
        <v>222.41208016493</v>
      </c>
      <c r="C15">
        <v>40.7763209630223</v>
      </c>
      <c r="D15">
        <v>58.2335824182642</v>
      </c>
      <c r="E15">
        <v>76.0274123258704</v>
      </c>
      <c r="F15">
        <v>13.5106639329462</v>
      </c>
      <c r="G15">
        <v>11.8763956026732</v>
      </c>
      <c r="H15">
        <v>609.154368746466</v>
      </c>
    </row>
    <row r="16" spans="1:8">
      <c r="A16">
        <v>3.30841723868613</v>
      </c>
      <c r="B16">
        <v>-71.3401809089582</v>
      </c>
      <c r="C16">
        <v>-23.7710006400879</v>
      </c>
      <c r="D16">
        <v>33.1702520740225</v>
      </c>
      <c r="E16">
        <v>57.8215135908882</v>
      </c>
      <c r="F16">
        <v>-1.58291102985786</v>
      </c>
      <c r="G16">
        <v>10.5538658333413</v>
      </c>
      <c r="H16">
        <v>608.840043841966</v>
      </c>
    </row>
    <row r="17" spans="1:8">
      <c r="A17">
        <v>394.535991677776</v>
      </c>
      <c r="B17">
        <v>-251.806563511195</v>
      </c>
      <c r="C17">
        <v>-84.1720817354596</v>
      </c>
      <c r="D17">
        <v>11.8803263603493</v>
      </c>
      <c r="E17">
        <v>37.4637524966905</v>
      </c>
      <c r="F17">
        <v>-16.6513864363098</v>
      </c>
      <c r="G17">
        <v>9.24279669592361</v>
      </c>
      <c r="H17">
        <v>608.507164452226</v>
      </c>
    </row>
    <row r="18" spans="1:8">
      <c r="A18">
        <v>129.231027702408</v>
      </c>
      <c r="B18">
        <v>-213.847959122586</v>
      </c>
      <c r="C18">
        <v>-95.5131205143962</v>
      </c>
      <c r="D18">
        <v>-6.50686678792865</v>
      </c>
      <c r="E18">
        <v>15.1172511232636</v>
      </c>
      <c r="F18">
        <v>-31.583163277647</v>
      </c>
      <c r="G18">
        <v>7.94727450163265</v>
      </c>
      <c r="H18">
        <v>608.155556375254</v>
      </c>
    </row>
    <row r="19" spans="1:8">
      <c r="A19">
        <v>-145.731033145417</v>
      </c>
      <c r="B19">
        <v>-87.654135471935</v>
      </c>
      <c r="C19">
        <v>-12.1801411690146</v>
      </c>
      <c r="D19">
        <v>-22.186089748633</v>
      </c>
      <c r="E19">
        <v>-8.46501233754124</v>
      </c>
      <c r="F19">
        <v>-46.2389565675863</v>
      </c>
      <c r="G19">
        <v>6.67034856345229</v>
      </c>
      <c r="H19">
        <v>607.785019876675</v>
      </c>
    </row>
    <row r="20" spans="1:8">
      <c r="A20">
        <v>-258.821563704115</v>
      </c>
      <c r="B20">
        <v>49.2096463841735</v>
      </c>
      <c r="C20">
        <v>65.1510218667636</v>
      </c>
      <c r="D20">
        <v>-31.6132862788972</v>
      </c>
      <c r="E20">
        <v>-32.2681954447545</v>
      </c>
      <c r="F20">
        <v>-60.4684057651122</v>
      </c>
      <c r="G20">
        <v>5.41544383676117</v>
      </c>
      <c r="H20">
        <v>607.39533910518</v>
      </c>
    </row>
    <row r="21" spans="1:8">
      <c r="A21">
        <v>249.983649704399</v>
      </c>
      <c r="B21">
        <v>107.341123150823</v>
      </c>
      <c r="C21">
        <v>102.051972523925</v>
      </c>
      <c r="D21">
        <v>-31.4023592919067</v>
      </c>
      <c r="E21">
        <v>-55.0877132980462</v>
      </c>
      <c r="F21">
        <v>-74.0600720513805</v>
      </c>
      <c r="G21">
        <v>4.18708974704003</v>
      </c>
      <c r="H21">
        <v>606.986309515146</v>
      </c>
    </row>
    <row r="22" spans="1:8">
      <c r="A22">
        <v>-178.763189119798</v>
      </c>
      <c r="B22">
        <v>48.4273832159059</v>
      </c>
      <c r="C22">
        <v>66.9232237655679</v>
      </c>
      <c r="D22">
        <v>-28.7232779953989</v>
      </c>
      <c r="E22">
        <v>-75.6633842863709</v>
      </c>
      <c r="F22">
        <v>-86.7498968986212</v>
      </c>
      <c r="G22">
        <v>2.99138526418959</v>
      </c>
      <c r="H22">
        <v>606.557756054526</v>
      </c>
    </row>
    <row r="23" spans="1:8">
      <c r="A23">
        <v>-176.370804140741</v>
      </c>
      <c r="B23">
        <v>-15.7241942725786</v>
      </c>
      <c r="C23">
        <v>-11.869075295025</v>
      </c>
      <c r="D23">
        <v>-34.3533420006009</v>
      </c>
      <c r="E23">
        <v>-92.4367790768956</v>
      </c>
      <c r="F23">
        <v>-98.1916365140042</v>
      </c>
      <c r="G23">
        <v>1.83630235057064</v>
      </c>
      <c r="H23">
        <v>606.109528949275</v>
      </c>
    </row>
    <row r="24" spans="1:8">
      <c r="A24">
        <v>-22.1128691948365</v>
      </c>
      <c r="B24">
        <v>-18.4316083503643</v>
      </c>
      <c r="C24">
        <v>-72.0846908938626</v>
      </c>
      <c r="D24">
        <v>-45.8166499490068</v>
      </c>
      <c r="E24">
        <v>-103.911216066968</v>
      </c>
      <c r="F24">
        <v>-108.014701827785</v>
      </c>
      <c r="G24">
        <v>0.730196805012986</v>
      </c>
      <c r="H24">
        <v>605.64153947781</v>
      </c>
    </row>
    <row r="25" spans="1:8">
      <c r="A25">
        <v>128.317324918279</v>
      </c>
      <c r="B25">
        <v>-2.73138292937244</v>
      </c>
      <c r="C25">
        <v>-78.9619824826235</v>
      </c>
      <c r="D25">
        <v>-53.6025921973092</v>
      </c>
      <c r="E25">
        <v>-109.01076546209</v>
      </c>
      <c r="F25">
        <v>-115.846662964953</v>
      </c>
      <c r="G25">
        <v>-0.31767912721004</v>
      </c>
      <c r="H25">
        <v>605.15374024528</v>
      </c>
    </row>
    <row r="26" spans="1:8">
      <c r="A26">
        <v>87.1909482675569</v>
      </c>
      <c r="B26">
        <v>-4.52923547867183</v>
      </c>
      <c r="C26">
        <v>-44.1001881821502</v>
      </c>
      <c r="D26">
        <v>-47.6752235615392</v>
      </c>
      <c r="E26">
        <v>-107.899236492162</v>
      </c>
      <c r="F26">
        <v>-121.334199562276</v>
      </c>
      <c r="G26">
        <v>-1.29894227385365</v>
      </c>
      <c r="H26">
        <v>604.646077283096</v>
      </c>
    </row>
    <row r="27" spans="1:8">
      <c r="A27">
        <v>-114.723716382448</v>
      </c>
      <c r="B27">
        <v>-3.88796637208459</v>
      </c>
      <c r="C27">
        <v>18.5975515437056</v>
      </c>
      <c r="D27">
        <v>-31.0169475950922</v>
      </c>
      <c r="E27">
        <v>-101.568296072458</v>
      </c>
      <c r="F27">
        <v>-124.309784197516</v>
      </c>
      <c r="G27">
        <v>-2.20934037792541</v>
      </c>
      <c r="H27">
        <v>604.11849945382</v>
      </c>
    </row>
    <row r="28" spans="1:8">
      <c r="A28">
        <v>104.250460774342</v>
      </c>
      <c r="B28">
        <v>22.4850437169973</v>
      </c>
      <c r="C28">
        <v>52.8873663299666</v>
      </c>
      <c r="D28">
        <v>-16.0681569881995</v>
      </c>
      <c r="E28">
        <v>-91.3165390653745</v>
      </c>
      <c r="F28">
        <v>-124.763532780957</v>
      </c>
      <c r="G28">
        <v>-3.04562638034607</v>
      </c>
      <c r="H28">
        <v>603.570984393571</v>
      </c>
    </row>
    <row r="29" spans="1:8">
      <c r="A29">
        <v>-60.1908535710386</v>
      </c>
      <c r="B29">
        <v>21.8324779535732</v>
      </c>
      <c r="C29">
        <v>62.4244848122243</v>
      </c>
      <c r="D29">
        <v>-10.2887471870331</v>
      </c>
      <c r="E29">
        <v>-78.1602749228843</v>
      </c>
      <c r="F29">
        <v>-122.818313526664</v>
      </c>
      <c r="G29">
        <v>-3.80231901364358</v>
      </c>
      <c r="H29">
        <v>603.003545455466</v>
      </c>
    </row>
    <row r="30" spans="1:8">
      <c r="A30">
        <v>-8.24587933218191</v>
      </c>
      <c r="B30">
        <v>-48.1845787476183</v>
      </c>
      <c r="C30">
        <v>26.2303767297934</v>
      </c>
      <c r="D30">
        <v>-15.1853763567094</v>
      </c>
      <c r="E30">
        <v>-61.8608033587826</v>
      </c>
      <c r="F30">
        <v>-118.695122447248</v>
      </c>
      <c r="G30">
        <v>-4.47486818316889</v>
      </c>
      <c r="H30">
        <v>602.416251695916</v>
      </c>
    </row>
    <row r="31" spans="1:8">
      <c r="A31">
        <v>131.343017443836</v>
      </c>
      <c r="B31">
        <v>-104.788087507965</v>
      </c>
      <c r="C31">
        <v>15.8946651031062</v>
      </c>
      <c r="D31">
        <v>-26.9611636945222</v>
      </c>
      <c r="E31">
        <v>-42.5936821301046</v>
      </c>
      <c r="F31">
        <v>-112.642669966646</v>
      </c>
      <c r="G31">
        <v>-5.06127054189082</v>
      </c>
      <c r="H31">
        <v>601.809191294186</v>
      </c>
    </row>
    <row r="32" spans="1:8">
      <c r="A32">
        <v>-221.022171730225</v>
      </c>
      <c r="B32">
        <v>21.4875524270374</v>
      </c>
      <c r="C32">
        <v>2.59691044299829</v>
      </c>
      <c r="D32">
        <v>-37.8539304246692</v>
      </c>
      <c r="E32">
        <v>-20.9850441594358</v>
      </c>
      <c r="F32">
        <v>-104.843407725749</v>
      </c>
      <c r="G32">
        <v>-5.56237565797122</v>
      </c>
      <c r="H32">
        <v>601.182466828014</v>
      </c>
    </row>
    <row r="33" spans="1:8">
      <c r="A33">
        <v>244.889392941767</v>
      </c>
      <c r="B33">
        <v>211.538992221826</v>
      </c>
      <c r="C33">
        <v>-26.8476198295592</v>
      </c>
      <c r="D33">
        <v>-43.8902731454264</v>
      </c>
      <c r="E33">
        <v>2.21009223928324</v>
      </c>
      <c r="F33">
        <v>-95.4562057479063</v>
      </c>
      <c r="G33">
        <v>-5.9805702013053</v>
      </c>
      <c r="H33">
        <v>600.536191521322</v>
      </c>
    </row>
    <row r="34" spans="1:8">
      <c r="A34">
        <v>-242.042581272971</v>
      </c>
      <c r="B34">
        <v>82.3198793364258</v>
      </c>
      <c r="C34">
        <v>-84.3755367009914</v>
      </c>
      <c r="D34">
        <v>-39.3822325157533</v>
      </c>
      <c r="E34">
        <v>25.5270786922382</v>
      </c>
      <c r="F34">
        <v>-84.6001469039677</v>
      </c>
      <c r="G34">
        <v>-6.31695702228541</v>
      </c>
      <c r="H34">
        <v>599.870496387305</v>
      </c>
    </row>
    <row r="35" spans="1:8">
      <c r="A35">
        <v>161.3756528335</v>
      </c>
      <c r="B35">
        <v>-198.560227196415</v>
      </c>
      <c r="C35">
        <v>-127.957215337262</v>
      </c>
      <c r="D35">
        <v>-17.6641770036857</v>
      </c>
      <c r="E35">
        <v>47.5526057164921</v>
      </c>
      <c r="F35">
        <v>-72.359144500829</v>
      </c>
      <c r="G35">
        <v>-6.57301498312381</v>
      </c>
      <c r="H35">
        <v>599.185520471323</v>
      </c>
    </row>
    <row r="36" spans="1:8">
      <c r="A36">
        <v>19.9073741188498</v>
      </c>
      <c r="B36">
        <v>-264.225162521938</v>
      </c>
      <c r="C36">
        <v>-119.653178449142</v>
      </c>
      <c r="D36">
        <v>13.7327240826195</v>
      </c>
      <c r="E36">
        <v>67.3373768766447</v>
      </c>
      <c r="F36">
        <v>-58.8295089154559</v>
      </c>
      <c r="G36">
        <v>-6.7510196459456</v>
      </c>
      <c r="H36">
        <v>598.481394454367</v>
      </c>
    </row>
    <row r="37" spans="1:8">
      <c r="A37">
        <v>-188.685101843112</v>
      </c>
      <c r="B37">
        <v>-134.672121062059</v>
      </c>
      <c r="C37">
        <v>-25.3502152993066</v>
      </c>
      <c r="D37">
        <v>44.3705826566831</v>
      </c>
      <c r="E37">
        <v>83.5957498196311</v>
      </c>
      <c r="F37">
        <v>-44.1621819877923</v>
      </c>
      <c r="G37">
        <v>-6.85498155024121</v>
      </c>
      <c r="H37">
        <v>597.758269266197</v>
      </c>
    </row>
    <row r="38" spans="1:8">
      <c r="A38">
        <v>-367.700228550716</v>
      </c>
      <c r="B38">
        <v>103.105256247376</v>
      </c>
      <c r="C38">
        <v>118.741964484919</v>
      </c>
      <c r="D38">
        <v>71.8064272179519</v>
      </c>
      <c r="E38">
        <v>94.5016486554354</v>
      </c>
      <c r="F38">
        <v>-28.5828696807762</v>
      </c>
      <c r="G38">
        <v>-6.88851870232991</v>
      </c>
      <c r="H38">
        <v>597.016320328141</v>
      </c>
    </row>
    <row r="39" spans="1:8">
      <c r="A39">
        <v>403.869438144649</v>
      </c>
      <c r="B39">
        <v>273.384902746565</v>
      </c>
      <c r="C39">
        <v>207.918797653359</v>
      </c>
      <c r="D39">
        <v>91.4351729231411</v>
      </c>
      <c r="E39">
        <v>98.3953227147691</v>
      </c>
      <c r="F39">
        <v>-12.4029052050173</v>
      </c>
      <c r="G39">
        <v>-6.85646184155488</v>
      </c>
      <c r="H39">
        <v>596.25573286409</v>
      </c>
    </row>
    <row r="40" spans="1:8">
      <c r="A40">
        <v>88.9853353152438</v>
      </c>
      <c r="B40">
        <v>207.604504187421</v>
      </c>
      <c r="C40">
        <v>208.459472523127</v>
      </c>
      <c r="D40">
        <v>94.2223787366936</v>
      </c>
      <c r="E40">
        <v>93.9764079509402</v>
      </c>
      <c r="F40">
        <v>4.04129601326305</v>
      </c>
      <c r="G40">
        <v>-6.76609006387504</v>
      </c>
      <c r="H40">
        <v>595.476695337186</v>
      </c>
    </row>
    <row r="41" spans="1:8">
      <c r="A41">
        <v>-338.009570668617</v>
      </c>
      <c r="B41">
        <v>45.2026312274125</v>
      </c>
      <c r="C41">
        <v>123.479514961558</v>
      </c>
      <c r="D41">
        <v>73.2747835865844</v>
      </c>
      <c r="E41">
        <v>80.5937425346894</v>
      </c>
      <c r="F41">
        <v>20.4020110734739</v>
      </c>
      <c r="G41">
        <v>-6.62254585657382</v>
      </c>
      <c r="H41">
        <v>594.679433141472</v>
      </c>
    </row>
    <row r="42" spans="1:8">
      <c r="A42">
        <v>-221.79852662012</v>
      </c>
      <c r="B42">
        <v>-58.168395900455</v>
      </c>
      <c r="C42">
        <v>-9.45493381129387</v>
      </c>
      <c r="D42">
        <v>35.2909247044902</v>
      </c>
      <c r="E42">
        <v>59.3509071104786</v>
      </c>
      <c r="F42">
        <v>36.340992053735</v>
      </c>
      <c r="G42">
        <v>-6.42519777114117</v>
      </c>
      <c r="H42">
        <v>593.864230234307</v>
      </c>
    </row>
    <row r="43" spans="1:8">
      <c r="A43">
        <v>-71.9976572814917</v>
      </c>
      <c r="B43">
        <v>-68.9294494008694</v>
      </c>
      <c r="C43">
        <v>-128.529385153763</v>
      </c>
      <c r="D43">
        <v>-8.32174149109357</v>
      </c>
      <c r="E43">
        <v>32.4067156709866</v>
      </c>
      <c r="F43">
        <v>51.5098690187819</v>
      </c>
      <c r="G43">
        <v>-6.16974363267012</v>
      </c>
      <c r="H43">
        <v>593.031392270119</v>
      </c>
    </row>
    <row r="44" spans="1:8">
      <c r="A44">
        <v>200.695434549725</v>
      </c>
      <c r="B44">
        <v>-65.2917628917504</v>
      </c>
      <c r="C44">
        <v>-205.188866812234</v>
      </c>
      <c r="D44">
        <v>-54.4327058356817</v>
      </c>
      <c r="E44">
        <v>2.32702254911172</v>
      </c>
      <c r="F44">
        <v>65.5617253661825</v>
      </c>
      <c r="G44">
        <v>-5.85208869970354</v>
      </c>
      <c r="H44">
        <v>592.18124177435</v>
      </c>
    </row>
    <row r="45" spans="1:8">
      <c r="A45">
        <v>-50.194444092097</v>
      </c>
      <c r="B45">
        <v>-93.1611382093622</v>
      </c>
      <c r="C45">
        <v>-261.18749487118</v>
      </c>
      <c r="D45">
        <v>-88.5046477225732</v>
      </c>
      <c r="E45">
        <v>-27.9360686507656</v>
      </c>
      <c r="F45">
        <v>78.1367276789561</v>
      </c>
      <c r="G45">
        <v>-5.46706264103867</v>
      </c>
      <c r="H45">
        <v>591.314128508061</v>
      </c>
    </row>
    <row r="46" spans="1:8">
      <c r="A46">
        <v>33.4610832410437</v>
      </c>
      <c r="B46">
        <v>-148.471939581923</v>
      </c>
      <c r="C46">
        <v>-253.293913107587</v>
      </c>
      <c r="D46">
        <v>-94.4906097607645</v>
      </c>
      <c r="E46">
        <v>-55.4976768804769</v>
      </c>
      <c r="F46">
        <v>88.8720698109079</v>
      </c>
      <c r="G46">
        <v>-5.00937560172076</v>
      </c>
      <c r="H46">
        <v>590.430361880521</v>
      </c>
    </row>
    <row r="47" spans="1:8">
      <c r="A47">
        <v>13.0849343973106</v>
      </c>
      <c r="B47">
        <v>-149.593536839276</v>
      </c>
      <c r="C47">
        <v>-173.22124899786</v>
      </c>
      <c r="D47">
        <v>-80.1945532299441</v>
      </c>
      <c r="E47">
        <v>-78.5774906324863</v>
      </c>
      <c r="F47">
        <v>97.4470622642017</v>
      </c>
      <c r="G47">
        <v>-4.47540791413983</v>
      </c>
      <c r="H47">
        <v>589.530240952194</v>
      </c>
    </row>
    <row r="48" spans="1:8">
      <c r="A48">
        <v>-266.631852411916</v>
      </c>
      <c r="B48">
        <v>-63.9636707333333</v>
      </c>
      <c r="C48">
        <v>-4.62717131753135</v>
      </c>
      <c r="D48">
        <v>-62.0061479440691</v>
      </c>
      <c r="E48">
        <v>-96.1646460923185</v>
      </c>
      <c r="F48">
        <v>103.639605941913</v>
      </c>
      <c r="G48">
        <v>-3.86015183034918</v>
      </c>
      <c r="H48">
        <v>588.614034387604</v>
      </c>
    </row>
    <row r="49" spans="1:8">
      <c r="A49">
        <v>-330.404248058093</v>
      </c>
      <c r="B49">
        <v>42.2360860176399</v>
      </c>
      <c r="C49">
        <v>188.426601800363</v>
      </c>
      <c r="D49">
        <v>-46.7266868407723</v>
      </c>
      <c r="E49">
        <v>-106.368896386927</v>
      </c>
      <c r="F49">
        <v>107.309517084373</v>
      </c>
      <c r="G49">
        <v>-3.154362460274</v>
      </c>
      <c r="H49">
        <v>587.681988843691</v>
      </c>
    </row>
    <row r="50" spans="1:8">
      <c r="A50">
        <v>163.429221531242</v>
      </c>
      <c r="B50">
        <v>114.773065171247</v>
      </c>
      <c r="C50">
        <v>297.318211539037</v>
      </c>
      <c r="D50">
        <v>-35.1568167105295</v>
      </c>
      <c r="E50">
        <v>-107.102117782901</v>
      </c>
      <c r="F50">
        <v>108.352535521826</v>
      </c>
      <c r="G50">
        <v>-2.34843512153106</v>
      </c>
      <c r="H50">
        <v>586.73433585161</v>
      </c>
    </row>
    <row r="51" spans="1:8">
      <c r="A51">
        <v>485.030248855978</v>
      </c>
      <c r="B51">
        <v>91.1572153449527</v>
      </c>
      <c r="C51">
        <v>248.345834266143</v>
      </c>
      <c r="D51">
        <v>-35.8031362170379</v>
      </c>
      <c r="E51">
        <v>-96.8679351382616</v>
      </c>
      <c r="F51">
        <v>106.798185004766</v>
      </c>
      <c r="G51">
        <v>-1.43173653256042</v>
      </c>
      <c r="H51">
        <v>585.771324416021</v>
      </c>
    </row>
    <row r="52" spans="1:8">
      <c r="A52">
        <v>-464.019389143957</v>
      </c>
      <c r="B52">
        <v>-70.624729711878</v>
      </c>
      <c r="C52">
        <v>125.408876152715</v>
      </c>
      <c r="D52">
        <v>-54.0155917352603</v>
      </c>
      <c r="E52">
        <v>-75.5880575725811</v>
      </c>
      <c r="F52">
        <v>102.841718436786</v>
      </c>
      <c r="G52">
        <v>-0.396101999494354</v>
      </c>
      <c r="H52">
        <v>584.79327557367</v>
      </c>
    </row>
    <row r="53" spans="1:8">
      <c r="A53">
        <v>-6.58613545757716</v>
      </c>
      <c r="B53">
        <v>-116.803550553885</v>
      </c>
      <c r="C53">
        <v>-4.7521893221741</v>
      </c>
      <c r="D53">
        <v>-82.7098372143096</v>
      </c>
      <c r="E53">
        <v>-45.4921818306595</v>
      </c>
      <c r="F53">
        <v>96.7839147654795</v>
      </c>
      <c r="G53">
        <v>0.759383997932515</v>
      </c>
      <c r="H53">
        <v>583.800595615193</v>
      </c>
    </row>
    <row r="54" spans="1:8">
      <c r="A54">
        <v>315.289923251567</v>
      </c>
      <c r="B54">
        <v>-31.8609157959054</v>
      </c>
      <c r="C54">
        <v>-97.1343143710743</v>
      </c>
      <c r="D54">
        <v>-108.735077981369</v>
      </c>
      <c r="E54">
        <v>-10.2848730116948</v>
      </c>
      <c r="F54">
        <v>88.900212044134</v>
      </c>
      <c r="G54">
        <v>2.03137983104967</v>
      </c>
      <c r="H54">
        <v>582.793666033292</v>
      </c>
    </row>
    <row r="55" spans="1:8">
      <c r="A55">
        <v>-117.640614551291</v>
      </c>
      <c r="B55">
        <v>115.696389277128</v>
      </c>
      <c r="C55">
        <v>-142.565992748774</v>
      </c>
      <c r="D55">
        <v>-118.791392985388</v>
      </c>
      <c r="E55">
        <v>26.6946614431056</v>
      </c>
      <c r="F55">
        <v>79.4194874977775</v>
      </c>
      <c r="G55">
        <v>3.41459245660094</v>
      </c>
      <c r="H55">
        <v>581.772869610841</v>
      </c>
    </row>
    <row r="56" spans="1:8">
      <c r="A56">
        <v>-173.129417955053</v>
      </c>
      <c r="B56">
        <v>128.135044748815</v>
      </c>
      <c r="C56">
        <v>-193.26351255256</v>
      </c>
      <c r="D56">
        <v>-103.521545591385</v>
      </c>
      <c r="E56">
        <v>62.5743940610518</v>
      </c>
      <c r="F56">
        <v>68.5651074433639</v>
      </c>
      <c r="G56">
        <v>4.90133232983345</v>
      </c>
      <c r="H56">
        <v>580.738597515934</v>
      </c>
    </row>
    <row r="57" spans="1:8">
      <c r="A57">
        <v>177.034077172063</v>
      </c>
      <c r="B57">
        <v>-32.2669245030016</v>
      </c>
      <c r="C57">
        <v>-237.034724572097</v>
      </c>
      <c r="D57">
        <v>-58.9485502500601</v>
      </c>
      <c r="E57">
        <v>94.4976583233003</v>
      </c>
      <c r="F57">
        <v>56.5452263097298</v>
      </c>
      <c r="G57">
        <v>6.48196288562036</v>
      </c>
      <c r="H57">
        <v>579.691274634445</v>
      </c>
    </row>
    <row r="58" spans="1:8">
      <c r="A58">
        <v>212.841860938879</v>
      </c>
      <c r="B58">
        <v>-167.176227569113</v>
      </c>
      <c r="C58">
        <v>-212.876090377292</v>
      </c>
      <c r="D58">
        <v>9.75259613328928</v>
      </c>
      <c r="E58">
        <v>120.232557809667</v>
      </c>
      <c r="F58">
        <v>43.5485013030564</v>
      </c>
      <c r="G58">
        <v>8.14547579275965</v>
      </c>
      <c r="H58">
        <v>578.631325968754</v>
      </c>
    </row>
    <row r="59" spans="1:8">
      <c r="A59">
        <v>-249.57830128497</v>
      </c>
      <c r="B59">
        <v>-163.536336524775</v>
      </c>
      <c r="C59">
        <v>-70.1177426601441</v>
      </c>
      <c r="D59">
        <v>87.6661797218959</v>
      </c>
      <c r="E59">
        <v>138.355331939424</v>
      </c>
      <c r="F59">
        <v>29.7730991933289</v>
      </c>
      <c r="G59">
        <v>9.87860558446533</v>
      </c>
      <c r="H59">
        <v>577.559164030776</v>
      </c>
    </row>
    <row r="60" spans="1:8">
      <c r="A60">
        <v>-351.487872226999</v>
      </c>
      <c r="B60">
        <v>1.02259684344616</v>
      </c>
      <c r="C60">
        <v>98.0244429330573</v>
      </c>
      <c r="D60">
        <v>158.926169898816</v>
      </c>
      <c r="E60">
        <v>147.121510158896</v>
      </c>
      <c r="F60">
        <v>15.4541628601513</v>
      </c>
      <c r="G60">
        <v>11.6638034488183</v>
      </c>
      <c r="H60">
        <v>576.475186083814</v>
      </c>
    </row>
    <row r="61" spans="1:8">
      <c r="A61">
        <v>356.275559771811</v>
      </c>
      <c r="B61">
        <v>186.376816297331</v>
      </c>
      <c r="C61">
        <v>218.087337566934</v>
      </c>
      <c r="D61">
        <v>206.351777732407</v>
      </c>
      <c r="E61">
        <v>144.861149119319</v>
      </c>
      <c r="F61">
        <v>0.885518108302059</v>
      </c>
      <c r="G61">
        <v>13.4820221890407</v>
      </c>
      <c r="H61">
        <v>575.379819214856</v>
      </c>
    </row>
    <row r="62" spans="1:8">
      <c r="A62">
        <v>-279.576172440814</v>
      </c>
      <c r="B62">
        <v>110.140404748557</v>
      </c>
      <c r="C62">
        <v>172.57427274206</v>
      </c>
      <c r="D62">
        <v>211.184688302557</v>
      </c>
      <c r="E62">
        <v>130.718135947045</v>
      </c>
      <c r="F62">
        <v>-13.6289396711886</v>
      </c>
      <c r="G62">
        <v>15.3140834269045</v>
      </c>
      <c r="H62">
        <v>574.273526944879</v>
      </c>
    </row>
    <row r="63" spans="1:8">
      <c r="A63">
        <v>108.44075965807</v>
      </c>
      <c r="B63">
        <v>-66.9733087479519</v>
      </c>
      <c r="C63">
        <v>33.3468409543275</v>
      </c>
      <c r="D63">
        <v>178.597554163666</v>
      </c>
      <c r="E63">
        <v>105.709326463045</v>
      </c>
      <c r="F63">
        <v>-27.8200580088687</v>
      </c>
      <c r="G63">
        <v>17.1420549456013</v>
      </c>
      <c r="H63">
        <v>573.156830572112</v>
      </c>
    </row>
    <row r="64" spans="1:8">
      <c r="A64">
        <v>-28.8835928834025</v>
      </c>
      <c r="B64">
        <v>-84.0186787719065</v>
      </c>
      <c r="C64">
        <v>-111.425509275069</v>
      </c>
      <c r="D64">
        <v>119.324467903534</v>
      </c>
      <c r="E64">
        <v>72.4763651200752</v>
      </c>
      <c r="F64">
        <v>-41.4527834873994</v>
      </c>
      <c r="G64">
        <v>18.9494631326103</v>
      </c>
      <c r="H64">
        <v>572.030268261558</v>
      </c>
    </row>
    <row r="65" spans="1:8">
      <c r="A65">
        <v>-37.2973190189332</v>
      </c>
      <c r="B65">
        <v>-43.0158418209458</v>
      </c>
      <c r="C65">
        <v>-144.066934810953</v>
      </c>
      <c r="D65">
        <v>44.6018554984182</v>
      </c>
      <c r="E65">
        <v>34.0858199610844</v>
      </c>
      <c r="F65">
        <v>-54.3244062596771</v>
      </c>
      <c r="G65">
        <v>20.7224541724876</v>
      </c>
      <c r="H65">
        <v>570.894372278519</v>
      </c>
    </row>
    <row r="66" spans="1:8">
      <c r="A66">
        <v>-30.0786700749571</v>
      </c>
      <c r="B66">
        <v>-12.2921918682124</v>
      </c>
      <c r="C66">
        <v>-94.1952804730291</v>
      </c>
      <c r="D66">
        <v>-34.0147132608375</v>
      </c>
      <c r="E66">
        <v>-6.93361220535977</v>
      </c>
      <c r="F66">
        <v>-66.2865197267271</v>
      </c>
      <c r="G66">
        <v>22.4513359721121</v>
      </c>
      <c r="H66">
        <v>569.749651637011</v>
      </c>
    </row>
    <row r="67" spans="1:8">
      <c r="A67">
        <v>-51.3755619966954</v>
      </c>
      <c r="B67">
        <v>14.0899104175505</v>
      </c>
      <c r="C67">
        <v>3.99970653603995</v>
      </c>
      <c r="D67">
        <v>-104.139992080956</v>
      </c>
      <c r="E67">
        <v>-49.079771693753</v>
      </c>
      <c r="F67">
        <v>-77.2201301437917</v>
      </c>
      <c r="G67">
        <v>24.1292936420795</v>
      </c>
      <c r="H67">
        <v>568.596545319526</v>
      </c>
    </row>
    <row r="68" spans="1:8">
      <c r="A68">
        <v>121.327207758281</v>
      </c>
      <c r="B68">
        <v>25.3754796423277</v>
      </c>
      <c r="C68">
        <v>63.972444605262</v>
      </c>
      <c r="D68">
        <v>-158.152697956934</v>
      </c>
      <c r="E68">
        <v>-90.7522988514429</v>
      </c>
      <c r="F68">
        <v>-86.9531850800315</v>
      </c>
      <c r="G68">
        <v>25.7475580079929</v>
      </c>
      <c r="H68">
        <v>567.435491874546</v>
      </c>
    </row>
    <row r="69" spans="1:8">
      <c r="A69">
        <v>-125.070088250224</v>
      </c>
      <c r="B69">
        <v>-5.08050534144874</v>
      </c>
      <c r="C69">
        <v>81.2822233393533</v>
      </c>
      <c r="D69">
        <v>-192.515031518684</v>
      </c>
      <c r="E69">
        <v>-129.863523733646</v>
      </c>
      <c r="F69">
        <v>-95.2145231383286</v>
      </c>
      <c r="G69">
        <v>27.2945399927566</v>
      </c>
      <c r="H69">
        <v>566.266908650221</v>
      </c>
    </row>
    <row r="70" spans="1:8">
      <c r="A70">
        <v>80.3449345394258</v>
      </c>
      <c r="B70">
        <v>-8.26116367112613</v>
      </c>
      <c r="C70">
        <v>62.7580122212425</v>
      </c>
      <c r="D70">
        <v>-211.453353099378</v>
      </c>
      <c r="E70">
        <v>-163.524531159362</v>
      </c>
      <c r="F70">
        <v>-101.712172690294</v>
      </c>
      <c r="G70">
        <v>28.7570678522724</v>
      </c>
      <c r="H70">
        <v>565.091206007219</v>
      </c>
    </row>
    <row r="71" spans="1:8">
      <c r="A71">
        <v>-10.7799617106875</v>
      </c>
      <c r="B71">
        <v>21.9465892443005</v>
      </c>
      <c r="C71">
        <v>35.1970805033025</v>
      </c>
      <c r="D71">
        <v>-217.72786413344</v>
      </c>
      <c r="E71">
        <v>-188.384397345268</v>
      </c>
      <c r="F71">
        <v>-106.180918730565</v>
      </c>
      <c r="G71">
        <v>30.1206486318032</v>
      </c>
      <c r="H71">
        <v>563.908823540554</v>
      </c>
    </row>
    <row r="72" spans="1:8">
      <c r="A72">
        <v>0.756620909398783</v>
      </c>
      <c r="B72">
        <v>55.7032756487354</v>
      </c>
      <c r="C72">
        <v>-17.8658961021561</v>
      </c>
      <c r="D72">
        <v>-210.503088887846</v>
      </c>
      <c r="E72">
        <v>-202.009756251828</v>
      </c>
      <c r="F72">
        <v>-108.372310733944</v>
      </c>
      <c r="G72">
        <v>31.3709572182862</v>
      </c>
      <c r="H72">
        <v>562.720198199353</v>
      </c>
    </row>
    <row r="73" spans="1:8">
      <c r="A73">
        <v>119.410731361233</v>
      </c>
      <c r="B73">
        <v>53.7652979871139</v>
      </c>
      <c r="C73">
        <v>-83.0445135058598</v>
      </c>
      <c r="D73">
        <v>-182.177332677477</v>
      </c>
      <c r="E73">
        <v>-203.978973454838</v>
      </c>
      <c r="F73">
        <v>-108.100934810967</v>
      </c>
      <c r="G73">
        <v>32.499994807192</v>
      </c>
      <c r="H73">
        <v>561.525730293603</v>
      </c>
    </row>
    <row r="74" spans="1:8">
      <c r="A74">
        <v>116.894851386901</v>
      </c>
      <c r="B74">
        <v>-75.6996953337904</v>
      </c>
      <c r="C74">
        <v>-124.797311861418</v>
      </c>
      <c r="D74">
        <v>-121.795963198768</v>
      </c>
      <c r="E74">
        <v>-195.459248298606</v>
      </c>
      <c r="F74">
        <v>-105.37473564622</v>
      </c>
      <c r="G74">
        <v>33.5062290042211</v>
      </c>
      <c r="H74">
        <v>560.325873947679</v>
      </c>
    </row>
    <row r="75" spans="1:8">
      <c r="A75">
        <v>296.146623466153</v>
      </c>
      <c r="B75">
        <v>-302.358443064991</v>
      </c>
      <c r="C75">
        <v>-105.041614036122</v>
      </c>
      <c r="D75">
        <v>-31.8473714991059</v>
      </c>
      <c r="E75">
        <v>-178.183875776262</v>
      </c>
      <c r="F75">
        <v>-100.329722531018</v>
      </c>
      <c r="G75">
        <v>34.3932997806493</v>
      </c>
      <c r="H75">
        <v>559.121103660698</v>
      </c>
    </row>
    <row r="76" spans="1:8">
      <c r="A76">
        <v>232.625219954664</v>
      </c>
      <c r="B76">
        <v>-285.918203633919</v>
      </c>
      <c r="C76">
        <v>11.1911336961194</v>
      </c>
      <c r="D76">
        <v>69.8532421615599</v>
      </c>
      <c r="E76">
        <v>-153.6694752806</v>
      </c>
      <c r="F76">
        <v>-93.1588025769442</v>
      </c>
      <c r="G76">
        <v>35.165023382998</v>
      </c>
      <c r="H76">
        <v>557.911862296122</v>
      </c>
    </row>
    <row r="77" spans="1:8">
      <c r="A77">
        <v>-605.713139257653</v>
      </c>
      <c r="B77">
        <v>155.914904455968</v>
      </c>
      <c r="C77">
        <v>142.861107486091</v>
      </c>
      <c r="D77">
        <v>160.897112097301</v>
      </c>
      <c r="E77">
        <v>-123.387922394686</v>
      </c>
      <c r="F77">
        <v>-84.0952203036047</v>
      </c>
      <c r="G77">
        <v>35.8245751496663</v>
      </c>
      <c r="H77">
        <v>556.698582766917</v>
      </c>
    </row>
    <row r="78" spans="1:8">
      <c r="A78">
        <v>595.112530975059</v>
      </c>
      <c r="B78">
        <v>473.973863979614</v>
      </c>
      <c r="C78">
        <v>202.689462606066</v>
      </c>
      <c r="D78">
        <v>220.284925018332</v>
      </c>
      <c r="E78">
        <v>-88.5409819095836</v>
      </c>
      <c r="F78">
        <v>-73.3777144593289</v>
      </c>
      <c r="G78">
        <v>36.3762050435052</v>
      </c>
      <c r="H78">
        <v>555.481708746337</v>
      </c>
    </row>
    <row r="79" spans="1:8">
      <c r="A79">
        <v>-485.886435753161</v>
      </c>
      <c r="B79">
        <v>16.8431108329894</v>
      </c>
      <c r="C79">
        <v>156.186283591164</v>
      </c>
      <c r="D79">
        <v>237.526016210174</v>
      </c>
      <c r="E79">
        <v>-50.4851272685059</v>
      </c>
      <c r="F79">
        <v>-61.2708961487784</v>
      </c>
      <c r="G79">
        <v>36.8253654352864</v>
      </c>
      <c r="H79">
        <v>554.261683100831</v>
      </c>
    </row>
    <row r="80" spans="1:8">
      <c r="A80">
        <v>321.457399929727</v>
      </c>
      <c r="B80">
        <v>-457.700031455449</v>
      </c>
      <c r="C80">
        <v>58.2724130180531</v>
      </c>
      <c r="D80">
        <v>216.001052569238</v>
      </c>
      <c r="E80">
        <v>-10.2089312262113</v>
      </c>
      <c r="F80">
        <v>-48.0391031520061</v>
      </c>
      <c r="G80">
        <v>37.1781921853302</v>
      </c>
      <c r="H80">
        <v>553.039008131319</v>
      </c>
    </row>
    <row r="81" spans="1:8">
      <c r="A81">
        <v>-175.244292660815</v>
      </c>
      <c r="B81">
        <v>-369.691811435266</v>
      </c>
      <c r="C81">
        <v>-25.7263274963244</v>
      </c>
      <c r="D81">
        <v>155.493001532921</v>
      </c>
      <c r="E81">
        <v>31.8738605829769</v>
      </c>
      <c r="F81">
        <v>-33.9583069796812</v>
      </c>
      <c r="G81">
        <v>37.4396398577258</v>
      </c>
      <c r="H81">
        <v>551.814236598463</v>
      </c>
    </row>
    <row r="82" spans="1:8">
      <c r="A82">
        <v>85.7012760277294</v>
      </c>
      <c r="B82">
        <v>-121.144893055123</v>
      </c>
      <c r="C82">
        <v>-43.8409824081661</v>
      </c>
      <c r="D82">
        <v>62.6735177807497</v>
      </c>
      <c r="E82">
        <v>74.6617231973264</v>
      </c>
      <c r="F82">
        <v>-19.2511953980791</v>
      </c>
      <c r="G82">
        <v>37.6125970372177</v>
      </c>
      <c r="H82">
        <v>550.587956818345</v>
      </c>
    </row>
    <row r="83" spans="1:8">
      <c r="A83">
        <v>-115.893763978695</v>
      </c>
      <c r="B83">
        <v>172.098301358261</v>
      </c>
      <c r="C83">
        <v>-30.4965031317267</v>
      </c>
      <c r="D83">
        <v>-43.8322300582024</v>
      </c>
      <c r="E83">
        <v>116.195172947533</v>
      </c>
      <c r="F83">
        <v>-4.13091711393482</v>
      </c>
      <c r="G83">
        <v>37.6991440764726</v>
      </c>
      <c r="H83">
        <v>549.360795900293</v>
      </c>
    </row>
    <row r="84" spans="1:8">
      <c r="A84">
        <v>158.52965812101</v>
      </c>
      <c r="B84">
        <v>271.437981932596</v>
      </c>
      <c r="C84">
        <v>-36.3257628524798</v>
      </c>
      <c r="D84">
        <v>-145.51955343394</v>
      </c>
      <c r="E84">
        <v>153.881658863447</v>
      </c>
      <c r="F84">
        <v>11.1644548586939</v>
      </c>
      <c r="G84">
        <v>37.6981045980392</v>
      </c>
      <c r="H84">
        <v>548.133457912634</v>
      </c>
    </row>
    <row r="85" spans="1:8">
      <c r="A85">
        <v>-182.289940636021</v>
      </c>
      <c r="B85">
        <v>57.0516829047792</v>
      </c>
      <c r="C85">
        <v>-54.1286592579618</v>
      </c>
      <c r="D85">
        <v>-221.652884037975</v>
      </c>
      <c r="E85">
        <v>185.116662749775</v>
      </c>
      <c r="F85">
        <v>26.3901902356109</v>
      </c>
      <c r="G85">
        <v>37.6062944276055</v>
      </c>
      <c r="H85">
        <v>546.906653614188</v>
      </c>
    </row>
    <row r="86" spans="1:8">
      <c r="A86">
        <v>108.614717443182</v>
      </c>
      <c r="B86">
        <v>-56.561850462036</v>
      </c>
      <c r="C86">
        <v>-148.551261460792</v>
      </c>
      <c r="D86">
        <v>-256.620335080114</v>
      </c>
      <c r="E86">
        <v>207.731588255542</v>
      </c>
      <c r="F86">
        <v>41.2859805443617</v>
      </c>
      <c r="G86">
        <v>37.4200705821021</v>
      </c>
      <c r="H86">
        <v>545.681090177755</v>
      </c>
    </row>
    <row r="87" spans="1:8">
      <c r="A87">
        <v>19.6962507088888</v>
      </c>
      <c r="B87">
        <v>-1.3100007376552</v>
      </c>
      <c r="C87">
        <v>-244.903606929647</v>
      </c>
      <c r="D87">
        <v>-253.285371697218</v>
      </c>
      <c r="E87">
        <v>220.662339658254</v>
      </c>
      <c r="F87">
        <v>55.5457107961734</v>
      </c>
      <c r="G87">
        <v>37.1372115180168</v>
      </c>
      <c r="H87">
        <v>544.457466683187</v>
      </c>
    </row>
    <row r="88" spans="1:8">
      <c r="A88">
        <v>183.556116481092</v>
      </c>
      <c r="B88">
        <v>4.430874891919</v>
      </c>
      <c r="C88">
        <v>-309.636876112886</v>
      </c>
      <c r="D88">
        <v>-212.9743597985</v>
      </c>
      <c r="E88">
        <v>224.773356119359</v>
      </c>
      <c r="F88">
        <v>68.8568402733157</v>
      </c>
      <c r="G88">
        <v>36.7575628786731</v>
      </c>
      <c r="H88">
        <v>543.236485267028</v>
      </c>
    </row>
    <row r="89" spans="1:8">
      <c r="A89">
        <v>-36.7848679500812</v>
      </c>
      <c r="B89">
        <v>-34.8141465978327</v>
      </c>
      <c r="C89">
        <v>-306.452496398261</v>
      </c>
      <c r="D89">
        <v>-132.765614710847</v>
      </c>
      <c r="E89">
        <v>221.558815248523</v>
      </c>
      <c r="F89">
        <v>80.9576321225954</v>
      </c>
      <c r="G89">
        <v>36.2818388724964</v>
      </c>
      <c r="H89">
        <v>542.018839413407</v>
      </c>
    </row>
    <row r="90" spans="1:8">
      <c r="A90">
        <v>-139.643490903528</v>
      </c>
      <c r="B90">
        <v>-73.7707911656409</v>
      </c>
      <c r="C90">
        <v>-230.470994967865</v>
      </c>
      <c r="D90">
        <v>-25.8478321621044</v>
      </c>
      <c r="E90">
        <v>211.512267366122</v>
      </c>
      <c r="F90">
        <v>91.706191168522</v>
      </c>
      <c r="G90">
        <v>35.7094412284524</v>
      </c>
      <c r="H90">
        <v>540.805209436042</v>
      </c>
    </row>
    <row r="91" spans="1:8">
      <c r="A91">
        <v>-335.621448864405</v>
      </c>
      <c r="B91">
        <v>-56.720428052728</v>
      </c>
      <c r="C91">
        <v>-27.4052774681239</v>
      </c>
      <c r="D91">
        <v>87.1372881156883</v>
      </c>
      <c r="E91">
        <v>194.940771229137</v>
      </c>
      <c r="F91">
        <v>101.035364829197</v>
      </c>
      <c r="G91">
        <v>35.037433242283</v>
      </c>
      <c r="H91">
        <v>539.596296968951</v>
      </c>
    </row>
    <row r="92" spans="1:8">
      <c r="A92">
        <v>-323.497515462435</v>
      </c>
      <c r="B92">
        <v>18.8388874509947</v>
      </c>
      <c r="C92">
        <v>204.784636345206</v>
      </c>
      <c r="D92">
        <v>189.772032820647</v>
      </c>
      <c r="E92">
        <v>171.52996657185</v>
      </c>
      <c r="F92">
        <v>108.918096417081</v>
      </c>
      <c r="G92">
        <v>34.2610454377949</v>
      </c>
      <c r="H92">
        <v>538.392850418861</v>
      </c>
    </row>
    <row r="93" spans="1:8">
      <c r="A93">
        <v>444.219202878768</v>
      </c>
      <c r="B93">
        <v>83.1850777232269</v>
      </c>
      <c r="C93">
        <v>350.268341505787</v>
      </c>
      <c r="D93">
        <v>268.873396307184</v>
      </c>
      <c r="E93">
        <v>140.518350821622</v>
      </c>
      <c r="F93">
        <v>115.361910020289</v>
      </c>
      <c r="G93">
        <v>33.378043558413</v>
      </c>
      <c r="H93">
        <v>537.19567718471</v>
      </c>
    </row>
    <row r="94" spans="1:8">
      <c r="A94">
        <v>267.875304403876</v>
      </c>
      <c r="B94">
        <v>48.797195375056</v>
      </c>
      <c r="C94">
        <v>337.650571856918</v>
      </c>
      <c r="D94">
        <v>305.1514508539</v>
      </c>
      <c r="E94">
        <v>102.731070875938</v>
      </c>
      <c r="F94">
        <v>120.399943008749</v>
      </c>
      <c r="G94">
        <v>32.3888525782688</v>
      </c>
      <c r="H94">
        <v>536.005611047294</v>
      </c>
    </row>
    <row r="95" spans="1:8">
      <c r="A95">
        <v>37.1674751063495</v>
      </c>
      <c r="B95">
        <v>-27.1579490211905</v>
      </c>
      <c r="C95">
        <v>195.670421974995</v>
      </c>
      <c r="D95">
        <v>293.559459904425</v>
      </c>
      <c r="E95">
        <v>60.5688147563882</v>
      </c>
      <c r="F95">
        <v>124.073393991782</v>
      </c>
      <c r="G95">
        <v>31.2949074259976</v>
      </c>
      <c r="H95">
        <v>534.823475861253</v>
      </c>
    </row>
    <row r="96" spans="1:8">
      <c r="A96">
        <v>-384.523021741432</v>
      </c>
      <c r="B96">
        <v>-65.0527970863576</v>
      </c>
      <c r="C96">
        <v>42.0168484948614</v>
      </c>
      <c r="D96">
        <v>239.774048141547</v>
      </c>
      <c r="E96">
        <v>17.6382363762637</v>
      </c>
      <c r="F96">
        <v>126.401076381738</v>
      </c>
      <c r="G96">
        <v>30.0955258860024</v>
      </c>
      <c r="H96">
        <v>533.650083547378</v>
      </c>
    </row>
    <row r="97" spans="1:8">
      <c r="A97">
        <v>318.660309667137</v>
      </c>
      <c r="B97">
        <v>-13.8780567725195</v>
      </c>
      <c r="C97">
        <v>-85.5967791698858</v>
      </c>
      <c r="D97">
        <v>154.944587379153</v>
      </c>
      <c r="E97">
        <v>-22.7842030162457</v>
      </c>
      <c r="F97">
        <v>127.375113122417</v>
      </c>
      <c r="G97">
        <v>28.7927738887689</v>
      </c>
      <c r="H97">
        <v>532.486254901176</v>
      </c>
    </row>
    <row r="98" spans="1:8">
      <c r="A98">
        <v>-243.268601899304</v>
      </c>
      <c r="B98">
        <v>38.5435593254113</v>
      </c>
      <c r="C98">
        <v>-180.980410007376</v>
      </c>
      <c r="D98">
        <v>55.1066437357376</v>
      </c>
      <c r="E98">
        <v>-59.1091956680054</v>
      </c>
      <c r="F98">
        <v>126.983685326362</v>
      </c>
      <c r="G98">
        <v>27.391492653812</v>
      </c>
      <c r="H98">
        <v>531.332826533362</v>
      </c>
    </row>
    <row r="99" spans="1:8">
      <c r="A99">
        <v>10.8828023330639</v>
      </c>
      <c r="B99">
        <v>8.44075034879446</v>
      </c>
      <c r="C99">
        <v>-254.744181679647</v>
      </c>
      <c r="D99">
        <v>-44.442333082735</v>
      </c>
      <c r="E99">
        <v>-91.4303272669365</v>
      </c>
      <c r="F99">
        <v>125.204705658925</v>
      </c>
      <c r="G99">
        <v>25.8979862608017</v>
      </c>
      <c r="H99">
        <v>530.190597427733</v>
      </c>
    </row>
    <row r="100" spans="1:8">
      <c r="A100">
        <v>147.414537530402</v>
      </c>
      <c r="B100">
        <v>-25.150725231616</v>
      </c>
      <c r="C100">
        <v>-254.922004566727</v>
      </c>
      <c r="D100">
        <v>-137.727570993806</v>
      </c>
      <c r="E100">
        <v>-120.049187630312</v>
      </c>
      <c r="F100">
        <v>122.055239252989</v>
      </c>
      <c r="G100">
        <v>24.3194593128249</v>
      </c>
      <c r="H100">
        <v>529.060252326246</v>
      </c>
    </row>
    <row r="101" spans="1:8">
      <c r="A101">
        <v>-71.7880868011708</v>
      </c>
      <c r="B101">
        <v>-19.2236943910926</v>
      </c>
      <c r="C101">
        <v>-171.120993375747</v>
      </c>
      <c r="D101">
        <v>-218.654955463069</v>
      </c>
      <c r="E101">
        <v>-145.380002000886</v>
      </c>
      <c r="F101">
        <v>117.560766795843</v>
      </c>
      <c r="G101">
        <v>22.664578871282</v>
      </c>
      <c r="H101">
        <v>527.942386364841</v>
      </c>
    </row>
    <row r="102" spans="1:8">
      <c r="A102">
        <v>-122.74353321233</v>
      </c>
      <c r="B102">
        <v>0.0254279505155417</v>
      </c>
      <c r="C102">
        <v>-20.1922091418413</v>
      </c>
      <c r="D102">
        <v>-279.202777928805</v>
      </c>
      <c r="E102">
        <v>-166.359342992705</v>
      </c>
      <c r="F102">
        <v>111.689448757037</v>
      </c>
      <c r="G102">
        <v>20.9454286178311</v>
      </c>
      <c r="H102">
        <v>526.837557950297</v>
      </c>
    </row>
    <row r="103" spans="1:8">
      <c r="A103">
        <v>72.5759391903227</v>
      </c>
      <c r="B103">
        <v>24.9697953799689</v>
      </c>
      <c r="C103">
        <v>137.475069429333</v>
      </c>
      <c r="D103">
        <v>-315.526918900358</v>
      </c>
      <c r="E103">
        <v>-180.832708288117</v>
      </c>
      <c r="F103">
        <v>104.416688507293</v>
      </c>
      <c r="G103">
        <v>19.1758159277649</v>
      </c>
      <c r="H103">
        <v>525.746318753792</v>
      </c>
    </row>
    <row r="104" spans="1:8">
      <c r="A104">
        <v>156.361830583888</v>
      </c>
      <c r="B104">
        <v>25.5356924402219</v>
      </c>
      <c r="C104">
        <v>183.958995287591</v>
      </c>
      <c r="D104">
        <v>-329.942537177287</v>
      </c>
      <c r="E104">
        <v>-185.689620610475</v>
      </c>
      <c r="F104">
        <v>95.735864390489</v>
      </c>
      <c r="G104">
        <v>17.3705726258726</v>
      </c>
      <c r="H104">
        <v>524.669202459699</v>
      </c>
    </row>
    <row r="105" spans="1:8">
      <c r="A105">
        <v>-164.450271711144</v>
      </c>
      <c r="B105">
        <v>-14.473287866455</v>
      </c>
      <c r="C105">
        <v>151.770257094768</v>
      </c>
      <c r="D105">
        <v>-328.226741504769</v>
      </c>
      <c r="E105">
        <v>-178.368491172129</v>
      </c>
      <c r="F105">
        <v>85.6971566520528</v>
      </c>
      <c r="G105">
        <v>15.544648841658</v>
      </c>
      <c r="H105">
        <v>523.606729666019</v>
      </c>
    </row>
    <row r="106" spans="1:8">
      <c r="A106">
        <v>0.6143613363519</v>
      </c>
      <c r="B106">
        <v>-18.9161998643679</v>
      </c>
      <c r="C106">
        <v>74.0788985879953</v>
      </c>
      <c r="D106">
        <v>-310.147339413453</v>
      </c>
      <c r="E106">
        <v>-157.840485855408</v>
      </c>
      <c r="F106">
        <v>74.4416413522989</v>
      </c>
      <c r="G106">
        <v>13.7097029572283</v>
      </c>
      <c r="H106">
        <v>522.559420899355</v>
      </c>
    </row>
    <row r="107" spans="1:8">
      <c r="A107">
        <v>125.110483685583</v>
      </c>
      <c r="B107">
        <v>10.9201997147312</v>
      </c>
      <c r="C107">
        <v>1.66802206945201</v>
      </c>
      <c r="D107">
        <v>-277.909959755757</v>
      </c>
      <c r="E107">
        <v>-125.376540037472</v>
      </c>
      <c r="F107">
        <v>62.1853896770326</v>
      </c>
      <c r="G107">
        <v>11.8745916901183</v>
      </c>
      <c r="H107">
        <v>521.527812956311</v>
      </c>
    </row>
    <row r="108" spans="1:8">
      <c r="A108">
        <v>16.4846345963868</v>
      </c>
      <c r="B108">
        <v>26.2222891442109</v>
      </c>
      <c r="C108">
        <v>-64.2827388059082</v>
      </c>
      <c r="D108">
        <v>-228.720473097737</v>
      </c>
      <c r="E108">
        <v>-84.2158731336973</v>
      </c>
      <c r="F108">
        <v>49.1513905440454</v>
      </c>
      <c r="G108">
        <v>10.0482962391798</v>
      </c>
      <c r="H108">
        <v>520.51247451352</v>
      </c>
    </row>
    <row r="109" spans="1:8">
      <c r="A109">
        <v>97.9552343852015</v>
      </c>
      <c r="B109">
        <v>-16.8879839176524</v>
      </c>
      <c r="C109">
        <v>-105.189138144171</v>
      </c>
      <c r="D109">
        <v>-150.465859990324</v>
      </c>
      <c r="E109">
        <v>-38.8377721544985</v>
      </c>
      <c r="F109">
        <v>35.5728668010147</v>
      </c>
      <c r="G109">
        <v>8.2387045852813</v>
      </c>
      <c r="H109">
        <v>519.513948435148</v>
      </c>
    </row>
    <row r="110" spans="1:8">
      <c r="A110">
        <v>-114.087518578907</v>
      </c>
      <c r="B110">
        <v>-59.0958565940967</v>
      </c>
      <c r="C110">
        <v>-131.413745147934</v>
      </c>
      <c r="D110">
        <v>-45.4251871475417</v>
      </c>
      <c r="E110">
        <v>6.19629208475199</v>
      </c>
      <c r="F110">
        <v>21.639632563743</v>
      </c>
      <c r="G110">
        <v>6.45366137881819</v>
      </c>
      <c r="H110">
        <v>518.532721441167</v>
      </c>
    </row>
    <row r="111" spans="1:8">
      <c r="A111">
        <v>-229.974792226496</v>
      </c>
      <c r="B111">
        <v>-64.1290156380102</v>
      </c>
      <c r="C111">
        <v>-57.1699518212707</v>
      </c>
      <c r="D111">
        <v>70.8090951833245</v>
      </c>
      <c r="E111">
        <v>47.6978205514007</v>
      </c>
      <c r="F111">
        <v>7.49569519753185</v>
      </c>
      <c r="G111">
        <v>4.7018555598016</v>
      </c>
      <c r="H111">
        <v>517.569293193718</v>
      </c>
    </row>
    <row r="112" spans="1:8">
      <c r="A112">
        <v>-335.923240615588</v>
      </c>
      <c r="B112">
        <v>28.3513949624644</v>
      </c>
      <c r="C112">
        <v>42.5532096109444</v>
      </c>
      <c r="D112">
        <v>183.591187121525</v>
      </c>
      <c r="E112">
        <v>83.5113787430046</v>
      </c>
      <c r="F112">
        <v>-6.70124608387294</v>
      </c>
      <c r="G112">
        <v>2.99316144902685</v>
      </c>
      <c r="H112">
        <v>516.624154812496</v>
      </c>
    </row>
    <row r="113" spans="1:8">
      <c r="A113">
        <v>432.037320544946</v>
      </c>
      <c r="B113">
        <v>130.743462278849</v>
      </c>
      <c r="C113">
        <v>121.654487625413</v>
      </c>
      <c r="D113">
        <v>269.393989576753</v>
      </c>
      <c r="E113">
        <v>111.999928487494</v>
      </c>
      <c r="F113">
        <v>-20.7651007799969</v>
      </c>
      <c r="G113">
        <v>1.33814398629887</v>
      </c>
      <c r="H113">
        <v>515.697768280244</v>
      </c>
    </row>
    <row r="114" spans="1:8">
      <c r="A114">
        <v>-53.0562567572682</v>
      </c>
      <c r="B114">
        <v>77.9788917247347</v>
      </c>
      <c r="C114">
        <v>78.9413023450829</v>
      </c>
      <c r="D114">
        <v>304.201336175086</v>
      </c>
      <c r="E114">
        <v>132.194791850421</v>
      </c>
      <c r="F114">
        <v>-34.4969555989663</v>
      </c>
      <c r="G114">
        <v>-0.253643266036651</v>
      </c>
      <c r="H114">
        <v>514.790533526947</v>
      </c>
    </row>
    <row r="115" spans="1:8">
      <c r="A115">
        <v>-146.03176663746</v>
      </c>
      <c r="B115">
        <v>-57.396244533445</v>
      </c>
      <c r="C115">
        <v>-16.7714456049381</v>
      </c>
      <c r="D115">
        <v>288.265069909932</v>
      </c>
      <c r="E115">
        <v>143.555782337839</v>
      </c>
      <c r="F115">
        <v>-47.7486766371999</v>
      </c>
      <c r="G115">
        <v>-1.77553482029979</v>
      </c>
      <c r="H115">
        <v>513.902815985571</v>
      </c>
    </row>
    <row r="116" spans="1:8">
      <c r="A116">
        <v>-423.143109900721</v>
      </c>
      <c r="B116">
        <v>-127.06299783368</v>
      </c>
      <c r="C116">
        <v>-86.6114407837556</v>
      </c>
      <c r="D116">
        <v>231.37790661753</v>
      </c>
      <c r="E116">
        <v>146.845319422024</v>
      </c>
      <c r="F116">
        <v>-60.4194196776872</v>
      </c>
      <c r="G116">
        <v>-3.22118399982719</v>
      </c>
      <c r="H116">
        <v>513.034926156117</v>
      </c>
    </row>
    <row r="117" spans="1:8">
      <c r="A117">
        <v>-132.604102510343</v>
      </c>
      <c r="B117">
        <v>-73.6299891587078</v>
      </c>
      <c r="C117">
        <v>-46.4611817926881</v>
      </c>
      <c r="D117">
        <v>146.890348659842</v>
      </c>
      <c r="E117">
        <v>143.22380836661</v>
      </c>
      <c r="F117">
        <v>-72.4220098294658</v>
      </c>
      <c r="G117">
        <v>-4.58402408338568</v>
      </c>
      <c r="H117">
        <v>512.187150348139</v>
      </c>
    </row>
    <row r="118" spans="1:8">
      <c r="A118">
        <v>-127.124993508634</v>
      </c>
      <c r="B118">
        <v>45.6579831527135</v>
      </c>
      <c r="C118">
        <v>8.0986006603286</v>
      </c>
      <c r="D118">
        <v>48.6354654927227</v>
      </c>
      <c r="E118">
        <v>133.302986969969</v>
      </c>
      <c r="F118">
        <v>-83.6716739965953</v>
      </c>
      <c r="G118">
        <v>-5.85816830847288</v>
      </c>
      <c r="H118">
        <v>511.359799537968</v>
      </c>
    </row>
    <row r="119" spans="1:8">
      <c r="A119">
        <v>305.813283419359</v>
      </c>
      <c r="B119">
        <v>88.744798068801</v>
      </c>
      <c r="C119">
        <v>64.1556541930649</v>
      </c>
      <c r="D119">
        <v>-47.2173647681913</v>
      </c>
      <c r="E119">
        <v>117.097445763544</v>
      </c>
      <c r="F119">
        <v>-94.109394448453</v>
      </c>
      <c r="G119">
        <v>-7.03772149183656</v>
      </c>
      <c r="H119">
        <v>510.553299263712</v>
      </c>
    </row>
    <row r="120" spans="1:8">
      <c r="A120">
        <v>-235.835607412931</v>
      </c>
      <c r="B120">
        <v>11.5162323801431</v>
      </c>
      <c r="C120">
        <v>21.2535306756847</v>
      </c>
      <c r="D120">
        <v>-125.769845689127</v>
      </c>
      <c r="E120">
        <v>94.7953757750203</v>
      </c>
      <c r="F120">
        <v>-103.710962554493</v>
      </c>
      <c r="G120">
        <v>-8.11686179154174</v>
      </c>
      <c r="H120">
        <v>509.768138617244</v>
      </c>
    </row>
    <row r="121" spans="1:8">
      <c r="A121">
        <v>105.692252588913</v>
      </c>
      <c r="B121">
        <v>-38.4761380293508</v>
      </c>
      <c r="C121">
        <v>-28.4115484797025</v>
      </c>
      <c r="D121">
        <v>-180.142263264393</v>
      </c>
      <c r="E121">
        <v>66.906421391392</v>
      </c>
      <c r="F121">
        <v>-112.485060142904</v>
      </c>
      <c r="G121">
        <v>-9.08849495430595</v>
      </c>
      <c r="H121">
        <v>509.004830890352</v>
      </c>
    </row>
    <row r="122" spans="1:8">
      <c r="A122">
        <v>14.5350317592754</v>
      </c>
      <c r="B122">
        <v>-4.13970424185018</v>
      </c>
      <c r="C122">
        <v>-63.3554145328329</v>
      </c>
      <c r="D122">
        <v>-207.122497024281</v>
      </c>
      <c r="E122">
        <v>34.3080259788533</v>
      </c>
      <c r="F122">
        <v>-120.442138659295</v>
      </c>
      <c r="G122">
        <v>-9.94718149170064</v>
      </c>
      <c r="H122">
        <v>508.263878211832</v>
      </c>
    </row>
    <row r="123" spans="1:8">
      <c r="A123">
        <v>23.4677982269706</v>
      </c>
      <c r="B123">
        <v>6.71141722644085</v>
      </c>
      <c r="C123">
        <v>-40.6063217229359</v>
      </c>
      <c r="D123">
        <v>-197.444676454429</v>
      </c>
      <c r="E123">
        <v>-1.53633003460989</v>
      </c>
      <c r="F123">
        <v>-127.548396052795</v>
      </c>
      <c r="G123">
        <v>-10.689223962054</v>
      </c>
      <c r="H123">
        <v>507.545732773412</v>
      </c>
    </row>
    <row r="124" spans="1:8">
      <c r="A124">
        <v>-29.5814072558395</v>
      </c>
      <c r="B124">
        <v>-7.35823446555027</v>
      </c>
      <c r="C124">
        <v>3.92827024234584</v>
      </c>
      <c r="D124">
        <v>-153.415146080164</v>
      </c>
      <c r="E124">
        <v>-38.4006909633995</v>
      </c>
      <c r="F124">
        <v>-133.712697869069</v>
      </c>
      <c r="G124">
        <v>-11.3108993007523</v>
      </c>
      <c r="H124">
        <v>506.850805692428</v>
      </c>
    </row>
    <row r="125" spans="1:8">
      <c r="A125">
        <v>6.66046251962938</v>
      </c>
      <c r="B125">
        <v>-4.73704055679468</v>
      </c>
      <c r="C125">
        <v>30.8400273533136</v>
      </c>
      <c r="D125">
        <v>-90.7938519721974</v>
      </c>
      <c r="E125">
        <v>-73.1089392870734</v>
      </c>
      <c r="F125">
        <v>-138.834179984656</v>
      </c>
      <c r="G125">
        <v>-11.8059737685387</v>
      </c>
      <c r="H125">
        <v>506.179495696317</v>
      </c>
    </row>
    <row r="126" spans="1:8">
      <c r="A126">
        <v>-14.6152260357285</v>
      </c>
      <c r="B126">
        <v>6.31747941568737</v>
      </c>
      <c r="C126">
        <v>39.746813673737</v>
      </c>
      <c r="D126">
        <v>-33.9550651423682</v>
      </c>
      <c r="E126">
        <v>-102.040796924995</v>
      </c>
      <c r="F126">
        <v>-142.818481301788</v>
      </c>
      <c r="G126">
        <v>-12.1669085151401</v>
      </c>
      <c r="H126">
        <v>505.532184830595</v>
      </c>
    </row>
    <row r="127" spans="1:8">
      <c r="A127">
        <v>56.9959605564954</v>
      </c>
      <c r="B127">
        <v>5.21224179838552</v>
      </c>
      <c r="C127">
        <v>16.4463228726875</v>
      </c>
      <c r="D127">
        <v>6.04807845377873</v>
      </c>
      <c r="E127">
        <v>-122.51665340191</v>
      </c>
      <c r="F127">
        <v>-145.607503943642</v>
      </c>
      <c r="G127">
        <v>-12.3877010370831</v>
      </c>
      <c r="H127">
        <v>504.909254701287</v>
      </c>
    </row>
    <row r="128" spans="1:8">
      <c r="A128">
        <v>-50.2670696842986</v>
      </c>
      <c r="B128">
        <v>-6.39137376144308</v>
      </c>
      <c r="C128">
        <v>-2.70145969764677</v>
      </c>
      <c r="D128">
        <v>26.4627395431944</v>
      </c>
      <c r="E128">
        <v>-132.798588013866</v>
      </c>
      <c r="F128">
        <v>-147.151796938748</v>
      </c>
      <c r="G128">
        <v>-12.4635245568093</v>
      </c>
      <c r="H128">
        <v>504.311073109617</v>
      </c>
    </row>
    <row r="129" spans="1:8">
      <c r="A129">
        <v>-50.5342757819157</v>
      </c>
      <c r="B129">
        <v>-12.7294096274749</v>
      </c>
      <c r="C129">
        <v>10.5563158158092</v>
      </c>
      <c r="D129">
        <v>19.6390649401708</v>
      </c>
      <c r="E129">
        <v>-131.835491680666</v>
      </c>
      <c r="F129">
        <v>-147.443625465447</v>
      </c>
      <c r="G129">
        <v>-12.3905872946158</v>
      </c>
      <c r="H129">
        <v>503.73800909414</v>
      </c>
    </row>
    <row r="130" spans="1:8">
      <c r="A130">
        <v>42.8311523121111</v>
      </c>
      <c r="B130">
        <v>1.46342216062379</v>
      </c>
      <c r="C130">
        <v>14.1891863840435</v>
      </c>
      <c r="D130">
        <v>-5.92774239476161</v>
      </c>
      <c r="E130">
        <v>-119.999295589317</v>
      </c>
      <c r="F130">
        <v>-146.580350239253</v>
      </c>
      <c r="G130">
        <v>-12.1667915044867</v>
      </c>
      <c r="H130">
        <v>503.19041887104</v>
      </c>
    </row>
    <row r="131" spans="1:8">
      <c r="A131">
        <v>19.3452748242362</v>
      </c>
      <c r="B131">
        <v>10.1605287087432</v>
      </c>
      <c r="C131">
        <v>18.1334543078651</v>
      </c>
      <c r="D131">
        <v>-37.0578207430557</v>
      </c>
      <c r="E131">
        <v>-98.7554159036635</v>
      </c>
      <c r="F131">
        <v>-144.701197432915</v>
      </c>
      <c r="G131">
        <v>-11.7934561807792</v>
      </c>
      <c r="H131">
        <v>502.668632419569</v>
      </c>
    </row>
    <row r="132" spans="1:8">
      <c r="A132">
        <v>36.0865920193641</v>
      </c>
      <c r="B132">
        <v>-0.512339442643234</v>
      </c>
      <c r="C132">
        <v>-8.96433670511778</v>
      </c>
      <c r="D132">
        <v>-61.2571483065589</v>
      </c>
      <c r="E132">
        <v>-70.3332541629813</v>
      </c>
      <c r="F132">
        <v>-141.91782820704</v>
      </c>
      <c r="G132">
        <v>-11.2746617781742</v>
      </c>
      <c r="H132">
        <v>502.172976583152</v>
      </c>
    </row>
    <row r="133" spans="1:8">
      <c r="A133">
        <v>-88.0856635519765</v>
      </c>
      <c r="B133">
        <v>-6.82030834202176</v>
      </c>
      <c r="C133">
        <v>-51.9090380109435</v>
      </c>
      <c r="D133">
        <v>-68.365300177002</v>
      </c>
      <c r="E133">
        <v>-37.076430791173</v>
      </c>
      <c r="F133">
        <v>-138.331544170667</v>
      </c>
      <c r="G133">
        <v>-10.6155445291204</v>
      </c>
      <c r="H133">
        <v>501.703829572904</v>
      </c>
    </row>
    <row r="134" spans="1:8">
      <c r="A134">
        <v>84.7933498705742</v>
      </c>
      <c r="B134">
        <v>-3.16251456617445</v>
      </c>
      <c r="C134">
        <v>-59.2780432197006</v>
      </c>
      <c r="D134">
        <v>-55.2437994964219</v>
      </c>
      <c r="E134">
        <v>-1.89046721716041</v>
      </c>
      <c r="F134">
        <v>-134.058384550426</v>
      </c>
      <c r="G134">
        <v>-9.82185589134819</v>
      </c>
      <c r="H134">
        <v>501.261715070657</v>
      </c>
    </row>
    <row r="135" spans="1:8">
      <c r="A135">
        <v>-9.07393013755149</v>
      </c>
      <c r="B135">
        <v>-6.35964685641666</v>
      </c>
      <c r="C135">
        <v>-41.5636426083342</v>
      </c>
      <c r="D135">
        <v>-26.5180502739815</v>
      </c>
      <c r="E135">
        <v>32.7855141982441</v>
      </c>
      <c r="F135">
        <v>-129.217028165779</v>
      </c>
      <c r="G135">
        <v>-8.90052341456367</v>
      </c>
      <c r="H135">
        <v>500.847307258383</v>
      </c>
    </row>
    <row r="136" spans="1:8">
      <c r="A136">
        <v>-92.1090494773651</v>
      </c>
      <c r="B136">
        <v>-7.87044148754664</v>
      </c>
      <c r="C136">
        <v>0.250499753309102</v>
      </c>
      <c r="D136">
        <v>15.5559753896913</v>
      </c>
      <c r="E136">
        <v>65.0266136304548</v>
      </c>
      <c r="F136">
        <v>-123.955610475151</v>
      </c>
      <c r="G136">
        <v>-7.85936514836368</v>
      </c>
      <c r="H136">
        <v>500.461377814971</v>
      </c>
    </row>
    <row r="137" spans="1:8">
      <c r="A137">
        <v>-68.6734827126325</v>
      </c>
      <c r="B137">
        <v>8.7972540875764</v>
      </c>
      <c r="C137">
        <v>51.4526513574501</v>
      </c>
      <c r="D137">
        <v>63.3580428403552</v>
      </c>
      <c r="E137">
        <v>93.1020913628474</v>
      </c>
      <c r="F137">
        <v>-118.435323814361</v>
      </c>
      <c r="G137">
        <v>-6.70601038967649</v>
      </c>
      <c r="H137">
        <v>500.104777268441</v>
      </c>
    </row>
    <row r="138" spans="1:8">
      <c r="A138">
        <v>160.441046175846</v>
      </c>
      <c r="B138">
        <v>14.2111638876093</v>
      </c>
      <c r="C138">
        <v>64.487459694944</v>
      </c>
      <c r="D138">
        <v>104.044347062166</v>
      </c>
      <c r="E138">
        <v>115.328305090602</v>
      </c>
      <c r="F138">
        <v>-112.84240498651</v>
      </c>
      <c r="G138">
        <v>-5.44839004644042</v>
      </c>
      <c r="H138">
        <v>499.778473121784</v>
      </c>
    </row>
    <row r="139" spans="1:8">
      <c r="A139">
        <v>-163.621358934823</v>
      </c>
      <c r="B139">
        <v>-10.4408083236777</v>
      </c>
      <c r="C139">
        <v>45.4772651283593</v>
      </c>
      <c r="D139">
        <v>126.818729119328</v>
      </c>
      <c r="E139">
        <v>129.740134217728</v>
      </c>
      <c r="F139">
        <v>-107.362074822682</v>
      </c>
      <c r="G139">
        <v>-4.09526638046449</v>
      </c>
      <c r="H139">
        <v>499.483379996232</v>
      </c>
    </row>
    <row r="140" spans="1:8">
      <c r="A140">
        <v>-6.04934499200173</v>
      </c>
      <c r="B140">
        <v>-22.373427725052</v>
      </c>
      <c r="C140">
        <v>6.13917677198029</v>
      </c>
      <c r="D140">
        <v>126.791515237507</v>
      </c>
      <c r="E140">
        <v>134.073551228486</v>
      </c>
      <c r="F140">
        <v>-102.143540596571</v>
      </c>
      <c r="G140">
        <v>-2.65821805386613</v>
      </c>
      <c r="H140">
        <v>499.220288129517</v>
      </c>
    </row>
    <row r="141" spans="1:8">
      <c r="A141">
        <v>71.0050240760554</v>
      </c>
      <c r="B141">
        <v>-10.4339103897605</v>
      </c>
      <c r="C141">
        <v>9.96741363277168</v>
      </c>
      <c r="D141">
        <v>107.194161284149</v>
      </c>
      <c r="E141">
        <v>127.728529818844</v>
      </c>
      <c r="F141">
        <v>-97.3032937412013</v>
      </c>
      <c r="G141">
        <v>-1.14788796879638</v>
      </c>
      <c r="H141">
        <v>498.989963287939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P1" sqref="P1"/>
    </sheetView>
  </sheetViews>
  <sheetFormatPr defaultColWidth="8.88888888888889" defaultRowHeight="14.4"/>
  <cols>
    <col min="9" max="9" width="12.8888888888889"/>
    <col min="13" max="13" width="12.8888888888889"/>
    <col min="15" max="16" width="12.8888888888889"/>
  </cols>
  <sheetData>
    <row r="1" spans="1:17">
      <c r="A1">
        <v>0.136</v>
      </c>
      <c r="B1">
        <v>-0.3902</v>
      </c>
      <c r="C1">
        <v>0.5041</v>
      </c>
      <c r="D1">
        <v>0.8838</v>
      </c>
      <c r="E1">
        <v>0.9767</v>
      </c>
      <c r="F1">
        <v>0.6444</v>
      </c>
      <c r="G1">
        <v>0.9856</v>
      </c>
      <c r="H1">
        <v>0.8744</v>
      </c>
      <c r="L1">
        <v>70.9329017833333</v>
      </c>
      <c r="M1">
        <v>82.4168649487773</v>
      </c>
      <c r="N1">
        <v>25.4387710482816</v>
      </c>
      <c r="O1">
        <v>27.5163459197935</v>
      </c>
      <c r="P1">
        <v>0.82084271164589</v>
      </c>
      <c r="Q1">
        <v>80.8670038745923</v>
      </c>
    </row>
    <row r="3" spans="1:9">
      <c r="A3">
        <v>186.953941178408</v>
      </c>
      <c r="B3">
        <v>-1.32422502403938</v>
      </c>
      <c r="C3">
        <v>7.67253710204847</v>
      </c>
      <c r="D3">
        <v>-212.589522725296</v>
      </c>
      <c r="E3">
        <v>81.8902937413002</v>
      </c>
      <c r="F3">
        <v>-107.80827791828</v>
      </c>
      <c r="G3">
        <v>-8.20407534548142</v>
      </c>
      <c r="H3">
        <v>510.228796502029</v>
      </c>
      <c r="I3" s="1">
        <f>SUM(A3:H3)</f>
        <v>456.819467510689</v>
      </c>
    </row>
    <row r="4" spans="1:9">
      <c r="A4">
        <v>55.6008931771676</v>
      </c>
      <c r="B4">
        <v>-18.3516693090056</v>
      </c>
      <c r="C4">
        <v>-13.1002069316639</v>
      </c>
      <c r="D4">
        <v>-261.904420373945</v>
      </c>
      <c r="E4">
        <v>41.0319009025158</v>
      </c>
      <c r="F4">
        <v>-117.165938902322</v>
      </c>
      <c r="G4">
        <v>-9.36207927067137</v>
      </c>
      <c r="H4">
        <v>509.349311606387</v>
      </c>
      <c r="I4" s="1">
        <f t="shared" ref="I4:I23" si="0">SUM(A4:H4)</f>
        <v>186.097790898463</v>
      </c>
    </row>
    <row r="5" spans="1:9">
      <c r="A5">
        <v>7.4339241708027</v>
      </c>
      <c r="B5">
        <v>-2.89728258244645</v>
      </c>
      <c r="C5">
        <v>-30.6703062278557</v>
      </c>
      <c r="D5">
        <v>-251.261688866449</v>
      </c>
      <c r="E5">
        <v>0.127175705993096</v>
      </c>
      <c r="F5">
        <v>-123.733129814163</v>
      </c>
      <c r="G5">
        <v>-10.253619729733</v>
      </c>
      <c r="H5">
        <v>508.530960267265</v>
      </c>
      <c r="I5" s="1">
        <f t="shared" si="0"/>
        <v>97.2760329234137</v>
      </c>
    </row>
    <row r="6" spans="1:9">
      <c r="A6">
        <v>-30.4945935680277</v>
      </c>
      <c r="B6">
        <v>-3.09747577262038</v>
      </c>
      <c r="C6">
        <v>-19.085730190294</v>
      </c>
      <c r="D6">
        <v>-200.216994952704</v>
      </c>
      <c r="E6">
        <v>-38.8009492647882</v>
      </c>
      <c r="F6">
        <v>-128.606589952473</v>
      </c>
      <c r="G6">
        <v>-10.922305802897</v>
      </c>
      <c r="H6">
        <v>507.773141634061</v>
      </c>
      <c r="I6" s="1">
        <f t="shared" si="0"/>
        <v>76.5485021302567</v>
      </c>
    </row>
    <row r="7" spans="1:9">
      <c r="A7">
        <v>-32.5029463183161</v>
      </c>
      <c r="B7">
        <v>-10.6070249859446</v>
      </c>
      <c r="C7">
        <v>6.28697818719763</v>
      </c>
      <c r="D7">
        <v>-119.258387749746</v>
      </c>
      <c r="E7">
        <v>-74.0946802721096</v>
      </c>
      <c r="F7">
        <v>-132.319530784349</v>
      </c>
      <c r="G7">
        <v>-11.4054413389448</v>
      </c>
      <c r="H7">
        <v>507.071623420459</v>
      </c>
      <c r="I7" s="1">
        <f t="shared" si="0"/>
        <v>133.170590158247</v>
      </c>
    </row>
    <row r="8" spans="1:9">
      <c r="A8">
        <v>-47.9279572009729</v>
      </c>
      <c r="B8">
        <v>-9.56932455648951</v>
      </c>
      <c r="C8">
        <v>21.8183478611063</v>
      </c>
      <c r="D8">
        <v>-28.2428531611043</v>
      </c>
      <c r="E8">
        <v>-103.988615207956</v>
      </c>
      <c r="F8">
        <v>-135.082566716223</v>
      </c>
      <c r="G8">
        <v>-11.7302923113438</v>
      </c>
      <c r="H8">
        <v>506.420523993271</v>
      </c>
      <c r="I8" s="1">
        <f t="shared" si="0"/>
        <v>191.697262700288</v>
      </c>
    </row>
    <row r="9" spans="1:9">
      <c r="A9">
        <v>-46.3275449521284</v>
      </c>
      <c r="B9">
        <v>-6.93768650219027</v>
      </c>
      <c r="C9">
        <v>23.2186568069873</v>
      </c>
      <c r="D9">
        <v>42.7941781949431</v>
      </c>
      <c r="E9">
        <v>-126.54583535154</v>
      </c>
      <c r="F9">
        <v>-136.940309394591</v>
      </c>
      <c r="G9">
        <v>-11.9140795097596</v>
      </c>
      <c r="H9">
        <v>505.813585888453</v>
      </c>
      <c r="I9" s="1">
        <f t="shared" si="0"/>
        <v>243.160965180174</v>
      </c>
    </row>
    <row r="10" spans="1:9">
      <c r="A10">
        <v>-73.5830451010247</v>
      </c>
      <c r="B10">
        <v>-9.4525683339262</v>
      </c>
      <c r="C10">
        <v>6.1307851919421</v>
      </c>
      <c r="D10">
        <v>76.8941605248207</v>
      </c>
      <c r="E10">
        <v>-140.197154724306</v>
      </c>
      <c r="F10">
        <v>-137.874511277752</v>
      </c>
      <c r="G10">
        <v>-11.9663006458429</v>
      </c>
      <c r="H10">
        <v>505.244941835779</v>
      </c>
      <c r="I10" s="1">
        <f t="shared" si="0"/>
        <v>215.19630746969</v>
      </c>
    </row>
    <row r="11" spans="1:9">
      <c r="A11">
        <v>-42.5633910892997</v>
      </c>
      <c r="B11">
        <v>-13.862094066454</v>
      </c>
      <c r="C11">
        <v>-10.0724582287452</v>
      </c>
      <c r="D11">
        <v>75.6425878075649</v>
      </c>
      <c r="E11">
        <v>-144.014552556362</v>
      </c>
      <c r="F11">
        <v>-137.837639227704</v>
      </c>
      <c r="G11">
        <v>-11.8909474825595</v>
      </c>
      <c r="H11">
        <v>504.709557616855</v>
      </c>
      <c r="I11" s="1">
        <f t="shared" si="0"/>
        <v>220.111062773295</v>
      </c>
    </row>
    <row r="12" spans="1:9">
      <c r="A12">
        <v>-20.6647627624187</v>
      </c>
      <c r="B12">
        <v>-14.4117507089899</v>
      </c>
      <c r="C12">
        <v>-8.85542333509119</v>
      </c>
      <c r="D12">
        <v>43.1780076683741</v>
      </c>
      <c r="E12">
        <v>-137.613934113169</v>
      </c>
      <c r="F12">
        <v>-136.792770146832</v>
      </c>
      <c r="G12">
        <v>-11.6883515594766</v>
      </c>
      <c r="H12">
        <v>504.203425965112</v>
      </c>
      <c r="I12" s="1">
        <f t="shared" si="0"/>
        <v>217.354441007509</v>
      </c>
    </row>
    <row r="13" spans="1:9">
      <c r="A13">
        <v>-44.1777962091034</v>
      </c>
      <c r="B13">
        <v>-8.45190780956011</v>
      </c>
      <c r="C13">
        <v>-8.15092251967383</v>
      </c>
      <c r="D13">
        <v>-4.26352284978444</v>
      </c>
      <c r="E13">
        <v>-121.232212865445</v>
      </c>
      <c r="F13">
        <v>-134.776022151893</v>
      </c>
      <c r="G13">
        <v>-11.3569681281095</v>
      </c>
      <c r="H13">
        <v>503.723583322598</v>
      </c>
      <c r="I13" s="1">
        <f t="shared" si="0"/>
        <v>171.314230789029</v>
      </c>
    </row>
    <row r="14" spans="1:9">
      <c r="A14">
        <v>-47.1367337123838</v>
      </c>
      <c r="B14">
        <v>-7.12574593035231</v>
      </c>
      <c r="C14">
        <v>-7.22578090675302</v>
      </c>
      <c r="D14">
        <v>-47.8651179074534</v>
      </c>
      <c r="E14">
        <v>-95.7232024215948</v>
      </c>
      <c r="F14">
        <v>-131.883282206691</v>
      </c>
      <c r="G14">
        <v>-10.8953793418923</v>
      </c>
      <c r="H14">
        <v>503.267959028872</v>
      </c>
      <c r="I14" s="1">
        <f t="shared" si="0"/>
        <v>155.412716601751</v>
      </c>
    </row>
    <row r="15" spans="1:9">
      <c r="A15">
        <v>-55.3344088508853</v>
      </c>
      <c r="B15">
        <v>-12.219510329379</v>
      </c>
      <c r="C15">
        <v>-19.6050886162207</v>
      </c>
      <c r="D15">
        <v>-74.1098055519528</v>
      </c>
      <c r="E15">
        <v>-62.6013933224163</v>
      </c>
      <c r="F15">
        <v>-128.21721089445</v>
      </c>
      <c r="G15">
        <v>-10.3034822175925</v>
      </c>
      <c r="H15">
        <v>502.835286749395</v>
      </c>
      <c r="I15" s="1">
        <f t="shared" si="0"/>
        <v>140.444386966498</v>
      </c>
    </row>
    <row r="16" spans="1:9">
      <c r="A16">
        <v>-6.04496823931027</v>
      </c>
      <c r="B16">
        <v>-13.4038710127174</v>
      </c>
      <c r="C16">
        <v>-38.5557514834211</v>
      </c>
      <c r="D16">
        <v>-75.4814526381979</v>
      </c>
      <c r="E16">
        <v>-24.0032809835454</v>
      </c>
      <c r="F16">
        <v>-123.874248848735</v>
      </c>
      <c r="G16">
        <v>-9.58257833038501</v>
      </c>
      <c r="H16">
        <v>502.424893818753</v>
      </c>
      <c r="I16" s="1">
        <f t="shared" si="0"/>
        <v>211.478742282441</v>
      </c>
    </row>
    <row r="17" spans="1:9">
      <c r="A17">
        <v>-47.9699000264568</v>
      </c>
      <c r="B17">
        <v>-11.0422855198096</v>
      </c>
      <c r="C17">
        <v>-39.0697212313447</v>
      </c>
      <c r="D17">
        <v>-52.3846823326319</v>
      </c>
      <c r="E17">
        <v>17.118500958951</v>
      </c>
      <c r="F17">
        <v>-118.95762995621</v>
      </c>
      <c r="G17">
        <v>-8.73521634916741</v>
      </c>
      <c r="H17">
        <v>502.036593518432</v>
      </c>
      <c r="I17" s="1">
        <f t="shared" si="0"/>
        <v>240.995659061763</v>
      </c>
    </row>
    <row r="18" spans="1:9">
      <c r="A18">
        <v>-32.4771436074168</v>
      </c>
      <c r="B18">
        <v>-11.8052964582257</v>
      </c>
      <c r="C18">
        <v>-23.8863342894999</v>
      </c>
      <c r="D18">
        <v>-13.3698210208867</v>
      </c>
      <c r="E18">
        <v>57.3121918535692</v>
      </c>
      <c r="F18">
        <v>-113.576183702188</v>
      </c>
      <c r="G18">
        <v>-7.76531295880714</v>
      </c>
      <c r="H18">
        <v>501.670577354599</v>
      </c>
      <c r="I18" s="1">
        <f t="shared" si="0"/>
        <v>356.102677171144</v>
      </c>
    </row>
    <row r="19" spans="1:9">
      <c r="A19">
        <v>12.8462664531423</v>
      </c>
      <c r="B19">
        <v>-11.4536117222003</v>
      </c>
      <c r="C19">
        <v>2.8732703389893</v>
      </c>
      <c r="D19">
        <v>34.5171833971694</v>
      </c>
      <c r="E19">
        <v>93.1663578334229</v>
      </c>
      <c r="F19">
        <v>-107.862769232286</v>
      </c>
      <c r="G19">
        <v>-6.67815153132555</v>
      </c>
      <c r="H19">
        <v>501.327304942058</v>
      </c>
      <c r="I19" s="1">
        <f t="shared" si="0"/>
        <v>518.73585047897</v>
      </c>
    </row>
    <row r="20" spans="1:9">
      <c r="A20">
        <v>32.4752940553037</v>
      </c>
      <c r="B20">
        <v>-5.82060294781047</v>
      </c>
      <c r="C20">
        <v>30.7241805966314</v>
      </c>
      <c r="D20">
        <v>81.6415849837337</v>
      </c>
      <c r="E20">
        <v>121.806220490161</v>
      </c>
      <c r="F20">
        <v>-101.970896396193</v>
      </c>
      <c r="G20">
        <v>-5.47991770474061</v>
      </c>
      <c r="H20">
        <v>501.007446552398</v>
      </c>
      <c r="I20" s="1">
        <f t="shared" si="0"/>
        <v>654.383309629484</v>
      </c>
    </row>
    <row r="21" spans="1:9">
      <c r="A21">
        <v>-53.591312263129</v>
      </c>
      <c r="B21">
        <v>-6.61101897342519</v>
      </c>
      <c r="C21">
        <v>35.0312289908594</v>
      </c>
      <c r="D21">
        <v>114.35291024983</v>
      </c>
      <c r="E21">
        <v>141.205269452063</v>
      </c>
      <c r="F21">
        <v>-96.080863235866</v>
      </c>
      <c r="G21">
        <v>-4.17759440661071</v>
      </c>
      <c r="H21">
        <v>500.711787360908</v>
      </c>
      <c r="I21" s="1">
        <f t="shared" si="0"/>
        <v>630.840407174629</v>
      </c>
    </row>
    <row r="22" spans="1:9">
      <c r="A22">
        <v>30.5091346422557</v>
      </c>
      <c r="B22">
        <v>-16.0540012535153</v>
      </c>
      <c r="C22">
        <v>17.7484602991354</v>
      </c>
      <c r="D22">
        <v>122.255317215511</v>
      </c>
      <c r="E22">
        <v>150.079922075927</v>
      </c>
      <c r="F22">
        <v>-90.3827218052258</v>
      </c>
      <c r="G22">
        <v>-2.77914224079324</v>
      </c>
      <c r="H22">
        <v>500.441169994728</v>
      </c>
      <c r="I22" s="1">
        <f t="shared" si="0"/>
        <v>711.818138928023</v>
      </c>
    </row>
    <row r="23" spans="1:9">
      <c r="A23">
        <v>15.0293690471497</v>
      </c>
      <c r="B23">
        <v>-16.7818603779564</v>
      </c>
      <c r="C23">
        <v>-10.1883541392263</v>
      </c>
      <c r="D23">
        <v>103.76965715911</v>
      </c>
      <c r="E23">
        <v>147.522927930387</v>
      </c>
      <c r="F23">
        <v>-85.0426005197558</v>
      </c>
      <c r="G23">
        <v>-1.29458247240365</v>
      </c>
      <c r="H23">
        <v>500.196441868651</v>
      </c>
      <c r="I23" s="1">
        <f t="shared" si="0"/>
        <v>653.210998495956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P1" sqref="P1"/>
    </sheetView>
  </sheetViews>
  <sheetFormatPr defaultColWidth="8.88888888888889" defaultRowHeight="14.4"/>
  <cols>
    <col min="9" max="9" width="12.8888888888889"/>
    <col min="13" max="13" width="12.8888888888889"/>
    <col min="15" max="16" width="12.8888888888889"/>
  </cols>
  <sheetData>
    <row r="1" spans="1:17">
      <c r="A1">
        <v>-0.6425</v>
      </c>
      <c r="B1">
        <v>-2.357</v>
      </c>
      <c r="C1">
        <v>0.4469</v>
      </c>
      <c r="D1">
        <v>0.8786</v>
      </c>
      <c r="E1">
        <v>0.8947</v>
      </c>
      <c r="F1">
        <v>0.8429</v>
      </c>
      <c r="G1">
        <v>0.6983</v>
      </c>
      <c r="H1">
        <v>-1.668</v>
      </c>
      <c r="L1">
        <v>78.2176884714286</v>
      </c>
      <c r="M1">
        <v>97.4615453133054</v>
      </c>
      <c r="N1">
        <v>25.4430266357031</v>
      </c>
      <c r="O1">
        <v>27.7785964901527</v>
      </c>
      <c r="P1">
        <v>0.749464723025744</v>
      </c>
      <c r="Q1">
        <v>84.4527556603433</v>
      </c>
    </row>
    <row r="3" spans="1:9">
      <c r="A3">
        <v>-99.7812781988121</v>
      </c>
      <c r="B3">
        <v>25.1135078414488</v>
      </c>
      <c r="C3">
        <v>7.17649497072256</v>
      </c>
      <c r="D3">
        <v>-100.663139047533</v>
      </c>
      <c r="E3">
        <v>88.1820414329482</v>
      </c>
      <c r="F3">
        <v>-105.830654495636</v>
      </c>
      <c r="G3">
        <v>-8.60635036297</v>
      </c>
      <c r="H3">
        <v>507.131922035594</v>
      </c>
      <c r="I3" s="1">
        <f>SUM(A3:H3)</f>
        <v>312.722544175762</v>
      </c>
    </row>
    <row r="4" spans="1:9">
      <c r="A4">
        <v>-34.1285225408695</v>
      </c>
      <c r="B4">
        <v>-31.7969269902711</v>
      </c>
      <c r="C4">
        <v>-29.3141737177829</v>
      </c>
      <c r="D4">
        <v>-148.87547639416</v>
      </c>
      <c r="E4">
        <v>56.6944721361535</v>
      </c>
      <c r="F4">
        <v>-110.637138013972</v>
      </c>
      <c r="G4">
        <v>-9.24950364592916</v>
      </c>
      <c r="H4">
        <v>507.131919063065</v>
      </c>
      <c r="I4" s="1">
        <f t="shared" ref="I4:I23" si="0">SUM(A4:H4)</f>
        <v>199.824649896234</v>
      </c>
    </row>
    <row r="5" spans="1:9">
      <c r="A5">
        <v>-62.0794865898102</v>
      </c>
      <c r="B5">
        <v>-0.159348344544412</v>
      </c>
      <c r="C5">
        <v>-51.3906867934875</v>
      </c>
      <c r="D5">
        <v>-178.197702941858</v>
      </c>
      <c r="E5">
        <v>22.5965893742564</v>
      </c>
      <c r="F5">
        <v>-117.916816910385</v>
      </c>
      <c r="G5">
        <v>-9.46376525454969</v>
      </c>
      <c r="H5">
        <v>507.131917358252</v>
      </c>
      <c r="I5" s="1">
        <f t="shared" si="0"/>
        <v>110.520699897874</v>
      </c>
    </row>
    <row r="6" spans="1:9">
      <c r="A6">
        <v>-62.407421056306</v>
      </c>
      <c r="B6">
        <v>17.6023993080565</v>
      </c>
      <c r="C6">
        <v>-36.9217904508768</v>
      </c>
      <c r="D6">
        <v>-167.17674547361</v>
      </c>
      <c r="E6">
        <v>-6.73801040487331</v>
      </c>
      <c r="F6">
        <v>-130.906859632211</v>
      </c>
      <c r="G6">
        <v>-9.53477006521989</v>
      </c>
      <c r="H6">
        <v>507.131916366475</v>
      </c>
      <c r="I6" s="1">
        <f t="shared" si="0"/>
        <v>111.048718591435</v>
      </c>
    </row>
    <row r="7" spans="1:9">
      <c r="A7">
        <v>-51.5673597896865</v>
      </c>
      <c r="B7">
        <v>-5.00377954655107</v>
      </c>
      <c r="C7">
        <v>-1.86806265384456</v>
      </c>
      <c r="D7">
        <v>-134.934281814153</v>
      </c>
      <c r="E7">
        <v>-15.8414348371355</v>
      </c>
      <c r="F7">
        <v>-140.50683750871</v>
      </c>
      <c r="G7">
        <v>-9.56028061418394</v>
      </c>
      <c r="H7">
        <v>507.131915781086</v>
      </c>
      <c r="I7" s="1">
        <f t="shared" si="0"/>
        <v>147.849879016821</v>
      </c>
    </row>
    <row r="8" spans="1:9">
      <c r="A8">
        <v>-61.4316101180951</v>
      </c>
      <c r="B8">
        <v>-1.08312120134309</v>
      </c>
      <c r="C8">
        <v>13.565077522419</v>
      </c>
      <c r="D8">
        <v>-76.4549555868606</v>
      </c>
      <c r="E8">
        <v>-77.871546227548</v>
      </c>
      <c r="F8">
        <v>-144.335456036368</v>
      </c>
      <c r="G8">
        <v>-9.57034515296604</v>
      </c>
      <c r="H8">
        <v>507.131915430461</v>
      </c>
      <c r="I8" s="1">
        <f t="shared" si="0"/>
        <v>149.949958629699</v>
      </c>
    </row>
    <row r="9" spans="1:9">
      <c r="A9">
        <v>-57.3764616212012</v>
      </c>
      <c r="B9">
        <v>16.9581602140018</v>
      </c>
      <c r="C9">
        <v>22.7817977856586</v>
      </c>
      <c r="D9">
        <v>-21.0115759164254</v>
      </c>
      <c r="E9">
        <v>-107.590157952775</v>
      </c>
      <c r="F9">
        <v>-145.633878823291</v>
      </c>
      <c r="G9">
        <v>-9.57461541229815</v>
      </c>
      <c r="H9">
        <v>507.131915217316</v>
      </c>
      <c r="I9" s="1">
        <f t="shared" si="0"/>
        <v>205.685183490986</v>
      </c>
    </row>
    <row r="10" spans="1:9">
      <c r="A10">
        <v>-59.8736919582115</v>
      </c>
      <c r="B10">
        <v>15.1375279780998</v>
      </c>
      <c r="C10">
        <v>4.70590941322615</v>
      </c>
      <c r="D10">
        <v>14.2358393051324</v>
      </c>
      <c r="E10">
        <v>-143.581515824009</v>
      </c>
      <c r="F10">
        <v>-146.093248239909</v>
      </c>
      <c r="G10">
        <v>-9.57642187585704</v>
      </c>
      <c r="H10">
        <v>507.131915085795</v>
      </c>
      <c r="I10" s="1">
        <f t="shared" si="0"/>
        <v>182.086313884267</v>
      </c>
    </row>
    <row r="11" spans="1:9">
      <c r="A11">
        <v>-38.4830916248261</v>
      </c>
      <c r="B11">
        <v>-3.58420824128433</v>
      </c>
      <c r="C11">
        <v>-6.42683256568512</v>
      </c>
      <c r="D11">
        <v>24.9420162513218</v>
      </c>
      <c r="E11">
        <v>-151.341617368538</v>
      </c>
      <c r="F11">
        <v>-146.255217244208</v>
      </c>
      <c r="G11">
        <v>-9.57693576161507</v>
      </c>
      <c r="H11">
        <v>507.131915003412</v>
      </c>
      <c r="I11" s="1">
        <f t="shared" si="0"/>
        <v>176.406028448577</v>
      </c>
    </row>
    <row r="12" spans="1:9">
      <c r="A12">
        <v>-38.2816612635056</v>
      </c>
      <c r="B12">
        <v>-12.2468240063996</v>
      </c>
      <c r="C12">
        <v>1.79707205897091</v>
      </c>
      <c r="D12">
        <v>22.0619128770949</v>
      </c>
      <c r="E12">
        <v>-150.824066572725</v>
      </c>
      <c r="F12">
        <v>-146.280443152778</v>
      </c>
      <c r="G12">
        <v>-9.57644234262617</v>
      </c>
      <c r="H12">
        <v>507.131914951023</v>
      </c>
      <c r="I12" s="1">
        <f t="shared" si="0"/>
        <v>173.781462549054</v>
      </c>
    </row>
    <row r="13" spans="1:9">
      <c r="A13">
        <v>-61.7614582496911</v>
      </c>
      <c r="B13">
        <v>8.90253830083469</v>
      </c>
      <c r="C13">
        <v>3.5994444090237</v>
      </c>
      <c r="D13">
        <v>2.19531794729647</v>
      </c>
      <c r="E13">
        <v>-140.509839782441</v>
      </c>
      <c r="F13">
        <v>-146.201190884019</v>
      </c>
      <c r="G13">
        <v>-9.57461431654989</v>
      </c>
      <c r="H13">
        <v>507.131914917201</v>
      </c>
      <c r="I13" s="1">
        <f t="shared" si="0"/>
        <v>163.782112341655</v>
      </c>
    </row>
    <row r="14" spans="1:9">
      <c r="A14">
        <v>-62.3061045713722</v>
      </c>
      <c r="B14">
        <v>23.0762633287867</v>
      </c>
      <c r="C14">
        <v>5.54653180505852</v>
      </c>
      <c r="D14">
        <v>-22.48915987894</v>
      </c>
      <c r="E14">
        <v>-102.623255924165</v>
      </c>
      <c r="F14">
        <v>-145.971373171709</v>
      </c>
      <c r="G14">
        <v>-9.57015973532107</v>
      </c>
      <c r="H14">
        <v>507.131914895033</v>
      </c>
      <c r="I14" s="1">
        <f t="shared" si="0"/>
        <v>192.794656747371</v>
      </c>
    </row>
    <row r="15" spans="1:9">
      <c r="A15">
        <v>-62.2046271741133</v>
      </c>
      <c r="B15">
        <v>5.6429658151057</v>
      </c>
      <c r="C15">
        <v>-11.6944576516806</v>
      </c>
      <c r="D15">
        <v>-43.0315353053556</v>
      </c>
      <c r="E15">
        <v>-73.1573338264149</v>
      </c>
      <c r="F15">
        <v>-145.421500305251</v>
      </c>
      <c r="G15">
        <v>-9.55927115036587</v>
      </c>
      <c r="H15">
        <v>507.131914880282</v>
      </c>
      <c r="I15" s="1">
        <f t="shared" si="0"/>
        <v>167.706155282206</v>
      </c>
    </row>
    <row r="16" spans="1:9">
      <c r="A16">
        <v>-11.384447379007</v>
      </c>
      <c r="B16">
        <v>-4.21799097027969</v>
      </c>
      <c r="C16">
        <v>-42.8008022715726</v>
      </c>
      <c r="D16">
        <v>-53.3809229232035</v>
      </c>
      <c r="E16">
        <v>-15.206842972481</v>
      </c>
      <c r="F16">
        <v>-144.090542813076</v>
      </c>
      <c r="G16">
        <v>-9.53023588530135</v>
      </c>
      <c r="H16">
        <v>507.131914870321</v>
      </c>
      <c r="I16" s="1">
        <f t="shared" si="0"/>
        <v>226.5201296554</v>
      </c>
    </row>
    <row r="17" spans="1:9">
      <c r="A17">
        <v>-49.955561957985</v>
      </c>
      <c r="B17">
        <v>1.37333286345807</v>
      </c>
      <c r="C17">
        <v>-47.7577336475589</v>
      </c>
      <c r="D17">
        <v>-35.5048198857118</v>
      </c>
      <c r="E17">
        <v>-6.80314738517541</v>
      </c>
      <c r="F17">
        <v>-140.874725285946</v>
      </c>
      <c r="G17">
        <v>-9.44416688800918</v>
      </c>
      <c r="H17">
        <v>507.131914863497</v>
      </c>
      <c r="I17" s="1">
        <f t="shared" si="0"/>
        <v>218.165092676569</v>
      </c>
    </row>
    <row r="18" spans="1:9">
      <c r="A18">
        <v>-58.8318310353948</v>
      </c>
      <c r="B18">
        <v>-3.53708028762594</v>
      </c>
      <c r="C18">
        <v>-37.4176754171764</v>
      </c>
      <c r="D18">
        <v>-17.0979861702527</v>
      </c>
      <c r="E18">
        <v>19.6745742816568</v>
      </c>
      <c r="F18">
        <v>-134.014199018046</v>
      </c>
      <c r="G18">
        <v>-9.16816070522265</v>
      </c>
      <c r="H18">
        <v>507.131914858757</v>
      </c>
      <c r="I18" s="1">
        <f t="shared" si="0"/>
        <v>266.739556506695</v>
      </c>
    </row>
    <row r="19" spans="1:9">
      <c r="A19">
        <v>-9.41516949204674</v>
      </c>
      <c r="B19">
        <v>-5.74240200218947</v>
      </c>
      <c r="C19">
        <v>-4.26647290089727</v>
      </c>
      <c r="D19">
        <v>20.2034279908052</v>
      </c>
      <c r="E19">
        <v>55.4874867251349</v>
      </c>
      <c r="F19">
        <v>-123.860551671415</v>
      </c>
      <c r="G19">
        <v>-8.32453238940105</v>
      </c>
      <c r="H19">
        <v>507.131914855421</v>
      </c>
      <c r="I19" s="1">
        <f t="shared" si="0"/>
        <v>431.213701115412</v>
      </c>
    </row>
    <row r="20" spans="1:9">
      <c r="A20">
        <v>-24.0910937845431</v>
      </c>
      <c r="B20">
        <v>20.9551830573909</v>
      </c>
      <c r="C20">
        <v>40.3499023946791</v>
      </c>
      <c r="D20">
        <v>65.7451556106587</v>
      </c>
      <c r="E20">
        <v>86.6556136626339</v>
      </c>
      <c r="F20">
        <v>-115.326597286468</v>
      </c>
      <c r="G20">
        <v>-6.58910154607767</v>
      </c>
      <c r="H20">
        <v>507.131914853044</v>
      </c>
      <c r="I20" s="1">
        <f t="shared" si="0"/>
        <v>574.830976961318</v>
      </c>
    </row>
    <row r="21" spans="1:9">
      <c r="A21">
        <v>-23.437290702054</v>
      </c>
      <c r="B21">
        <v>28.8939484088131</v>
      </c>
      <c r="C21">
        <v>60.7491294665576</v>
      </c>
      <c r="D21">
        <v>93.6708003436922</v>
      </c>
      <c r="E21">
        <v>104.345032261739</v>
      </c>
      <c r="F21">
        <v>-110.832612019184</v>
      </c>
      <c r="G21">
        <v>-5.03299558783126</v>
      </c>
      <c r="H21">
        <v>507.131914851331</v>
      </c>
      <c r="I21" s="1">
        <f t="shared" si="0"/>
        <v>655.487927023064</v>
      </c>
    </row>
    <row r="22" spans="1:9">
      <c r="A22">
        <v>-9.79068221297564</v>
      </c>
      <c r="B22">
        <v>-9.30001398074035</v>
      </c>
      <c r="C22">
        <v>30.7601109070681</v>
      </c>
      <c r="D22">
        <v>111.753654690557</v>
      </c>
      <c r="E22">
        <v>132.383072142785</v>
      </c>
      <c r="F22">
        <v>-108.124960422886</v>
      </c>
      <c r="G22">
        <v>-4.24607486413997</v>
      </c>
      <c r="H22">
        <v>507.131914850085</v>
      </c>
      <c r="I22" s="1">
        <f t="shared" si="0"/>
        <v>650.567021109753</v>
      </c>
    </row>
    <row r="23" spans="1:9">
      <c r="A23">
        <v>-59.4938236042201</v>
      </c>
      <c r="B23">
        <v>-22.2885876291908</v>
      </c>
      <c r="C23">
        <v>-0.565872610118049</v>
      </c>
      <c r="D23">
        <v>111.735270397154</v>
      </c>
      <c r="E23">
        <v>141.98725447071</v>
      </c>
      <c r="F23">
        <v>-104.483769870126</v>
      </c>
      <c r="G23">
        <v>-3.03247739841008</v>
      </c>
      <c r="H23">
        <v>507.131914849171</v>
      </c>
      <c r="I23" s="1">
        <f t="shared" si="0"/>
        <v>570.98990860497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P1" sqref="O1:P1"/>
    </sheetView>
  </sheetViews>
  <sheetFormatPr defaultColWidth="8.88888888888889" defaultRowHeight="14.4"/>
  <cols>
    <col min="9" max="9" width="12.8888888888889"/>
    <col min="13" max="13" width="12.8888888888889"/>
    <col min="15" max="16" width="12.8888888888889"/>
  </cols>
  <sheetData>
    <row r="1" spans="1:17">
      <c r="A1">
        <v>0.1199</v>
      </c>
      <c r="B1">
        <v>-1.3968</v>
      </c>
      <c r="C1">
        <v>0.4405</v>
      </c>
      <c r="D1">
        <v>0.8895</v>
      </c>
      <c r="E1">
        <v>0.9197</v>
      </c>
      <c r="F1">
        <v>0.8944</v>
      </c>
      <c r="G1">
        <v>0.9314</v>
      </c>
      <c r="H1">
        <v>0.6961</v>
      </c>
      <c r="L1">
        <v>67.0216618142857</v>
      </c>
      <c r="M1">
        <v>87.1002317394826</v>
      </c>
      <c r="N1">
        <v>23.1432739006715</v>
      </c>
      <c r="O1">
        <v>22.0859258222277</v>
      </c>
      <c r="P1">
        <v>0.79990284182426</v>
      </c>
      <c r="Q1">
        <v>86.454540301873</v>
      </c>
    </row>
    <row r="3" spans="1:9">
      <c r="A3">
        <v>17.3716811957556</v>
      </c>
      <c r="B3">
        <v>-7.30584168238983</v>
      </c>
      <c r="C3">
        <v>14.8844542347721</v>
      </c>
      <c r="D3">
        <v>-116.619815858572</v>
      </c>
      <c r="E3">
        <v>91.8905377223833</v>
      </c>
      <c r="F3">
        <v>-102.722119815671</v>
      </c>
      <c r="G3">
        <v>-8.13091009900028</v>
      </c>
      <c r="H3">
        <v>510.013403675462</v>
      </c>
      <c r="I3" s="1">
        <f>SUM(A3:H3)</f>
        <v>399.38138937274</v>
      </c>
    </row>
    <row r="4" spans="1:9">
      <c r="A4">
        <v>-13.6088791335925</v>
      </c>
      <c r="B4">
        <v>-34.6330786234356</v>
      </c>
      <c r="C4">
        <v>-24.6836190073118</v>
      </c>
      <c r="D4">
        <v>-168.511276122512</v>
      </c>
      <c r="E4">
        <v>64.8972397377857</v>
      </c>
      <c r="F4">
        <v>-111.408919632114</v>
      </c>
      <c r="G4">
        <v>-9.13786572355846</v>
      </c>
      <c r="H4">
        <v>509.342286372185</v>
      </c>
      <c r="I4" s="1">
        <f t="shared" ref="I4:I23" si="0">SUM(A4:H4)</f>
        <v>212.255887867446</v>
      </c>
    </row>
    <row r="5" spans="1:9">
      <c r="A5">
        <v>-0.0995477015485449</v>
      </c>
      <c r="B5">
        <v>-16.5555117624515</v>
      </c>
      <c r="C5">
        <v>-52.626500352097</v>
      </c>
      <c r="D5">
        <v>-193.61426524802</v>
      </c>
      <c r="E5">
        <v>33.3956908240552</v>
      </c>
      <c r="F5">
        <v>-119.29712705592</v>
      </c>
      <c r="G5">
        <v>-10.0355519259699</v>
      </c>
      <c r="H5">
        <v>508.694715997388</v>
      </c>
      <c r="I5" s="1">
        <f t="shared" si="0"/>
        <v>149.861902775436</v>
      </c>
    </row>
    <row r="6" spans="1:9">
      <c r="A6">
        <v>-1.00087641048731</v>
      </c>
      <c r="B6">
        <v>-10.2103988169252</v>
      </c>
      <c r="C6">
        <v>-34.4180644302525</v>
      </c>
      <c r="D6">
        <v>-184.678750016712</v>
      </c>
      <c r="E6">
        <v>-1.29391867493106</v>
      </c>
      <c r="F6">
        <v>-126.353019826557</v>
      </c>
      <c r="G6">
        <v>-10.8178629327166</v>
      </c>
      <c r="H6">
        <v>508.070835433525</v>
      </c>
      <c r="I6" s="1">
        <f t="shared" si="0"/>
        <v>139.297944324943</v>
      </c>
    </row>
    <row r="7" spans="1:9">
      <c r="A7">
        <v>3.29263351956502</v>
      </c>
      <c r="B7">
        <v>-18.3796508805954</v>
      </c>
      <c r="C7">
        <v>1.08631251829326</v>
      </c>
      <c r="D7">
        <v>-143.158404825667</v>
      </c>
      <c r="E7">
        <v>-37.1098450168664</v>
      </c>
      <c r="F7">
        <v>-132.484298339312</v>
      </c>
      <c r="G7">
        <v>-11.4784058560402</v>
      </c>
      <c r="H7">
        <v>507.470736274286</v>
      </c>
      <c r="I7" s="1">
        <f t="shared" si="0"/>
        <v>169.239077393663</v>
      </c>
    </row>
    <row r="8" spans="1:9">
      <c r="A8">
        <v>0.630056185742433</v>
      </c>
      <c r="B8">
        <v>-16.8960719942683</v>
      </c>
      <c r="C8">
        <v>22.5216760416296</v>
      </c>
      <c r="D8">
        <v>-82.8627991759379</v>
      </c>
      <c r="E8">
        <v>-70.9820879462037</v>
      </c>
      <c r="F8">
        <v>-137.587305151393</v>
      </c>
      <c r="G8">
        <v>-12.0080315180554</v>
      </c>
      <c r="H8">
        <v>506.894486080195</v>
      </c>
      <c r="I8" s="1">
        <f t="shared" si="0"/>
        <v>209.709922521709</v>
      </c>
    </row>
    <row r="9" spans="1:9">
      <c r="A9">
        <v>2.32119771690134</v>
      </c>
      <c r="B9">
        <v>-10.445972402877</v>
      </c>
      <c r="C9">
        <v>29.6203277142809</v>
      </c>
      <c r="D9">
        <v>-28.3007243498968</v>
      </c>
      <c r="E9">
        <v>-99.3036654175179</v>
      </c>
      <c r="F9">
        <v>-141.563649803124</v>
      </c>
      <c r="G9">
        <v>-12.3962830168773</v>
      </c>
      <c r="H9">
        <v>506.342126158363</v>
      </c>
      <c r="I9" s="1">
        <f t="shared" si="0"/>
        <v>246.273356599252</v>
      </c>
    </row>
    <row r="10" spans="1:9">
      <c r="A10">
        <v>-5.14812078308364</v>
      </c>
      <c r="B10">
        <v>-11.1048146007069</v>
      </c>
      <c r="C10">
        <v>11.0555832033668</v>
      </c>
      <c r="D10">
        <v>9.44707867928526</v>
      </c>
      <c r="E10">
        <v>-119.366012194955</v>
      </c>
      <c r="F10">
        <v>-144.350780560839</v>
      </c>
      <c r="G10">
        <v>-12.6347061808907</v>
      </c>
      <c r="H10">
        <v>505.813687413888</v>
      </c>
      <c r="I10" s="1">
        <f t="shared" si="0"/>
        <v>233.711914976065</v>
      </c>
    </row>
    <row r="11" spans="1:9">
      <c r="A11">
        <v>4.39097796462386</v>
      </c>
      <c r="B11">
        <v>-17.8344723670751</v>
      </c>
      <c r="C11">
        <v>-4.19374358887427</v>
      </c>
      <c r="D11">
        <v>28.4291875054969</v>
      </c>
      <c r="E11">
        <v>-129.436449835223</v>
      </c>
      <c r="F11">
        <v>-145.895415235535</v>
      </c>
      <c r="G11">
        <v>-12.7167494032608</v>
      </c>
      <c r="H11">
        <v>505.309180392173</v>
      </c>
      <c r="I11" s="1">
        <f t="shared" si="0"/>
        <v>228.052515432326</v>
      </c>
    </row>
    <row r="12" spans="1:9">
      <c r="A12">
        <v>4.40358564457893</v>
      </c>
      <c r="B12">
        <v>-21.3643284451671</v>
      </c>
      <c r="C12">
        <v>6.36473638817336</v>
      </c>
      <c r="D12">
        <v>22.1067437420621</v>
      </c>
      <c r="E12">
        <v>-128.493437817901</v>
      </c>
      <c r="F12">
        <v>-146.187423566435</v>
      </c>
      <c r="G12">
        <v>-12.6378276284653</v>
      </c>
      <c r="H12">
        <v>504.828610127947</v>
      </c>
      <c r="I12" s="1">
        <f t="shared" si="0"/>
        <v>229.020658444793</v>
      </c>
    </row>
    <row r="13" spans="1:9">
      <c r="A13">
        <v>-3.24208099811767</v>
      </c>
      <c r="B13">
        <v>-13.3165168769851</v>
      </c>
      <c r="C13">
        <v>9.25793838688463</v>
      </c>
      <c r="D13">
        <v>-1.78028511490143</v>
      </c>
      <c r="E13">
        <v>-116.899700214181</v>
      </c>
      <c r="F13">
        <v>-145.323723387597</v>
      </c>
      <c r="G13">
        <v>-12.3961568403471</v>
      </c>
      <c r="H13">
        <v>504.371965918762</v>
      </c>
      <c r="I13" s="1">
        <f t="shared" si="0"/>
        <v>220.671440873517</v>
      </c>
    </row>
    <row r="14" spans="1:9">
      <c r="A14">
        <v>-0.574932130543061</v>
      </c>
      <c r="B14">
        <v>-8.13121624427015</v>
      </c>
      <c r="C14">
        <v>12.3993099497415</v>
      </c>
      <c r="D14">
        <v>-31.2558199895244</v>
      </c>
      <c r="E14">
        <v>-96.0851553686671</v>
      </c>
      <c r="F14">
        <v>-143.444741187833</v>
      </c>
      <c r="G14">
        <v>-11.9945993222557</v>
      </c>
      <c r="H14">
        <v>503.939212295288</v>
      </c>
      <c r="I14" s="1">
        <f t="shared" si="0"/>
        <v>224.852058001936</v>
      </c>
    </row>
    <row r="15" spans="1:9">
      <c r="A15">
        <v>-2.4151537259919</v>
      </c>
      <c r="B15">
        <v>-14.4677979366499</v>
      </c>
      <c r="C15">
        <v>-9.18240737567618</v>
      </c>
      <c r="D15">
        <v>-54.4119090289688</v>
      </c>
      <c r="E15">
        <v>-68.2683818800448</v>
      </c>
      <c r="F15">
        <v>-140.664270292131</v>
      </c>
      <c r="G15">
        <v>-11.4397674756206</v>
      </c>
      <c r="H15">
        <v>503.530310646662</v>
      </c>
      <c r="I15" s="1">
        <f t="shared" si="0"/>
        <v>202.680622931579</v>
      </c>
    </row>
    <row r="16" spans="1:9">
      <c r="A16">
        <v>5.9023757029978</v>
      </c>
      <c r="B16">
        <v>-18.0766305731719</v>
      </c>
      <c r="C16">
        <v>-43.4552711376202</v>
      </c>
      <c r="D16">
        <v>-61.244321219453</v>
      </c>
      <c r="E16">
        <v>-35.8203339774576</v>
      </c>
      <c r="F16">
        <v>-137.086087296992</v>
      </c>
      <c r="G16">
        <v>-10.7398953553838</v>
      </c>
      <c r="H16">
        <v>503.145265294514</v>
      </c>
      <c r="I16" s="1">
        <f t="shared" si="0"/>
        <v>202.625101437433</v>
      </c>
    </row>
    <row r="17" spans="1:9">
      <c r="A17">
        <v>-9.59878068400224</v>
      </c>
      <c r="B17">
        <v>-15.9964107461879</v>
      </c>
      <c r="C17">
        <v>-49.3570584027968</v>
      </c>
      <c r="D17">
        <v>-48.6415558973834</v>
      </c>
      <c r="E17">
        <v>-1.63722206470379</v>
      </c>
      <c r="F17">
        <v>-132.828467057062</v>
      </c>
      <c r="G17">
        <v>-9.90404456166082</v>
      </c>
      <c r="H17">
        <v>502.784201300721</v>
      </c>
      <c r="I17" s="1">
        <f t="shared" si="0"/>
        <v>234.820661886924</v>
      </c>
    </row>
    <row r="18" spans="1:9">
      <c r="A18">
        <v>1.91788891763883</v>
      </c>
      <c r="B18">
        <v>-17.8165418735828</v>
      </c>
      <c r="C18">
        <v>-35.1828839857137</v>
      </c>
      <c r="D18">
        <v>-21.2323136188711</v>
      </c>
      <c r="E18">
        <v>31.9240283664885</v>
      </c>
      <c r="F18">
        <v>-128.01164891644</v>
      </c>
      <c r="G18">
        <v>-8.94236475454824</v>
      </c>
      <c r="H18">
        <v>502.447367653297</v>
      </c>
      <c r="I18" s="1">
        <f t="shared" si="0"/>
        <v>325.103531788268</v>
      </c>
    </row>
    <row r="19" spans="1:9">
      <c r="A19">
        <v>6.04267522407281</v>
      </c>
      <c r="B19">
        <v>-18.6674901024811</v>
      </c>
      <c r="C19">
        <v>-1.84266994076148</v>
      </c>
      <c r="D19">
        <v>18.3127703095851</v>
      </c>
      <c r="E19">
        <v>63.0801956262015</v>
      </c>
      <c r="F19">
        <v>-122.784209843589</v>
      </c>
      <c r="G19">
        <v>-7.86547869083396</v>
      </c>
      <c r="H19">
        <v>502.13509401277</v>
      </c>
      <c r="I19" s="1">
        <f t="shared" si="0"/>
        <v>438.410886594964</v>
      </c>
    </row>
    <row r="20" spans="1:9">
      <c r="A20">
        <v>5.18467516288195</v>
      </c>
      <c r="B20">
        <v>-8.95658023119171</v>
      </c>
      <c r="C20">
        <v>38.9555570446614</v>
      </c>
      <c r="D20">
        <v>62.2247935304939</v>
      </c>
      <c r="E20">
        <v>90.2489380725831</v>
      </c>
      <c r="F20">
        <v>-117.306567120724</v>
      </c>
      <c r="G20">
        <v>-6.68313295890804</v>
      </c>
      <c r="H20">
        <v>501.847777074283</v>
      </c>
      <c r="I20" s="1">
        <f t="shared" si="0"/>
        <v>565.51546057408</v>
      </c>
    </row>
    <row r="21" spans="1:9">
      <c r="A21">
        <v>-27.0777231167363</v>
      </c>
      <c r="B21">
        <v>-5.65158640390797</v>
      </c>
      <c r="C21">
        <v>49.3600932244809</v>
      </c>
      <c r="D21">
        <v>98.7984612409458</v>
      </c>
      <c r="E21">
        <v>111.839931379443</v>
      </c>
      <c r="F21">
        <v>-111.762935121007</v>
      </c>
      <c r="G21">
        <v>-5.40457618265779</v>
      </c>
      <c r="H21">
        <v>501.585912412916</v>
      </c>
      <c r="I21" s="1">
        <f t="shared" si="0"/>
        <v>611.687577433477</v>
      </c>
    </row>
    <row r="22" spans="1:9">
      <c r="A22">
        <v>9.11527704376624</v>
      </c>
      <c r="B22">
        <v>-20.1017060841744</v>
      </c>
      <c r="C22">
        <v>34.1893700621143</v>
      </c>
      <c r="D22">
        <v>119.031030673316</v>
      </c>
      <c r="E22">
        <v>125.904071529918</v>
      </c>
      <c r="F22">
        <v>-106.335714000498</v>
      </c>
      <c r="G22">
        <v>-4.03903776093274</v>
      </c>
      <c r="H22">
        <v>501.349961214503</v>
      </c>
      <c r="I22" s="1">
        <f t="shared" si="0"/>
        <v>659.113252678012</v>
      </c>
    </row>
    <row r="23" spans="1:9">
      <c r="A23">
        <v>1.68708098520165</v>
      </c>
      <c r="B23">
        <v>-26.5357389778973</v>
      </c>
      <c r="C23">
        <v>2.8470334853485</v>
      </c>
      <c r="D23">
        <v>119.00692502015</v>
      </c>
      <c r="E23">
        <v>130.145523472521</v>
      </c>
      <c r="F23">
        <v>-101.171242895569</v>
      </c>
      <c r="G23">
        <v>-2.59773040361003</v>
      </c>
      <c r="H23">
        <v>501.140297267148</v>
      </c>
      <c r="I23" s="1">
        <f t="shared" si="0"/>
        <v>624.522147953293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1"/>
  <sheetViews>
    <sheetView workbookViewId="0">
      <selection activeCell="H1" sqref="H$1:H$1048576"/>
    </sheetView>
  </sheetViews>
  <sheetFormatPr defaultColWidth="8.88888888888889" defaultRowHeight="14.4"/>
  <sheetData>
    <row r="1" spans="1:22">
      <c r="A1">
        <v>-55.6673203899467</v>
      </c>
      <c r="B1">
        <v>40.5516438968576</v>
      </c>
      <c r="C1">
        <v>-36.1486787682109</v>
      </c>
      <c r="D1">
        <v>-127.173642244316</v>
      </c>
      <c r="E1">
        <v>149.272430230201</v>
      </c>
      <c r="F1">
        <v>-28.4709833272671</v>
      </c>
      <c r="G1">
        <v>71.9836569287873</v>
      </c>
      <c r="H1">
        <v>-1.66750465709726</v>
      </c>
      <c r="M1">
        <v>0.6683</v>
      </c>
      <c r="N1">
        <v>0.4731</v>
      </c>
      <c r="O1">
        <v>0.3108</v>
      </c>
      <c r="P1">
        <v>0.2395</v>
      </c>
      <c r="Q1">
        <v>0.1718</v>
      </c>
      <c r="R1">
        <v>0.0599</v>
      </c>
      <c r="S1">
        <v>0.0504</v>
      </c>
      <c r="T1">
        <v>0.013</v>
      </c>
      <c r="U1">
        <v>0.0098</v>
      </c>
      <c r="V1">
        <v>0.0073</v>
      </c>
    </row>
    <row r="2" spans="1:8">
      <c r="A2">
        <v>-55.5758977526556</v>
      </c>
      <c r="B2">
        <v>33.3344560900244</v>
      </c>
      <c r="C2">
        <v>-1.80725165577009</v>
      </c>
      <c r="D2">
        <v>48.0481312492375</v>
      </c>
      <c r="E2">
        <v>-240.902176563121</v>
      </c>
      <c r="F2">
        <v>64.5457920670306</v>
      </c>
      <c r="G2">
        <v>-172.771683477601</v>
      </c>
      <c r="H2">
        <v>6.4337142523942</v>
      </c>
    </row>
    <row r="3" spans="1:8">
      <c r="A3">
        <v>-52.4257279365846</v>
      </c>
      <c r="B3">
        <v>22.4182896290581</v>
      </c>
      <c r="C3">
        <v>38.572548297258</v>
      </c>
      <c r="D3">
        <v>164.525756336426</v>
      </c>
      <c r="E3">
        <v>5.11625094158182</v>
      </c>
      <c r="F3">
        <v>-39.3671439013232</v>
      </c>
      <c r="G3">
        <v>183.343595508152</v>
      </c>
      <c r="H3">
        <v>-14.0878082116575</v>
      </c>
    </row>
    <row r="4" spans="1:8">
      <c r="A4">
        <v>-49.8991925201782</v>
      </c>
      <c r="B4">
        <v>2.25633950578925</v>
      </c>
      <c r="C4">
        <v>39.1792921352269</v>
      </c>
      <c r="D4">
        <v>49.4931750420692</v>
      </c>
      <c r="E4">
        <v>236.999112359533</v>
      </c>
      <c r="F4">
        <v>-31.921176787753</v>
      </c>
      <c r="G4">
        <v>-99.0031864148131</v>
      </c>
      <c r="H4">
        <v>23.2162602127834</v>
      </c>
    </row>
    <row r="5" spans="1:8">
      <c r="A5">
        <v>-47.0854474776918</v>
      </c>
      <c r="B5">
        <v>-23.057342727608</v>
      </c>
      <c r="C5">
        <v>1.83793195960467</v>
      </c>
      <c r="D5">
        <v>-137.902969828749</v>
      </c>
      <c r="E5">
        <v>-149.808953713121</v>
      </c>
      <c r="F5">
        <v>89.5996555922956</v>
      </c>
      <c r="G5">
        <v>-35.1074064342476</v>
      </c>
      <c r="H5">
        <v>-29.2901055097622</v>
      </c>
    </row>
    <row r="6" spans="1:8">
      <c r="A6">
        <v>-39.933703574348</v>
      </c>
      <c r="B6">
        <v>-41.9134264893814</v>
      </c>
      <c r="C6">
        <v>-29.8343068867991</v>
      </c>
      <c r="D6">
        <v>-127.297256341629</v>
      </c>
      <c r="E6">
        <v>-144.848097445889</v>
      </c>
      <c r="F6">
        <v>-68.2571655008145</v>
      </c>
      <c r="G6">
        <v>154.431549067826</v>
      </c>
      <c r="H6">
        <v>30.3762761512245</v>
      </c>
    </row>
    <row r="7" spans="1:8">
      <c r="A7">
        <v>-29.6694832494892</v>
      </c>
      <c r="B7">
        <v>-50.85162485682</v>
      </c>
      <c r="C7">
        <v>-31.8106551778001</v>
      </c>
      <c r="D7">
        <v>59.9985004719736</v>
      </c>
      <c r="E7">
        <v>233.986061503353</v>
      </c>
      <c r="F7">
        <v>-34.2462810048559</v>
      </c>
      <c r="G7">
        <v>-205.480821985932</v>
      </c>
      <c r="H7">
        <v>-27.7992308791014</v>
      </c>
    </row>
    <row r="8" spans="1:8">
      <c r="A8">
        <v>-14.6047371714813</v>
      </c>
      <c r="B8">
        <v>-45.3755324811163</v>
      </c>
      <c r="C8">
        <v>-7.45202944478784</v>
      </c>
      <c r="D8">
        <v>159.980194284339</v>
      </c>
      <c r="E8">
        <v>5.19820393127985</v>
      </c>
      <c r="F8">
        <v>127.868771539818</v>
      </c>
      <c r="G8">
        <v>161.355146439607</v>
      </c>
      <c r="H8">
        <v>20.0264612096985</v>
      </c>
    </row>
    <row r="9" spans="1:8">
      <c r="A9">
        <v>2.19996247265151</v>
      </c>
      <c r="B9">
        <v>-30.9154952720454</v>
      </c>
      <c r="C9">
        <v>10.8381691040091</v>
      </c>
      <c r="D9">
        <v>27.3497235081246</v>
      </c>
      <c r="E9">
        <v>-247.551780324488</v>
      </c>
      <c r="F9">
        <v>-118.892894624151</v>
      </c>
      <c r="G9">
        <v>-43.5153190808953</v>
      </c>
      <c r="H9">
        <v>-10.0227225303565</v>
      </c>
    </row>
    <row r="10" spans="1:8">
      <c r="A10">
        <v>19.0916709640725</v>
      </c>
      <c r="B10">
        <v>-12.3061730166562</v>
      </c>
      <c r="C10">
        <v>9.0608587186674</v>
      </c>
      <c r="D10">
        <v>-145.031523122573</v>
      </c>
      <c r="E10">
        <v>145.077184113528</v>
      </c>
      <c r="F10">
        <v>-6.36001708367575</v>
      </c>
      <c r="G10">
        <v>-95.9857799599478</v>
      </c>
      <c r="H10">
        <v>-1.00886068894327</v>
      </c>
    </row>
    <row r="11" spans="1:8">
      <c r="A11">
        <v>34.7953105016185</v>
      </c>
      <c r="B11">
        <v>6.9256631450054</v>
      </c>
      <c r="C11">
        <v>1.4714853204811</v>
      </c>
      <c r="D11">
        <v>-106.248005435041</v>
      </c>
      <c r="E11">
        <v>175.431126069753</v>
      </c>
      <c r="F11">
        <v>148.812501322429</v>
      </c>
      <c r="G11">
        <v>194.933098245647</v>
      </c>
      <c r="H11">
        <v>11.6187685744702</v>
      </c>
    </row>
    <row r="12" spans="1:8">
      <c r="A12">
        <v>47.6024623389544</v>
      </c>
      <c r="B12">
        <v>23.9242415080109</v>
      </c>
      <c r="C12">
        <v>5.15251736366226</v>
      </c>
      <c r="D12">
        <v>87.423411835765</v>
      </c>
      <c r="E12">
        <v>-259.394538628019</v>
      </c>
      <c r="F12">
        <v>-173.350596934875</v>
      </c>
      <c r="G12">
        <v>-207.330394402821</v>
      </c>
      <c r="H12">
        <v>-19.8017008545233</v>
      </c>
    </row>
    <row r="13" spans="1:8">
      <c r="A13">
        <v>59.785281811158</v>
      </c>
      <c r="B13">
        <v>40.6228458105579</v>
      </c>
      <c r="C13">
        <v>18.9533007071622</v>
      </c>
      <c r="D13">
        <v>157.36602139294</v>
      </c>
      <c r="E13">
        <v>-33.3846639251289</v>
      </c>
      <c r="F13">
        <v>37.7189489077621</v>
      </c>
      <c r="G13">
        <v>124.153389231284</v>
      </c>
      <c r="H13">
        <v>22.5514883217988</v>
      </c>
    </row>
    <row r="14" spans="1:8">
      <c r="A14">
        <v>63.752368506528</v>
      </c>
      <c r="B14">
        <v>43.9059473519743</v>
      </c>
      <c r="C14">
        <v>4.60859538316908</v>
      </c>
      <c r="D14">
        <v>-14.8099171374914</v>
      </c>
      <c r="E14">
        <v>285.097221532989</v>
      </c>
      <c r="F14">
        <v>141.989466630155</v>
      </c>
      <c r="G14">
        <v>13.7109592575362</v>
      </c>
      <c r="H14">
        <v>-21.286211790433</v>
      </c>
    </row>
    <row r="15" spans="1:8">
      <c r="A15">
        <v>58.8369872419856</v>
      </c>
      <c r="B15">
        <v>34.0328993427192</v>
      </c>
      <c r="C15">
        <v>-29.0700849774729</v>
      </c>
      <c r="D15">
        <v>-162.880418227006</v>
      </c>
      <c r="E15">
        <v>-112.707423661112</v>
      </c>
      <c r="F15">
        <v>-189.73767864703</v>
      </c>
      <c r="G15">
        <v>-132.491298722948</v>
      </c>
      <c r="H15">
        <v>24.1427639423474</v>
      </c>
    </row>
    <row r="16" spans="1:8">
      <c r="A16">
        <v>53.9568524498074</v>
      </c>
      <c r="B16">
        <v>27.2209308927172</v>
      </c>
      <c r="C16">
        <v>-26.7808078681863</v>
      </c>
      <c r="D16">
        <v>-43.8139226553114</v>
      </c>
      <c r="E16">
        <v>-221.258873852231</v>
      </c>
      <c r="F16">
        <v>65.6183487657146</v>
      </c>
      <c r="G16">
        <v>181.557128601635</v>
      </c>
      <c r="H16">
        <v>-31.9921969722073</v>
      </c>
    </row>
    <row r="17" spans="1:8">
      <c r="A17">
        <v>46.3090243076075</v>
      </c>
      <c r="B17">
        <v>18.2264880557882</v>
      </c>
      <c r="C17">
        <v>7.15531141035003</v>
      </c>
      <c r="D17">
        <v>131.694595442486</v>
      </c>
      <c r="E17">
        <v>206.034996696008</v>
      </c>
      <c r="F17">
        <v>99.2111125383625</v>
      </c>
      <c r="G17">
        <v>-155.522852973078</v>
      </c>
      <c r="H17">
        <v>38.2563367367199</v>
      </c>
    </row>
    <row r="18" spans="1:8">
      <c r="A18">
        <v>31.3262239847424</v>
      </c>
      <c r="B18">
        <v>-2.61537001806961</v>
      </c>
      <c r="C18">
        <v>29.5199404229901</v>
      </c>
      <c r="D18">
        <v>78.6012477711154</v>
      </c>
      <c r="E18">
        <v>114.814956884854</v>
      </c>
      <c r="F18">
        <v>-156.221526394667</v>
      </c>
      <c r="G18">
        <v>77.0127058307637</v>
      </c>
      <c r="H18">
        <v>-38.2640494372494</v>
      </c>
    </row>
    <row r="19" spans="1:8">
      <c r="A19">
        <v>15.0956027266333</v>
      </c>
      <c r="B19">
        <v>-25.4339253687991</v>
      </c>
      <c r="C19">
        <v>28.558177681182</v>
      </c>
      <c r="D19">
        <v>-81.5803278370698</v>
      </c>
      <c r="E19">
        <v>-228.480463447789</v>
      </c>
      <c r="F19">
        <v>84.6302340972387</v>
      </c>
      <c r="G19">
        <v>25.2524063825436</v>
      </c>
      <c r="H19">
        <v>34.947170926559</v>
      </c>
    </row>
    <row r="20" spans="1:8">
      <c r="A20">
        <v>-0.431271799580195</v>
      </c>
      <c r="B20">
        <v>-43.1342225573236</v>
      </c>
      <c r="C20">
        <v>6.256489079749</v>
      </c>
      <c r="D20">
        <v>-86.3945934412428</v>
      </c>
      <c r="E20">
        <v>-13.993439336001</v>
      </c>
      <c r="F20">
        <v>30.3504355390248</v>
      </c>
      <c r="G20">
        <v>-115.129442557753</v>
      </c>
      <c r="H20">
        <v>-30.1632653745186</v>
      </c>
    </row>
    <row r="21" spans="1:8">
      <c r="A21">
        <v>-12.908522370793</v>
      </c>
      <c r="B21">
        <v>-49.2164479215308</v>
      </c>
      <c r="C21">
        <v>-21.2871156379352</v>
      </c>
      <c r="D21">
        <v>42.5767319208741</v>
      </c>
      <c r="E21">
        <v>203.93016869631</v>
      </c>
      <c r="F21">
        <v>-96.1446907160136</v>
      </c>
      <c r="G21">
        <v>159.100465228803</v>
      </c>
      <c r="H21">
        <v>23.2348353944598</v>
      </c>
    </row>
    <row r="22" spans="1:8">
      <c r="A22">
        <v>-22.4891566775604</v>
      </c>
      <c r="B22">
        <v>-42.9903605694406</v>
      </c>
      <c r="C22">
        <v>-37.15405679449</v>
      </c>
      <c r="D22">
        <v>73.0431442894739</v>
      </c>
      <c r="E22">
        <v>-64.9588476889747</v>
      </c>
      <c r="F22">
        <v>80.3786470950304</v>
      </c>
      <c r="G22">
        <v>-144.39046633858</v>
      </c>
      <c r="H22">
        <v>-15.3327773487734</v>
      </c>
    </row>
    <row r="23" spans="1:8">
      <c r="A23">
        <v>-26.0754864960225</v>
      </c>
      <c r="B23">
        <v>-22.6146139583022</v>
      </c>
      <c r="C23">
        <v>-24.3436105374747</v>
      </c>
      <c r="D23">
        <v>-24.8479860972295</v>
      </c>
      <c r="E23">
        <v>-148.365150379013</v>
      </c>
      <c r="F23">
        <v>-19.2966923125185</v>
      </c>
      <c r="G23">
        <v>79.3382593966462</v>
      </c>
      <c r="H23">
        <v>6.42828710666878</v>
      </c>
    </row>
    <row r="24" spans="1:8">
      <c r="A24">
        <v>-24.347388272094</v>
      </c>
      <c r="B24">
        <v>4.29813754279374</v>
      </c>
      <c r="C24">
        <v>6.57354451934788</v>
      </c>
      <c r="D24">
        <v>-67.4449388701041</v>
      </c>
      <c r="E24">
        <v>99.0262458876447</v>
      </c>
      <c r="F24">
        <v>-40.8157039567363</v>
      </c>
      <c r="G24">
        <v>4.13239021384448</v>
      </c>
      <c r="H24">
        <v>-0.948222891418611</v>
      </c>
    </row>
    <row r="25" spans="1:8">
      <c r="A25">
        <v>-20.0568758220134</v>
      </c>
      <c r="B25">
        <v>25.5698524163118</v>
      </c>
      <c r="C25">
        <v>28.3703312738704</v>
      </c>
      <c r="D25">
        <v>14.2398319079965</v>
      </c>
      <c r="E25">
        <v>87.3804827483651</v>
      </c>
      <c r="F25">
        <v>65.2403637631695</v>
      </c>
      <c r="G25">
        <v>-76.0522459133316</v>
      </c>
      <c r="H25">
        <v>-0.51078288438972</v>
      </c>
    </row>
    <row r="26" spans="1:8">
      <c r="A26">
        <v>-13.3065112475954</v>
      </c>
      <c r="B26">
        <v>35.7446503517175</v>
      </c>
      <c r="C26">
        <v>28.4710453590087</v>
      </c>
      <c r="D26">
        <v>71.3806865437046</v>
      </c>
      <c r="E26">
        <v>-95.5939230601292</v>
      </c>
      <c r="F26">
        <v>-48.8941620064703</v>
      </c>
      <c r="G26">
        <v>115.091193958675</v>
      </c>
      <c r="H26">
        <v>-2.54293200681057</v>
      </c>
    </row>
    <row r="27" spans="1:8">
      <c r="A27">
        <v>-6.20249648535362</v>
      </c>
      <c r="B27">
        <v>31.9155336660859</v>
      </c>
      <c r="C27">
        <v>8.00685758885558</v>
      </c>
      <c r="D27">
        <v>-5.35181075326648</v>
      </c>
      <c r="E27">
        <v>-49.6570810136508</v>
      </c>
      <c r="F27">
        <v>6.46086571900336</v>
      </c>
      <c r="G27">
        <v>-114.516930705399</v>
      </c>
      <c r="H27">
        <v>10.1815245349868</v>
      </c>
    </row>
    <row r="28" spans="1:8">
      <c r="A28">
        <v>1.41031448320439</v>
      </c>
      <c r="B28">
        <v>19.321509566202</v>
      </c>
      <c r="C28">
        <v>-15.2662069006697</v>
      </c>
      <c r="D28">
        <v>-81.5793220137295</v>
      </c>
      <c r="E28">
        <v>79.915335763507</v>
      </c>
      <c r="F28">
        <v>41.2046420916035</v>
      </c>
      <c r="G28">
        <v>82.1330874673719</v>
      </c>
      <c r="H28">
        <v>-21.9641739393301</v>
      </c>
    </row>
    <row r="29" spans="1:8">
      <c r="A29">
        <v>8.04847742605252</v>
      </c>
      <c r="B29">
        <v>3.38134914477236</v>
      </c>
      <c r="C29">
        <v>-27.6232825446971</v>
      </c>
      <c r="D29">
        <v>-14.921000856542</v>
      </c>
      <c r="E29">
        <v>34.4786203231454</v>
      </c>
      <c r="F29">
        <v>-71.038884304336</v>
      </c>
      <c r="G29">
        <v>-35.2032717178807</v>
      </c>
      <c r="H29">
        <v>36.2864557426881</v>
      </c>
    </row>
    <row r="30" spans="1:8">
      <c r="A30">
        <v>11.7041019049947</v>
      </c>
      <c r="B30">
        <v>-11.4285098466443</v>
      </c>
      <c r="C30">
        <v>-23.7508596981832</v>
      </c>
      <c r="D30">
        <v>90.5208408436774</v>
      </c>
      <c r="E30">
        <v>-68.7619575393038</v>
      </c>
      <c r="F30">
        <v>57.6139096290352</v>
      </c>
      <c r="G30">
        <v>-10.7577604461337</v>
      </c>
      <c r="H30">
        <v>-52.3918424060315</v>
      </c>
    </row>
    <row r="31" spans="1:8">
      <c r="A31">
        <v>10.5514115164998</v>
      </c>
      <c r="B31">
        <v>-21.3037964419191</v>
      </c>
      <c r="C31">
        <v>-3.51439601743322</v>
      </c>
      <c r="D31">
        <v>49.718877191133</v>
      </c>
      <c r="E31">
        <v>-34.3818997974709</v>
      </c>
      <c r="F31">
        <v>6.32269558722417</v>
      </c>
      <c r="G31">
        <v>48.296020370021</v>
      </c>
      <c r="H31">
        <v>71.6381266950385</v>
      </c>
    </row>
    <row r="32" spans="1:8">
      <c r="A32">
        <v>7.95618233342407</v>
      </c>
      <c r="B32">
        <v>-17.9997321631586</v>
      </c>
      <c r="C32">
        <v>31.1024225669905</v>
      </c>
      <c r="D32">
        <v>-78.9488136370146</v>
      </c>
      <c r="E32">
        <v>80.184205016122</v>
      </c>
      <c r="F32">
        <v>-76.55121681332</v>
      </c>
      <c r="G32">
        <v>-68.9735032978097</v>
      </c>
      <c r="H32">
        <v>-91.5683957846867</v>
      </c>
    </row>
    <row r="33" spans="1:8">
      <c r="A33">
        <v>4.54427678481583</v>
      </c>
      <c r="B33">
        <v>-3.6822292002974</v>
      </c>
      <c r="C33">
        <v>49.9016658788603</v>
      </c>
      <c r="D33">
        <v>-90.4346483063153</v>
      </c>
      <c r="E33">
        <v>26.1157803393245</v>
      </c>
      <c r="F33">
        <v>88.3224008140122</v>
      </c>
      <c r="G33">
        <v>66.7256815559901</v>
      </c>
      <c r="H33">
        <v>107.459969789043</v>
      </c>
    </row>
    <row r="34" spans="1:8">
      <c r="A34">
        <v>-2.21378924105341</v>
      </c>
      <c r="B34">
        <v>9.70442506326876</v>
      </c>
      <c r="C34">
        <v>20.1840917896873</v>
      </c>
      <c r="D34">
        <v>40.860748819382</v>
      </c>
      <c r="E34">
        <v>-106.293512287075</v>
      </c>
      <c r="F34">
        <v>-25.0912703334783</v>
      </c>
      <c r="G34">
        <v>-46.8380173015194</v>
      </c>
      <c r="H34">
        <v>-117.318544661498</v>
      </c>
    </row>
    <row r="35" spans="1:8">
      <c r="A35">
        <v>-9.64796872120606</v>
      </c>
      <c r="B35">
        <v>16.9835526369817</v>
      </c>
      <c r="C35">
        <v>-37.888553645888</v>
      </c>
      <c r="D35">
        <v>121.096355454591</v>
      </c>
      <c r="E35">
        <v>4.6174544062025</v>
      </c>
      <c r="F35">
        <v>-63.503165629573</v>
      </c>
      <c r="G35">
        <v>19.8111734354241</v>
      </c>
      <c r="H35">
        <v>119.396561018695</v>
      </c>
    </row>
    <row r="36" spans="1:8">
      <c r="A36">
        <v>-21.3181580116775</v>
      </c>
      <c r="B36">
        <v>8.9086782602177</v>
      </c>
      <c r="C36">
        <v>-76.2708073753138</v>
      </c>
      <c r="D36">
        <v>10.9531904196868</v>
      </c>
      <c r="E36">
        <v>121.556130896528</v>
      </c>
      <c r="F36">
        <v>99.2302608587033</v>
      </c>
      <c r="G36">
        <v>3.30107696322439</v>
      </c>
      <c r="H36">
        <v>-112.304663611414</v>
      </c>
    </row>
    <row r="37" spans="1:8">
      <c r="A37">
        <v>-31.6739370043228</v>
      </c>
      <c r="B37">
        <v>-4.30413401400899</v>
      </c>
      <c r="C37">
        <v>-38.8957117147638</v>
      </c>
      <c r="D37">
        <v>-118.184394654444</v>
      </c>
      <c r="E37">
        <v>-39.8759869243928</v>
      </c>
      <c r="F37">
        <v>-39.3490986308566</v>
      </c>
      <c r="G37">
        <v>-11.167597188065</v>
      </c>
      <c r="H37">
        <v>98.0320644437431</v>
      </c>
    </row>
    <row r="38" spans="1:8">
      <c r="A38">
        <v>-39.7703132604142</v>
      </c>
      <c r="B38">
        <v>-15.4694917096183</v>
      </c>
      <c r="C38">
        <v>49.3125910781404</v>
      </c>
      <c r="D38">
        <v>-68.7230050963313</v>
      </c>
      <c r="E38">
        <v>-135.383105216906</v>
      </c>
      <c r="F38">
        <v>-71.5689794774404</v>
      </c>
      <c r="G38">
        <v>0.208490006736892</v>
      </c>
      <c r="H38">
        <v>-80.5268012021849</v>
      </c>
    </row>
    <row r="39" spans="1:8">
      <c r="A39">
        <v>-45.0638254673742</v>
      </c>
      <c r="B39">
        <v>-20.0613426748107</v>
      </c>
      <c r="C39">
        <v>99.0526650972607</v>
      </c>
      <c r="D39">
        <v>81.9485717095552</v>
      </c>
      <c r="E39">
        <v>89.4233921915375</v>
      </c>
      <c r="F39">
        <v>122.003415671306</v>
      </c>
      <c r="G39">
        <v>13.7442420307662</v>
      </c>
      <c r="H39">
        <v>58.0640408956931</v>
      </c>
    </row>
    <row r="40" spans="1:8">
      <c r="A40">
        <v>-51.8959365940285</v>
      </c>
      <c r="B40">
        <v>-22.2598311670061</v>
      </c>
      <c r="C40">
        <v>43.0605079355561</v>
      </c>
      <c r="D40">
        <v>100.206677330768</v>
      </c>
      <c r="E40">
        <v>125.541303702935</v>
      </c>
      <c r="F40">
        <v>-57.123136542852</v>
      </c>
      <c r="G40">
        <v>-17.0474853106991</v>
      </c>
      <c r="H40">
        <v>-31.8183835615954</v>
      </c>
    </row>
    <row r="41" spans="1:8">
      <c r="A41">
        <v>-57.2974318477563</v>
      </c>
      <c r="B41">
        <v>-16.2613509261451</v>
      </c>
      <c r="C41">
        <v>-64.4136145606001</v>
      </c>
      <c r="D41">
        <v>-23.7008218165581</v>
      </c>
      <c r="E41">
        <v>-138.608653355915</v>
      </c>
      <c r="F41">
        <v>-60.7269302343724</v>
      </c>
      <c r="G41">
        <v>8.499825750878</v>
      </c>
      <c r="H41">
        <v>6.93612147745809</v>
      </c>
    </row>
    <row r="42" spans="1:8">
      <c r="A42">
        <v>-57.5820212321123</v>
      </c>
      <c r="B42">
        <v>1.66732205392163</v>
      </c>
      <c r="C42">
        <v>-109.779993563155</v>
      </c>
      <c r="D42">
        <v>-97.5731968778512</v>
      </c>
      <c r="E42">
        <v>-96.3686015088766</v>
      </c>
      <c r="F42">
        <v>120.562839512452</v>
      </c>
      <c r="G42">
        <v>6.84185997318552</v>
      </c>
      <c r="H42">
        <v>11.4065669880764</v>
      </c>
    </row>
    <row r="43" spans="1:8">
      <c r="A43">
        <v>-56.0285642118897</v>
      </c>
      <c r="B43">
        <v>19.9840251331071</v>
      </c>
      <c r="C43">
        <v>-50.1553188724106</v>
      </c>
      <c r="D43">
        <v>-37.7207121478582</v>
      </c>
      <c r="E43">
        <v>178.584883876603</v>
      </c>
      <c r="F43">
        <v>-76.9466650303019</v>
      </c>
      <c r="G43">
        <v>-28.4794285040671</v>
      </c>
      <c r="H43">
        <v>-23.8749906300874</v>
      </c>
    </row>
    <row r="44" spans="1:8">
      <c r="A44">
        <v>-51.7302343188576</v>
      </c>
      <c r="B44">
        <v>31.2480982601579</v>
      </c>
      <c r="C44">
        <v>61.2908409498012</v>
      </c>
      <c r="D44">
        <v>61.3828967022639</v>
      </c>
      <c r="E44">
        <v>52.6915239065111</v>
      </c>
      <c r="F44">
        <v>-26.3436303601158</v>
      </c>
      <c r="G44">
        <v>49.7310198618843</v>
      </c>
      <c r="H44">
        <v>29.8474973772817</v>
      </c>
    </row>
    <row r="45" spans="1:8">
      <c r="A45">
        <v>-46.468975344377</v>
      </c>
      <c r="B45">
        <v>27.4826347763538</v>
      </c>
      <c r="C45">
        <v>115.134080460518</v>
      </c>
      <c r="D45">
        <v>68.9893797732019</v>
      </c>
      <c r="E45">
        <v>-218.993527371321</v>
      </c>
      <c r="F45">
        <v>97.9360197024945</v>
      </c>
      <c r="G45">
        <v>-61.932141245527</v>
      </c>
      <c r="H45">
        <v>-29.7936380556226</v>
      </c>
    </row>
    <row r="46" spans="1:8">
      <c r="A46">
        <v>-39.3205216856331</v>
      </c>
      <c r="B46">
        <v>10.4892970160319</v>
      </c>
      <c r="C46">
        <v>59.1930850971358</v>
      </c>
      <c r="D46">
        <v>-6.44516011884142</v>
      </c>
      <c r="E46">
        <v>18.9280646385589</v>
      </c>
      <c r="F46">
        <v>-80.8444655673407</v>
      </c>
      <c r="G46">
        <v>56.7093239915318</v>
      </c>
      <c r="H46">
        <v>24.115236453076</v>
      </c>
    </row>
    <row r="47" spans="1:8">
      <c r="A47">
        <v>-31.6724648550182</v>
      </c>
      <c r="B47">
        <v>-14.9062117711823</v>
      </c>
      <c r="C47">
        <v>-57.4906027739072</v>
      </c>
      <c r="D47">
        <v>-66.0285301928373</v>
      </c>
      <c r="E47">
        <v>236.397217752857</v>
      </c>
      <c r="F47">
        <v>-4.62698541907381</v>
      </c>
      <c r="G47">
        <v>-32.485221413132</v>
      </c>
      <c r="H47">
        <v>-14.9493580225189</v>
      </c>
    </row>
    <row r="48" spans="1:8">
      <c r="A48">
        <v>-24.7999312009247</v>
      </c>
      <c r="B48">
        <v>-38.9999697100365</v>
      </c>
      <c r="C48">
        <v>-123.683090229004</v>
      </c>
      <c r="D48">
        <v>-43.3265936149456</v>
      </c>
      <c r="E48">
        <v>-109.906058479142</v>
      </c>
      <c r="F48">
        <v>81.077189185885</v>
      </c>
      <c r="G48">
        <v>-5.474658252924</v>
      </c>
      <c r="H48">
        <v>4.98865660520016</v>
      </c>
    </row>
    <row r="49" spans="1:8">
      <c r="A49">
        <v>-14.9856235545821</v>
      </c>
      <c r="B49">
        <v>-45.2347772626637</v>
      </c>
      <c r="C49">
        <v>-65.898387001221</v>
      </c>
      <c r="D49">
        <v>36.0698961718242</v>
      </c>
      <c r="E49">
        <v>-214.817646306229</v>
      </c>
      <c r="F49">
        <v>-79.4429715695647</v>
      </c>
      <c r="G49">
        <v>48.8058130354358</v>
      </c>
      <c r="H49">
        <v>4.07305154628195</v>
      </c>
    </row>
    <row r="50" spans="1:8">
      <c r="A50">
        <v>-3.41234396211444</v>
      </c>
      <c r="B50">
        <v>-31.4341484976626</v>
      </c>
      <c r="C50">
        <v>57.3273855935775</v>
      </c>
      <c r="D50">
        <v>64.4702986181794</v>
      </c>
      <c r="E50">
        <v>194.490878778499</v>
      </c>
      <c r="F50">
        <v>-3.6055988915611</v>
      </c>
      <c r="G50">
        <v>-92.0496656777524</v>
      </c>
      <c r="H50">
        <v>-15.9582022147715</v>
      </c>
    </row>
    <row r="51" spans="1:8">
      <c r="A51">
        <v>5.68117366398052</v>
      </c>
      <c r="B51">
        <v>-8.75086686896436</v>
      </c>
      <c r="C51">
        <v>115.874673445034</v>
      </c>
      <c r="D51">
        <v>-2.17972447892414</v>
      </c>
      <c r="E51">
        <v>151.614983628484</v>
      </c>
      <c r="F51">
        <v>80.4051855685954</v>
      </c>
      <c r="G51">
        <v>115.185050009111</v>
      </c>
      <c r="H51">
        <v>28.2220461750654</v>
      </c>
    </row>
    <row r="52" spans="1:8">
      <c r="A52">
        <v>8.74882856492382</v>
      </c>
      <c r="B52">
        <v>10.5004241555962</v>
      </c>
      <c r="C52">
        <v>52.2159681701903</v>
      </c>
      <c r="D52">
        <v>-65.2788180399209</v>
      </c>
      <c r="E52">
        <v>-258.941936720403</v>
      </c>
      <c r="F52">
        <v>-68.3554556969567</v>
      </c>
      <c r="G52">
        <v>-97.6074981328452</v>
      </c>
      <c r="H52">
        <v>-36.1225903716586</v>
      </c>
    </row>
    <row r="53" spans="1:8">
      <c r="A53">
        <v>11.6743924691949</v>
      </c>
      <c r="B53">
        <v>29.0834376086499</v>
      </c>
      <c r="C53">
        <v>-50.6701009181215</v>
      </c>
      <c r="D53">
        <v>-17.7920185975424</v>
      </c>
      <c r="E53">
        <v>-47.9600330074327</v>
      </c>
      <c r="F53">
        <v>-9.49579857309042</v>
      </c>
      <c r="G53">
        <v>41.6961013139298</v>
      </c>
      <c r="H53">
        <v>40.2977836205827</v>
      </c>
    </row>
    <row r="54" spans="1:8">
      <c r="A54">
        <v>13.3185854551114</v>
      </c>
      <c r="B54">
        <v>39.9068208042389</v>
      </c>
      <c r="C54">
        <v>-92.4255461278157</v>
      </c>
      <c r="D54">
        <v>51.5186717412763</v>
      </c>
      <c r="E54">
        <v>272.552173855695</v>
      </c>
      <c r="F54">
        <v>58.400712470232</v>
      </c>
      <c r="G54">
        <v>28.5004425336128</v>
      </c>
      <c r="H54">
        <v>-45.559583961757</v>
      </c>
    </row>
    <row r="55" spans="1:8">
      <c r="A55">
        <v>9.96311781890817</v>
      </c>
      <c r="B55">
        <v>33.8534900499334</v>
      </c>
      <c r="C55">
        <v>-47.4776015633595</v>
      </c>
      <c r="D55">
        <v>22.7002017582819</v>
      </c>
      <c r="E55">
        <v>-64.1260602751034</v>
      </c>
      <c r="F55">
        <v>-33.1817591436229</v>
      </c>
      <c r="G55">
        <v>-88.8986951568776</v>
      </c>
      <c r="H55">
        <v>53.2431443912008</v>
      </c>
    </row>
    <row r="56" spans="1:8">
      <c r="A56">
        <v>4.09485754367331</v>
      </c>
      <c r="B56">
        <v>16.3855838931242</v>
      </c>
      <c r="C56">
        <v>37.4922919155444</v>
      </c>
      <c r="D56">
        <v>-36.2981985454494</v>
      </c>
      <c r="E56">
        <v>-231.684441131744</v>
      </c>
      <c r="F56">
        <v>-17.9977770198396</v>
      </c>
      <c r="G56">
        <v>124.777825487714</v>
      </c>
      <c r="H56">
        <v>-60.9190776894689</v>
      </c>
    </row>
    <row r="57" spans="1:8">
      <c r="A57">
        <v>-2.07531257155964</v>
      </c>
      <c r="B57">
        <v>-3.59629531475022</v>
      </c>
      <c r="C57">
        <v>82.0614494870935</v>
      </c>
      <c r="D57">
        <v>-18.2551062015641</v>
      </c>
      <c r="E57">
        <v>152.187188591464</v>
      </c>
      <c r="F57">
        <v>27.1609952320202</v>
      </c>
      <c r="G57">
        <v>-127.202180549906</v>
      </c>
      <c r="H57">
        <v>66.4294621586914</v>
      </c>
    </row>
    <row r="58" spans="1:8">
      <c r="A58">
        <v>-9.68509821122732</v>
      </c>
      <c r="B58">
        <v>-22.1927330909943</v>
      </c>
      <c r="C58">
        <v>42.3993970762073</v>
      </c>
      <c r="D58">
        <v>27.99189261411</v>
      </c>
      <c r="E58">
        <v>151.915796324859</v>
      </c>
      <c r="F58">
        <v>6.92615204108192</v>
      </c>
      <c r="G58">
        <v>89.6868577461647</v>
      </c>
      <c r="H58">
        <v>-71.3325368862242</v>
      </c>
    </row>
    <row r="59" spans="1:8">
      <c r="A59">
        <v>-20.3576099170904</v>
      </c>
      <c r="B59">
        <v>-36.6153034412361</v>
      </c>
      <c r="C59">
        <v>-40.211134024936</v>
      </c>
      <c r="D59">
        <v>9.71478197843201</v>
      </c>
      <c r="E59">
        <v>-199.181005906618</v>
      </c>
      <c r="F59">
        <v>-30.0414630621911</v>
      </c>
      <c r="G59">
        <v>-17.7028913893876</v>
      </c>
      <c r="H59">
        <v>77.4831368458699</v>
      </c>
    </row>
    <row r="60" spans="1:8">
      <c r="A60">
        <v>-29.9553079831455</v>
      </c>
      <c r="B60">
        <v>-36.9161350957633</v>
      </c>
      <c r="C60">
        <v>-72.4248334675056</v>
      </c>
      <c r="D60">
        <v>-25.8519281066563</v>
      </c>
      <c r="E60">
        <v>-51.8719320899513</v>
      </c>
      <c r="F60">
        <v>10.027403662416</v>
      </c>
      <c r="G60">
        <v>-63.6739435966576</v>
      </c>
      <c r="H60">
        <v>-82.5440318172151</v>
      </c>
    </row>
    <row r="61" spans="1:8">
      <c r="A61">
        <v>-35.7598945233764</v>
      </c>
      <c r="B61">
        <v>-20.3611330638127</v>
      </c>
      <c r="C61">
        <v>-21.8766439877428</v>
      </c>
      <c r="D61">
        <v>-3.80641836054008</v>
      </c>
      <c r="E61">
        <v>194.013666945177</v>
      </c>
      <c r="F61">
        <v>30.3632953460065</v>
      </c>
      <c r="G61">
        <v>123.234702080898</v>
      </c>
      <c r="H61">
        <v>83.1023854874468</v>
      </c>
    </row>
    <row r="62" spans="1:8">
      <c r="A62">
        <v>-39.4562727931393</v>
      </c>
      <c r="B62">
        <v>2.6025664356589</v>
      </c>
      <c r="C62">
        <v>45.1483284746372</v>
      </c>
      <c r="D62">
        <v>27.7954368262307</v>
      </c>
      <c r="E62">
        <v>-41.1066642748543</v>
      </c>
      <c r="F62">
        <v>-48.0706152295273</v>
      </c>
      <c r="G62">
        <v>-143.878728048151</v>
      </c>
      <c r="H62">
        <v>-80.5179512102964</v>
      </c>
    </row>
    <row r="63" spans="1:8">
      <c r="A63">
        <v>-41.5852016461305</v>
      </c>
      <c r="B63">
        <v>21.0669371855916</v>
      </c>
      <c r="C63">
        <v>52.2358648424797</v>
      </c>
      <c r="D63">
        <v>2.39773787479236</v>
      </c>
      <c r="E63">
        <v>-143.076780430164</v>
      </c>
      <c r="F63">
        <v>17.3291661805654</v>
      </c>
      <c r="G63">
        <v>121.03578666031</v>
      </c>
      <c r="H63">
        <v>76.3642363431689</v>
      </c>
    </row>
    <row r="64" spans="1:8">
      <c r="A64">
        <v>-39.4399084777164</v>
      </c>
      <c r="B64">
        <v>31.3911323712264</v>
      </c>
      <c r="C64">
        <v>0.476851781130413</v>
      </c>
      <c r="D64">
        <v>-32.6022674333988</v>
      </c>
      <c r="E64">
        <v>101.241144318609</v>
      </c>
      <c r="F64">
        <v>44.0654030260778</v>
      </c>
      <c r="G64">
        <v>-59.1083221732864</v>
      </c>
      <c r="H64">
        <v>-69.9911472004724</v>
      </c>
    </row>
    <row r="65" spans="1:8">
      <c r="A65">
        <v>-31.8641840459465</v>
      </c>
      <c r="B65">
        <v>31.3495575236403</v>
      </c>
      <c r="C65">
        <v>-47.0247885667845</v>
      </c>
      <c r="D65">
        <v>-8.78764149757047</v>
      </c>
      <c r="E65">
        <v>64.6651541893286</v>
      </c>
      <c r="F65">
        <v>-79.7765111216958</v>
      </c>
      <c r="G65">
        <v>-26.9663165898515</v>
      </c>
      <c r="H65">
        <v>59.4766009105391</v>
      </c>
    </row>
    <row r="66" spans="1:8">
      <c r="A66">
        <v>-19.3346745293675</v>
      </c>
      <c r="B66">
        <v>19.5763593558533</v>
      </c>
      <c r="C66">
        <v>-39.5217542458991</v>
      </c>
      <c r="D66">
        <v>34.0712759511813</v>
      </c>
      <c r="E66">
        <v>-116.89195833279</v>
      </c>
      <c r="F66">
        <v>38.0320428236477</v>
      </c>
      <c r="G66">
        <v>106.632547235894</v>
      </c>
      <c r="H66">
        <v>-47.6772078282322</v>
      </c>
    </row>
    <row r="67" spans="1:8">
      <c r="A67">
        <v>-6.55336845243612</v>
      </c>
      <c r="B67">
        <v>-6.08359360869048</v>
      </c>
      <c r="C67">
        <v>6.00006243765621</v>
      </c>
      <c r="D67">
        <v>12.184473350647</v>
      </c>
      <c r="E67">
        <v>7.94662435546972</v>
      </c>
      <c r="F67">
        <v>52.4983002317493</v>
      </c>
      <c r="G67">
        <v>-155.068220348193</v>
      </c>
      <c r="H67">
        <v>34.4012760343057</v>
      </c>
    </row>
    <row r="68" spans="1:8">
      <c r="A68">
        <v>6.06965362309762</v>
      </c>
      <c r="B68">
        <v>-34.7379948718254</v>
      </c>
      <c r="C68">
        <v>42.9530832680029</v>
      </c>
      <c r="D68">
        <v>-33.3856617496222</v>
      </c>
      <c r="E68">
        <v>97.5386042073606</v>
      </c>
      <c r="F68">
        <v>-100.356703440789</v>
      </c>
      <c r="G68">
        <v>160.883403661157</v>
      </c>
      <c r="H68">
        <v>-16.3853649335643</v>
      </c>
    </row>
    <row r="69" spans="1:8">
      <c r="A69">
        <v>20.5505386048126</v>
      </c>
      <c r="B69">
        <v>-49.1337637667973</v>
      </c>
      <c r="C69">
        <v>40.0573938652922</v>
      </c>
      <c r="D69">
        <v>-12.8184238101015</v>
      </c>
      <c r="E69">
        <v>-59.1026669400198</v>
      </c>
      <c r="F69">
        <v>53.4552326816311</v>
      </c>
      <c r="G69">
        <v>-118.903025273524</v>
      </c>
      <c r="H69">
        <v>-6.51539507799507</v>
      </c>
    </row>
    <row r="70" spans="1:8">
      <c r="A70">
        <v>35.8742096275612</v>
      </c>
      <c r="B70">
        <v>-41.8065593963589</v>
      </c>
      <c r="C70">
        <v>-2.15238580746612</v>
      </c>
      <c r="D70">
        <v>34.7951417629703</v>
      </c>
      <c r="E70">
        <v>-57.5788545858363</v>
      </c>
      <c r="F70">
        <v>45.8138938261084</v>
      </c>
      <c r="G70">
        <v>32.9486839365166</v>
      </c>
      <c r="H70">
        <v>31.2167351074231</v>
      </c>
    </row>
    <row r="71" spans="1:8">
      <c r="A71">
        <v>48.0509535698356</v>
      </c>
      <c r="B71">
        <v>-18.3976777807292</v>
      </c>
      <c r="C71">
        <v>-49.5203678298911</v>
      </c>
      <c r="D71">
        <v>12.8904937605497</v>
      </c>
      <c r="E71">
        <v>80.8928415369024</v>
      </c>
      <c r="F71">
        <v>-108.786996092439</v>
      </c>
      <c r="G71">
        <v>73.1890454581165</v>
      </c>
      <c r="H71">
        <v>-57.0083448803476</v>
      </c>
    </row>
    <row r="72" spans="1:8">
      <c r="A72">
        <v>57.0009528939277</v>
      </c>
      <c r="B72">
        <v>14.1548788317036</v>
      </c>
      <c r="C72">
        <v>-50.8291065366736</v>
      </c>
      <c r="D72">
        <v>-38.9291146985832</v>
      </c>
      <c r="E72">
        <v>15.4128609422338</v>
      </c>
      <c r="F72">
        <v>80.03614666168</v>
      </c>
      <c r="G72">
        <v>-161.551072924877</v>
      </c>
      <c r="H72">
        <v>85.4341296844663</v>
      </c>
    </row>
    <row r="73" spans="1:8">
      <c r="A73">
        <v>62.7842961707067</v>
      </c>
      <c r="B73">
        <v>45.052650617657</v>
      </c>
      <c r="C73">
        <v>3.021272363477</v>
      </c>
      <c r="D73">
        <v>-19.2954788083001</v>
      </c>
      <c r="E73">
        <v>-79.521168466785</v>
      </c>
      <c r="F73">
        <v>20.3862050262917</v>
      </c>
      <c r="G73">
        <v>199.003417625652</v>
      </c>
      <c r="H73">
        <v>-116.476274423466</v>
      </c>
    </row>
    <row r="74" spans="1:8">
      <c r="A74">
        <v>63.4336407369088</v>
      </c>
      <c r="B74">
        <v>60.4850599090636</v>
      </c>
      <c r="C74">
        <v>60.1967363044831</v>
      </c>
      <c r="D74">
        <v>44.3293552326611</v>
      </c>
      <c r="E74">
        <v>20.8484359871005</v>
      </c>
      <c r="F74">
        <v>-109.002087362241</v>
      </c>
      <c r="G74">
        <v>-168.153636196165</v>
      </c>
      <c r="H74">
        <v>150.376662478245</v>
      </c>
    </row>
    <row r="75" spans="1:8">
      <c r="A75">
        <v>60.5434422822593</v>
      </c>
      <c r="B75">
        <v>56.2971208942161</v>
      </c>
      <c r="C75">
        <v>65.4086058482364</v>
      </c>
      <c r="D75">
        <v>41.6571624676554</v>
      </c>
      <c r="E75">
        <v>67.1595149260197</v>
      </c>
      <c r="F75">
        <v>112.133787930939</v>
      </c>
      <c r="G75">
        <v>78.8467612212553</v>
      </c>
      <c r="H75">
        <v>-184.64613726327</v>
      </c>
    </row>
    <row r="76" spans="1:8">
      <c r="A76">
        <v>54.0946249200831</v>
      </c>
      <c r="B76">
        <v>32.9636202334211</v>
      </c>
      <c r="C76">
        <v>6.69501627142528</v>
      </c>
      <c r="D76">
        <v>-39.2715007605306</v>
      </c>
      <c r="E76">
        <v>-50.0777019089198</v>
      </c>
      <c r="F76">
        <v>-21.2761279665926</v>
      </c>
      <c r="G76">
        <v>40.0145910016198</v>
      </c>
      <c r="H76">
        <v>218.164456873134</v>
      </c>
    </row>
    <row r="77" spans="1:8">
      <c r="A77">
        <v>46.6927705189753</v>
      </c>
      <c r="B77">
        <v>0.55697411954698</v>
      </c>
      <c r="C77">
        <v>-62.08210760424</v>
      </c>
      <c r="D77">
        <v>-65.8113062217004</v>
      </c>
      <c r="E77">
        <v>-38.7954105095279</v>
      </c>
      <c r="F77">
        <v>-90.7996681002946</v>
      </c>
      <c r="G77">
        <v>-146.434697871246</v>
      </c>
      <c r="H77">
        <v>-248.679455612562</v>
      </c>
    </row>
    <row r="78" spans="1:8">
      <c r="A78">
        <v>39.0605594607845</v>
      </c>
      <c r="B78">
        <v>-31.3927084241301</v>
      </c>
      <c r="C78">
        <v>-78.0388297602323</v>
      </c>
      <c r="D78">
        <v>15.4240460403392</v>
      </c>
      <c r="E78">
        <v>59.0407855847013</v>
      </c>
      <c r="F78">
        <v>125.877937565961</v>
      </c>
      <c r="G78">
        <v>198.251747303752</v>
      </c>
      <c r="H78">
        <v>271.202557686056</v>
      </c>
    </row>
    <row r="79" spans="1:8">
      <c r="A79">
        <v>27.271321815759</v>
      </c>
      <c r="B79">
        <v>-59.2621904537411</v>
      </c>
      <c r="C79">
        <v>-28.8848131278613</v>
      </c>
      <c r="D79">
        <v>76.7463653635933</v>
      </c>
      <c r="E79">
        <v>5.49739539384237</v>
      </c>
      <c r="F79">
        <v>-54.6222062957642</v>
      </c>
      <c r="G79">
        <v>-176.090946415973</v>
      </c>
      <c r="H79">
        <v>-282.074381791661</v>
      </c>
    </row>
    <row r="80" spans="1:8">
      <c r="A80">
        <v>16.9891626802433</v>
      </c>
      <c r="B80">
        <v>-66.9005700256997</v>
      </c>
      <c r="C80">
        <v>56.9558753557899</v>
      </c>
      <c r="D80">
        <v>28.6366085450589</v>
      </c>
      <c r="E80">
        <v>-38.2796228302134</v>
      </c>
      <c r="F80">
        <v>-53.3190902592969</v>
      </c>
      <c r="G80">
        <v>94.8696011398624</v>
      </c>
      <c r="H80">
        <v>281.614453138314</v>
      </c>
    </row>
    <row r="81" spans="1:8">
      <c r="A81">
        <v>6.44394335431093</v>
      </c>
      <c r="B81">
        <v>-53.7159210135537</v>
      </c>
      <c r="C81">
        <v>98.6895559743935</v>
      </c>
      <c r="D81">
        <v>-71.7265399799536</v>
      </c>
      <c r="E81">
        <v>0.283009712651142</v>
      </c>
      <c r="F81">
        <v>100.783781037408</v>
      </c>
      <c r="G81">
        <v>7.48972106897846</v>
      </c>
      <c r="H81">
        <v>-271.796745900064</v>
      </c>
    </row>
    <row r="82" spans="1:8">
      <c r="A82">
        <v>-3.04148053116211</v>
      </c>
      <c r="B82">
        <v>-22.1457118851612</v>
      </c>
      <c r="C82">
        <v>51.6392504128463</v>
      </c>
      <c r="D82">
        <v>-72.0795997922332</v>
      </c>
      <c r="E82">
        <v>21.9887075717257</v>
      </c>
      <c r="F82">
        <v>-55.1727492230869</v>
      </c>
      <c r="G82">
        <v>-90.3442255492276</v>
      </c>
      <c r="H82">
        <v>254.310056023203</v>
      </c>
    </row>
    <row r="83" spans="1:8">
      <c r="A83">
        <v>-10.5252951636288</v>
      </c>
      <c r="B83">
        <v>19.0059416708432</v>
      </c>
      <c r="C83">
        <v>-48.8228782711302</v>
      </c>
      <c r="D83">
        <v>41.6662370738294</v>
      </c>
      <c r="E83">
        <v>9.72942660778714</v>
      </c>
      <c r="F83">
        <v>-29.2258152745856</v>
      </c>
      <c r="G83">
        <v>127.40878696096</v>
      </c>
      <c r="H83">
        <v>-230.283938471769</v>
      </c>
    </row>
    <row r="84" spans="1:8">
      <c r="A84">
        <v>-14.9873183638028</v>
      </c>
      <c r="B84">
        <v>56.7837048314217</v>
      </c>
      <c r="C84">
        <v>-113.490530564114</v>
      </c>
      <c r="D84">
        <v>102.220195734578</v>
      </c>
      <c r="E84">
        <v>-21.4728070354787</v>
      </c>
      <c r="F84">
        <v>70.5368278425603</v>
      </c>
      <c r="G84">
        <v>-116.000222354887</v>
      </c>
      <c r="H84">
        <v>199.282175157661</v>
      </c>
    </row>
    <row r="85" spans="1:8">
      <c r="A85">
        <v>-18.2654579246688</v>
      </c>
      <c r="B85">
        <v>74.9415847579001</v>
      </c>
      <c r="C85">
        <v>-81.5200991690536</v>
      </c>
      <c r="D85">
        <v>4.11205558186152</v>
      </c>
      <c r="E85">
        <v>-26.0104706727015</v>
      </c>
      <c r="F85">
        <v>-43.5175396482924</v>
      </c>
      <c r="G85">
        <v>69.4094381348049</v>
      </c>
      <c r="H85">
        <v>-162.653235338037</v>
      </c>
    </row>
    <row r="86" spans="1:8">
      <c r="A86">
        <v>-19.3540884471155</v>
      </c>
      <c r="B86">
        <v>67.3958779440003</v>
      </c>
      <c r="C86">
        <v>29.6910926949128</v>
      </c>
      <c r="D86">
        <v>-108.961527908792</v>
      </c>
      <c r="E86">
        <v>42.8114971160042</v>
      </c>
      <c r="F86">
        <v>-9.78323369513696</v>
      </c>
      <c r="G86">
        <v>-10.3721538936897</v>
      </c>
      <c r="H86">
        <v>121.943871910738</v>
      </c>
    </row>
    <row r="87" spans="1:8">
      <c r="A87">
        <v>-19.9741292327492</v>
      </c>
      <c r="B87">
        <v>33.830661854841</v>
      </c>
      <c r="C87">
        <v>122.660336999975</v>
      </c>
      <c r="D87">
        <v>-60.8487646566719</v>
      </c>
      <c r="E87">
        <v>25.6049232900109</v>
      </c>
      <c r="F87">
        <v>33.0213059544307</v>
      </c>
      <c r="G87">
        <v>-39.7894054141702</v>
      </c>
      <c r="H87">
        <v>-79.3102366479508</v>
      </c>
    </row>
    <row r="88" spans="1:8">
      <c r="A88">
        <v>-20.8801596424584</v>
      </c>
      <c r="B88">
        <v>-14.840153515037</v>
      </c>
      <c r="C88">
        <v>109.816209876235</v>
      </c>
      <c r="D88">
        <v>87.8353188423421</v>
      </c>
      <c r="E88">
        <v>-71.2577827194376</v>
      </c>
      <c r="F88">
        <v>-14.1616682743221</v>
      </c>
      <c r="G88">
        <v>68.7165865904575</v>
      </c>
      <c r="H88">
        <v>37.6757842089933</v>
      </c>
    </row>
    <row r="89" spans="1:8">
      <c r="A89">
        <v>-22.0955865206648</v>
      </c>
      <c r="B89">
        <v>-59.8656140744041</v>
      </c>
      <c r="C89">
        <v>-3.28181856480733</v>
      </c>
      <c r="D89">
        <v>114.637619518658</v>
      </c>
      <c r="E89">
        <v>-0.95505709065417</v>
      </c>
      <c r="F89">
        <v>-6.54266501789061</v>
      </c>
      <c r="G89">
        <v>-70.972321445616</v>
      </c>
      <c r="H89">
        <v>2.70644634230635</v>
      </c>
    </row>
    <row r="90" spans="1:8">
      <c r="A90">
        <v>-22.3234786217565</v>
      </c>
      <c r="B90">
        <v>-81.2745182750383</v>
      </c>
      <c r="C90">
        <v>-116.890325086989</v>
      </c>
      <c r="D90">
        <v>-31.7448414142477</v>
      </c>
      <c r="E90">
        <v>95.4374350633838</v>
      </c>
      <c r="F90">
        <v>-0.0862806724890977</v>
      </c>
      <c r="G90">
        <v>54.2403483468559</v>
      </c>
      <c r="H90">
        <v>-39.5654999577339</v>
      </c>
    </row>
    <row r="91" spans="1:8">
      <c r="A91">
        <v>-20.3322930269247</v>
      </c>
      <c r="B91">
        <v>-68.2845756595648</v>
      </c>
      <c r="C91">
        <v>-127.509320338301</v>
      </c>
      <c r="D91">
        <v>-140.973439963155</v>
      </c>
      <c r="E91">
        <v>-45.651727865819</v>
      </c>
      <c r="F91">
        <v>19.9307516825461</v>
      </c>
      <c r="G91">
        <v>-30.5275786563604</v>
      </c>
      <c r="H91">
        <v>70.8551540023752</v>
      </c>
    </row>
    <row r="92" spans="1:8">
      <c r="A92">
        <v>-15.9995470533629</v>
      </c>
      <c r="B92">
        <v>-25.8026992273583</v>
      </c>
      <c r="C92">
        <v>-24.4499471645099</v>
      </c>
      <c r="D92">
        <v>-45.5048752272551</v>
      </c>
      <c r="E92">
        <v>-99.9653600659744</v>
      </c>
      <c r="F92">
        <v>-18.2982443604352</v>
      </c>
      <c r="G92">
        <v>7.05307502491323</v>
      </c>
      <c r="H92">
        <v>-96.7795469381248</v>
      </c>
    </row>
    <row r="93" spans="1:8">
      <c r="A93">
        <v>-9.74238972791725</v>
      </c>
      <c r="B93">
        <v>27.7941386796922</v>
      </c>
      <c r="C93">
        <v>99.5060284368099</v>
      </c>
      <c r="D93">
        <v>122.262072570938</v>
      </c>
      <c r="E93">
        <v>102.227398940282</v>
      </c>
      <c r="F93">
        <v>-21.0984609600018</v>
      </c>
      <c r="G93">
        <v>9.40449661291799</v>
      </c>
      <c r="H93">
        <v>114.61973549151</v>
      </c>
    </row>
    <row r="94" spans="1:8">
      <c r="A94">
        <v>-5.49322847955468</v>
      </c>
      <c r="B94">
        <v>65.0744985363537</v>
      </c>
      <c r="C94">
        <v>128.547704876953</v>
      </c>
      <c r="D94">
        <v>109.843373859001</v>
      </c>
      <c r="E94">
        <v>68.2553585216175</v>
      </c>
      <c r="F94">
        <v>57.2649665105996</v>
      </c>
      <c r="G94">
        <v>-21.8187560783022</v>
      </c>
      <c r="H94">
        <v>-124.297248744554</v>
      </c>
    </row>
    <row r="95" spans="1:8">
      <c r="A95">
        <v>-4.35366328426748</v>
      </c>
      <c r="B95">
        <v>70.6707656147431</v>
      </c>
      <c r="C95">
        <v>42.7652085416241</v>
      </c>
      <c r="D95">
        <v>-63.5398419624673</v>
      </c>
      <c r="E95">
        <v>-144.611192766747</v>
      </c>
      <c r="F95">
        <v>-32.0546344762834</v>
      </c>
      <c r="G95">
        <v>40.2873011379498</v>
      </c>
      <c r="H95">
        <v>130.053202128713</v>
      </c>
    </row>
    <row r="96" spans="1:8">
      <c r="A96">
        <v>-1.35513204757649</v>
      </c>
      <c r="B96">
        <v>51.4172064729441</v>
      </c>
      <c r="C96">
        <v>-65.3373058066083</v>
      </c>
      <c r="D96">
        <v>-132.051948346884</v>
      </c>
      <c r="E96">
        <v>-1.18140091426815</v>
      </c>
      <c r="F96">
        <v>-39.09502432543</v>
      </c>
      <c r="G96">
        <v>-59.6057952126597</v>
      </c>
      <c r="H96">
        <v>-131.033816794032</v>
      </c>
    </row>
    <row r="97" spans="1:8">
      <c r="A97">
        <v>4.02664541983959</v>
      </c>
      <c r="B97">
        <v>16.879794712898</v>
      </c>
      <c r="C97">
        <v>-106.007842269462</v>
      </c>
      <c r="D97">
        <v>-9.68049712045009</v>
      </c>
      <c r="E97">
        <v>147.548434305405</v>
      </c>
      <c r="F97">
        <v>76.8439933901667</v>
      </c>
      <c r="G97">
        <v>62.2487744590964</v>
      </c>
      <c r="H97">
        <v>122.354146107988</v>
      </c>
    </row>
    <row r="98" spans="1:8">
      <c r="A98">
        <v>5.73985258577334</v>
      </c>
      <c r="B98">
        <v>-27.127929522647</v>
      </c>
      <c r="C98">
        <v>-67.7835125724364</v>
      </c>
      <c r="D98">
        <v>104.192830036639</v>
      </c>
      <c r="E98">
        <v>-77.4695782742389</v>
      </c>
      <c r="F98">
        <v>-38.0862666466486</v>
      </c>
      <c r="G98">
        <v>-40.780532703305</v>
      </c>
      <c r="H98">
        <v>-103.040063472486</v>
      </c>
    </row>
    <row r="99" spans="1:8">
      <c r="A99">
        <v>9.2352682649445</v>
      </c>
      <c r="B99">
        <v>-56.1458586579147</v>
      </c>
      <c r="C99">
        <v>21.4277604355036</v>
      </c>
      <c r="D99">
        <v>73.5170530352106</v>
      </c>
      <c r="E99">
        <v>-94.9581687345422</v>
      </c>
      <c r="F99">
        <v>-33.2395779985853</v>
      </c>
      <c r="G99">
        <v>5.54968733103452</v>
      </c>
      <c r="H99">
        <v>77.0582332791981</v>
      </c>
    </row>
    <row r="100" spans="1:8">
      <c r="A100">
        <v>14.8238191154361</v>
      </c>
      <c r="B100">
        <v>-59.1349535401774</v>
      </c>
      <c r="C100">
        <v>90.1077211548747</v>
      </c>
      <c r="D100">
        <v>-46.0101255542699</v>
      </c>
      <c r="E100">
        <v>117.224553795874</v>
      </c>
      <c r="F100">
        <v>59.549838164043</v>
      </c>
      <c r="G100">
        <v>24.1052873552212</v>
      </c>
      <c r="H100">
        <v>-51.2122820729836</v>
      </c>
    </row>
    <row r="101" spans="1:8">
      <c r="A101">
        <v>19.3699862831444</v>
      </c>
      <c r="B101">
        <v>-41.409382505936</v>
      </c>
      <c r="C101">
        <v>79.4938718723659</v>
      </c>
      <c r="D101">
        <v>-105.444728044905</v>
      </c>
      <c r="E101">
        <v>17.1660351939905</v>
      </c>
      <c r="F101">
        <v>-25.355840245151</v>
      </c>
      <c r="G101">
        <v>-41.0081544511446</v>
      </c>
      <c r="H101">
        <v>26.87034912986</v>
      </c>
    </row>
    <row r="102" spans="1:8">
      <c r="A102">
        <v>22.9995666329993</v>
      </c>
      <c r="B102">
        <v>-11.9832917584522</v>
      </c>
      <c r="C102">
        <v>3.86458261357979</v>
      </c>
      <c r="D102">
        <v>-29.6362016242669</v>
      </c>
      <c r="E102">
        <v>-108.350914336174</v>
      </c>
      <c r="F102">
        <v>-23.4018645915148</v>
      </c>
      <c r="G102">
        <v>44.1195380412892</v>
      </c>
      <c r="H102">
        <v>-6.07677490281204</v>
      </c>
    </row>
    <row r="103" spans="1:8">
      <c r="A103">
        <v>24.0955325559907</v>
      </c>
      <c r="B103">
        <v>14.8431928704539</v>
      </c>
      <c r="C103">
        <v>-72.6071841055457</v>
      </c>
      <c r="D103">
        <v>85.5637496818905</v>
      </c>
      <c r="E103">
        <v>46.6881979231811</v>
      </c>
      <c r="F103">
        <v>33.1427972446894</v>
      </c>
      <c r="G103">
        <v>-38.2562185489284</v>
      </c>
      <c r="H103">
        <v>-10.0055925351859</v>
      </c>
    </row>
    <row r="104" spans="1:8">
      <c r="A104">
        <v>22.871468893526</v>
      </c>
      <c r="B104">
        <v>29.8383122095509</v>
      </c>
      <c r="C104">
        <v>-85.7628665141101</v>
      </c>
      <c r="D104">
        <v>94.2449941819259</v>
      </c>
      <c r="E104">
        <v>64.4769848231281</v>
      </c>
      <c r="F104">
        <v>-0.842867418649629</v>
      </c>
      <c r="G104">
        <v>28.6826298093081</v>
      </c>
      <c r="H104">
        <v>19.941559574838</v>
      </c>
    </row>
    <row r="105" spans="1:8">
      <c r="A105">
        <v>17.9578394271457</v>
      </c>
      <c r="B105">
        <v>28.2224497822669</v>
      </c>
      <c r="C105">
        <v>-28.4945272441581</v>
      </c>
      <c r="D105">
        <v>-24.2779190517244</v>
      </c>
      <c r="E105">
        <v>-81.5585210348746</v>
      </c>
      <c r="F105">
        <v>-29.0316932683757</v>
      </c>
      <c r="G105">
        <v>-18.8115325350627</v>
      </c>
      <c r="H105">
        <v>-22.764867812562</v>
      </c>
    </row>
    <row r="106" spans="1:8">
      <c r="A106">
        <v>10.6519893385141</v>
      </c>
      <c r="B106">
        <v>15.9842160962609</v>
      </c>
      <c r="C106">
        <v>52.338500981598</v>
      </c>
      <c r="D106">
        <v>-118.277651838403</v>
      </c>
      <c r="E106">
        <v>-0.0466122450790785</v>
      </c>
      <c r="F106">
        <v>18.4319109537259</v>
      </c>
      <c r="G106">
        <v>9.18043117329904</v>
      </c>
      <c r="H106">
        <v>17.9910412189798</v>
      </c>
    </row>
    <row r="107" spans="1:8">
      <c r="A107">
        <v>-0.26844728736834</v>
      </c>
      <c r="B107">
        <v>0.0285466107469623</v>
      </c>
      <c r="C107">
        <v>87.5046685788179</v>
      </c>
      <c r="D107">
        <v>-58.0029023476115</v>
      </c>
      <c r="E107">
        <v>72.1421811099108</v>
      </c>
      <c r="F107">
        <v>20.1172819147907</v>
      </c>
      <c r="G107">
        <v>1.51131458882108</v>
      </c>
      <c r="H107">
        <v>-5.67030664329371</v>
      </c>
    </row>
    <row r="108" spans="1:8">
      <c r="A108">
        <v>-11.9344087580284</v>
      </c>
      <c r="B108">
        <v>-7.51027918129009</v>
      </c>
      <c r="C108">
        <v>52.3732200692196</v>
      </c>
      <c r="D108">
        <v>94.2196933097866</v>
      </c>
      <c r="E108">
        <v>-51.9093388876826</v>
      </c>
      <c r="F108">
        <v>-36.1908185799663</v>
      </c>
      <c r="G108">
        <v>-13.3150847576288</v>
      </c>
      <c r="H108">
        <v>-13.2281911542908</v>
      </c>
    </row>
    <row r="109" spans="1:8">
      <c r="A109">
        <v>-24.1988259349758</v>
      </c>
      <c r="B109">
        <v>-4.18856367083913</v>
      </c>
      <c r="C109">
        <v>-27.2768102029566</v>
      </c>
      <c r="D109">
        <v>125.496614380548</v>
      </c>
      <c r="E109">
        <v>-35.5210086945015</v>
      </c>
      <c r="F109">
        <v>-1.410183224121</v>
      </c>
      <c r="G109">
        <v>21.2820240433745</v>
      </c>
      <c r="H109">
        <v>34.675421138049</v>
      </c>
    </row>
    <row r="110" spans="1:8">
      <c r="A110">
        <v>-39.3920852950107</v>
      </c>
      <c r="B110">
        <v>2.37662072302474</v>
      </c>
      <c r="C110">
        <v>-92.3033133507638</v>
      </c>
      <c r="D110">
        <v>-30.6669414837505</v>
      </c>
      <c r="E110">
        <v>76.6779287873495</v>
      </c>
      <c r="F110">
        <v>53.0804905488567</v>
      </c>
      <c r="G110">
        <v>-24.7768051066581</v>
      </c>
      <c r="H110">
        <v>-56.6781702932938</v>
      </c>
    </row>
    <row r="111" spans="1:8">
      <c r="A111">
        <v>-55.5145603952308</v>
      </c>
      <c r="B111">
        <v>8.3477949979001</v>
      </c>
      <c r="C111">
        <v>-80.6199481235661</v>
      </c>
      <c r="D111">
        <v>-153.674952700264</v>
      </c>
      <c r="E111">
        <v>-9.44335134608367</v>
      </c>
      <c r="F111">
        <v>-47.0391582952164</v>
      </c>
      <c r="G111">
        <v>28.4529323754371</v>
      </c>
      <c r="H111">
        <v>80.3670910480056</v>
      </c>
    </row>
    <row r="112" spans="1:8">
      <c r="A112">
        <v>-68.3237772621723</v>
      </c>
      <c r="B112">
        <v>13.0881912004839</v>
      </c>
      <c r="C112">
        <v>10.8200418678021</v>
      </c>
      <c r="D112">
        <v>-49.1325444855605</v>
      </c>
      <c r="E112">
        <v>-71.9061942739076</v>
      </c>
      <c r="F112">
        <v>-23.8228283652121</v>
      </c>
      <c r="G112">
        <v>-30.156506327769</v>
      </c>
      <c r="H112">
        <v>-104.555197328291</v>
      </c>
    </row>
    <row r="113" spans="1:8">
      <c r="A113">
        <v>-75.5378979478157</v>
      </c>
      <c r="B113">
        <v>12.4412528338422</v>
      </c>
      <c r="C113">
        <v>101.35495126568</v>
      </c>
      <c r="D113">
        <v>134.081854099731</v>
      </c>
      <c r="E113">
        <v>44.473282221739</v>
      </c>
      <c r="F113">
        <v>80.9949278687572</v>
      </c>
      <c r="G113">
        <v>18.3860450339494</v>
      </c>
      <c r="H113">
        <v>122.636255671328</v>
      </c>
    </row>
    <row r="114" spans="1:8">
      <c r="A114">
        <v>-82.985796110321</v>
      </c>
      <c r="B114">
        <v>-5.6920287086197</v>
      </c>
      <c r="C114">
        <v>90.8584762817191</v>
      </c>
      <c r="D114">
        <v>109.1217752904</v>
      </c>
      <c r="E114">
        <v>38.2450597547504</v>
      </c>
      <c r="F114">
        <v>-61.7785239794493</v>
      </c>
      <c r="G114">
        <v>4.51984319081641</v>
      </c>
      <c r="H114">
        <v>-133.314084244231</v>
      </c>
    </row>
    <row r="115" spans="1:8">
      <c r="A115">
        <v>-86.6106008394697</v>
      </c>
      <c r="B115">
        <v>-30.5984926794426</v>
      </c>
      <c r="C115">
        <v>-7.01146859659924</v>
      </c>
      <c r="D115">
        <v>-74.3641670608161</v>
      </c>
      <c r="E115">
        <v>-45.9980499862973</v>
      </c>
      <c r="F115">
        <v>-15.1317969730483</v>
      </c>
      <c r="G115">
        <v>-23.7766544309895</v>
      </c>
      <c r="H115">
        <v>139.05753952694</v>
      </c>
    </row>
    <row r="116" spans="1:8">
      <c r="A116">
        <v>-84.9116487122367</v>
      </c>
      <c r="B116">
        <v>-48.5548165316833</v>
      </c>
      <c r="C116">
        <v>-96.8254399381154</v>
      </c>
      <c r="D116">
        <v>-138.372944544725</v>
      </c>
      <c r="E116">
        <v>-12.1124930912245</v>
      </c>
      <c r="F116">
        <v>77.1226578856743</v>
      </c>
      <c r="G116">
        <v>27.0741854334214</v>
      </c>
      <c r="H116">
        <v>-141.768960357707</v>
      </c>
    </row>
    <row r="117" spans="1:8">
      <c r="A117">
        <v>-76.7193643117629</v>
      </c>
      <c r="B117">
        <v>-47.9305160813299</v>
      </c>
      <c r="C117">
        <v>-94.3071977775128</v>
      </c>
      <c r="D117">
        <v>0.72908506724348</v>
      </c>
      <c r="E117">
        <v>28.657560688214</v>
      </c>
      <c r="F117">
        <v>-71.1409015281215</v>
      </c>
      <c r="G117">
        <v>-15.4865857092859</v>
      </c>
      <c r="H117">
        <v>139.425947626185</v>
      </c>
    </row>
    <row r="118" spans="1:8">
      <c r="A118">
        <v>-63.1125283761499</v>
      </c>
      <c r="B118">
        <v>-27.3772014072008</v>
      </c>
      <c r="C118">
        <v>-7.95160113708649</v>
      </c>
      <c r="D118">
        <v>122.70284679213</v>
      </c>
      <c r="E118">
        <v>-2.31474450827688</v>
      </c>
      <c r="F118">
        <v>-2.73140643720709</v>
      </c>
      <c r="G118">
        <v>-8.84137974628547</v>
      </c>
      <c r="H118">
        <v>-135.157921252982</v>
      </c>
    </row>
    <row r="119" spans="1:8">
      <c r="A119">
        <v>-46.8889874627893</v>
      </c>
      <c r="B119">
        <v>3.63334767440414</v>
      </c>
      <c r="C119">
        <v>74.9246885768925</v>
      </c>
      <c r="D119">
        <v>51.3986600600084</v>
      </c>
      <c r="E119">
        <v>-10.8606706755337</v>
      </c>
      <c r="F119">
        <v>73.0536266158699</v>
      </c>
      <c r="G119">
        <v>30.1494775429381</v>
      </c>
      <c r="H119">
        <v>127.164978165523</v>
      </c>
    </row>
    <row r="120" spans="1:8">
      <c r="A120">
        <v>-31.5327909862605</v>
      </c>
      <c r="B120">
        <v>30.9947197829914</v>
      </c>
      <c r="C120">
        <v>79.3987431632563</v>
      </c>
      <c r="D120">
        <v>-86.5370200529306</v>
      </c>
      <c r="E120">
        <v>-0.0552573300912485</v>
      </c>
      <c r="F120">
        <v>-73.3953375035117</v>
      </c>
      <c r="G120">
        <v>-34.4441918103723</v>
      </c>
      <c r="H120">
        <v>-114.373048109942</v>
      </c>
    </row>
    <row r="121" spans="1:8">
      <c r="A121">
        <v>-15.3996472010981</v>
      </c>
      <c r="B121">
        <v>48.8809970656735</v>
      </c>
      <c r="C121">
        <v>18.3097475400735</v>
      </c>
      <c r="D121">
        <v>-73.3423554145956</v>
      </c>
      <c r="E121">
        <v>3.40080848085306</v>
      </c>
      <c r="F121">
        <v>8.62954760350606</v>
      </c>
      <c r="G121">
        <v>19.3316200617277</v>
      </c>
      <c r="H121">
        <v>97.41601100383</v>
      </c>
    </row>
    <row r="122" spans="1:8">
      <c r="A122">
        <v>-1.35163132382963</v>
      </c>
      <c r="B122">
        <v>48.6598469915138</v>
      </c>
      <c r="C122">
        <v>-48.5608198090527</v>
      </c>
      <c r="D122">
        <v>43.5642497137261</v>
      </c>
      <c r="E122">
        <v>3.28519423912938</v>
      </c>
      <c r="F122">
        <v>53.5985049006173</v>
      </c>
      <c r="G122">
        <v>4.25049082229816</v>
      </c>
      <c r="H122">
        <v>-79.2120861542586</v>
      </c>
    </row>
    <row r="123" spans="1:8">
      <c r="A123">
        <v>8.04898229435611</v>
      </c>
      <c r="B123">
        <v>28.5367083369345</v>
      </c>
      <c r="C123">
        <v>-66.1813961478337</v>
      </c>
      <c r="D123">
        <v>70.8048515435521</v>
      </c>
      <c r="E123">
        <v>0.487554060829498</v>
      </c>
      <c r="F123">
        <v>-56.8830700069435</v>
      </c>
      <c r="G123">
        <v>-21.7220961737965</v>
      </c>
      <c r="H123">
        <v>62.738617217499</v>
      </c>
    </row>
    <row r="124" spans="1:8">
      <c r="A124">
        <v>14.9359495938519</v>
      </c>
      <c r="B124">
        <v>0.554602238455564</v>
      </c>
      <c r="C124">
        <v>-21.8910298490483</v>
      </c>
      <c r="D124">
        <v>-6.41375588023076</v>
      </c>
      <c r="E124">
        <v>-3.23830692065925</v>
      </c>
      <c r="F124">
        <v>13.9072554669136</v>
      </c>
      <c r="G124">
        <v>27.7482134595045</v>
      </c>
      <c r="H124">
        <v>-47.4393394462293</v>
      </c>
    </row>
    <row r="125" spans="1:8">
      <c r="A125">
        <v>20.0095906119637</v>
      </c>
      <c r="B125">
        <v>-23.282444281139</v>
      </c>
      <c r="C125">
        <v>36.6772510111184</v>
      </c>
      <c r="D125">
        <v>-51.306989337611</v>
      </c>
      <c r="E125">
        <v>-6.87452363447051</v>
      </c>
      <c r="F125">
        <v>23.3213311270254</v>
      </c>
      <c r="G125">
        <v>-23.9969304761581</v>
      </c>
      <c r="H125">
        <v>31.7843048545013</v>
      </c>
    </row>
    <row r="126" spans="1:8">
      <c r="A126">
        <v>21.8772105516703</v>
      </c>
      <c r="B126">
        <v>-37.1439667719445</v>
      </c>
      <c r="C126">
        <v>49.9843795633103</v>
      </c>
      <c r="D126">
        <v>-14.2749619150581</v>
      </c>
      <c r="E126">
        <v>4.75828526264675</v>
      </c>
      <c r="F126">
        <v>-28.6290943922016</v>
      </c>
      <c r="G126">
        <v>11.5599139647952</v>
      </c>
      <c r="H126">
        <v>-17.1255682040135</v>
      </c>
    </row>
    <row r="127" spans="1:8">
      <c r="A127">
        <v>19.8871492829361</v>
      </c>
      <c r="B127">
        <v>-38.6751467638829</v>
      </c>
      <c r="C127">
        <v>11.4775078604919</v>
      </c>
      <c r="D127">
        <v>24.5713588305783</v>
      </c>
      <c r="E127">
        <v>13.7457330892229</v>
      </c>
      <c r="F127">
        <v>14.4037472801435</v>
      </c>
      <c r="G127">
        <v>5.45616172616266</v>
      </c>
      <c r="H127">
        <v>4.7512065806332</v>
      </c>
    </row>
    <row r="128" spans="1:8">
      <c r="A128">
        <v>16.2900078845793</v>
      </c>
      <c r="B128">
        <v>-26.022267593937</v>
      </c>
      <c r="C128">
        <v>-27.9908076109061</v>
      </c>
      <c r="D128">
        <v>16.3186715239216</v>
      </c>
      <c r="E128">
        <v>-9.13903813715231</v>
      </c>
      <c r="F128">
        <v>-1.23944886835408</v>
      </c>
      <c r="G128">
        <v>-18.047422055596</v>
      </c>
      <c r="H128">
        <v>6.08747370433054</v>
      </c>
    </row>
    <row r="129" spans="1:8">
      <c r="A129">
        <v>13.4616804551502</v>
      </c>
      <c r="B129">
        <v>-2.97682304289077</v>
      </c>
      <c r="C129">
        <v>-26.7034443038022</v>
      </c>
      <c r="D129">
        <v>-3.63253442181614</v>
      </c>
      <c r="E129">
        <v>-21.8105412993521</v>
      </c>
      <c r="F129">
        <v>-6.04692024886073</v>
      </c>
      <c r="G129">
        <v>17.2108167860835</v>
      </c>
      <c r="H129">
        <v>-18.3039733245692</v>
      </c>
    </row>
    <row r="130" spans="1:8">
      <c r="A130">
        <v>8.39854593176504</v>
      </c>
      <c r="B130">
        <v>15.4979300139526</v>
      </c>
      <c r="C130">
        <v>-2.93353860994631</v>
      </c>
      <c r="D130">
        <v>-10.6408721981952</v>
      </c>
      <c r="E130">
        <v>13.8567784032944</v>
      </c>
      <c r="F130">
        <v>6.05784036800983</v>
      </c>
      <c r="G130">
        <v>-7.78228194334087</v>
      </c>
      <c r="H130">
        <v>30.5194314796861</v>
      </c>
    </row>
    <row r="131" spans="1:8">
      <c r="A131">
        <v>2.03118422253242</v>
      </c>
      <c r="B131">
        <v>22.5960565409991</v>
      </c>
      <c r="C131">
        <v>11.342507264625</v>
      </c>
      <c r="D131">
        <v>-5.72593006065284</v>
      </c>
      <c r="E131">
        <v>34.2910782605549</v>
      </c>
      <c r="F131">
        <v>-2.37171997973421</v>
      </c>
      <c r="G131">
        <v>0.656682446957354</v>
      </c>
      <c r="H131">
        <v>-40.466552279729</v>
      </c>
    </row>
    <row r="132" spans="1:8">
      <c r="A132">
        <v>-3.4182411232764</v>
      </c>
      <c r="B132">
        <v>19.4720160511154</v>
      </c>
      <c r="C132">
        <v>6.76915193348659</v>
      </c>
      <c r="D132">
        <v>1.16079671273981</v>
      </c>
      <c r="E132">
        <v>-29.8861451671472</v>
      </c>
      <c r="F132">
        <v>3.250640379227</v>
      </c>
      <c r="G132">
        <v>-1.52736657382705</v>
      </c>
      <c r="H132">
        <v>47.6843969040061</v>
      </c>
    </row>
    <row r="133" spans="1:8">
      <c r="A133">
        <v>-6.19188214618782</v>
      </c>
      <c r="B133">
        <v>10.7869232893548</v>
      </c>
      <c r="C133">
        <v>-2.38509549924746</v>
      </c>
      <c r="D133">
        <v>4.97696228291872</v>
      </c>
      <c r="E133">
        <v>-41.8661248930897</v>
      </c>
      <c r="F133">
        <v>-9.69995239657396</v>
      </c>
      <c r="G133">
        <v>7.5753555032017</v>
      </c>
      <c r="H133">
        <v>-53.8652307938836</v>
      </c>
    </row>
    <row r="134" spans="1:8">
      <c r="A134">
        <v>-6.85753256553993</v>
      </c>
      <c r="B134">
        <v>-0.657865138917232</v>
      </c>
      <c r="C134">
        <v>-3.9003934585053</v>
      </c>
      <c r="D134">
        <v>1.68284739018312</v>
      </c>
      <c r="E134">
        <v>52.9374596238324</v>
      </c>
      <c r="F134">
        <v>4.1880897816676</v>
      </c>
      <c r="G134">
        <v>-17.4166637461158</v>
      </c>
      <c r="H134">
        <v>56.5636525963128</v>
      </c>
    </row>
    <row r="135" spans="1:8">
      <c r="A135">
        <v>-7.24854190737207</v>
      </c>
      <c r="B135">
        <v>-13.3593496291839</v>
      </c>
      <c r="C135">
        <v>-0.505566792026576</v>
      </c>
      <c r="D135">
        <v>-6.1470591192782</v>
      </c>
      <c r="E135">
        <v>32.980242022097</v>
      </c>
      <c r="F135">
        <v>13.0967813157683</v>
      </c>
      <c r="G135">
        <v>22.1095674693096</v>
      </c>
      <c r="H135">
        <v>-56.3748286546412</v>
      </c>
    </row>
    <row r="136" spans="1:8">
      <c r="A136">
        <v>-8.07980574336786</v>
      </c>
      <c r="B136">
        <v>-23.2583444830951</v>
      </c>
      <c r="C136">
        <v>1.26864270531525</v>
      </c>
      <c r="D136">
        <v>-4.0658415489928</v>
      </c>
      <c r="E136">
        <v>-77.0206383000204</v>
      </c>
      <c r="F136">
        <v>-22.6477268017369</v>
      </c>
      <c r="G136">
        <v>-12.7965591910317</v>
      </c>
      <c r="H136">
        <v>54.8183407369225</v>
      </c>
    </row>
    <row r="137" spans="1:8">
      <c r="A137">
        <v>-7.31333348679298</v>
      </c>
      <c r="B137">
        <v>-23.1805917866217</v>
      </c>
      <c r="C137">
        <v>2.22891043880128</v>
      </c>
      <c r="D137">
        <v>10.4420154159004</v>
      </c>
      <c r="E137">
        <v>-5.4054299042341</v>
      </c>
      <c r="F137">
        <v>11.238875158298</v>
      </c>
      <c r="G137">
        <v>-10.0273181153018</v>
      </c>
      <c r="H137">
        <v>-52.3655473132017</v>
      </c>
    </row>
    <row r="138" spans="1:8">
      <c r="A138">
        <v>-6.28377062547681</v>
      </c>
      <c r="B138">
        <v>-14.3425785585976</v>
      </c>
      <c r="C138">
        <v>-1.47130999263065</v>
      </c>
      <c r="D138">
        <v>6.40126139122475</v>
      </c>
      <c r="E138">
        <v>86.8305493905683</v>
      </c>
      <c r="F138">
        <v>10.4441305378513</v>
      </c>
      <c r="G138">
        <v>34.1006177245711</v>
      </c>
      <c r="H138">
        <v>47.2571463657486</v>
      </c>
    </row>
    <row r="139" spans="1:8">
      <c r="A139">
        <v>-6.35666411956145</v>
      </c>
      <c r="B139">
        <v>-1.29593867126209</v>
      </c>
      <c r="C139">
        <v>-7.07682469999983</v>
      </c>
      <c r="D139">
        <v>-15.1966712622732</v>
      </c>
      <c r="E139">
        <v>-30.2942683426239</v>
      </c>
      <c r="F139">
        <v>-22.61662294349</v>
      </c>
      <c r="G139">
        <v>-45.1867010840599</v>
      </c>
      <c r="H139">
        <v>-38.0947270439436</v>
      </c>
    </row>
    <row r="140" spans="1:8">
      <c r="A140">
        <v>-5.0169518467731</v>
      </c>
      <c r="B140">
        <v>14.9320655094301</v>
      </c>
      <c r="C140">
        <v>-1.77862390648574</v>
      </c>
      <c r="D140">
        <v>-9.81954121632413</v>
      </c>
      <c r="E140">
        <v>-77.5136442256724</v>
      </c>
      <c r="F140">
        <v>17.8841304412647</v>
      </c>
      <c r="G140">
        <v>36.6060540877348</v>
      </c>
      <c r="H140">
        <v>24.9516473953974</v>
      </c>
    </row>
    <row r="141" spans="1:8">
      <c r="A141">
        <v>-3.76412012220546</v>
      </c>
      <c r="B141">
        <v>26.2284005084951</v>
      </c>
      <c r="C141">
        <v>7.24854041272547</v>
      </c>
      <c r="D141">
        <v>14.2108699240198</v>
      </c>
      <c r="E141">
        <v>58.0644334066981</v>
      </c>
      <c r="F141">
        <v>-5.97682905709355</v>
      </c>
      <c r="G141">
        <v>-13.8057080841748</v>
      </c>
      <c r="H141">
        <v>-10.3592626814791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workbookViewId="0">
      <selection activeCell="Q1" sqref="Q1"/>
    </sheetView>
  </sheetViews>
  <sheetFormatPr defaultColWidth="8.88888888888889" defaultRowHeight="14.4"/>
  <cols>
    <col min="14" max="14" width="11.7777777777778"/>
    <col min="16" max="17" width="12.8888888888889"/>
  </cols>
  <sheetData>
    <row r="1" spans="1:18">
      <c r="A1">
        <v>0.7219</v>
      </c>
      <c r="B1">
        <v>0.9673</v>
      </c>
      <c r="C1">
        <v>0.0884</v>
      </c>
      <c r="D1">
        <v>0.878</v>
      </c>
      <c r="E1">
        <v>0.9025</v>
      </c>
      <c r="F1">
        <v>0.4552</v>
      </c>
      <c r="G1">
        <v>0.7188</v>
      </c>
      <c r="H1">
        <v>0.7272</v>
      </c>
      <c r="M1">
        <v>39.8258258372381</v>
      </c>
      <c r="N1">
        <v>47.6239266979958</v>
      </c>
      <c r="O1">
        <v>14.2313552566974</v>
      </c>
      <c r="P1">
        <v>13.6487814886256</v>
      </c>
      <c r="Q1">
        <v>0.940179133162162</v>
      </c>
      <c r="R1">
        <v>48.7944889604145</v>
      </c>
    </row>
    <row r="3" spans="1:10">
      <c r="A3">
        <v>-14.8424115675671</v>
      </c>
      <c r="B3">
        <v>61.2024171130628</v>
      </c>
      <c r="C3">
        <v>101.041670719222</v>
      </c>
      <c r="D3">
        <v>-82.4277827259625</v>
      </c>
      <c r="E3">
        <v>-20.7134156078517</v>
      </c>
      <c r="F3">
        <v>59.0951748530951</v>
      </c>
      <c r="G3">
        <v>31.5251038158754</v>
      </c>
      <c r="H3">
        <v>7.10649736821711</v>
      </c>
      <c r="J3">
        <v>411.852780311</v>
      </c>
    </row>
    <row r="4" spans="1:10">
      <c r="A4">
        <v>11.5752098985178</v>
      </c>
      <c r="B4">
        <v>58.641677356851</v>
      </c>
      <c r="C4">
        <v>-8.83142376005851</v>
      </c>
      <c r="D4">
        <v>57.1743870594638</v>
      </c>
      <c r="E4">
        <v>-1.35790282354469</v>
      </c>
      <c r="F4">
        <v>9.36326389320828</v>
      </c>
      <c r="G4">
        <v>-24.9991204435375</v>
      </c>
      <c r="H4">
        <v>-71.0130764755092</v>
      </c>
      <c r="J4">
        <v>161.049912398</v>
      </c>
    </row>
    <row r="5" spans="1:10">
      <c r="A5">
        <v>24.8560739761069</v>
      </c>
      <c r="B5">
        <v>34.2515336675108</v>
      </c>
      <c r="C5">
        <v>-36.2349799793139</v>
      </c>
      <c r="D5">
        <v>99.5484202776803</v>
      </c>
      <c r="E5">
        <v>11.5821535667284</v>
      </c>
      <c r="F5">
        <v>-55.2522530141362</v>
      </c>
      <c r="G5">
        <v>-18.9383773927702</v>
      </c>
      <c r="H5">
        <v>60.625235852691</v>
      </c>
      <c r="J5">
        <v>210.279915734</v>
      </c>
    </row>
    <row r="6" spans="1:10">
      <c r="A6">
        <v>25.1711111879699</v>
      </c>
      <c r="B6">
        <v>1.69023000645726</v>
      </c>
      <c r="C6">
        <v>0.420362001416336</v>
      </c>
      <c r="D6">
        <v>1.0293711750906</v>
      </c>
      <c r="E6">
        <v>11.5041822600682</v>
      </c>
      <c r="F6">
        <v>15.4987586468536</v>
      </c>
      <c r="G6">
        <v>21.890488131338</v>
      </c>
      <c r="H6">
        <v>-70.9715655624042</v>
      </c>
      <c r="J6">
        <v>113.276033429</v>
      </c>
    </row>
    <row r="7" spans="1:10">
      <c r="A7">
        <v>19.9024517391152</v>
      </c>
      <c r="B7">
        <v>-25.6495731745191</v>
      </c>
      <c r="C7">
        <v>59.0553914506472</v>
      </c>
      <c r="D7">
        <v>-67.8393587252329</v>
      </c>
      <c r="E7">
        <v>5.81433771798373</v>
      </c>
      <c r="F7">
        <v>12.9935962507883</v>
      </c>
      <c r="G7">
        <v>-22.2780364878372</v>
      </c>
      <c r="H7">
        <v>47.9940244094268</v>
      </c>
      <c r="J7">
        <v>195.666369665</v>
      </c>
    </row>
    <row r="8" spans="1:10">
      <c r="A8">
        <v>15.7277042434291</v>
      </c>
      <c r="B8">
        <v>-38.9457602278866</v>
      </c>
      <c r="C8">
        <v>76.5745518457078</v>
      </c>
      <c r="D8">
        <v>-26.699293480367</v>
      </c>
      <c r="E8">
        <v>4.44502851065522</v>
      </c>
      <c r="F8">
        <v>-18.6818380340673</v>
      </c>
      <c r="G8">
        <v>17.0442865657176</v>
      </c>
      <c r="H8">
        <v>-43.2773188153958</v>
      </c>
      <c r="J8">
        <v>225.812580545</v>
      </c>
    </row>
    <row r="9" spans="1:10">
      <c r="A9">
        <v>13.6839508657188</v>
      </c>
      <c r="B9">
        <v>-38.4099329503698</v>
      </c>
      <c r="C9">
        <v>31.3998488759342</v>
      </c>
      <c r="D9">
        <v>32.7736032000504</v>
      </c>
      <c r="E9">
        <v>-4.68249873139757</v>
      </c>
      <c r="F9">
        <v>11.4375607963798</v>
      </c>
      <c r="G9">
        <v>-5.88129654431452</v>
      </c>
      <c r="H9">
        <v>23.4897846593826</v>
      </c>
      <c r="J9">
        <v>353.299530273</v>
      </c>
    </row>
    <row r="10" spans="1:10">
      <c r="A10">
        <v>11.4565818737666</v>
      </c>
      <c r="B10">
        <v>-26.5903540830383</v>
      </c>
      <c r="C10">
        <v>-25.5815301314172</v>
      </c>
      <c r="D10">
        <v>26.7000304767147</v>
      </c>
      <c r="E10">
        <v>-23.0550375568601</v>
      </c>
      <c r="F10">
        <v>1.10689872769902</v>
      </c>
      <c r="G10">
        <v>-9.56426538666622</v>
      </c>
      <c r="H10">
        <v>-14.8094672329025</v>
      </c>
      <c r="J10">
        <v>228.442209219</v>
      </c>
    </row>
    <row r="11" spans="1:10">
      <c r="A11">
        <v>8.51069719035173</v>
      </c>
      <c r="B11">
        <v>-5.00646335644588</v>
      </c>
      <c r="C11">
        <v>-40.5184504094262</v>
      </c>
      <c r="D11">
        <v>-12.060940534486</v>
      </c>
      <c r="E11">
        <v>-7.47768488279078</v>
      </c>
      <c r="F11">
        <v>-1.81712255914917</v>
      </c>
      <c r="G11">
        <v>18.2040074785203</v>
      </c>
      <c r="H11">
        <v>0.832452957399084</v>
      </c>
      <c r="J11">
        <v>223.340949719</v>
      </c>
    </row>
    <row r="12" spans="1:10">
      <c r="A12">
        <v>6.47554277145562</v>
      </c>
      <c r="B12">
        <v>19.4205992620274</v>
      </c>
      <c r="C12">
        <v>-13.4397117069041</v>
      </c>
      <c r="D12">
        <v>-21.5385120333708</v>
      </c>
      <c r="E12">
        <v>37.4745665034553</v>
      </c>
      <c r="F12">
        <v>5.30265123846763</v>
      </c>
      <c r="G12">
        <v>-13.4441014798682</v>
      </c>
      <c r="H12">
        <v>9.15519784372282</v>
      </c>
      <c r="J12">
        <v>267.425436258</v>
      </c>
    </row>
    <row r="13" spans="1:10">
      <c r="A13">
        <v>2.97599434501388</v>
      </c>
      <c r="B13">
        <v>30.1327592346531</v>
      </c>
      <c r="C13">
        <v>12.469760246318</v>
      </c>
      <c r="D13">
        <v>-8.2421421913516</v>
      </c>
      <c r="E13">
        <v>25.6332483387725</v>
      </c>
      <c r="F13">
        <v>-0.625361359036219</v>
      </c>
      <c r="G13">
        <v>2.66259924823245</v>
      </c>
      <c r="H13">
        <v>-21.8588635997893</v>
      </c>
      <c r="J13">
        <v>258.640021153</v>
      </c>
    </row>
    <row r="14" spans="1:10">
      <c r="A14">
        <v>-2.75835766518913</v>
      </c>
      <c r="B14">
        <v>24.8118150816526</v>
      </c>
      <c r="C14">
        <v>12.1601820243319</v>
      </c>
      <c r="D14">
        <v>4.55478207972305</v>
      </c>
      <c r="E14">
        <v>-47.097769883332</v>
      </c>
      <c r="F14">
        <v>1.10445704895039</v>
      </c>
      <c r="G14">
        <v>2.40735117580684</v>
      </c>
      <c r="H14">
        <v>32.0454677574073</v>
      </c>
      <c r="J14">
        <v>229.777377913</v>
      </c>
    </row>
    <row r="15" spans="1:10">
      <c r="A15">
        <v>-8.56237642918284</v>
      </c>
      <c r="B15">
        <v>11.7333426313087</v>
      </c>
      <c r="C15">
        <v>-2.75850757007615</v>
      </c>
      <c r="D15">
        <v>6.91604942599497</v>
      </c>
      <c r="E15">
        <v>-31.2573107022516</v>
      </c>
      <c r="F15">
        <v>-0.198693132090483</v>
      </c>
      <c r="G15">
        <v>1.44552683761177</v>
      </c>
      <c r="H15">
        <v>-40.3456000778361</v>
      </c>
      <c r="J15">
        <v>132.751226743</v>
      </c>
    </row>
    <row r="16" spans="1:10">
      <c r="A16">
        <v>-11.2132097902915</v>
      </c>
      <c r="B16">
        <v>-1.03226400874541</v>
      </c>
      <c r="C16">
        <v>-10.6128263468372</v>
      </c>
      <c r="D16">
        <v>1.95636931954431</v>
      </c>
      <c r="E16">
        <v>61.9075448140835</v>
      </c>
      <c r="F16">
        <v>8.09990702202063</v>
      </c>
      <c r="G16">
        <v>-7.87380092522184</v>
      </c>
      <c r="H16">
        <v>47.6600555901122</v>
      </c>
      <c r="J16">
        <v>306.415486228</v>
      </c>
    </row>
    <row r="17" spans="1:10">
      <c r="A17">
        <v>-10.0173361711497</v>
      </c>
      <c r="B17">
        <v>-11.4569265500026</v>
      </c>
      <c r="C17">
        <v>-7.58303782801477</v>
      </c>
      <c r="D17">
        <v>-4.15467206694981</v>
      </c>
      <c r="E17">
        <v>24.1045239146636</v>
      </c>
      <c r="F17">
        <v>1.70319300060132</v>
      </c>
      <c r="G17">
        <v>16.2369092298812</v>
      </c>
      <c r="H17">
        <v>-51.4982435299959</v>
      </c>
      <c r="J17">
        <v>246.299969027</v>
      </c>
    </row>
    <row r="18" spans="1:10">
      <c r="A18">
        <v>-7.45894342531702</v>
      </c>
      <c r="B18">
        <v>-19.78682395018</v>
      </c>
      <c r="C18">
        <v>-3.28348868281363</v>
      </c>
      <c r="D18">
        <v>-3.85821102717321</v>
      </c>
      <c r="E18">
        <v>-75.3963237940997</v>
      </c>
      <c r="F18">
        <v>-10.2913419706907</v>
      </c>
      <c r="G18">
        <v>-18.9936096946173</v>
      </c>
      <c r="H18">
        <v>53.7718865744059</v>
      </c>
      <c r="J18">
        <v>303.282964856</v>
      </c>
    </row>
    <row r="19" spans="1:10">
      <c r="A19">
        <v>-6.2205740265351</v>
      </c>
      <c r="B19">
        <v>-22.89020678621</v>
      </c>
      <c r="C19">
        <v>-3.12638735033413</v>
      </c>
      <c r="D19">
        <v>3.85323990686788</v>
      </c>
      <c r="E19">
        <v>0.43694635170408</v>
      </c>
      <c r="F19">
        <v>13.6415290023491</v>
      </c>
      <c r="G19">
        <v>7.88267542188342</v>
      </c>
      <c r="H19">
        <v>-52.8211329975294</v>
      </c>
      <c r="J19">
        <v>446.645673532</v>
      </c>
    </row>
    <row r="20" spans="1:10">
      <c r="A20">
        <v>-5.33669652406605</v>
      </c>
      <c r="B20">
        <v>-15.0049659965618</v>
      </c>
      <c r="C20">
        <v>-3.97540760821546</v>
      </c>
      <c r="D20">
        <v>4.77795480466037</v>
      </c>
      <c r="E20">
        <v>80.7203578314927</v>
      </c>
      <c r="F20">
        <v>1.85457708301462</v>
      </c>
      <c r="G20">
        <v>14.6869898452264</v>
      </c>
      <c r="H20">
        <v>52.0581964708706</v>
      </c>
      <c r="J20">
        <v>751.689021533</v>
      </c>
    </row>
    <row r="21" spans="1:10">
      <c r="A21">
        <v>-4.74613825758197</v>
      </c>
      <c r="B21">
        <v>-0.914477261322247</v>
      </c>
      <c r="C21">
        <v>-6.80155275216303</v>
      </c>
      <c r="D21">
        <v>-9.22123543804563</v>
      </c>
      <c r="E21">
        <v>-33.047762328259</v>
      </c>
      <c r="F21">
        <v>-10.2692861453004</v>
      </c>
      <c r="G21">
        <v>-34.0337009260307</v>
      </c>
      <c r="H21">
        <v>-47.8457871538519</v>
      </c>
      <c r="J21">
        <v>537.551779201</v>
      </c>
    </row>
    <row r="22" spans="1:10">
      <c r="A22">
        <v>-5.44064701566894</v>
      </c>
      <c r="B22">
        <v>12.1232865993194</v>
      </c>
      <c r="C22">
        <v>-6.92665690743912</v>
      </c>
      <c r="D22">
        <v>-10.8084528937722</v>
      </c>
      <c r="E22">
        <v>-71.7964672671258</v>
      </c>
      <c r="F22">
        <v>13.9345909896709</v>
      </c>
      <c r="G22">
        <v>38.8442496535414</v>
      </c>
      <c r="H22">
        <v>41.8068320507142</v>
      </c>
      <c r="J22">
        <v>693.045739506</v>
      </c>
    </row>
    <row r="23" spans="1:10">
      <c r="A23">
        <v>-5.23560632532355</v>
      </c>
      <c r="B23">
        <v>23.4173503490368</v>
      </c>
      <c r="C23">
        <v>1.12159086151605</v>
      </c>
      <c r="D23">
        <v>9.88280646592119</v>
      </c>
      <c r="E23">
        <v>61.9013460546362</v>
      </c>
      <c r="F23">
        <v>-3.09032686198407</v>
      </c>
      <c r="G23">
        <v>-25.6729157750601</v>
      </c>
      <c r="H23">
        <v>-30.9850655646522</v>
      </c>
      <c r="J23">
        <v>669.520808689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workbookViewId="0">
      <selection activeCell="Q1" sqref="Q1"/>
    </sheetView>
  </sheetViews>
  <sheetFormatPr defaultColWidth="8.88888888888889" defaultRowHeight="14.4"/>
  <cols>
    <col min="14" max="14" width="11.7777777777778"/>
    <col min="16" max="17" width="12.8888888888889"/>
  </cols>
  <sheetData>
    <row r="1" spans="1:18">
      <c r="A1">
        <v>0.7093</v>
      </c>
      <c r="B1">
        <v>0.5609</v>
      </c>
      <c r="C1">
        <v>-0.3382</v>
      </c>
      <c r="D1">
        <v>-0.434</v>
      </c>
      <c r="E1">
        <v>0.0302</v>
      </c>
      <c r="F1">
        <v>-0.1467</v>
      </c>
      <c r="G1">
        <v>0.2332</v>
      </c>
      <c r="H1">
        <v>0.9193</v>
      </c>
      <c r="M1">
        <v>83.609118371</v>
      </c>
      <c r="N1">
        <v>112.628942036249</v>
      </c>
      <c r="O1">
        <v>27.5929692779434</v>
      </c>
      <c r="P1">
        <v>26.4732858656237</v>
      </c>
      <c r="Q1">
        <v>0.665418203259453</v>
      </c>
      <c r="R1">
        <v>113.977587176726</v>
      </c>
    </row>
    <row r="3" spans="1:10">
      <c r="A3">
        <v>-28.7066021084678</v>
      </c>
      <c r="B3">
        <v>23.0910034974862</v>
      </c>
      <c r="C3">
        <v>65.3419441281701</v>
      </c>
      <c r="D3">
        <v>-30.6444436231322</v>
      </c>
      <c r="E3">
        <v>1.60720006580749</v>
      </c>
      <c r="F3">
        <v>42.9473774827617</v>
      </c>
      <c r="G3">
        <v>25.8684697322665</v>
      </c>
      <c r="H3">
        <v>124.521891947995</v>
      </c>
      <c r="J3">
        <v>636.530663454</v>
      </c>
    </row>
    <row r="4" spans="1:10">
      <c r="A4">
        <v>-11.6530366715674</v>
      </c>
      <c r="B4">
        <v>34.4138014733694</v>
      </c>
      <c r="C4">
        <v>4.99940259486631</v>
      </c>
      <c r="D4">
        <v>-21.4706564504976</v>
      </c>
      <c r="E4">
        <v>1.31823541956283</v>
      </c>
      <c r="F4">
        <v>17.299509943968</v>
      </c>
      <c r="G4">
        <v>-31.7705199303977</v>
      </c>
      <c r="H4">
        <v>-95.3956147728532</v>
      </c>
      <c r="J4">
        <v>131.694294089</v>
      </c>
    </row>
    <row r="5" spans="1:10">
      <c r="A5">
        <v>0.573858141893282</v>
      </c>
      <c r="B5">
        <v>33.9281220618547</v>
      </c>
      <c r="C5">
        <v>-26.4229140450385</v>
      </c>
      <c r="D5">
        <v>-9.67798615272633</v>
      </c>
      <c r="E5">
        <v>1.32907818646015</v>
      </c>
      <c r="F5">
        <v>-25.3473969933947</v>
      </c>
      <c r="G5">
        <v>-8.8178934811186</v>
      </c>
      <c r="H5">
        <v>69.9569519510679</v>
      </c>
      <c r="J5">
        <v>208.122006244</v>
      </c>
    </row>
    <row r="6" spans="1:10">
      <c r="A6">
        <v>6.25473322129134</v>
      </c>
      <c r="B6">
        <v>22.63832039605</v>
      </c>
      <c r="C6">
        <v>-101.451919650783</v>
      </c>
      <c r="D6">
        <v>17.5406971364774</v>
      </c>
      <c r="E6">
        <v>1.56666710439606</v>
      </c>
      <c r="F6">
        <v>31.8353787340151</v>
      </c>
      <c r="G6">
        <v>8.42151830406274</v>
      </c>
      <c r="H6">
        <v>-68.5228441074573</v>
      </c>
      <c r="J6">
        <v>91.738690779</v>
      </c>
    </row>
    <row r="7" spans="1:10">
      <c r="A7">
        <v>18.6286178740014</v>
      </c>
      <c r="B7">
        <v>-12.6106936691554</v>
      </c>
      <c r="C7">
        <v>-7.84854147542997</v>
      </c>
      <c r="D7">
        <v>-24.2221620687633</v>
      </c>
      <c r="E7">
        <v>1.80882211759894</v>
      </c>
      <c r="F7">
        <v>11.4348573074275</v>
      </c>
      <c r="G7">
        <v>-42.2728346221624</v>
      </c>
      <c r="H7">
        <v>52.2920749218185</v>
      </c>
      <c r="J7">
        <v>196.627379228</v>
      </c>
    </row>
    <row r="8" spans="1:10">
      <c r="A8">
        <v>25.623403172436</v>
      </c>
      <c r="B8">
        <v>-11.4699585808416</v>
      </c>
      <c r="C8">
        <v>28.8788929286942</v>
      </c>
      <c r="D8">
        <v>-13.8511287638177</v>
      </c>
      <c r="E8">
        <v>1.96675729800978</v>
      </c>
      <c r="F8">
        <v>-0.991353786352192</v>
      </c>
      <c r="G8">
        <v>10.9295092990792</v>
      </c>
      <c r="H8">
        <v>-31.3848944850459</v>
      </c>
      <c r="J8">
        <v>221.082795828</v>
      </c>
    </row>
    <row r="9" spans="1:10">
      <c r="A9">
        <v>26.4165082698283</v>
      </c>
      <c r="B9">
        <v>-37.1688519380668</v>
      </c>
      <c r="C9">
        <v>36.1627012593259</v>
      </c>
      <c r="D9">
        <v>-24.0696461557471</v>
      </c>
      <c r="E9">
        <v>1.18501294125781</v>
      </c>
      <c r="F9">
        <v>24.252130067515</v>
      </c>
      <c r="G9">
        <v>-18.7095640340882</v>
      </c>
      <c r="H9">
        <v>12.3234507749652</v>
      </c>
      <c r="J9">
        <v>283.453386249</v>
      </c>
    </row>
    <row r="10" spans="1:10">
      <c r="A10">
        <v>25.5488142451476</v>
      </c>
      <c r="B10">
        <v>-38.5063859099996</v>
      </c>
      <c r="C10">
        <v>0.345920570563379</v>
      </c>
      <c r="D10">
        <v>-13.4650011401868</v>
      </c>
      <c r="E10">
        <v>0.0845539830473854</v>
      </c>
      <c r="F10">
        <v>10.7868703657738</v>
      </c>
      <c r="G10">
        <v>-10.1467683818985</v>
      </c>
      <c r="H10">
        <v>-4.21621832350292</v>
      </c>
      <c r="J10">
        <v>212.391791347</v>
      </c>
    </row>
    <row r="11" spans="1:10">
      <c r="A11">
        <v>21.3466546074367</v>
      </c>
      <c r="B11">
        <v>-13.8013716332081</v>
      </c>
      <c r="C11">
        <v>-8.34540731594579</v>
      </c>
      <c r="D11">
        <v>-18.1288006923444</v>
      </c>
      <c r="E11">
        <v>2.02862147964805</v>
      </c>
      <c r="F11">
        <v>22.5520830977926</v>
      </c>
      <c r="G11">
        <v>5.1585879491158</v>
      </c>
      <c r="H11">
        <v>-4.92735986396968</v>
      </c>
      <c r="J11">
        <v>220.77212772</v>
      </c>
    </row>
    <row r="12" spans="1:10">
      <c r="A12">
        <v>15.2302592636333</v>
      </c>
      <c r="B12">
        <v>-14.5635438253563</v>
      </c>
      <c r="C12">
        <v>-8.24890810879306</v>
      </c>
      <c r="D12">
        <v>-24.1300605737438</v>
      </c>
      <c r="E12">
        <v>1.90100521709377</v>
      </c>
      <c r="F12">
        <v>23.4167344514437</v>
      </c>
      <c r="G12">
        <v>-28.285359060165</v>
      </c>
      <c r="H12">
        <v>13.8113980039022</v>
      </c>
      <c r="J12">
        <v>191.194649144</v>
      </c>
    </row>
    <row r="13" spans="1:10">
      <c r="A13">
        <v>6.53927281815808</v>
      </c>
      <c r="B13">
        <v>0.183145900496086</v>
      </c>
      <c r="C13">
        <v>-2.38479615538175</v>
      </c>
      <c r="D13">
        <v>-24.2163216942214</v>
      </c>
      <c r="E13">
        <v>0.0695139539669754</v>
      </c>
      <c r="F13">
        <v>19.3276970061236</v>
      </c>
      <c r="G13">
        <v>-0.604278756543693</v>
      </c>
      <c r="H13">
        <v>-29.3413063651176</v>
      </c>
      <c r="J13">
        <v>195.11649725</v>
      </c>
    </row>
    <row r="14" spans="1:10">
      <c r="A14">
        <v>3.58823794913571</v>
      </c>
      <c r="B14">
        <v>17.8814672258499</v>
      </c>
      <c r="C14">
        <v>0.299741570370117</v>
      </c>
      <c r="D14">
        <v>-24.2070245801331</v>
      </c>
      <c r="E14">
        <v>-2.1052502791008</v>
      </c>
      <c r="F14">
        <v>22.8162580754834</v>
      </c>
      <c r="G14">
        <v>-5.54506375257935</v>
      </c>
      <c r="H14">
        <v>45.8532079080743</v>
      </c>
      <c r="J14">
        <v>313.682335447</v>
      </c>
    </row>
    <row r="15" spans="1:10">
      <c r="A15">
        <v>-2.54148728751004</v>
      </c>
      <c r="B15">
        <v>10.8262038854751</v>
      </c>
      <c r="C15">
        <v>-0.764161830245257</v>
      </c>
      <c r="D15">
        <v>-23.7284905691023</v>
      </c>
      <c r="E15">
        <v>1.38297760720104</v>
      </c>
      <c r="F15">
        <v>20.9487719672384</v>
      </c>
      <c r="G15">
        <v>-3.98503131522256</v>
      </c>
      <c r="H15">
        <v>-55.7571111833217</v>
      </c>
      <c r="J15">
        <v>176.292453759</v>
      </c>
    </row>
    <row r="16" spans="1:10">
      <c r="A16">
        <v>-6.37091663884194</v>
      </c>
      <c r="B16">
        <v>-6.20214211545289</v>
      </c>
      <c r="C16">
        <v>-2.25121034318386</v>
      </c>
      <c r="D16">
        <v>-23.0697900980628</v>
      </c>
      <c r="E16">
        <v>0.0616014993699991</v>
      </c>
      <c r="F16">
        <v>23.7528208154274</v>
      </c>
      <c r="G16">
        <v>-12.7838200817524</v>
      </c>
      <c r="H16">
        <v>56.2405090892416</v>
      </c>
      <c r="J16">
        <v>267.281629217</v>
      </c>
    </row>
    <row r="17" spans="1:10">
      <c r="A17">
        <v>-7.01094187952021</v>
      </c>
      <c r="B17">
        <v>-13.4421869748378</v>
      </c>
      <c r="C17">
        <v>-2.64228927750607</v>
      </c>
      <c r="D17">
        <v>-23.6598290960535</v>
      </c>
      <c r="E17">
        <v>-3.1324465235063</v>
      </c>
      <c r="F17">
        <v>20.4698730866777</v>
      </c>
      <c r="G17">
        <v>4.68747219784621</v>
      </c>
      <c r="H17">
        <v>-64.3419121199005</v>
      </c>
      <c r="J17">
        <v>179.048394066</v>
      </c>
    </row>
    <row r="18" spans="1:10">
      <c r="A18">
        <v>-7.33340698462029</v>
      </c>
      <c r="B18">
        <v>-12.0451167011802</v>
      </c>
      <c r="C18">
        <v>-1.85571436729884</v>
      </c>
      <c r="D18">
        <v>-24.2168540494486</v>
      </c>
      <c r="E18">
        <v>-2.01906417123377</v>
      </c>
      <c r="F18">
        <v>12.4650376744054</v>
      </c>
      <c r="G18">
        <v>-35.9126226059402</v>
      </c>
      <c r="H18">
        <v>57.4440916099202</v>
      </c>
      <c r="J18">
        <v>312.097737994</v>
      </c>
    </row>
    <row r="19" spans="1:10">
      <c r="A19">
        <v>-7.90291978461335</v>
      </c>
      <c r="B19">
        <v>-11.4573586111424</v>
      </c>
      <c r="C19">
        <v>-1.55414894074478</v>
      </c>
      <c r="D19">
        <v>-24.1500510245824</v>
      </c>
      <c r="E19">
        <v>-0.449268321009015</v>
      </c>
      <c r="F19">
        <v>24.1509856681251</v>
      </c>
      <c r="G19">
        <v>1.83687522681552</v>
      </c>
      <c r="H19">
        <v>-62.9493105916792</v>
      </c>
      <c r="J19">
        <v>358.153674258</v>
      </c>
    </row>
    <row r="20" spans="1:10">
      <c r="A20">
        <v>-7.38325448827772</v>
      </c>
      <c r="B20">
        <v>-11.4174567589433</v>
      </c>
      <c r="C20">
        <v>-1.41093727124637</v>
      </c>
      <c r="D20">
        <v>-21.2902292574144</v>
      </c>
      <c r="E20">
        <v>1.9118979655459</v>
      </c>
      <c r="F20">
        <v>14.6664546771291</v>
      </c>
      <c r="G20">
        <v>0.456803750027149</v>
      </c>
      <c r="H20">
        <v>55.4469056888535</v>
      </c>
      <c r="J20">
        <v>629.902255081</v>
      </c>
    </row>
    <row r="21" spans="1:10">
      <c r="A21">
        <v>-6.46637110625542</v>
      </c>
      <c r="B21">
        <v>-11.5811790849952</v>
      </c>
      <c r="C21">
        <v>-2.0475519135382</v>
      </c>
      <c r="D21">
        <v>-22.7140185174876</v>
      </c>
      <c r="E21">
        <v>-20.7479185377765</v>
      </c>
      <c r="F21">
        <v>15.5287428739884</v>
      </c>
      <c r="G21">
        <v>-46.2387957497112</v>
      </c>
      <c r="H21">
        <v>-55.2387286672599</v>
      </c>
      <c r="J21">
        <v>529.419397122</v>
      </c>
    </row>
    <row r="22" spans="1:10">
      <c r="A22">
        <v>-6.54045262234844</v>
      </c>
      <c r="B22">
        <v>-13.8190344563902</v>
      </c>
      <c r="C22">
        <v>-3.683145823443</v>
      </c>
      <c r="D22">
        <v>-24.0075110759027</v>
      </c>
      <c r="E22">
        <v>1.34725732054841</v>
      </c>
      <c r="F22">
        <v>24.1505215985857</v>
      </c>
      <c r="G22">
        <v>38.4742795622796</v>
      </c>
      <c r="H22">
        <v>43.0407834841384</v>
      </c>
      <c r="J22">
        <v>719.320401341</v>
      </c>
    </row>
    <row r="23" spans="1:10">
      <c r="A23">
        <v>-4.9489194158901</v>
      </c>
      <c r="B23">
        <v>-0.994205712265924</v>
      </c>
      <c r="C23">
        <v>-2.11350598909564</v>
      </c>
      <c r="D23">
        <v>-24.230559104894</v>
      </c>
      <c r="E23">
        <v>-0.387787506747713</v>
      </c>
      <c r="F23">
        <v>6.04684040208426</v>
      </c>
      <c r="G23">
        <v>-47.0917079884887</v>
      </c>
      <c r="H23">
        <v>-21.1155793942362</v>
      </c>
      <c r="J23">
        <v>535.64830746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乱序原始序列</vt:lpstr>
      <vt:lpstr>single</vt:lpstr>
      <vt:lpstr>乱序CEEMDAN</vt:lpstr>
      <vt:lpstr>CEEMDAN-LSTM</vt:lpstr>
      <vt:lpstr>CEEMDAN-BP</vt:lpstr>
      <vt:lpstr>CEEMDAN-ELM</vt:lpstr>
      <vt:lpstr>乱序VMD分解结果</vt:lpstr>
      <vt:lpstr>CEEMDAN-VMD-LSTM</vt:lpstr>
      <vt:lpstr>CEEMDAN-VMD-BP</vt:lpstr>
      <vt:lpstr>CEEMDAN-VMD-ELM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ass</dc:creator>
  <cp:lastModifiedBy>董良</cp:lastModifiedBy>
  <dcterms:created xsi:type="dcterms:W3CDTF">2021-09-29T09:37:00Z</dcterms:created>
  <dcterms:modified xsi:type="dcterms:W3CDTF">2021-09-29T14:07:09Z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754327DCF0614084B1E98040CB0ED8B4</vt:lpwstr>
  </property>
  <property fmtid="{D5CDD505-2E9C-101B-9397-08002B2CF9AE}" pid="3" name="KSOProductBuildVer">
    <vt:lpwstr>2052-11.1.0.10700</vt:lpwstr>
  </property>
</Properties>
</file>