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qoder_p\app\templates\"/>
    </mc:Choice>
  </mc:AlternateContent>
  <bookViews>
    <workbookView windowWidth="19200" windowHeight="6880"/>
  </bookViews>
  <sheets>
    <sheet name="Sheet1" sheetId="1" r:id="rId1"/>
  </sheets>
  <externalReferences>
    <externalReference r:id="rId2"/>
  </externalReferences>
  <definedNames>
    <definedName name="ACT">[1]非标台账明细!$BQ$1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<sst xmlns="http://schemas.openxmlformats.org/spreadsheetml/2006/main" count="17" uniqueCount="16">
  <si>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二、分期限目标检视</t>
  </si>
  <si>
    <t>产品类型</t>
  </si>
  <si>
    <t>期限分类</t>
  </si>
  <si>
    <t>6月规模</t>
  </si>
  <si>
    <t>销量分析</t>
  </si>
  <si>
    <t>6/22规模</t>
  </si>
  <si>
    <t>较上月末</t>
  </si>
  <si>
    <t>主要产品销量情况（6/16-6/22）（4个工作日）</t>
  </si>
  <si>
    <t>固定收益类</t>
  </si>
  <si>
    <t>超短期固收
【T+1日开】</t>
  </si>
  <si>
    <t>超短期固收
【7D-2M】</t>
  </si>
  <si>
    <t>中短期固收</t>
  </si>
  <si>
    <t>长期限固收</t>
  </si>
  <si>
    <t>含权益类</t>
  </si>
  <si>
    <t>总计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</si>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</sst>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"/>
    <numFmt numFmtId="177" formatCode="0_ "/>
  </numFmts>
  <fonts count="29">
    <font>
      <sz val="11"/>
      <color theme="1"/>
      <name val="宋体"/>
      <charset val="134"/>
      <scheme val="minor"/>
    </font>
    <font>
      <b/>
      <sz val="11"/>
      <name val="黑体"/>
      <charset val="0"/>
    </font>
    <font>
      <sz val="11"/>
      <color theme="0"/>
      <name val="黑体"/>
      <charset val="134"/>
    </font>
    <font>
      <sz val="11"/>
      <color rgb="FF000000"/>
      <name val="黑体"/>
      <charset val="134"/>
    </font>
    <font>
      <sz val="11"/>
      <color rgb="FF00B050"/>
      <name val="黑体"/>
      <charset val="134"/>
    </font>
    <font>
      <sz val="11"/>
      <color rgb="FFC00000"/>
      <name val="黑体"/>
      <charset val="134"/>
    </font>
    <font>
      <sz val="11"/>
      <name val="黑体"/>
      <charset val="134"/>
    </font>
    <font>
      <b/>
      <sz val="11"/>
      <color rgb="FF000000"/>
      <name val="黑体"/>
      <charset val="134"/>
    </font>
    <font>
      <b/>
      <sz val="11"/>
      <color rgb="FF00B05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255F9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DEDEDE"/>
        <bgColor rgb="FFDEDEDE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9" borderId="12" applyNumberFormat="0" applyAlignment="0" applyProtection="0">
      <alignment vertical="center"/>
    </xf>
    <xf numFmtId="0" fontId="20" fillId="10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1" fillId="2" borderId="1" xfId="6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58" fontId="2" fillId="3" borderId="3" xfId="0" applyNumberFormat="1" applyFont="1" applyFill="1" applyBorder="1" applyAlignment="1">
      <alignment horizontal="center" vertical="center" wrapText="1"/>
    </xf>
    <xf numFmtId="58" fontId="2" fillId="3" borderId="4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58" fontId="2" fillId="3" borderId="1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7" fontId="4" fillId="4" borderId="1" xfId="49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left" vertical="center" wrapText="1"/>
    </xf>
    <xf numFmtId="176" fontId="6" fillId="0" borderId="1" xfId="0" applyNumberFormat="1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/>
    </xf>
    <xf numFmtId="177" fontId="4" fillId="4" borderId="5" xfId="49" applyNumberFormat="1" applyFont="1" applyFill="1" applyBorder="1" applyAlignment="1">
      <alignment horizontal="center" vertical="center" wrapText="1"/>
    </xf>
    <xf numFmtId="176" fontId="5" fillId="0" borderId="7" xfId="0" applyNumberFormat="1" applyFont="1" applyFill="1" applyBorder="1" applyAlignment="1">
      <alignment horizontal="left" vertical="center" wrapText="1"/>
    </xf>
    <xf numFmtId="176" fontId="5" fillId="0" borderId="8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7" fillId="5" borderId="5" xfId="0" applyFont="1" applyFill="1" applyBorder="1" applyAlignment="1">
      <alignment horizontal="center" vertical="center"/>
    </xf>
    <xf numFmtId="176" fontId="7" fillId="6" borderId="5" xfId="0" applyNumberFormat="1" applyFont="1" applyFill="1" applyBorder="1" applyAlignment="1">
      <alignment horizontal="center" vertical="center" wrapText="1"/>
    </xf>
    <xf numFmtId="177" fontId="8" fillId="6" borderId="5" xfId="49" applyNumberFormat="1" applyFont="1" applyFill="1" applyBorder="1" applyAlignment="1">
      <alignment horizontal="center" vertical="center" wrapText="1"/>
    </xf>
    <xf numFmtId="176" fontId="3" fillId="6" borderId="5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 2 2 2 2 3 3 2" xfId="49"/>
    <cellStyle name="常规 4" xfId="50"/>
  </cellStyles>
  <dxfs count="20">
    <dxf>
      <font>
        <color rgb="FF000000"/>
      </font>
    </dxf>
    <dxf>
      <font>
        <color rgb="FFFF0000"/>
      </font>
    </dxf>
    <dxf>
      <font>
        <color rgb="FF00B05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shanlu\Desktop\&#24037;&#20316;2\&#29702;&#36130;&#23376;&#39044;&#31639;\D:\Users\yuliao\Desktop\2015&#24180;&#23457;\2016&#24180;\2016&#24180;&#23457;\&#23376;&#20844;&#21496;&#20928;&#36164;&#26412;\&#38134;&#27827;&#36164;&#26412;\&#25253;&#34920;\&#21103;&#26412;&#20928;&#36164;&#26412;&#35745;&#31639;&#34920;-&#38134;&#278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净资本计算表"/>
      <sheetName val="报表2016"/>
      <sheetName val="其他应收款明细"/>
      <sheetName val="固定资产"/>
      <sheetName val="无形资产"/>
      <sheetName val="长期待摊费用"/>
      <sheetName val="一月"/>
      <sheetName val="Payroll"/>
      <sheetName val="非标台账明细"/>
      <sheetName val="菜单"/>
      <sheetName val="Other pay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C11" sqref="C11"/>
    </sheetView>
  </sheetViews>
  <sheetFormatPr defaultColWidth="22.2727272727273" defaultRowHeight="14" outlineLevelCol="6"/>
  <cols>
    <col min="1" max="16376" width="22.2727272727273" style="2" customWidth="1"/>
    <col min="16377" max="16384" width="22.2727272727273" style="2"/>
  </cols>
  <sheetData>
    <row r="1" s="1" customFormat="1" spans="1:7">
      <c r="A1" s="3" t="s">
        <v>0</v>
      </c>
      <c r="B1" s="3"/>
      <c r="C1" s="3"/>
      <c r="D1" s="3"/>
      <c r="E1" s="3"/>
      <c r="F1" s="3"/>
    </row>
    <row r="2" s="1" customFormat="1" spans="1:7">
      <c r="A2" s="4" t="s">
        <v>1</v>
      </c>
      <c r="B2" s="5" t="s">
        <v>2</v>
      </c>
      <c r="C2" s="6" t="s">
        <v>3</v>
      </c>
      <c r="D2" s="6"/>
      <c r="E2" s="7" t="s">
        <v>4</v>
      </c>
      <c r="F2" s="8"/>
    </row>
    <row r="3" s="1" customFormat="1" spans="1:7">
      <c r="A3" s="9"/>
      <c r="B3" s="6"/>
      <c r="C3" s="6" t="s">
        <v>5</v>
      </c>
      <c r="D3" s="10" t="s">
        <v>6</v>
      </c>
      <c r="E3" s="10" t="s">
        <v>7</v>
      </c>
      <c r="F3" s="10"/>
    </row>
    <row r="4" s="1" customFormat="1" ht="28" spans="1:7">
      <c r="A4" s="11" t="s">
        <v>8</v>
      </c>
      <c r="B4" s="12" t="s">
        <v>9</v>
      </c>
      <c r="C4" s="13"/>
      <c r="D4" s="14"/>
      <c r="E4" s="15"/>
      <c r="F4" s="16"/>
    </row>
    <row r="5" s="1" customFormat="1" ht="28" spans="1:7">
      <c r="A5" s="17"/>
      <c r="B5" s="18" t="s">
        <v>10</v>
      </c>
      <c r="C5" s="19"/>
      <c r="D5" s="20"/>
      <c r="E5" s="21"/>
      <c r="F5" s="22"/>
    </row>
    <row r="6" s="1" customFormat="1" spans="1:7">
      <c r="A6" s="17"/>
      <c r="B6" s="12" t="s">
        <v>11</v>
      </c>
      <c r="C6" s="13"/>
      <c r="D6" s="14"/>
      <c r="E6" s="15"/>
      <c r="F6" s="15"/>
    </row>
    <row r="7" s="1" customFormat="1" spans="1:7">
      <c r="A7" s="17"/>
      <c r="B7" s="18" t="s">
        <v>12</v>
      </c>
      <c r="C7" s="19"/>
      <c r="D7" s="20"/>
      <c r="E7" s="21"/>
      <c r="F7" s="22"/>
    </row>
    <row r="8" s="1" customFormat="1" spans="1:7">
      <c r="A8" s="23" t="s">
        <v>13</v>
      </c>
      <c r="B8" s="12" t="s">
        <v>13</v>
      </c>
      <c r="C8" s="13"/>
      <c r="D8" s="14"/>
      <c r="E8" s="15"/>
      <c r="F8" s="15"/>
      <c r="G8" s="24"/>
    </row>
    <row r="9" s="1" customFormat="1" spans="1:7">
      <c r="A9" s="25" t="s">
        <v>14</v>
      </c>
      <c r="B9" s="25"/>
      <c r="C9" s="26"/>
      <c r="D9" s="27"/>
      <c r="E9" s="28" t="s">
        <v>15</v>
      </c>
      <c r="F9" s="28"/>
    </row>
  </sheetData>
  <mergeCells count="14">
    <mergeCell ref="A1:F1"/>
    <mergeCell ref="C2:D2"/>
    <mergeCell ref="E2:F2"/>
    <mergeCell ref="E3:F3"/>
    <mergeCell ref="E4:F4"/>
    <mergeCell ref="E5:F5"/>
    <mergeCell ref="E6:F6"/>
    <mergeCell ref="E7:F7"/>
    <mergeCell ref="E8:F8"/>
    <mergeCell ref="A9:B9"/>
    <mergeCell ref="E9:F9"/>
    <mergeCell ref="A2:A3"/>
    <mergeCell ref="A4:A7"/>
    <mergeCell ref="B2:B3"/>
  </mergeCells>
  <conditionalFormatting sqref="D4:D9">
    <cfRule type="cellIs" dxfId="0" priority="34" operator="equal">
      <formula>0</formula>
    </cfRule>
    <cfRule type="cellIs" dxfId="1" priority="35" operator="greaterThan">
      <formula>0</formula>
    </cfRule>
    <cfRule type="cellIs" dxfId="2" priority="36" operator="less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holdon</cp:lastModifiedBy>
  <dcterms:created xsi:type="dcterms:W3CDTF">2026-08-23T09:59:00Z</dcterms:created>
  <dcterms:modified xsi:type="dcterms:W3CDTF">2026-08-23T12:39:30Z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6F7C8A58AB674CACA5EE10E996C5253E_11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