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6/"/>
    </mc:Choice>
  </mc:AlternateContent>
  <xr:revisionPtr revIDLastSave="0" documentId="13_ncr:1_{DA26E2A9-24C8-D44F-970E-F43D7669204B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<sst xmlns="http://schemas.openxmlformats.org/spreadsheetml/2006/main" count="38" uniqueCount="38">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</sst>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E1" workbookViewId="0">
      <selection activeCell="Q10" sqref="Q10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r="2" spans="1:21" ht="21.75" customHeight="1">
      <c r="A2" s="3" t="s">
        <v>33</v>
      </c>
      <c r="B2" s="11">
        <v>1E-3</v>
      </c>
      <c r="C2" s="12" t="s">
        <v>34</v>
      </c>
      <c r="D2" s="13">
        <v>1</v>
      </c>
      <c r="E2" s="3" t="s">
        <v>35</v>
      </c>
      <c r="F2" s="14" t="str">
        <f>"Result/Poisson/Expr1_8_6_PINN_Seed_" &amp; TEXT(INDEX(D:D,2), "0")&amp; "_Scale coeff_"&amp;INDEX(M:M,2) &amp; "_Learn_scale_"&amp;INDEX(T:T,2)</f>
        <v>Result/Poisson/Expr1_8_6_PINN_Seed_1_Scale coeff_1_Learn_scale_TRUE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b">
        <v>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3" sqref="A1:E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8</v>
      </c>
      <c r="B2" s="3" t="s">
        <v>9</v>
      </c>
      <c r="C2" s="3" t="s">
        <v>10</v>
      </c>
      <c r="D2" s="4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2024-01-30T06:21:54Z</dcterms:modified>
</cp:coreProperties>
</file>