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7/Poisson_Seed_Scale_Expr2d_1_7_11的副本/"/>
    </mc:Choice>
  </mc:AlternateContent>
  <xr:revisionPtr revIDLastSave="0" documentId="13_ncr:1_{E4D870E2-6141-9D46-A878-FC96B4F9DA35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<sst xmlns="http://schemas.openxmlformats.org/spreadsheetml/2006/main" count="39" uniqueCount="39">
  <si>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</si>
  <si>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</si>
  <si>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</si>
  <si>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</si>
  <si>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</si>
  <si>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</si>
  <si>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</si>
  <si>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</si>
  <si>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</si>
  <si>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</si>
  <si>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</si>
  <si>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</si>
  <si>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</si>
  <si>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</si>
  <si>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</si>
  <si>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</si>
  <si>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</si>
  <si>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</si>
  <si>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</si>
  <si>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</si>
  <si>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</si>
  <si>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</si>
  <si>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</si>
  <si>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</si>
  <si>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</si>
  <si>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</si>
  <si>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</si>
  <si>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</si>
  <si>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</si>
  <si>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</si>
  <si>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</si>
  <si>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</si>
  <si>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</si>
  <si>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</si>
  <si>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</si>
  <si>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</si>
  <si>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</si>
  <si>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1,2,3,4,5,6</t>
    <phoneticPr fontId="5" type="noConversion"/>
  </si>
  <si>
    <t>2,150,150,150,1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</si>
</sst>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B9" sqref="B9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42</v>
      </c>
      <c r="E2" s="3" t="s">
        <v>36</v>
      </c>
      <c r="F2" s="3" t="str">
        <f>"Result/Poisson/Expr1_7_16_PINN_Seed_" &amp; TEXT(INDEX(D:D,2), "0")&amp; "_Scale coeff_"&amp;INDEX(M:M,2) &amp; "_Learn_scale_"&amp;INDEX(T:T,2)</f>
        <v>Result/Poisson/Expr1_7_16_PINN_Seed_42_Scale coeff_1,2,3,4,5,6_Learn_scale_TRUE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6</v>
      </c>
      <c r="M2" s="3" t="s">
        <v>37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500</v>
      </c>
      <c r="T2" s="16" t="b">
        <v>1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L40" sqref="L39:M40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38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2024-01-30T05:29:52Z</dcterms:modified>
</cp:coreProperties>
</file>