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9040" windowHeight="13380" tabRatio="727"/>
  </bookViews>
  <sheets>
    <sheet name="逻辑表达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8" i="2"/>
  <c r="F7" i="2"/>
</calcChain>
</file>

<file path=xl/sharedStrings.xml><?xml version="1.0" encoding="utf-8"?>
<sst xmlns="http://schemas.openxmlformats.org/spreadsheetml/2006/main" count="32" uniqueCount="31">
  <si>
    <t>任务描述示例1（描述完整）</t>
  </si>
  <si>
    <t>智能体理想情况</t>
  </si>
  <si>
    <t>根据逻辑表达式的变量因素，自动识别任务描述的内容是否完整，如果完整，直接计算出零部件设计参数，返回结果和经验参数给用户确认，经验参数需要列出确认再进行自动化参数建模</t>
  </si>
  <si>
    <t>任务描述示例2（描述不完整）</t>
  </si>
  <si>
    <t>根据逻辑表达式的变量因素，自动识别任务描述的内容是否完整，如果不完整，智能体自动识别缺失的参数，返回给用户提供，直至追问到所需参数完整后，自动计算出零部件设计参数，返回结果给用户确认，再进行自动化参数建模</t>
  </si>
  <si>
    <t>设计任务人工确认数据信息</t>
  </si>
  <si>
    <t>智能体自动计算参数</t>
  </si>
  <si>
    <t>智能体自动计算参数逻辑表达式</t>
  </si>
  <si>
    <t>边界名称（零件设计的边界）</t>
  </si>
  <si>
    <t>边界参数</t>
  </si>
  <si>
    <t>经验参数名称</t>
  </si>
  <si>
    <t>经验参数值</t>
  </si>
  <si>
    <t>零部件设计名称</t>
  </si>
  <si>
    <t>零部件设计参数</t>
  </si>
  <si>
    <t>零部件设计参数计算逻辑表达式</t>
  </si>
  <si>
    <t>备注</t>
  </si>
  <si>
    <t>活塞销孔挡圈轴向间距</t>
  </si>
  <si>
    <t>活塞销长度</t>
  </si>
  <si>
    <t>配合间隙属于经验参数值，不需要提供，但需要给设计人员确认</t>
  </si>
  <si>
    <t>连杆小头内径</t>
  </si>
  <si>
    <t>活塞销壁厚</t>
  </si>
  <si>
    <t>活塞销外径</t>
  </si>
  <si>
    <t>活塞销外径=连杆小头内径-连杆衬套厚度*2</t>
  </si>
  <si>
    <t>连杆衬套厚度</t>
  </si>
  <si>
    <t>活塞销内径</t>
  </si>
  <si>
    <t>活塞销内径=活塞销外径-活塞销壁厚*2</t>
  </si>
  <si>
    <t>活塞销壁厚属于经验参数值，不需要提供，但需要给设计人员确认</t>
  </si>
  <si>
    <t>活塞挡圈与销装配间隙</t>
    <phoneticPr fontId="5" type="noConversion"/>
  </si>
  <si>
    <t>活塞销长度=活塞销孔挡圈轴向间距-活塞挡圈与销装配间隙*2</t>
    <phoneticPr fontId="5" type="noConversion"/>
  </si>
  <si>
    <t>请帮我设计K08机型的活塞销，边界参数为：活塞销孔挡圈轴向间距90.0mm、连杆小头内径50mm</t>
    <phoneticPr fontId="5" type="noConversion"/>
  </si>
  <si>
    <t>请帮我设计K08机型的活塞销，边界参数为：活塞销孔挡圈轴向间距90.0mm、连杆小头内径50mm、连杆衬套厚度2mm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</si>
</sst>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等线"/>
      <charset val="134"/>
    </font>
    <font>
      <b/>
      <sz val="16"/>
      <name val="等线"/>
      <family val="3"/>
      <charset val="134"/>
    </font>
    <font>
      <sz val="16"/>
      <name val="等线"/>
      <family val="3"/>
      <charset val="134"/>
    </font>
    <font>
      <b/>
      <sz val="16"/>
      <name val="微软雅黑"/>
      <family val="2"/>
      <charset val="134"/>
    </font>
    <font>
      <sz val="16"/>
      <name val="微软雅黑"/>
      <family val="2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3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zoomScale="85" zoomScaleNormal="85" workbookViewId="0">
      <selection activeCell="B4" sqref="B4:G4"/>
    </sheetView>
  </sheetViews>
  <sheetFormatPr defaultColWidth="9" defaultRowHeight="20.25" x14ac:dyDescent="0.2"/>
  <cols>
    <col min="1" max="1" width="42.125" style="3" customWidth="1"/>
    <col min="2" max="2" width="13.125" style="3" customWidth="1"/>
    <col min="3" max="6" width="22.125" style="3" customWidth="1"/>
    <col min="7" max="7" width="62.25" style="4" customWidth="1"/>
    <col min="8" max="8" width="90.375" style="5" customWidth="1"/>
  </cols>
  <sheetData>
    <row r="1" spans="1:8" ht="57.75" customHeight="1" x14ac:dyDescent="0.2">
      <c r="A1" s="6" t="s">
        <v>0</v>
      </c>
      <c r="B1" s="16" t="s">
        <v>30</v>
      </c>
      <c r="C1" s="16"/>
      <c r="D1" s="16"/>
      <c r="E1" s="16"/>
      <c r="F1" s="16"/>
      <c r="G1" s="16"/>
    </row>
    <row r="2" spans="1:8" ht="57.75" customHeight="1" x14ac:dyDescent="0.2">
      <c r="A2" s="6" t="s">
        <v>1</v>
      </c>
      <c r="B2" s="16" t="s">
        <v>2</v>
      </c>
      <c r="C2" s="16"/>
      <c r="D2" s="16"/>
      <c r="E2" s="16"/>
      <c r="F2" s="16"/>
      <c r="G2" s="16"/>
    </row>
    <row r="3" spans="1:8" ht="57.75" customHeight="1" x14ac:dyDescent="0.2">
      <c r="A3" s="6" t="s">
        <v>3</v>
      </c>
      <c r="B3" s="16" t="s">
        <v>29</v>
      </c>
      <c r="C3" s="16"/>
      <c r="D3" s="16"/>
      <c r="E3" s="16"/>
      <c r="F3" s="16"/>
      <c r="G3" s="16"/>
    </row>
    <row r="4" spans="1:8" ht="57.75" customHeight="1" x14ac:dyDescent="0.2">
      <c r="A4" s="6" t="s">
        <v>1</v>
      </c>
      <c r="B4" s="16" t="s">
        <v>4</v>
      </c>
      <c r="C4" s="16"/>
      <c r="D4" s="16"/>
      <c r="E4" s="16"/>
      <c r="F4" s="16"/>
      <c r="G4" s="16"/>
    </row>
    <row r="5" spans="1:8" ht="52.5" customHeight="1" x14ac:dyDescent="0.2">
      <c r="A5" s="17" t="s">
        <v>5</v>
      </c>
      <c r="B5" s="17"/>
      <c r="C5" s="17"/>
      <c r="D5" s="17"/>
      <c r="E5" s="17" t="s">
        <v>6</v>
      </c>
      <c r="F5" s="17"/>
      <c r="G5" s="8" t="s">
        <v>7</v>
      </c>
    </row>
    <row r="6" spans="1:8" s="1" customFormat="1" ht="39" customHeight="1" x14ac:dyDescent="0.3">
      <c r="A6" s="9" t="s">
        <v>8</v>
      </c>
      <c r="B6" s="9" t="s">
        <v>9</v>
      </c>
      <c r="C6" s="10" t="s">
        <v>10</v>
      </c>
      <c r="D6" s="10" t="s">
        <v>11</v>
      </c>
      <c r="E6" s="11" t="s">
        <v>12</v>
      </c>
      <c r="F6" s="11" t="s">
        <v>13</v>
      </c>
      <c r="G6" s="8" t="s">
        <v>14</v>
      </c>
      <c r="H6" s="8" t="s">
        <v>15</v>
      </c>
    </row>
    <row r="7" spans="1:8" s="2" customFormat="1" ht="72" customHeight="1" x14ac:dyDescent="0.3">
      <c r="A7" s="12" t="s">
        <v>16</v>
      </c>
      <c r="B7" s="12">
        <v>90.2</v>
      </c>
      <c r="C7" s="18" t="s">
        <v>27</v>
      </c>
      <c r="D7" s="13">
        <v>0.1</v>
      </c>
      <c r="E7" s="14" t="s">
        <v>17</v>
      </c>
      <c r="F7" s="14">
        <f>B7-D7*2</f>
        <v>90</v>
      </c>
      <c r="G7" s="7" t="s">
        <v>28</v>
      </c>
      <c r="H7" s="7" t="s">
        <v>18</v>
      </c>
    </row>
    <row r="8" spans="1:8" s="2" customFormat="1" ht="72" customHeight="1" x14ac:dyDescent="0.3">
      <c r="A8" s="12" t="s">
        <v>19</v>
      </c>
      <c r="B8" s="12">
        <v>50</v>
      </c>
      <c r="C8" s="13" t="s">
        <v>20</v>
      </c>
      <c r="D8" s="13">
        <v>12.5</v>
      </c>
      <c r="E8" s="14" t="s">
        <v>21</v>
      </c>
      <c r="F8" s="14">
        <f>B8-B9*2</f>
        <v>46</v>
      </c>
      <c r="G8" s="7" t="s">
        <v>22</v>
      </c>
      <c r="H8" s="7"/>
    </row>
    <row r="9" spans="1:8" s="2" customFormat="1" ht="72" customHeight="1" x14ac:dyDescent="0.3">
      <c r="A9" s="12" t="s">
        <v>23</v>
      </c>
      <c r="B9" s="12">
        <v>2</v>
      </c>
      <c r="C9" s="13"/>
      <c r="D9" s="13"/>
      <c r="E9" s="14" t="s">
        <v>24</v>
      </c>
      <c r="F9" s="14">
        <f>F8-D8*2</f>
        <v>21</v>
      </c>
      <c r="G9" s="7" t="s">
        <v>25</v>
      </c>
      <c r="H9" s="7" t="s">
        <v>26</v>
      </c>
    </row>
    <row r="10" spans="1:8" s="2" customFormat="1" ht="50.1" customHeight="1" x14ac:dyDescent="0.3">
      <c r="A10" s="3"/>
      <c r="B10" s="3"/>
      <c r="C10" s="3"/>
      <c r="D10" s="3"/>
      <c r="E10" s="3"/>
      <c r="F10" s="3"/>
      <c r="G10" s="15"/>
      <c r="H10" s="3"/>
    </row>
    <row r="11" spans="1:8" s="2" customFormat="1" ht="50.1" customHeight="1" x14ac:dyDescent="0.3">
      <c r="A11" s="3"/>
      <c r="B11" s="3"/>
      <c r="C11" s="3"/>
      <c r="D11" s="3"/>
      <c r="E11" s="3"/>
      <c r="F11" s="3"/>
      <c r="G11" s="15"/>
      <c r="H11" s="3"/>
    </row>
    <row r="12" spans="1:8" s="2" customFormat="1" ht="50.1" customHeight="1" x14ac:dyDescent="0.3">
      <c r="A12" s="3"/>
      <c r="B12" s="3"/>
      <c r="C12" s="3"/>
      <c r="D12" s="3"/>
      <c r="E12" s="3"/>
      <c r="F12" s="3"/>
      <c r="G12" s="15"/>
      <c r="H12" s="3"/>
    </row>
    <row r="13" spans="1:8" s="2" customFormat="1" ht="50.1" customHeight="1" x14ac:dyDescent="0.3">
      <c r="A13" s="3"/>
      <c r="B13" s="3"/>
      <c r="C13" s="3"/>
      <c r="D13" s="3"/>
      <c r="E13" s="3"/>
      <c r="F13" s="3"/>
      <c r="G13" s="15"/>
      <c r="H13" s="3"/>
    </row>
    <row r="14" spans="1:8" s="2" customFormat="1" ht="50.1" customHeight="1" x14ac:dyDescent="0.3">
      <c r="A14" s="3"/>
      <c r="B14" s="3"/>
      <c r="C14" s="3"/>
      <c r="D14" s="3"/>
      <c r="E14" s="3"/>
      <c r="F14" s="3"/>
      <c r="G14" s="15"/>
      <c r="H14" s="3"/>
    </row>
    <row r="15" spans="1:8" s="2" customFormat="1" ht="50.1" customHeight="1" x14ac:dyDescent="0.3">
      <c r="A15" s="3"/>
      <c r="B15" s="3"/>
      <c r="C15" s="3"/>
      <c r="D15" s="3"/>
      <c r="E15" s="3"/>
      <c r="F15" s="3"/>
      <c r="G15" s="15"/>
      <c r="H15" s="3"/>
    </row>
    <row r="16" spans="1:8" s="2" customFormat="1" ht="50.1" customHeight="1" x14ac:dyDescent="0.3">
      <c r="A16" s="3"/>
      <c r="B16" s="3"/>
      <c r="C16" s="3"/>
      <c r="D16" s="3"/>
      <c r="E16" s="3"/>
      <c r="F16" s="3"/>
      <c r="G16" s="15"/>
      <c r="H16" s="3"/>
    </row>
    <row r="17" spans="1:8" s="2" customFormat="1" ht="50.1" customHeight="1" x14ac:dyDescent="0.3">
      <c r="A17" s="3"/>
      <c r="B17" s="3"/>
      <c r="C17" s="3"/>
      <c r="D17" s="3"/>
      <c r="E17" s="3"/>
      <c r="F17" s="3"/>
      <c r="G17" s="15"/>
      <c r="H17" s="3"/>
    </row>
    <row r="18" spans="1:8" s="2" customFormat="1" ht="50.1" customHeight="1" x14ac:dyDescent="0.3">
      <c r="A18" s="3"/>
      <c r="B18" s="3"/>
      <c r="C18" s="3"/>
      <c r="D18" s="3"/>
      <c r="E18" s="3"/>
      <c r="F18" s="3"/>
      <c r="G18" s="15"/>
      <c r="H18" s="3"/>
    </row>
    <row r="19" spans="1:8" s="2" customFormat="1" ht="50.1" customHeight="1" x14ac:dyDescent="0.3">
      <c r="A19" s="3"/>
      <c r="B19" s="3"/>
      <c r="C19" s="3"/>
      <c r="D19" s="3"/>
      <c r="E19" s="3"/>
      <c r="F19" s="3"/>
      <c r="G19" s="15"/>
      <c r="H19" s="3"/>
    </row>
    <row r="20" spans="1:8" s="2" customFormat="1" ht="50.1" customHeight="1" x14ac:dyDescent="0.3">
      <c r="A20" s="3"/>
      <c r="B20" s="3"/>
      <c r="C20" s="3"/>
      <c r="D20" s="3"/>
      <c r="E20" s="3"/>
      <c r="F20" s="3"/>
      <c r="G20" s="15"/>
      <c r="H20" s="3"/>
    </row>
    <row r="21" spans="1:8" s="2" customFormat="1" ht="50.1" customHeight="1" x14ac:dyDescent="0.3">
      <c r="A21" s="3"/>
      <c r="B21" s="3"/>
      <c r="C21" s="3"/>
      <c r="D21" s="3"/>
      <c r="E21" s="3"/>
      <c r="F21" s="3"/>
      <c r="G21" s="15"/>
      <c r="H21" s="3"/>
    </row>
    <row r="22" spans="1:8" s="2" customFormat="1" ht="50.1" customHeight="1" x14ac:dyDescent="0.3">
      <c r="A22" s="3"/>
      <c r="B22" s="3"/>
      <c r="C22" s="3"/>
      <c r="D22" s="3"/>
      <c r="E22" s="3"/>
      <c r="F22" s="3"/>
      <c r="G22" s="15"/>
      <c r="H22" s="3"/>
    </row>
    <row r="23" spans="1:8" s="2" customFormat="1" ht="50.1" customHeight="1" x14ac:dyDescent="0.3">
      <c r="A23" s="3"/>
      <c r="B23" s="3"/>
      <c r="C23" s="3"/>
      <c r="D23" s="3"/>
      <c r="E23" s="3"/>
      <c r="F23" s="3"/>
      <c r="G23" s="15"/>
      <c r="H23" s="3"/>
    </row>
    <row r="24" spans="1:8" s="2" customFormat="1" ht="50.1" customHeight="1" x14ac:dyDescent="0.3">
      <c r="A24" s="3"/>
      <c r="B24" s="3"/>
      <c r="C24" s="3"/>
      <c r="D24" s="3"/>
      <c r="E24" s="3"/>
      <c r="F24" s="3"/>
      <c r="G24" s="15"/>
      <c r="H24" s="3"/>
    </row>
    <row r="25" spans="1:8" s="2" customFormat="1" ht="50.1" customHeight="1" x14ac:dyDescent="0.3">
      <c r="A25" s="3"/>
      <c r="B25" s="3"/>
      <c r="C25" s="3"/>
      <c r="D25" s="3"/>
      <c r="E25" s="3"/>
      <c r="F25" s="3"/>
      <c r="G25" s="15"/>
      <c r="H25" s="3"/>
    </row>
    <row r="26" spans="1:8" s="2" customFormat="1" ht="50.1" customHeight="1" x14ac:dyDescent="0.3">
      <c r="A26" s="3"/>
      <c r="B26" s="3"/>
      <c r="C26" s="3"/>
      <c r="D26" s="3"/>
      <c r="E26" s="3"/>
      <c r="F26" s="3"/>
      <c r="G26" s="15"/>
      <c r="H26" s="3"/>
    </row>
    <row r="27" spans="1:8" s="2" customFormat="1" ht="50.1" customHeight="1" x14ac:dyDescent="0.3">
      <c r="A27" s="3"/>
      <c r="B27" s="3"/>
      <c r="C27" s="3"/>
      <c r="D27" s="3"/>
      <c r="E27" s="3"/>
      <c r="F27" s="3"/>
      <c r="G27" s="15"/>
      <c r="H27" s="3"/>
    </row>
    <row r="28" spans="1:8" s="2" customFormat="1" ht="50.1" customHeight="1" x14ac:dyDescent="0.3">
      <c r="A28" s="3"/>
      <c r="B28" s="3"/>
      <c r="C28" s="3"/>
      <c r="D28" s="3"/>
      <c r="E28" s="3"/>
      <c r="F28" s="3"/>
      <c r="G28" s="15"/>
      <c r="H28" s="3"/>
    </row>
    <row r="29" spans="1:8" s="2" customFormat="1" ht="50.1" customHeight="1" x14ac:dyDescent="0.3">
      <c r="A29" s="3"/>
      <c r="B29" s="3"/>
      <c r="C29" s="3"/>
      <c r="D29" s="3"/>
      <c r="E29" s="3"/>
      <c r="F29" s="3"/>
      <c r="G29" s="15"/>
      <c r="H29" s="3"/>
    </row>
    <row r="30" spans="1:8" s="2" customFormat="1" ht="50.1" customHeight="1" x14ac:dyDescent="0.3">
      <c r="A30" s="3"/>
      <c r="B30" s="3"/>
      <c r="C30" s="3"/>
      <c r="D30" s="3"/>
      <c r="E30" s="3"/>
      <c r="F30" s="3"/>
      <c r="G30" s="15"/>
      <c r="H30" s="3"/>
    </row>
    <row r="31" spans="1:8" s="2" customFormat="1" ht="50.1" customHeight="1" x14ac:dyDescent="0.3">
      <c r="A31" s="3"/>
      <c r="B31" s="3"/>
      <c r="C31" s="3"/>
      <c r="D31" s="3"/>
      <c r="E31" s="3"/>
      <c r="F31" s="3"/>
      <c r="G31" s="15"/>
      <c r="H31" s="3"/>
    </row>
    <row r="32" spans="1:8" s="2" customFormat="1" ht="50.1" customHeight="1" x14ac:dyDescent="0.3">
      <c r="A32" s="3"/>
      <c r="B32" s="3"/>
      <c r="C32" s="3"/>
      <c r="D32" s="3"/>
      <c r="E32" s="3"/>
      <c r="F32" s="3"/>
      <c r="G32" s="15"/>
      <c r="H32" s="3"/>
    </row>
    <row r="33" spans="1:8" s="2" customFormat="1" ht="50.1" customHeight="1" x14ac:dyDescent="0.3">
      <c r="A33" s="3"/>
      <c r="B33" s="3"/>
      <c r="C33" s="3"/>
      <c r="D33" s="3"/>
      <c r="E33" s="3"/>
      <c r="F33" s="3"/>
      <c r="G33" s="15"/>
      <c r="H33" s="3"/>
    </row>
    <row r="34" spans="1:8" s="2" customFormat="1" ht="50.1" customHeight="1" x14ac:dyDescent="0.3">
      <c r="A34" s="3"/>
      <c r="B34" s="3"/>
      <c r="C34" s="3"/>
      <c r="D34" s="3"/>
      <c r="E34" s="3"/>
      <c r="F34" s="3"/>
      <c r="G34" s="15"/>
      <c r="H34" s="3"/>
    </row>
    <row r="35" spans="1:8" s="2" customFormat="1" ht="50.1" customHeight="1" x14ac:dyDescent="0.3">
      <c r="A35" s="3"/>
      <c r="B35" s="3"/>
      <c r="C35" s="3"/>
      <c r="D35" s="3"/>
      <c r="E35" s="3"/>
      <c r="F35" s="3"/>
      <c r="G35" s="15"/>
      <c r="H35" s="3"/>
    </row>
    <row r="36" spans="1:8" s="2" customFormat="1" ht="50.1" customHeight="1" x14ac:dyDescent="0.3">
      <c r="A36" s="3"/>
      <c r="B36" s="3"/>
      <c r="C36" s="3"/>
      <c r="D36" s="3"/>
      <c r="E36" s="3"/>
      <c r="F36" s="3"/>
      <c r="G36" s="15"/>
      <c r="H36" s="3"/>
    </row>
    <row r="37" spans="1:8" s="2" customFormat="1" ht="50.1" customHeight="1" x14ac:dyDescent="0.3">
      <c r="A37" s="3"/>
      <c r="B37" s="3"/>
      <c r="C37" s="3"/>
      <c r="D37" s="3"/>
      <c r="E37" s="3"/>
      <c r="F37" s="3"/>
      <c r="G37" s="15"/>
      <c r="H37" s="3"/>
    </row>
    <row r="38" spans="1:8" s="2" customFormat="1" ht="50.1" customHeight="1" x14ac:dyDescent="0.3">
      <c r="A38" s="3"/>
      <c r="B38" s="3"/>
      <c r="C38" s="3"/>
      <c r="D38" s="3"/>
      <c r="E38" s="3"/>
      <c r="F38" s="3"/>
      <c r="G38" s="15"/>
      <c r="H38" s="3"/>
    </row>
    <row r="39" spans="1:8" s="2" customFormat="1" ht="50.1" customHeight="1" x14ac:dyDescent="0.3">
      <c r="A39" s="3"/>
      <c r="B39" s="3"/>
      <c r="C39" s="3"/>
      <c r="D39" s="3"/>
      <c r="E39" s="3"/>
      <c r="F39" s="3"/>
      <c r="G39" s="15"/>
      <c r="H39" s="3"/>
    </row>
  </sheetData>
  <mergeCells count="6">
    <mergeCell ref="B1:G1"/>
    <mergeCell ref="B2:G2"/>
    <mergeCell ref="B3:G3"/>
    <mergeCell ref="B4:G4"/>
    <mergeCell ref="A5:D5"/>
    <mergeCell ref="E5:F5"/>
  </mergeCells>
  <phoneticPr fontId="5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逻辑表达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何世豪</dc:creator>
  <cp:lastModifiedBy>何世豪</cp:lastModifiedBy>
  <cp:revision>0</cp:revision>
  <dcterms:created xsi:type="dcterms:W3CDTF">2015-06-05T18:19:00Z</dcterms:created>
  <dcterms:modified xsi:type="dcterms:W3CDTF">2026-06-13T09:26:27Z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EC3F8F0CDCD8472AADFDE5C77014A997_13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