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GO:0008380 RNA splicing</t>
        </is>
      </c>
      <c r="H1" s="1" t="inlineStr">
        <is>
          <t>GO:0006974 DNA damage response</t>
        </is>
      </c>
      <c r="I1" s="1" t="inlineStr">
        <is>
          <t>GO:0006325 chromatin organization</t>
        </is>
      </c>
      <c r="J1" s="1" t="inlineStr">
        <is>
          <t>GO:0006264 mitochondrial DNA replication</t>
        </is>
      </c>
      <c r="K1" s="1" t="inlineStr">
        <is>
          <t>GO:0009725 response to hormone</t>
        </is>
      </c>
      <c r="L1" s="1" t="inlineStr">
        <is>
          <t>GO:0001667 ameboidal-type cell migration</t>
        </is>
      </c>
      <c r="M1" s="1" t="inlineStr">
        <is>
          <t>GO:0051054 positive regulation of DNA met</t>
        </is>
      </c>
      <c r="N1" s="1" t="inlineStr">
        <is>
          <t>GO:0071354 cellular response to interleuk</t>
        </is>
      </c>
      <c r="O1" s="1" t="inlineStr">
        <is>
          <t>GO:0032259 methylation</t>
        </is>
      </c>
      <c r="P1" s="1" t="inlineStr">
        <is>
          <t>GO:0010564 regulation of cell cycle proce</t>
        </is>
      </c>
      <c r="Q1" s="1" t="inlineStr">
        <is>
          <t>GO:0034660 ncRNA metabolic process</t>
        </is>
      </c>
      <c r="R1" s="1" t="inlineStr">
        <is>
          <t>GO:0048545 response to steroid hormone</t>
        </is>
      </c>
      <c r="S1" s="1" t="inlineStr">
        <is>
          <t>GO:0006929 substrate-dependent cell migra</t>
        </is>
      </c>
      <c r="T1" s="1" t="inlineStr">
        <is>
          <t>GO:0006284 base-excision repair</t>
        </is>
      </c>
      <c r="U1" s="1" t="inlineStr">
        <is>
          <t>GO:0060964 regulation of miRNA-mediated g</t>
        </is>
      </c>
      <c r="V1" s="1" t="inlineStr">
        <is>
          <t>GO:0042797 tRNA transcription by RNA poly</t>
        </is>
      </c>
      <c r="W1" s="1" t="inlineStr">
        <is>
          <t>GO:0120163 negative regulation of cold-in</t>
        </is>
      </c>
      <c r="X1" s="1" t="inlineStr">
        <is>
          <t>GO:0050795 regulation of behavior</t>
        </is>
      </c>
      <c r="Y1" s="1" t="inlineStr">
        <is>
          <t>GO:0097190 apoptotic signaling pathway</t>
        </is>
      </c>
      <c r="Z1" s="1" t="inlineStr">
        <is>
          <t>GO:0007507 heart development</t>
        </is>
      </c>
    </row>
    <row r="2">
      <c r="A2" t="inlineStr">
        <is>
          <t>CCDC18-AS1</t>
        </is>
      </c>
      <c r="B2" t="inlineStr">
        <is>
          <t>100131564</t>
        </is>
      </c>
      <c r="C2" t="inlineStr">
        <is>
          <t>symbol</t>
        </is>
      </c>
      <c r="D2" t="inlineStr">
        <is>
          <t>H. sapiens</t>
        </is>
      </c>
      <c r="E2" t="inlineStr">
        <is>
          <t>100131564</t>
        </is>
      </c>
      <c r="F2" t="inlineStr">
        <is>
          <t>H. sapiens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C2CD5</t>
        </is>
      </c>
      <c r="B3" t="inlineStr">
        <is>
          <t>9847</t>
        </is>
      </c>
      <c r="C3" t="inlineStr">
        <is>
          <t>symbol</t>
        </is>
      </c>
      <c r="D3" t="inlineStr">
        <is>
          <t>H. sapiens</t>
        </is>
      </c>
      <c r="E3" t="inlineStr">
        <is>
          <t>9847</t>
        </is>
      </c>
      <c r="F3" t="inlineStr">
        <is>
          <t>H. sapiens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RBBP8</t>
        </is>
      </c>
      <c r="B4" t="inlineStr">
        <is>
          <t>5932</t>
        </is>
      </c>
      <c r="C4" t="inlineStr">
        <is>
          <t>symbol</t>
        </is>
      </c>
      <c r="D4" t="inlineStr">
        <is>
          <t>H. sapiens</t>
        </is>
      </c>
      <c r="E4" t="inlineStr">
        <is>
          <t>5932</t>
        </is>
      </c>
      <c r="F4" t="inlineStr">
        <is>
          <t>H. sapiens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SLC24A4</t>
        </is>
      </c>
      <c r="B5" t="inlineStr">
        <is>
          <t>123041</t>
        </is>
      </c>
      <c r="C5" t="inlineStr">
        <is>
          <t>symbol</t>
        </is>
      </c>
      <c r="D5" t="inlineStr">
        <is>
          <t>H. sapiens</t>
        </is>
      </c>
      <c r="E5" t="inlineStr">
        <is>
          <t>123041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ZSCAN20</t>
        </is>
      </c>
      <c r="B6" t="inlineStr">
        <is>
          <t>7579</t>
        </is>
      </c>
      <c r="C6" t="inlineStr">
        <is>
          <t>symbol</t>
        </is>
      </c>
      <c r="D6" t="inlineStr">
        <is>
          <t>H. sapiens</t>
        </is>
      </c>
      <c r="E6" t="inlineStr">
        <is>
          <t>7579</t>
        </is>
      </c>
      <c r="F6" t="inlineStr">
        <is>
          <t>H. sapiens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CTSK</t>
        </is>
      </c>
      <c r="B7" t="inlineStr">
        <is>
          <t>1513</t>
        </is>
      </c>
      <c r="C7" t="inlineStr">
        <is>
          <t>symbol</t>
        </is>
      </c>
      <c r="D7" t="inlineStr">
        <is>
          <t>H. sapiens</t>
        </is>
      </c>
      <c r="E7" t="inlineStr">
        <is>
          <t>1513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</row>
    <row r="8">
      <c r="A8" t="inlineStr">
        <is>
          <t>MFSD14B</t>
        </is>
      </c>
      <c r="B8" t="inlineStr">
        <is>
          <t>84641</t>
        </is>
      </c>
      <c r="C8" t="inlineStr">
        <is>
          <t>symbol</t>
        </is>
      </c>
      <c r="D8" t="inlineStr">
        <is>
          <t>H. sapiens</t>
        </is>
      </c>
      <c r="E8" t="inlineStr">
        <is>
          <t>84641</t>
        </is>
      </c>
      <c r="F8" t="inlineStr">
        <is>
          <t>H. sapiens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TNFRSF25</t>
        </is>
      </c>
      <c r="B9" t="inlineStr">
        <is>
          <t>8718</t>
        </is>
      </c>
      <c r="C9" t="inlineStr">
        <is>
          <t>symbol</t>
        </is>
      </c>
      <c r="D9" t="inlineStr">
        <is>
          <t>H. sapiens</t>
        </is>
      </c>
      <c r="E9" t="inlineStr">
        <is>
          <t>8718</t>
        </is>
      </c>
      <c r="F9" t="inlineStr">
        <is>
          <t>H. sapiens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</row>
    <row r="10">
      <c r="A10" t="inlineStr">
        <is>
          <t>GID8</t>
        </is>
      </c>
      <c r="B10" t="inlineStr">
        <is>
          <t>54994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54994</t>
        </is>
      </c>
      <c r="F10" t="inlineStr">
        <is>
          <t>H. sapiens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CDC42SE1</t>
        </is>
      </c>
      <c r="B11" t="inlineStr">
        <is>
          <t>56882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56882</t>
        </is>
      </c>
      <c r="F11" t="inlineStr">
        <is>
          <t>H. sapiens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IQCB1</t>
        </is>
      </c>
      <c r="B12" t="inlineStr">
        <is>
          <t>9657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9657</t>
        </is>
      </c>
      <c r="F12" t="inlineStr">
        <is>
          <t>H. sapiens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DONSON</t>
        </is>
      </c>
      <c r="B13" t="inlineStr">
        <is>
          <t>29980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29980</t>
        </is>
      </c>
      <c r="F13" t="inlineStr">
        <is>
          <t>H. sapiens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TBC1D31</t>
        </is>
      </c>
      <c r="B14" t="inlineStr">
        <is>
          <t>93594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93594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GGA2</t>
        </is>
      </c>
      <c r="B15" t="inlineStr">
        <is>
          <t>23062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23062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FMN2</t>
        </is>
      </c>
      <c r="B16" t="inlineStr">
        <is>
          <t>56776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56776</t>
        </is>
      </c>
      <c r="F16" t="inlineStr">
        <is>
          <t>H. sapiens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TSEN2</t>
        </is>
      </c>
      <c r="B17" t="inlineStr">
        <is>
          <t>80746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80746</t>
        </is>
      </c>
      <c r="F17" t="inlineStr">
        <is>
          <t>H. sapiens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ZNF248</t>
        </is>
      </c>
      <c r="B18" t="inlineStr">
        <is>
          <t>57209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57209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CCDC88B</t>
        </is>
      </c>
      <c r="B19" t="inlineStr">
        <is>
          <t>283234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283234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ANGEL2</t>
        </is>
      </c>
      <c r="B20" t="inlineStr">
        <is>
          <t>90806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90806</t>
        </is>
      </c>
      <c r="F20" t="inlineStr">
        <is>
          <t>H. sapiens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ATP2B3</t>
        </is>
      </c>
      <c r="B21" t="inlineStr">
        <is>
          <t>492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492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IFRD2</t>
        </is>
      </c>
      <c r="B22" t="inlineStr">
        <is>
          <t>7866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7866</t>
        </is>
      </c>
      <c r="F22" t="inlineStr">
        <is>
          <t>H. sapiens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GUSBP4</t>
        </is>
      </c>
      <c r="B23" t="inlineStr">
        <is>
          <t>375513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375513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ARMT1</t>
        </is>
      </c>
      <c r="B24" t="inlineStr">
        <is>
          <t>79624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79624</t>
        </is>
      </c>
      <c r="F24" t="inlineStr">
        <is>
          <t>H. sapiens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SLC25A27</t>
        </is>
      </c>
      <c r="B25" t="inlineStr">
        <is>
          <t>9481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9481</t>
        </is>
      </c>
      <c r="F25" t="inlineStr">
        <is>
          <t>H. sapiens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ZDHHC17</t>
        </is>
      </c>
      <c r="B26" t="inlineStr">
        <is>
          <t>23390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23390</t>
        </is>
      </c>
      <c r="F26" t="inlineStr">
        <is>
          <t>H. sapiens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RCOR1</t>
        </is>
      </c>
      <c r="B27" t="inlineStr">
        <is>
          <t>23186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23186</t>
        </is>
      </c>
      <c r="F27" t="inlineStr">
        <is>
          <t>H. sapiens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SLC39A8</t>
        </is>
      </c>
      <c r="B28" t="inlineStr">
        <is>
          <t>64116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64116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FAM13A-AS1</t>
        </is>
      </c>
      <c r="B29" t="inlineStr">
        <is>
          <t>285512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285512</t>
        </is>
      </c>
      <c r="F29" t="inlineStr">
        <is>
          <t>H. sapiens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HNRNPH1</t>
        </is>
      </c>
      <c r="B30" t="inlineStr">
        <is>
          <t>3187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3187</t>
        </is>
      </c>
      <c r="F30" t="inlineStr">
        <is>
          <t>H. sapiens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ARID5B</t>
        </is>
      </c>
      <c r="B31" t="inlineStr">
        <is>
          <t>84159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84159</t>
        </is>
      </c>
      <c r="F31" t="inlineStr">
        <is>
          <t>H. sapiens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LOXL2</t>
        </is>
      </c>
      <c r="B32" t="inlineStr">
        <is>
          <t>4017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4017</t>
        </is>
      </c>
      <c r="F32" t="inlineStr">
        <is>
          <t>H. sapiens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</row>
    <row r="33">
      <c r="A33" t="inlineStr">
        <is>
          <t>PPT2</t>
        </is>
      </c>
      <c r="B33" t="inlineStr">
        <is>
          <t>9374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9374</t>
        </is>
      </c>
      <c r="F33" t="inlineStr">
        <is>
          <t>H. sapiens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STON1</t>
        </is>
      </c>
      <c r="B34" t="inlineStr">
        <is>
          <t>11037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11037</t>
        </is>
      </c>
      <c r="F34" t="inlineStr">
        <is>
          <t>H. sapiens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PPIEL</t>
        </is>
      </c>
      <c r="B35" t="inlineStr">
        <is>
          <t>728448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728448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</row>
    <row r="36">
      <c r="A36" t="inlineStr">
        <is>
          <t>AAAS</t>
        </is>
      </c>
      <c r="B36" t="inlineStr">
        <is>
          <t>8086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8086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NCOR2</t>
        </is>
      </c>
      <c r="B37" t="inlineStr">
        <is>
          <t>9612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9612</t>
        </is>
      </c>
      <c r="F37" t="inlineStr">
        <is>
          <t>H. sapiens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PIDD1</t>
        </is>
      </c>
      <c r="B38" t="inlineStr">
        <is>
          <t>55367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55367</t>
        </is>
      </c>
      <c r="F38" t="inlineStr">
        <is>
          <t>H. sapiens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0</t>
        </is>
      </c>
    </row>
    <row r="39">
      <c r="A39" t="inlineStr">
        <is>
          <t>DCP1B</t>
        </is>
      </c>
      <c r="B39" t="inlineStr">
        <is>
          <t>196513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196513</t>
        </is>
      </c>
      <c r="F39" t="inlineStr">
        <is>
          <t>H. sapiens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UPP1</t>
        </is>
      </c>
      <c r="B40" t="inlineStr">
        <is>
          <t>7378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7378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ZNF493</t>
        </is>
      </c>
      <c r="B41" t="inlineStr">
        <is>
          <t>284443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284443</t>
        </is>
      </c>
      <c r="F41" t="inlineStr">
        <is>
          <t>H. sapiens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</row>
    <row r="42">
      <c r="A42" t="inlineStr">
        <is>
          <t>SLITRK3</t>
        </is>
      </c>
      <c r="B42" t="inlineStr">
        <is>
          <t>22865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22865</t>
        </is>
      </c>
      <c r="F42" t="inlineStr">
        <is>
          <t>H. sapiens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KMT5B</t>
        </is>
      </c>
      <c r="B43" t="inlineStr">
        <is>
          <t>51111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51111</t>
        </is>
      </c>
      <c r="F43" t="inlineStr">
        <is>
          <t>H. sapiens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HNRNPR</t>
        </is>
      </c>
      <c r="B44" t="inlineStr">
        <is>
          <t>10236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10236</t>
        </is>
      </c>
      <c r="F44" t="inlineStr">
        <is>
          <t>H. sapiens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MBTD1</t>
        </is>
      </c>
      <c r="B45" t="inlineStr">
        <is>
          <t>54799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54799</t>
        </is>
      </c>
      <c r="F45" t="inlineStr">
        <is>
          <t>H. sapiens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ANKS3</t>
        </is>
      </c>
      <c r="B46" t="inlineStr">
        <is>
          <t>124401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124401</t>
        </is>
      </c>
      <c r="F46" t="inlineStr">
        <is>
          <t>H. sapiens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</row>
    <row r="47">
      <c r="A47" t="inlineStr">
        <is>
          <t>FANCE</t>
        </is>
      </c>
      <c r="B47" t="inlineStr">
        <is>
          <t>2178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2178</t>
        </is>
      </c>
      <c r="F47" t="inlineStr">
        <is>
          <t>H. sapiens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CEMIP</t>
        </is>
      </c>
      <c r="B48" t="inlineStr">
        <is>
          <t>57214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57214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</row>
    <row r="49">
      <c r="A49" t="inlineStr">
        <is>
          <t>FZD4</t>
        </is>
      </c>
      <c r="B49" t="inlineStr">
        <is>
          <t>8322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8322</t>
        </is>
      </c>
      <c r="F49" t="inlineStr">
        <is>
          <t>H. sapiens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1</t>
        </is>
      </c>
    </row>
    <row r="50">
      <c r="A50" t="inlineStr">
        <is>
          <t>BTAF1</t>
        </is>
      </c>
      <c r="B50" t="inlineStr">
        <is>
          <t>9044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9044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MATN4</t>
        </is>
      </c>
      <c r="B51" t="inlineStr">
        <is>
          <t>8785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8785</t>
        </is>
      </c>
      <c r="F51" t="inlineStr">
        <is>
          <t>H. sapiens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IKZF4</t>
        </is>
      </c>
      <c r="B52" t="inlineStr">
        <is>
          <t>64375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64375</t>
        </is>
      </c>
      <c r="F52" t="inlineStr">
        <is>
          <t>H. sapiens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C1orf174</t>
        </is>
      </c>
      <c r="B53" t="inlineStr">
        <is>
          <t>339448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339448</t>
        </is>
      </c>
      <c r="F53" t="inlineStr">
        <is>
          <t>H. sapiens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INTS8</t>
        </is>
      </c>
      <c r="B54" t="inlineStr">
        <is>
          <t>55656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55656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AKAP17A</t>
        </is>
      </c>
      <c r="B55" t="inlineStr">
        <is>
          <t>8227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8227</t>
        </is>
      </c>
      <c r="F55" t="inlineStr">
        <is>
          <t>H. sapiens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LOC101927765</t>
        </is>
      </c>
      <c r="B56" t="inlineStr">
        <is>
          <t>101927765</t>
        </is>
      </c>
      <c r="C56" t="inlineStr">
        <is>
          <t>Gene_ID</t>
        </is>
      </c>
      <c r="D56" t="inlineStr">
        <is>
          <t>H. sapiens</t>
        </is>
      </c>
      <c r="E56" t="inlineStr">
        <is>
          <t>101927765</t>
        </is>
      </c>
      <c r="F56" t="inlineStr">
        <is>
          <t>H. sapiens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MKNK2</t>
        </is>
      </c>
      <c r="B57" t="inlineStr">
        <is>
          <t>2872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2872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</row>
    <row r="58">
      <c r="A58" t="inlineStr">
        <is>
          <t>RNFT1</t>
        </is>
      </c>
      <c r="B58" t="inlineStr">
        <is>
          <t>51136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51136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EXPH5</t>
        </is>
      </c>
      <c r="B59" t="inlineStr">
        <is>
          <t>23086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23086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MXI1</t>
        </is>
      </c>
      <c r="B60" t="inlineStr">
        <is>
          <t>4601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4601</t>
        </is>
      </c>
      <c r="F60" t="inlineStr">
        <is>
          <t>H. sapiens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TRIM7</t>
        </is>
      </c>
      <c r="B61" t="inlineStr">
        <is>
          <t>81786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81786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DGCR8</t>
        </is>
      </c>
      <c r="B62" t="inlineStr">
        <is>
          <t>54487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54487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RADIL</t>
        </is>
      </c>
      <c r="B63" t="inlineStr">
        <is>
          <t>55698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55698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ANTXR2</t>
        </is>
      </c>
      <c r="B64" t="inlineStr">
        <is>
          <t>118429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118429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</row>
    <row r="65">
      <c r="A65" t="inlineStr">
        <is>
          <t>OR7E47P</t>
        </is>
      </c>
      <c r="B65" t="inlineStr">
        <is>
          <t>26628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26628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CLASRP</t>
        </is>
      </c>
      <c r="B66" t="inlineStr">
        <is>
          <t>11129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11129</t>
        </is>
      </c>
      <c r="F66" t="inlineStr">
        <is>
          <t>H. sapiens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</row>
    <row r="67">
      <c r="A67" t="inlineStr">
        <is>
          <t>ATXN7L2</t>
        </is>
      </c>
      <c r="B67" t="inlineStr">
        <is>
          <t>127002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127002</t>
        </is>
      </c>
      <c r="F67" t="inlineStr">
        <is>
          <t>H. sapiens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GTF3C2</t>
        </is>
      </c>
      <c r="B68" t="inlineStr">
        <is>
          <t>2976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2976</t>
        </is>
      </c>
      <c r="F68" t="inlineStr">
        <is>
          <t>H. sapiens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PLAGL1</t>
        </is>
      </c>
      <c r="B69" t="inlineStr">
        <is>
          <t>5325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5325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SLC19A2</t>
        </is>
      </c>
      <c r="B70" t="inlineStr">
        <is>
          <t>10560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10560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</row>
    <row r="71">
      <c r="A71" t="inlineStr">
        <is>
          <t>GPATCH2L</t>
        </is>
      </c>
      <c r="B71" t="inlineStr">
        <is>
          <t>55668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55668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</row>
    <row r="72">
      <c r="A72" t="inlineStr">
        <is>
          <t>ZNF160</t>
        </is>
      </c>
      <c r="B72" t="inlineStr">
        <is>
          <t>90338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90338</t>
        </is>
      </c>
      <c r="F72" t="inlineStr">
        <is>
          <t>H. sapiens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NEB</t>
        </is>
      </c>
      <c r="B73" t="inlineStr">
        <is>
          <t>4703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4703</t>
        </is>
      </c>
      <c r="F73" t="inlineStr">
        <is>
          <t>H. sapiens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</row>
    <row r="74">
      <c r="A74" t="inlineStr">
        <is>
          <t>DDX5</t>
        </is>
      </c>
      <c r="B74" t="inlineStr">
        <is>
          <t>1655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1655</t>
        </is>
      </c>
      <c r="F74" t="inlineStr">
        <is>
          <t>H. sapiens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</row>
    <row r="75">
      <c r="A75" t="inlineStr">
        <is>
          <t>TRIP4</t>
        </is>
      </c>
      <c r="B75" t="inlineStr">
        <is>
          <t>9325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9325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STAT3</t>
        </is>
      </c>
      <c r="B76" t="inlineStr">
        <is>
          <t>6774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6774</t>
        </is>
      </c>
      <c r="F76" t="inlineStr">
        <is>
          <t>H. sapiens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ADAT2</t>
        </is>
      </c>
      <c r="B77" t="inlineStr">
        <is>
          <t>134637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134637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SFR1</t>
        </is>
      </c>
      <c r="B78" t="inlineStr">
        <is>
          <t>119392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119392</t>
        </is>
      </c>
      <c r="F78" t="inlineStr">
        <is>
          <t>H. sapiens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TWNK</t>
        </is>
      </c>
      <c r="B79" t="inlineStr">
        <is>
          <t>56652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56652</t>
        </is>
      </c>
      <c r="F79" t="inlineStr">
        <is>
          <t>H. sapiens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DRAM2</t>
        </is>
      </c>
      <c r="B80" t="inlineStr">
        <is>
          <t>128338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128338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EZH2</t>
        </is>
      </c>
      <c r="B81" t="inlineStr">
        <is>
          <t>2146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2146</t>
        </is>
      </c>
      <c r="F81" t="inlineStr">
        <is>
          <t>H. sapiens</t>
        </is>
      </c>
      <c r="G81" t="inlineStr">
        <is>
          <t>0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FASTKD3</t>
        </is>
      </c>
      <c r="B82" t="inlineStr">
        <is>
          <t>79072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79072</t>
        </is>
      </c>
      <c r="F82" t="inlineStr">
        <is>
          <t>H. sapiens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SYNE4</t>
        </is>
      </c>
      <c r="B83" t="inlineStr">
        <is>
          <t>163183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163183</t>
        </is>
      </c>
      <c r="F83" t="inlineStr">
        <is>
          <t>H. sapiens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</row>
    <row r="84">
      <c r="A84" t="inlineStr">
        <is>
          <t>INSR</t>
        </is>
      </c>
      <c r="B84" t="inlineStr">
        <is>
          <t>3643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3643</t>
        </is>
      </c>
      <c r="F84" t="inlineStr">
        <is>
          <t>H. sapiens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</row>
    <row r="85">
      <c r="A85" t="inlineStr">
        <is>
          <t>RSBN1</t>
        </is>
      </c>
      <c r="B85" t="inlineStr">
        <is>
          <t>54665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54665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MED13L</t>
        </is>
      </c>
      <c r="B86" t="inlineStr">
        <is>
          <t>23389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23389</t>
        </is>
      </c>
      <c r="F86" t="inlineStr">
        <is>
          <t>H. sapiens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CNTN5</t>
        </is>
      </c>
      <c r="B87" t="inlineStr">
        <is>
          <t>53942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53942</t>
        </is>
      </c>
      <c r="F87" t="inlineStr">
        <is>
          <t>H. sapiens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DPY19L2P1</t>
        </is>
      </c>
      <c r="B88" t="inlineStr">
        <is>
          <t>554236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554236</t>
        </is>
      </c>
      <c r="F88" t="inlineStr">
        <is>
          <t>H. sapiens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EPC1</t>
        </is>
      </c>
      <c r="B89" t="inlineStr">
        <is>
          <t>80314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80314</t>
        </is>
      </c>
      <c r="F89" t="inlineStr">
        <is>
          <t>H. sapiens</t>
        </is>
      </c>
      <c r="G89" t="inlineStr">
        <is>
          <t>0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</row>
    <row r="90">
      <c r="A90" t="inlineStr">
        <is>
          <t>SERPINB9</t>
        </is>
      </c>
      <c r="B90" t="inlineStr">
        <is>
          <t>5272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5272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TCERG1</t>
        </is>
      </c>
      <c r="B91" t="inlineStr">
        <is>
          <t>10915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10915</t>
        </is>
      </c>
      <c r="F91" t="inlineStr">
        <is>
          <t>H. sapiens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USP47</t>
        </is>
      </c>
      <c r="B92" t="inlineStr">
        <is>
          <t>55031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55031</t>
        </is>
      </c>
      <c r="F92" t="inlineStr">
        <is>
          <t>H. sapiens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0</t>
        </is>
      </c>
    </row>
    <row r="93">
      <c r="A93" t="inlineStr">
        <is>
          <t>SLC38A9</t>
        </is>
      </c>
      <c r="B93" t="inlineStr">
        <is>
          <t>153129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153129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CDH12</t>
        </is>
      </c>
      <c r="B94" t="inlineStr">
        <is>
          <t>1010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1010</t>
        </is>
      </c>
      <c r="F94" t="inlineStr">
        <is>
          <t>H. sapiens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FBXO4</t>
        </is>
      </c>
      <c r="B95" t="inlineStr">
        <is>
          <t>26272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26272</t>
        </is>
      </c>
      <c r="F95" t="inlineStr">
        <is>
          <t>H. sapiens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OGFOD2</t>
        </is>
      </c>
      <c r="B96" t="inlineStr">
        <is>
          <t>79676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79676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CEP85L</t>
        </is>
      </c>
      <c r="B97" t="inlineStr">
        <is>
          <t>387119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387119</t>
        </is>
      </c>
      <c r="F97" t="inlineStr">
        <is>
          <t>H. sapiens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BRPF1</t>
        </is>
      </c>
      <c r="B98" t="inlineStr">
        <is>
          <t>7862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7862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ZC3H11A</t>
        </is>
      </c>
      <c r="B99" t="inlineStr">
        <is>
          <t>9877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9877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</row>
    <row r="100">
      <c r="A100" t="inlineStr">
        <is>
          <t>CDR2L</t>
        </is>
      </c>
      <c r="B100" t="inlineStr">
        <is>
          <t>30850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30850</t>
        </is>
      </c>
      <c r="F100" t="inlineStr">
        <is>
          <t>H. sapiens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CASP3</t>
        </is>
      </c>
      <c r="B101" t="inlineStr">
        <is>
          <t>836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836</t>
        </is>
      </c>
      <c r="F101" t="inlineStr">
        <is>
          <t>H. sapiens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</row>
    <row r="102">
      <c r="A102" t="inlineStr">
        <is>
          <t>METTL25</t>
        </is>
      </c>
      <c r="B102" t="inlineStr">
        <is>
          <t>84190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84190</t>
        </is>
      </c>
      <c r="F102" t="inlineStr">
        <is>
          <t>H. sapiens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</row>
    <row r="103">
      <c r="A103" t="inlineStr">
        <is>
          <t>GABPA</t>
        </is>
      </c>
      <c r="B103" t="inlineStr">
        <is>
          <t>2551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2551</t>
        </is>
      </c>
      <c r="F103" t="inlineStr">
        <is>
          <t>H. sapiens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</row>
    <row r="104">
      <c r="A104" t="inlineStr">
        <is>
          <t>USP53</t>
        </is>
      </c>
      <c r="B104" t="inlineStr">
        <is>
          <t>54532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54532</t>
        </is>
      </c>
      <c r="F104" t="inlineStr">
        <is>
          <t>H. sapiens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FBN1</t>
        </is>
      </c>
      <c r="B105" t="inlineStr">
        <is>
          <t>2200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2200</t>
        </is>
      </c>
      <c r="F105" t="inlineStr">
        <is>
          <t>H. sapiens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</row>
    <row r="106">
      <c r="A106" t="inlineStr">
        <is>
          <t>KCNH4</t>
        </is>
      </c>
      <c r="B106" t="inlineStr">
        <is>
          <t>23415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23415</t>
        </is>
      </c>
      <c r="F106" t="inlineStr">
        <is>
          <t>H. sapiens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ZNF767P</t>
        </is>
      </c>
      <c r="B107" t="inlineStr">
        <is>
          <t>79970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79970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TTC30B</t>
        </is>
      </c>
      <c r="B108" t="inlineStr">
        <is>
          <t>92104</t>
        </is>
      </c>
      <c r="C108" t="inlineStr">
        <is>
          <t>gene_synonym</t>
        </is>
      </c>
      <c r="D108" t="inlineStr">
        <is>
          <t>H. sapiens</t>
        </is>
      </c>
      <c r="E108" t="inlineStr">
        <is>
          <t>92104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BCDIN3D</t>
        </is>
      </c>
      <c r="B109" t="inlineStr">
        <is>
          <t>144233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144233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1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PHKA2</t>
        </is>
      </c>
      <c r="B110" t="inlineStr">
        <is>
          <t>5256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5256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HS3ST1</t>
        </is>
      </c>
      <c r="B111" t="inlineStr">
        <is>
          <t>9957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9957</t>
        </is>
      </c>
      <c r="F111" t="inlineStr">
        <is>
          <t>H. sapiens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KCNIP2</t>
        </is>
      </c>
      <c r="B112" t="inlineStr">
        <is>
          <t>30819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30819</t>
        </is>
      </c>
      <c r="F112" t="inlineStr">
        <is>
          <t>H. sapiens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HAUS4</t>
        </is>
      </c>
      <c r="B113" t="inlineStr">
        <is>
          <t>54930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54930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TOP3B</t>
        </is>
      </c>
      <c r="B114" t="inlineStr">
        <is>
          <t>8940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8940</t>
        </is>
      </c>
      <c r="F114" t="inlineStr">
        <is>
          <t>H. sapiens</t>
        </is>
      </c>
      <c r="G114" t="inlineStr">
        <is>
          <t>0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MC1R</t>
        </is>
      </c>
      <c r="B115" t="inlineStr">
        <is>
          <t>4157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4157</t>
        </is>
      </c>
      <c r="F115" t="inlineStr">
        <is>
          <t>H. sapiens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PCNA</t>
        </is>
      </c>
      <c r="B116" t="inlineStr">
        <is>
          <t>5111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5111</t>
        </is>
      </c>
      <c r="F116" t="inlineStr">
        <is>
          <t>H. sapiens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</row>
    <row r="117">
      <c r="A117" t="inlineStr">
        <is>
          <t>ZNF22</t>
        </is>
      </c>
      <c r="B117" t="inlineStr">
        <is>
          <t>7570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7570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KDELC1</t>
        </is>
      </c>
      <c r="B118" t="inlineStr">
        <is>
          <t>79070</t>
        </is>
      </c>
      <c r="C118" t="inlineStr">
        <is>
          <t>gene_synonym</t>
        </is>
      </c>
      <c r="D118" t="inlineStr">
        <is>
          <t>H. sapiens</t>
        </is>
      </c>
      <c r="E118" t="inlineStr">
        <is>
          <t>79070</t>
        </is>
      </c>
      <c r="F118" t="inlineStr">
        <is>
          <t>H. sapiens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SMARCAD1</t>
        </is>
      </c>
      <c r="B119" t="inlineStr">
        <is>
          <t>56916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56916</t>
        </is>
      </c>
      <c r="F119" t="inlineStr">
        <is>
          <t>H. sapiens</t>
        </is>
      </c>
      <c r="G119" t="inlineStr">
        <is>
          <t>0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</row>
    <row r="120">
      <c r="A120" t="inlineStr">
        <is>
          <t>RBM4B</t>
        </is>
      </c>
      <c r="B120" t="inlineStr">
        <is>
          <t>83759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83759</t>
        </is>
      </c>
      <c r="F120" t="inlineStr">
        <is>
          <t>H. sapiens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LXN</t>
        </is>
      </c>
      <c r="B121" t="inlineStr">
        <is>
          <t>56925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56925</t>
        </is>
      </c>
      <c r="F121" t="inlineStr">
        <is>
          <t>H. sapiens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SEC31B</t>
        </is>
      </c>
      <c r="B122" t="inlineStr">
        <is>
          <t>25956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25956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SEMA5B</t>
        </is>
      </c>
      <c r="B123" t="inlineStr">
        <is>
          <t>54437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54437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MOGAT1</t>
        </is>
      </c>
      <c r="B124" t="inlineStr">
        <is>
          <t>116255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116255</t>
        </is>
      </c>
      <c r="F124" t="inlineStr">
        <is>
          <t>H. sapiens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UTP15</t>
        </is>
      </c>
      <c r="B125" t="inlineStr">
        <is>
          <t>84135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84135</t>
        </is>
      </c>
      <c r="F125" t="inlineStr">
        <is>
          <t>H. sapiens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</row>
    <row r="126">
      <c r="A126" t="inlineStr">
        <is>
          <t>PHF2</t>
        </is>
      </c>
      <c r="B126" t="inlineStr">
        <is>
          <t>5253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5253</t>
        </is>
      </c>
      <c r="F126" t="inlineStr">
        <is>
          <t>H. sapiens</t>
        </is>
      </c>
      <c r="G126" t="inlineStr">
        <is>
          <t>0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</row>
    <row r="127">
      <c r="A127" t="inlineStr">
        <is>
          <t>TMEM249</t>
        </is>
      </c>
      <c r="B127" t="inlineStr">
        <is>
          <t>340393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340393</t>
        </is>
      </c>
      <c r="F127" t="inlineStr">
        <is>
          <t>H. sapiens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XRN1</t>
        </is>
      </c>
      <c r="B128" t="inlineStr">
        <is>
          <t>54464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54464</t>
        </is>
      </c>
      <c r="F128" t="inlineStr">
        <is>
          <t>H. sapiens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SPACA6</t>
        </is>
      </c>
      <c r="B129" t="inlineStr">
        <is>
          <t>147650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147650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</row>
    <row r="130">
      <c r="A130" t="inlineStr">
        <is>
          <t>CAPN7</t>
        </is>
      </c>
      <c r="B130" t="inlineStr">
        <is>
          <t>23473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23473</t>
        </is>
      </c>
      <c r="F130" t="inlineStr">
        <is>
          <t>H. sapiens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PTGIS</t>
        </is>
      </c>
      <c r="B131" t="inlineStr">
        <is>
          <t>5740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5740</t>
        </is>
      </c>
      <c r="F131" t="inlineStr">
        <is>
          <t>H. sapiens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0</t>
        </is>
      </c>
    </row>
    <row r="132">
      <c r="A132" t="inlineStr">
        <is>
          <t>ARHGAP10</t>
        </is>
      </c>
      <c r="B132" t="inlineStr">
        <is>
          <t>79658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79658</t>
        </is>
      </c>
      <c r="F132" t="inlineStr">
        <is>
          <t>H. sapiens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NUP54</t>
        </is>
      </c>
      <c r="B133" t="inlineStr">
        <is>
          <t>53371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53371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AGAP5</t>
        </is>
      </c>
      <c r="B134" t="inlineStr">
        <is>
          <t>729092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729092</t>
        </is>
      </c>
      <c r="F134" t="inlineStr">
        <is>
          <t>H. sapiens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PRMT9</t>
        </is>
      </c>
      <c r="B135" t="inlineStr">
        <is>
          <t>90826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90826</t>
        </is>
      </c>
      <c r="F135" t="inlineStr">
        <is>
          <t>H. sapiens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EPB41L5</t>
        </is>
      </c>
      <c r="B136" t="inlineStr">
        <is>
          <t>57669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57669</t>
        </is>
      </c>
      <c r="F136" t="inlineStr">
        <is>
          <t>H. sapiens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</row>
    <row r="137">
      <c r="A137" t="inlineStr">
        <is>
          <t>ESCO1</t>
        </is>
      </c>
      <c r="B137" t="inlineStr">
        <is>
          <t>114799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114799</t>
        </is>
      </c>
      <c r="F137" t="inlineStr">
        <is>
          <t>H. sapiens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TRERF1</t>
        </is>
      </c>
      <c r="B138" t="inlineStr">
        <is>
          <t>55809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55809</t>
        </is>
      </c>
      <c r="F138" t="inlineStr">
        <is>
          <t>H. sapiens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</row>
    <row r="139">
      <c r="A139" t="inlineStr">
        <is>
          <t>DIDO1</t>
        </is>
      </c>
      <c r="B139" t="inlineStr">
        <is>
          <t>11083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11083</t>
        </is>
      </c>
      <c r="F139" t="inlineStr">
        <is>
          <t>H. sapiens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</row>
    <row r="140">
      <c r="A140" t="inlineStr">
        <is>
          <t>SUPT16H</t>
        </is>
      </c>
      <c r="B140" t="inlineStr">
        <is>
          <t>11198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11198</t>
        </is>
      </c>
      <c r="F140" t="inlineStr">
        <is>
          <t>H. sapiens</t>
        </is>
      </c>
      <c r="G140" t="inlineStr">
        <is>
          <t>0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</row>
    <row r="141">
      <c r="A141" t="inlineStr">
        <is>
          <t>MCPH1</t>
        </is>
      </c>
      <c r="B141" t="inlineStr">
        <is>
          <t>79648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79648</t>
        </is>
      </c>
      <c r="F141" t="inlineStr">
        <is>
          <t>H. sapiens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ZNF180</t>
        </is>
      </c>
      <c r="B142" t="inlineStr">
        <is>
          <t>7733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7733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CSTF2</t>
        </is>
      </c>
      <c r="B143" t="inlineStr">
        <is>
          <t>1478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1478</t>
        </is>
      </c>
      <c r="F143" t="inlineStr">
        <is>
          <t>H. sapiens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VCX</t>
        </is>
      </c>
      <c r="B144" t="inlineStr">
        <is>
          <t>26609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26609</t>
        </is>
      </c>
      <c r="F144" t="inlineStr">
        <is>
          <t>H. sapiens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NVL</t>
        </is>
      </c>
      <c r="B145" t="inlineStr">
        <is>
          <t>4931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4931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</row>
    <row r="146">
      <c r="A146" t="inlineStr">
        <is>
          <t>PXN</t>
        </is>
      </c>
      <c r="B146" t="inlineStr">
        <is>
          <t>5829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5829</t>
        </is>
      </c>
      <c r="F146" t="inlineStr">
        <is>
          <t>H. sapiens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</row>
    <row r="147">
      <c r="A147" t="inlineStr">
        <is>
          <t>PPP3CC</t>
        </is>
      </c>
      <c r="B147" t="inlineStr">
        <is>
          <t>5533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5533</t>
        </is>
      </c>
      <c r="F147" t="inlineStr">
        <is>
          <t>H. sapiens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LGR6</t>
        </is>
      </c>
      <c r="B148" t="inlineStr">
        <is>
          <t>59352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59352</t>
        </is>
      </c>
      <c r="F148" t="inlineStr">
        <is>
          <t>H. sapiens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METTL24</t>
        </is>
      </c>
      <c r="B149" t="inlineStr">
        <is>
          <t>728464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728464</t>
        </is>
      </c>
      <c r="F149" t="inlineStr">
        <is>
          <t>H. sapiens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SLC38A11</t>
        </is>
      </c>
      <c r="B150" t="inlineStr">
        <is>
          <t>151258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151258</t>
        </is>
      </c>
      <c r="F150" t="inlineStr">
        <is>
          <t>H. sapiens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DOT1L</t>
        </is>
      </c>
      <c r="B151" t="inlineStr">
        <is>
          <t>84444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84444</t>
        </is>
      </c>
      <c r="F151" t="inlineStr">
        <is>
          <t>H. sapiens</t>
        </is>
      </c>
      <c r="G151" t="inlineStr">
        <is>
          <t>0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ALMS1</t>
        </is>
      </c>
      <c r="B152" t="inlineStr">
        <is>
          <t>7840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7840</t>
        </is>
      </c>
      <c r="F152" t="inlineStr">
        <is>
          <t>H. sapiens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TAS2R30</t>
        </is>
      </c>
      <c r="B153" t="inlineStr">
        <is>
          <t>259293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259293</t>
        </is>
      </c>
      <c r="F153" t="inlineStr">
        <is>
          <t>H. sapiens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MRS2</t>
        </is>
      </c>
      <c r="B154" t="inlineStr">
        <is>
          <t>57380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57380</t>
        </is>
      </c>
      <c r="F154" t="inlineStr">
        <is>
          <t>H. sapiens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LTV1</t>
        </is>
      </c>
      <c r="B155" t="inlineStr">
        <is>
          <t>84946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84946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ISY1</t>
        </is>
      </c>
      <c r="B156" t="inlineStr">
        <is>
          <t>57461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57461</t>
        </is>
      </c>
      <c r="F156" t="inlineStr">
        <is>
          <t>H. sapiens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2024</t>
        </is>
      </c>
      <c r="B157" t="inlineStr">
        <is>
          <t>2023</t>
        </is>
      </c>
      <c r="C157" t="inlineStr">
        <is>
          <t>Gene_ID</t>
        </is>
      </c>
      <c r="D157" t="inlineStr">
        <is>
          <t>H. sapiens</t>
        </is>
      </c>
      <c r="E157" t="inlineStr">
        <is>
          <t>2023</t>
        </is>
      </c>
      <c r="F157" t="inlineStr">
        <is>
          <t>H. sapiens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9</t>
        </is>
      </c>
      <c r="B158" t="inlineStr">
        <is>
          <t>9</t>
        </is>
      </c>
      <c r="C158" t="inlineStr">
        <is>
          <t>Gene_ID</t>
        </is>
      </c>
      <c r="D158" t="inlineStr">
        <is>
          <t>H. sapiens</t>
        </is>
      </c>
      <c r="E158" t="inlineStr">
        <is>
          <t>9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12</t>
        </is>
      </c>
      <c r="B159" t="inlineStr">
        <is>
          <t>12</t>
        </is>
      </c>
      <c r="C159" t="inlineStr">
        <is>
          <t>Gene_ID</t>
        </is>
      </c>
      <c r="D159" t="inlineStr">
        <is>
          <t>H. sapiens</t>
        </is>
      </c>
      <c r="E159" t="inlineStr">
        <is>
          <t>12</t>
        </is>
      </c>
      <c r="F159" t="inlineStr">
        <is>
          <t>H. sapiens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PLEKHF1</t>
        </is>
      </c>
      <c r="B160" t="inlineStr">
        <is>
          <t>79156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79156</t>
        </is>
      </c>
      <c r="F160" t="inlineStr">
        <is>
          <t>H. sapiens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</row>
    <row r="161">
      <c r="A161" t="inlineStr">
        <is>
          <t>GK5</t>
        </is>
      </c>
      <c r="B161" t="inlineStr">
        <is>
          <t>256356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256356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</row>
    <row r="162">
      <c r="A162" t="inlineStr">
        <is>
          <t>NFYC</t>
        </is>
      </c>
      <c r="B162" t="inlineStr">
        <is>
          <t>4802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4802</t>
        </is>
      </c>
      <c r="F162" t="inlineStr">
        <is>
          <t>H. sapiens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FAM24B</t>
        </is>
      </c>
      <c r="B163" t="inlineStr">
        <is>
          <t>196792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196792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MASP2</t>
        </is>
      </c>
      <c r="B164" t="inlineStr">
        <is>
          <t>10747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10747</t>
        </is>
      </c>
      <c r="F164" t="inlineStr">
        <is>
          <t>H. sapiens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DNAJC5G</t>
        </is>
      </c>
      <c r="B165" t="inlineStr">
        <is>
          <t>285126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285126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CCDC84</t>
        </is>
      </c>
      <c r="B166" t="inlineStr">
        <is>
          <t>338657</t>
        </is>
      </c>
      <c r="C166" t="inlineStr">
        <is>
          <t>gene_synonym</t>
        </is>
      </c>
      <c r="D166" t="inlineStr">
        <is>
          <t>H. sapiens</t>
        </is>
      </c>
      <c r="E166" t="inlineStr">
        <is>
          <t>338657</t>
        </is>
      </c>
      <c r="F166" t="inlineStr">
        <is>
          <t>H. sapiens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CCDC152</t>
        </is>
      </c>
      <c r="B167" t="inlineStr">
        <is>
          <t>100129792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100129792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ZNF362</t>
        </is>
      </c>
      <c r="B168" t="inlineStr">
        <is>
          <t>149076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149076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ZZEF1</t>
        </is>
      </c>
      <c r="B169" t="inlineStr">
        <is>
          <t>23140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23140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MKNK1</t>
        </is>
      </c>
      <c r="B170" t="inlineStr">
        <is>
          <t>8569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8569</t>
        </is>
      </c>
      <c r="F170" t="inlineStr">
        <is>
          <t>H. sapiens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CLMP</t>
        </is>
      </c>
      <c r="B171" t="inlineStr">
        <is>
          <t>79827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79827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MIS18BP1</t>
        </is>
      </c>
      <c r="B172" t="inlineStr">
        <is>
          <t>55320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55320</t>
        </is>
      </c>
      <c r="F172" t="inlineStr">
        <is>
          <t>H. sapiens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FAAH2</t>
        </is>
      </c>
      <c r="B173" t="inlineStr">
        <is>
          <t>158584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158584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INSM2</t>
        </is>
      </c>
      <c r="B174" t="inlineStr">
        <is>
          <t>84684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84684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B3GALNT2</t>
        </is>
      </c>
      <c r="B175" t="inlineStr">
        <is>
          <t>148789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148789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MAN2A2</t>
        </is>
      </c>
      <c r="B176" t="inlineStr">
        <is>
          <t>4122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4122</t>
        </is>
      </c>
      <c r="F176" t="inlineStr">
        <is>
          <t>H. sapiens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LINC01481</t>
        </is>
      </c>
      <c r="B177" t="inlineStr">
        <is>
          <t>101928062</t>
        </is>
      </c>
      <c r="C177" t="inlineStr">
        <is>
          <t>gene_synonym</t>
        </is>
      </c>
      <c r="D177" t="inlineStr">
        <is>
          <t>H. sapiens</t>
        </is>
      </c>
      <c r="E177" t="inlineStr">
        <is>
          <t>101928062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AMY2A</t>
        </is>
      </c>
      <c r="B178" t="inlineStr">
        <is>
          <t>279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279</t>
        </is>
      </c>
      <c r="F178" t="inlineStr">
        <is>
          <t>H. sapiens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ANKRA2</t>
        </is>
      </c>
      <c r="B179" t="inlineStr">
        <is>
          <t>57763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57763</t>
        </is>
      </c>
      <c r="F179" t="inlineStr">
        <is>
          <t>H. sapiens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MAPK6</t>
        </is>
      </c>
      <c r="B180" t="inlineStr">
        <is>
          <t>5597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5597</t>
        </is>
      </c>
      <c r="F180" t="inlineStr">
        <is>
          <t>H. sapiens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MAP3K3</t>
        </is>
      </c>
      <c r="B181" t="inlineStr">
        <is>
          <t>4215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4215</t>
        </is>
      </c>
      <c r="F181" t="inlineStr">
        <is>
          <t>H. sapiens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</row>
    <row r="182">
      <c r="A182" t="inlineStr">
        <is>
          <t>CD2AP</t>
        </is>
      </c>
      <c r="B182" t="inlineStr">
        <is>
          <t>23607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23607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NUP107</t>
        </is>
      </c>
      <c r="B183" t="inlineStr">
        <is>
          <t>57122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57122</t>
        </is>
      </c>
      <c r="F183" t="inlineStr">
        <is>
          <t>H. sapiens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STOX2</t>
        </is>
      </c>
      <c r="B184" t="inlineStr">
        <is>
          <t>56977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56977</t>
        </is>
      </c>
      <c r="F184" t="inlineStr">
        <is>
          <t>H. sapiens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INTS6L</t>
        </is>
      </c>
      <c r="B185" t="inlineStr">
        <is>
          <t>203522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203522</t>
        </is>
      </c>
      <c r="F185" t="inlineStr">
        <is>
          <t>H. sapiens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CYTH1</t>
        </is>
      </c>
      <c r="B186" t="inlineStr">
        <is>
          <t>9267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9267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NAALAD2</t>
        </is>
      </c>
      <c r="B187" t="inlineStr">
        <is>
          <t>10003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10003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SNHG10</t>
        </is>
      </c>
      <c r="B188" t="inlineStr">
        <is>
          <t>283596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283596</t>
        </is>
      </c>
      <c r="F188" t="inlineStr">
        <is>
          <t>H. sapiens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KRIT1</t>
        </is>
      </c>
      <c r="B189" t="inlineStr">
        <is>
          <t>889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889</t>
        </is>
      </c>
      <c r="F189" t="inlineStr">
        <is>
          <t>H. sapiens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</row>
    <row r="190">
      <c r="A190" t="inlineStr">
        <is>
          <t>TOR2A</t>
        </is>
      </c>
      <c r="B190" t="inlineStr">
        <is>
          <t>27433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27433</t>
        </is>
      </c>
      <c r="F190" t="inlineStr">
        <is>
          <t>H. sapiens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NPHP4</t>
        </is>
      </c>
      <c r="B191" t="inlineStr">
        <is>
          <t>261734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261734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RASA3</t>
        </is>
      </c>
      <c r="B192" t="inlineStr">
        <is>
          <t>22821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22821</t>
        </is>
      </c>
      <c r="F192" t="inlineStr">
        <is>
          <t>H. sapiens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TMEM132E</t>
        </is>
      </c>
      <c r="B193" t="inlineStr">
        <is>
          <t>124842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124842</t>
        </is>
      </c>
      <c r="F193" t="inlineStr">
        <is>
          <t>H. sapiens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KRI1</t>
        </is>
      </c>
      <c r="B194" t="inlineStr">
        <is>
          <t>65095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65095</t>
        </is>
      </c>
      <c r="F194" t="inlineStr">
        <is>
          <t>H. sapiens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</row>
    <row r="195">
      <c r="A195" t="inlineStr">
        <is>
          <t>MEIKIN</t>
        </is>
      </c>
      <c r="B195" t="inlineStr">
        <is>
          <t>728637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728637</t>
        </is>
      </c>
      <c r="F195" t="inlineStr">
        <is>
          <t>H. sapiens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QRFPR</t>
        </is>
      </c>
      <c r="B196" t="inlineStr">
        <is>
          <t>84109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84109</t>
        </is>
      </c>
      <c r="F196" t="inlineStr">
        <is>
          <t>H. sapiens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STK31</t>
        </is>
      </c>
      <c r="B197" t="inlineStr">
        <is>
          <t>56164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56164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TRIM13</t>
        </is>
      </c>
      <c r="B198" t="inlineStr">
        <is>
          <t>10206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10206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DNA2</t>
        </is>
      </c>
      <c r="B199" t="inlineStr">
        <is>
          <t>1763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1763</t>
        </is>
      </c>
      <c r="F199" t="inlineStr">
        <is>
          <t>H. sapiens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TPTE2P1</t>
        </is>
      </c>
      <c r="B200" t="inlineStr">
        <is>
          <t>646405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646405</t>
        </is>
      </c>
      <c r="F200" t="inlineStr">
        <is>
          <t>H. sapiens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LRIG3</t>
        </is>
      </c>
      <c r="B201" t="inlineStr">
        <is>
          <t>121227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121227</t>
        </is>
      </c>
      <c r="F201" t="inlineStr">
        <is>
          <t>H. sapiens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BSDC1</t>
        </is>
      </c>
      <c r="B202" t="inlineStr">
        <is>
          <t>55108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55108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</row>
    <row r="203">
      <c r="A203" t="inlineStr">
        <is>
          <t>CDKN2AIP</t>
        </is>
      </c>
      <c r="B203" t="inlineStr">
        <is>
          <t>55602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55602</t>
        </is>
      </c>
      <c r="F203" t="inlineStr">
        <is>
          <t>H. sapiens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MAGI2-AS3</t>
        </is>
      </c>
      <c r="B204" t="inlineStr">
        <is>
          <t>100505881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100505881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WDR97</t>
        </is>
      </c>
      <c r="B205" t="inlineStr">
        <is>
          <t>340390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340390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DDX46</t>
        </is>
      </c>
      <c r="B206" t="inlineStr">
        <is>
          <t>9879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9879</t>
        </is>
      </c>
      <c r="F206" t="inlineStr">
        <is>
          <t>H. sapiens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POGZ</t>
        </is>
      </c>
      <c r="B207" t="inlineStr">
        <is>
          <t>23126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23126</t>
        </is>
      </c>
      <c r="F207" t="inlineStr">
        <is>
          <t>H. sapiens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USP13</t>
        </is>
      </c>
      <c r="B208" t="inlineStr">
        <is>
          <t>8975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8975</t>
        </is>
      </c>
      <c r="F208" t="inlineStr">
        <is>
          <t>H. sapiens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CCL27</t>
        </is>
      </c>
      <c r="B209" t="inlineStr">
        <is>
          <t>10850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10850</t>
        </is>
      </c>
      <c r="F209" t="inlineStr">
        <is>
          <t>H. sapiens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UCP3</t>
        </is>
      </c>
      <c r="B210" t="inlineStr">
        <is>
          <t>7352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7352</t>
        </is>
      </c>
      <c r="F210" t="inlineStr">
        <is>
          <t>H. sapiens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</row>
    <row r="211">
      <c r="A211" t="inlineStr">
        <is>
          <t>MRNIP</t>
        </is>
      </c>
      <c r="B211" t="inlineStr">
        <is>
          <t>51149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51149</t>
        </is>
      </c>
      <c r="F211" t="inlineStr">
        <is>
          <t>H. sapiens</t>
        </is>
      </c>
      <c r="G211" t="inlineStr">
        <is>
          <t>0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PAQR3</t>
        </is>
      </c>
      <c r="B212" t="inlineStr">
        <is>
          <t>152559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152559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MIER1</t>
        </is>
      </c>
      <c r="B213" t="inlineStr">
        <is>
          <t>57708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57708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CCAR1</t>
        </is>
      </c>
      <c r="B214" t="inlineStr">
        <is>
          <t>55749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55749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</row>
    <row r="215">
      <c r="A215" t="inlineStr">
        <is>
          <t>PCGF6</t>
        </is>
      </c>
      <c r="B215" t="inlineStr">
        <is>
          <t>84108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84108</t>
        </is>
      </c>
      <c r="F215" t="inlineStr">
        <is>
          <t>H. sapiens</t>
        </is>
      </c>
      <c r="G215" t="inlineStr">
        <is>
          <t>0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FLCN</t>
        </is>
      </c>
      <c r="B216" t="inlineStr">
        <is>
          <t>201163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201163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</row>
    <row r="217">
      <c r="A217" t="inlineStr">
        <is>
          <t>TOB1-AS1</t>
        </is>
      </c>
      <c r="B217" t="inlineStr">
        <is>
          <t>400604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400604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MICB</t>
        </is>
      </c>
      <c r="B218" t="inlineStr">
        <is>
          <t>4277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4277</t>
        </is>
      </c>
      <c r="F218" t="inlineStr">
        <is>
          <t>H. sapiens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PKD2</t>
        </is>
      </c>
      <c r="B219" t="inlineStr">
        <is>
          <t>5311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5311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</row>
    <row r="220">
      <c r="A220" t="inlineStr">
        <is>
          <t>SPINK8</t>
        </is>
      </c>
      <c r="B220" t="inlineStr">
        <is>
          <t>646424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646424</t>
        </is>
      </c>
      <c r="F220" t="inlineStr">
        <is>
          <t>H. sapiens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</row>
    <row r="221">
      <c r="A221" t="inlineStr">
        <is>
          <t>GPLD1</t>
        </is>
      </c>
      <c r="B221" t="inlineStr">
        <is>
          <t>2822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2822</t>
        </is>
      </c>
      <c r="F221" t="inlineStr">
        <is>
          <t>H. sapiens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</row>
    <row r="222">
      <c r="A222" t="inlineStr">
        <is>
          <t>MLPH</t>
        </is>
      </c>
      <c r="B222" t="inlineStr">
        <is>
          <t>79083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79083</t>
        </is>
      </c>
      <c r="F222" t="inlineStr">
        <is>
          <t>H. sapiens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REL</t>
        </is>
      </c>
      <c r="B223" t="inlineStr">
        <is>
          <t>5966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5966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FRAT1</t>
        </is>
      </c>
      <c r="B224" t="inlineStr">
        <is>
          <t>10023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10023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LAT</t>
        </is>
      </c>
      <c r="B225" t="inlineStr">
        <is>
          <t>27040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27040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KHDC4</t>
        </is>
      </c>
      <c r="B226" t="inlineStr">
        <is>
          <t>22889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22889</t>
        </is>
      </c>
      <c r="F226" t="inlineStr">
        <is>
          <t>H. sapiens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PXYLP1</t>
        </is>
      </c>
      <c r="B227" t="inlineStr">
        <is>
          <t>92370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92370</t>
        </is>
      </c>
      <c r="F227" t="inlineStr">
        <is>
          <t>H. sapiens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MUTYH</t>
        </is>
      </c>
      <c r="B228" t="inlineStr">
        <is>
          <t>4595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4595</t>
        </is>
      </c>
      <c r="F228" t="inlineStr">
        <is>
          <t>H. sapiens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</row>
    <row r="229">
      <c r="A229" t="inlineStr">
        <is>
          <t>PILRA</t>
        </is>
      </c>
      <c r="B229" t="inlineStr">
        <is>
          <t>29992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29992</t>
        </is>
      </c>
      <c r="F229" t="inlineStr">
        <is>
          <t>H. sapiens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CRIP3</t>
        </is>
      </c>
      <c r="B230" t="inlineStr">
        <is>
          <t>401262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401262</t>
        </is>
      </c>
      <c r="F230" t="inlineStr">
        <is>
          <t>H. sapiens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PLOD2</t>
        </is>
      </c>
      <c r="B231" t="inlineStr">
        <is>
          <t>5352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5352</t>
        </is>
      </c>
      <c r="F231" t="inlineStr">
        <is>
          <t>H. sapiens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ARL5A</t>
        </is>
      </c>
      <c r="B232" t="inlineStr">
        <is>
          <t>26225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26225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RALGAPA1</t>
        </is>
      </c>
      <c r="B233" t="inlineStr">
        <is>
          <t>253959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253959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SCX</t>
        </is>
      </c>
      <c r="B234" t="inlineStr">
        <is>
          <t>642658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642658</t>
        </is>
      </c>
      <c r="F234" t="inlineStr">
        <is>
          <t>H. sapiens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</row>
    <row r="235">
      <c r="A235" t="inlineStr">
        <is>
          <t>ZNF620</t>
        </is>
      </c>
      <c r="B235" t="inlineStr">
        <is>
          <t>253639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253639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</row>
    <row r="236">
      <c r="A236" t="inlineStr">
        <is>
          <t>RBM39</t>
        </is>
      </c>
      <c r="B236" t="inlineStr">
        <is>
          <t>9584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9584</t>
        </is>
      </c>
      <c r="F236" t="inlineStr">
        <is>
          <t>H. sapiens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SSFA2</t>
        </is>
      </c>
      <c r="B237" t="inlineStr">
        <is>
          <t>6744</t>
        </is>
      </c>
      <c r="C237" t="inlineStr">
        <is>
          <t>gene_synonym</t>
        </is>
      </c>
      <c r="D237" t="inlineStr">
        <is>
          <t>H. sapiens</t>
        </is>
      </c>
      <c r="E237" t="inlineStr">
        <is>
          <t>6744</t>
        </is>
      </c>
      <c r="F237" t="inlineStr">
        <is>
          <t>H. sapiens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PJVK</t>
        </is>
      </c>
      <c r="B238" t="inlineStr">
        <is>
          <t>494513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494513</t>
        </is>
      </c>
      <c r="F238" t="inlineStr">
        <is>
          <t>H. sapiens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NRG2</t>
        </is>
      </c>
      <c r="B239" t="inlineStr">
        <is>
          <t>9542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9542</t>
        </is>
      </c>
      <c r="F239" t="inlineStr">
        <is>
          <t>H. sapiens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USP49</t>
        </is>
      </c>
      <c r="B240" t="inlineStr">
        <is>
          <t>25862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25862</t>
        </is>
      </c>
      <c r="F240" t="inlineStr">
        <is>
          <t>H. sapiens</t>
        </is>
      </c>
      <c r="G240" t="inlineStr">
        <is>
          <t>1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SEC24B</t>
        </is>
      </c>
      <c r="B241" t="inlineStr">
        <is>
          <t>10427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10427</t>
        </is>
      </c>
      <c r="F241" t="inlineStr">
        <is>
          <t>H. sapiens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</row>
    <row r="242">
      <c r="A242" t="inlineStr">
        <is>
          <t>DPY19L2P4</t>
        </is>
      </c>
      <c r="B242" t="inlineStr">
        <is>
          <t>442523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442523</t>
        </is>
      </c>
      <c r="F242" t="inlineStr">
        <is>
          <t>H. sapiens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POLR3E</t>
        </is>
      </c>
      <c r="B243" t="inlineStr">
        <is>
          <t>55718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55718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</row>
    <row r="244">
      <c r="A244" t="inlineStr">
        <is>
          <t>SPINK2</t>
        </is>
      </c>
      <c r="B244" t="inlineStr">
        <is>
          <t>6691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6691</t>
        </is>
      </c>
      <c r="F244" t="inlineStr">
        <is>
          <t>H. sapiens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HCG4</t>
        </is>
      </c>
      <c r="B245" t="inlineStr">
        <is>
          <t>54435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54435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REPS1</t>
        </is>
      </c>
      <c r="B246" t="inlineStr">
        <is>
          <t>85021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85021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</row>
    <row r="247">
      <c r="A247" t="inlineStr">
        <is>
          <t>COL5A1</t>
        </is>
      </c>
      <c r="B247" t="inlineStr">
        <is>
          <t>1289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1289</t>
        </is>
      </c>
      <c r="F247" t="inlineStr">
        <is>
          <t>H. sapiens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</row>
    <row r="248">
      <c r="A248" t="inlineStr">
        <is>
          <t>ZSWIM5</t>
        </is>
      </c>
      <c r="B248" t="inlineStr">
        <is>
          <t>57643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57643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</row>
    <row r="249">
      <c r="A249" t="inlineStr">
        <is>
          <t>TMTC4</t>
        </is>
      </c>
      <c r="B249" t="inlineStr">
        <is>
          <t>84899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84899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PHF21B</t>
        </is>
      </c>
      <c r="B250" t="inlineStr">
        <is>
          <t>112885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112885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SLC25A37</t>
        </is>
      </c>
      <c r="B251" t="inlineStr">
        <is>
          <t>51312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51312</t>
        </is>
      </c>
      <c r="F251" t="inlineStr">
        <is>
          <t>H. sapiens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DCPS</t>
        </is>
      </c>
      <c r="B252" t="inlineStr">
        <is>
          <t>28960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28960</t>
        </is>
      </c>
      <c r="F252" t="inlineStr">
        <is>
          <t>H. sapiens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</row>
    <row r="253">
      <c r="A253" t="inlineStr">
        <is>
          <t>PARM1</t>
        </is>
      </c>
      <c r="B253" t="inlineStr">
        <is>
          <t>25849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25849</t>
        </is>
      </c>
      <c r="F253" t="inlineStr">
        <is>
          <t>H. sapiens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GNRH1</t>
        </is>
      </c>
      <c r="B254" t="inlineStr">
        <is>
          <t>2796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2796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</row>
    <row r="255">
      <c r="A255" t="inlineStr">
        <is>
          <t>DSP</t>
        </is>
      </c>
      <c r="B255" t="inlineStr">
        <is>
          <t>1832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1832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</row>
    <row r="256">
      <c r="A256" t="inlineStr">
        <is>
          <t>WTAP</t>
        </is>
      </c>
      <c r="B256" t="inlineStr">
        <is>
          <t>9589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9589</t>
        </is>
      </c>
      <c r="F256" t="inlineStr">
        <is>
          <t>H. sapiens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</row>
    <row r="257">
      <c r="A257" t="inlineStr">
        <is>
          <t>CCNJ</t>
        </is>
      </c>
      <c r="B257" t="inlineStr">
        <is>
          <t>54619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54619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NIM1K</t>
        </is>
      </c>
      <c r="B258" t="inlineStr">
        <is>
          <t>167359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167359</t>
        </is>
      </c>
      <c r="F258" t="inlineStr">
        <is>
          <t>H. sapiens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</row>
    <row r="259">
      <c r="A259" t="inlineStr">
        <is>
          <t>BCOR</t>
        </is>
      </c>
      <c r="B259" t="inlineStr">
        <is>
          <t>54880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54880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</row>
    <row r="260">
      <c r="A260" t="inlineStr">
        <is>
          <t>GPATCH8</t>
        </is>
      </c>
      <c r="B260" t="inlineStr">
        <is>
          <t>23131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23131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KREMEN1</t>
        </is>
      </c>
      <c r="B261" t="inlineStr">
        <is>
          <t>83999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83999</t>
        </is>
      </c>
      <c r="F261" t="inlineStr">
        <is>
          <t>H. sapiens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</row>
    <row r="262">
      <c r="A262" t="inlineStr">
        <is>
          <t>ANAPC4</t>
        </is>
      </c>
      <c r="B262" t="inlineStr">
        <is>
          <t>29945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29945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</row>
    <row r="263">
      <c r="A263" t="inlineStr">
        <is>
          <t>CTNNAL1</t>
        </is>
      </c>
      <c r="B263" t="inlineStr">
        <is>
          <t>8727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8727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ZNF789</t>
        </is>
      </c>
      <c r="B264" t="inlineStr">
        <is>
          <t>285989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285989</t>
        </is>
      </c>
      <c r="F264" t="inlineStr">
        <is>
          <t>H. sapiens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MAP6D1</t>
        </is>
      </c>
      <c r="B265" t="inlineStr">
        <is>
          <t>79929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79929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ZFYVE28</t>
        </is>
      </c>
      <c r="B266" t="inlineStr">
        <is>
          <t>57732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57732</t>
        </is>
      </c>
      <c r="F266" t="inlineStr">
        <is>
          <t>H. sapiens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</row>
    <row r="267">
      <c r="A267" t="inlineStr">
        <is>
          <t>BACH2</t>
        </is>
      </c>
      <c r="B267" t="inlineStr">
        <is>
          <t>60468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60468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SORBS3</t>
        </is>
      </c>
      <c r="B268" t="inlineStr">
        <is>
          <t>10174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10174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</row>
    <row r="269">
      <c r="A269" t="inlineStr">
        <is>
          <t>DND1</t>
        </is>
      </c>
      <c r="B269" t="inlineStr">
        <is>
          <t>373863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373863</t>
        </is>
      </c>
      <c r="F269" t="inlineStr">
        <is>
          <t>H. sapiens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</row>
    <row r="270">
      <c r="A270" t="inlineStr">
        <is>
          <t>TMEM109</t>
        </is>
      </c>
      <c r="B270" t="inlineStr">
        <is>
          <t>79073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79073</t>
        </is>
      </c>
      <c r="F270" t="inlineStr">
        <is>
          <t>H. sapiens</t>
        </is>
      </c>
      <c r="G270" t="inlineStr">
        <is>
          <t>0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0</t>
        </is>
      </c>
    </row>
    <row r="271">
      <c r="A271" t="inlineStr">
        <is>
          <t>NEIL1</t>
        </is>
      </c>
      <c r="B271" t="inlineStr">
        <is>
          <t>79661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79661</t>
        </is>
      </c>
      <c r="F271" t="inlineStr">
        <is>
          <t>H. sapiens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DHX29</t>
        </is>
      </c>
      <c r="B272" t="inlineStr">
        <is>
          <t>54505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54505</t>
        </is>
      </c>
      <c r="F272" t="inlineStr">
        <is>
          <t>H. sapiens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RMND5A</t>
        </is>
      </c>
      <c r="B273" t="inlineStr">
        <is>
          <t>64795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64795</t>
        </is>
      </c>
      <c r="F273" t="inlineStr">
        <is>
          <t>H. sapiens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ARL17A</t>
        </is>
      </c>
      <c r="B274" t="inlineStr">
        <is>
          <t>51326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51326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CCND2-AS1</t>
        </is>
      </c>
      <c r="B275" t="inlineStr">
        <is>
          <t>103752584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103752584</t>
        </is>
      </c>
      <c r="F275" t="inlineStr">
        <is>
          <t>H. sapiens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</row>
    <row r="276">
      <c r="A276" t="inlineStr">
        <is>
          <t>JAKMIP2</t>
        </is>
      </c>
      <c r="B276" t="inlineStr">
        <is>
          <t>9832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9832</t>
        </is>
      </c>
      <c r="F276" t="inlineStr">
        <is>
          <t>H. sapiens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</row>
    <row r="277">
      <c r="A277" t="inlineStr">
        <is>
          <t>MEF2A</t>
        </is>
      </c>
      <c r="B277" t="inlineStr">
        <is>
          <t>4205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4205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</row>
    <row r="278">
      <c r="A278" t="inlineStr">
        <is>
          <t>COL13A1</t>
        </is>
      </c>
      <c r="B278" t="inlineStr">
        <is>
          <t>1305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1305</t>
        </is>
      </c>
      <c r="F278" t="inlineStr">
        <is>
          <t>H. sapiens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POPDC2</t>
        </is>
      </c>
      <c r="B279" t="inlineStr">
        <is>
          <t>64091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64091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</row>
    <row r="280">
      <c r="A280" t="inlineStr">
        <is>
          <t>THSD4</t>
        </is>
      </c>
      <c r="B280" t="inlineStr">
        <is>
          <t>79875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79875</t>
        </is>
      </c>
      <c r="F280" t="inlineStr">
        <is>
          <t>H. sapiens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</row>
    <row r="281">
      <c r="A281" t="inlineStr">
        <is>
          <t>PAXIP1</t>
        </is>
      </c>
      <c r="B281" t="inlineStr">
        <is>
          <t>22976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22976</t>
        </is>
      </c>
      <c r="F281" t="inlineStr">
        <is>
          <t>H. sapiens</t>
        </is>
      </c>
      <c r="G281" t="inlineStr">
        <is>
          <t>0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</row>
    <row r="282">
      <c r="A282" t="inlineStr">
        <is>
          <t>IL6R</t>
        </is>
      </c>
      <c r="B282" t="inlineStr">
        <is>
          <t>3570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3570</t>
        </is>
      </c>
      <c r="F282" t="inlineStr">
        <is>
          <t>H. sapiens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</row>
    <row r="283">
      <c r="A283" t="inlineStr">
        <is>
          <t>KCTD3</t>
        </is>
      </c>
      <c r="B283" t="inlineStr">
        <is>
          <t>51133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51133</t>
        </is>
      </c>
      <c r="F283" t="inlineStr">
        <is>
          <t>H. sapiens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ANKRD49</t>
        </is>
      </c>
      <c r="B284" t="inlineStr">
        <is>
          <t>54851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54851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DVL2</t>
        </is>
      </c>
      <c r="B285" t="inlineStr">
        <is>
          <t>1856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1856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</row>
    <row r="286">
      <c r="A286" t="inlineStr">
        <is>
          <t>PLCD4</t>
        </is>
      </c>
      <c r="B286" t="inlineStr">
        <is>
          <t>84812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84812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SLIT2</t>
        </is>
      </c>
      <c r="B287" t="inlineStr">
        <is>
          <t>9353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9353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1</t>
        </is>
      </c>
    </row>
    <row r="288">
      <c r="A288" t="inlineStr">
        <is>
          <t>NIPBL-AS1</t>
        </is>
      </c>
      <c r="B288" t="inlineStr">
        <is>
          <t>646719</t>
        </is>
      </c>
      <c r="C288" t="inlineStr">
        <is>
          <t>gene_synonym</t>
        </is>
      </c>
      <c r="D288" t="inlineStr">
        <is>
          <t>H. sapiens</t>
        </is>
      </c>
      <c r="E288" t="inlineStr">
        <is>
          <t>646719</t>
        </is>
      </c>
      <c r="F288" t="inlineStr">
        <is>
          <t>H. sapiens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ARNTL</t>
        </is>
      </c>
      <c r="B289" t="inlineStr">
        <is>
          <t>406</t>
        </is>
      </c>
      <c r="C289" t="inlineStr">
        <is>
          <t>gene_synonym</t>
        </is>
      </c>
      <c r="D289" t="inlineStr">
        <is>
          <t>H. sapiens</t>
        </is>
      </c>
      <c r="E289" t="inlineStr">
        <is>
          <t>406</t>
        </is>
      </c>
      <c r="F289" t="inlineStr">
        <is>
          <t>H. sapiens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GTF2H2B</t>
        </is>
      </c>
      <c r="B290" t="inlineStr">
        <is>
          <t>653238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653238</t>
        </is>
      </c>
      <c r="F290" t="inlineStr">
        <is>
          <t>H. sapiens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PCDHB14</t>
        </is>
      </c>
      <c r="B291" t="inlineStr">
        <is>
          <t>56122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56122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</row>
    <row r="292">
      <c r="A292" t="inlineStr">
        <is>
          <t>TTC17</t>
        </is>
      </c>
      <c r="B292" t="inlineStr">
        <is>
          <t>55761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55761</t>
        </is>
      </c>
      <c r="F292" t="inlineStr">
        <is>
          <t>H. sapiens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</row>
    <row r="293">
      <c r="A293" t="inlineStr">
        <is>
          <t>PRR16</t>
        </is>
      </c>
      <c r="B293" t="inlineStr">
        <is>
          <t>51334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51334</t>
        </is>
      </c>
      <c r="F293" t="inlineStr">
        <is>
          <t>H. sapiens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</row>
    <row r="294">
      <c r="A294" t="inlineStr">
        <is>
          <t>PRIMPOL</t>
        </is>
      </c>
      <c r="B294" t="inlineStr">
        <is>
          <t>201973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201973</t>
        </is>
      </c>
      <c r="F294" t="inlineStr">
        <is>
          <t>H. sapiens</t>
        </is>
      </c>
      <c r="G294" t="inlineStr">
        <is>
          <t>0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</row>
    <row r="295">
      <c r="A295" t="inlineStr">
        <is>
          <t>RSPO2</t>
        </is>
      </c>
      <c r="B295" t="inlineStr">
        <is>
          <t>340419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340419</t>
        </is>
      </c>
      <c r="F295" t="inlineStr">
        <is>
          <t>H. sapiens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</row>
    <row r="296">
      <c r="A296" t="inlineStr">
        <is>
          <t>MICAL3</t>
        </is>
      </c>
      <c r="B296" t="inlineStr">
        <is>
          <t>57553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57553</t>
        </is>
      </c>
      <c r="F296" t="inlineStr">
        <is>
          <t>H. sapiens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</row>
    <row r="297">
      <c r="A297" t="inlineStr">
        <is>
          <t>CKMT1B</t>
        </is>
      </c>
      <c r="B297" t="inlineStr">
        <is>
          <t>1159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1159</t>
        </is>
      </c>
      <c r="F297" t="inlineStr">
        <is>
          <t>H. sapiens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</row>
    <row r="298">
      <c r="A298" t="inlineStr">
        <is>
          <t>GPCPD1</t>
        </is>
      </c>
      <c r="B298" t="inlineStr">
        <is>
          <t>56261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56261</t>
        </is>
      </c>
      <c r="F298" t="inlineStr">
        <is>
          <t>H. sapiens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</row>
    <row r="299">
      <c r="A299" t="inlineStr">
        <is>
          <t>CUX2</t>
        </is>
      </c>
      <c r="B299" t="inlineStr">
        <is>
          <t>23316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23316</t>
        </is>
      </c>
      <c r="F299" t="inlineStr">
        <is>
          <t>H. sapiens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</row>
    <row r="300">
      <c r="A300" t="inlineStr">
        <is>
          <t>ELMOD3</t>
        </is>
      </c>
      <c r="B300" t="inlineStr">
        <is>
          <t>84173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84173</t>
        </is>
      </c>
      <c r="F300" t="inlineStr">
        <is>
          <t>H. sapiens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</row>
    <row r="301">
      <c r="A301" t="inlineStr">
        <is>
          <t>AGO4</t>
        </is>
      </c>
      <c r="B301" t="inlineStr">
        <is>
          <t>192670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192670</t>
        </is>
      </c>
      <c r="F301" t="inlineStr">
        <is>
          <t>H. sapiens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</row>
    <row r="302">
      <c r="A302" t="inlineStr">
        <is>
          <t>FCHO2</t>
        </is>
      </c>
      <c r="B302" t="inlineStr">
        <is>
          <t>115548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115548</t>
        </is>
      </c>
      <c r="F302" t="inlineStr">
        <is>
          <t>H. sapiens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</row>
    <row r="303">
      <c r="A303" t="inlineStr">
        <is>
          <t>JAKMIP3</t>
        </is>
      </c>
      <c r="B303" t="inlineStr">
        <is>
          <t>282973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282973</t>
        </is>
      </c>
      <c r="F303" t="inlineStr">
        <is>
          <t>H. sapiens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</row>
    <row r="304">
      <c r="A304" t="inlineStr">
        <is>
          <t>GART</t>
        </is>
      </c>
      <c r="B304" t="inlineStr">
        <is>
          <t>2618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2618</t>
        </is>
      </c>
      <c r="F304" t="inlineStr">
        <is>
          <t>H. sapiens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</row>
    <row r="305">
      <c r="A305" t="inlineStr">
        <is>
          <t>MIR124-2HG</t>
        </is>
      </c>
      <c r="B305" t="inlineStr">
        <is>
          <t>100130155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100130155</t>
        </is>
      </c>
      <c r="F305" t="inlineStr">
        <is>
          <t>H. sapiens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</row>
    <row r="306">
      <c r="A306" t="inlineStr">
        <is>
          <t>POLG2</t>
        </is>
      </c>
      <c r="B306" t="inlineStr">
        <is>
          <t>11232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11232</t>
        </is>
      </c>
      <c r="F306" t="inlineStr">
        <is>
          <t>H. sapiens</t>
        </is>
      </c>
      <c r="G306" t="inlineStr">
        <is>
          <t>0</t>
        </is>
      </c>
      <c r="H306" t="inlineStr">
        <is>
          <t>1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</row>
    <row r="307">
      <c r="A307" t="inlineStr">
        <is>
          <t>ZNF782</t>
        </is>
      </c>
      <c r="B307" t="inlineStr">
        <is>
          <t>158431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158431</t>
        </is>
      </c>
      <c r="F307" t="inlineStr">
        <is>
          <t>H. sapiens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</row>
    <row r="308">
      <c r="A308" t="inlineStr">
        <is>
          <t>ZNF446</t>
        </is>
      </c>
      <c r="B308" t="inlineStr">
        <is>
          <t>55663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55663</t>
        </is>
      </c>
      <c r="F308" t="inlineStr">
        <is>
          <t>H. sapiens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</row>
    <row r="309">
      <c r="A309" t="inlineStr">
        <is>
          <t>ERICH5</t>
        </is>
      </c>
      <c r="B309" t="inlineStr">
        <is>
          <t>203111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203111</t>
        </is>
      </c>
      <c r="F309" t="inlineStr">
        <is>
          <t>H. sapiens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</row>
    <row r="310">
      <c r="A310" t="inlineStr">
        <is>
          <t>RAPGEF6</t>
        </is>
      </c>
      <c r="B310" t="inlineStr">
        <is>
          <t>51735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51735</t>
        </is>
      </c>
      <c r="F310" t="inlineStr">
        <is>
          <t>H. sapiens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</row>
    <row r="311">
      <c r="A311" t="inlineStr">
        <is>
          <t>FSTL1</t>
        </is>
      </c>
      <c r="B311" t="inlineStr">
        <is>
          <t>11167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11167</t>
        </is>
      </c>
      <c r="F311" t="inlineStr">
        <is>
          <t>H. sapiens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</row>
    <row r="312">
      <c r="A312" t="inlineStr">
        <is>
          <t>SEMA6D</t>
        </is>
      </c>
      <c r="B312" t="inlineStr">
        <is>
          <t>80031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80031</t>
        </is>
      </c>
      <c r="F312" t="inlineStr">
        <is>
          <t>H. sapiens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</row>
    <row r="313">
      <c r="A313" t="inlineStr">
        <is>
          <t>CCDC14</t>
        </is>
      </c>
      <c r="B313" t="inlineStr">
        <is>
          <t>64770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64770</t>
        </is>
      </c>
      <c r="F313" t="inlineStr">
        <is>
          <t>H. sapiens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</row>
    <row r="314">
      <c r="A314" t="inlineStr">
        <is>
          <t>ADAM8</t>
        </is>
      </c>
      <c r="B314" t="inlineStr">
        <is>
          <t>101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101</t>
        </is>
      </c>
      <c r="F314" t="inlineStr">
        <is>
          <t>H. sapiens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1</t>
        </is>
      </c>
    </row>
    <row r="315">
      <c r="A315" t="inlineStr">
        <is>
          <t>VWDE</t>
        </is>
      </c>
      <c r="B315" t="inlineStr">
        <is>
          <t>221806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221806</t>
        </is>
      </c>
      <c r="F315" t="inlineStr">
        <is>
          <t>H. sapiens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</row>
    <row r="316">
      <c r="A316" t="inlineStr">
        <is>
          <t>DUBR</t>
        </is>
      </c>
      <c r="B316" t="inlineStr">
        <is>
          <t>344595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344595</t>
        </is>
      </c>
      <c r="F316" t="inlineStr">
        <is>
          <t>H. sapiens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</row>
    <row r="317">
      <c r="A317" t="inlineStr">
        <is>
          <t>ZNF557</t>
        </is>
      </c>
      <c r="B317" t="inlineStr">
        <is>
          <t>79230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79230</t>
        </is>
      </c>
      <c r="F317" t="inlineStr">
        <is>
          <t>H. sapiens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</row>
    <row r="318">
      <c r="A318" t="inlineStr">
        <is>
          <t>LINC00476</t>
        </is>
      </c>
      <c r="B318" t="inlineStr">
        <is>
          <t>100128782</t>
        </is>
      </c>
      <c r="C318" t="inlineStr">
        <is>
          <t>gene_synonym</t>
        </is>
      </c>
      <c r="D318" t="inlineStr">
        <is>
          <t>H. sapiens</t>
        </is>
      </c>
      <c r="E318" t="inlineStr">
        <is>
          <t>100128782</t>
        </is>
      </c>
      <c r="F318" t="inlineStr">
        <is>
          <t>H. sapiens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</row>
    <row r="319">
      <c r="A319" t="inlineStr">
        <is>
          <t>TTC28</t>
        </is>
      </c>
      <c r="B319" t="inlineStr">
        <is>
          <t>23331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23331</t>
        </is>
      </c>
      <c r="F319" t="inlineStr">
        <is>
          <t>H. sapiens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</row>
    <row r="320">
      <c r="A320" t="inlineStr">
        <is>
          <t>SNW1</t>
        </is>
      </c>
      <c r="B320" t="inlineStr">
        <is>
          <t>22938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22938</t>
        </is>
      </c>
      <c r="F320" t="inlineStr">
        <is>
          <t>H. sapiens</t>
        </is>
      </c>
      <c r="G320" t="inlineStr">
        <is>
          <t>1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</row>
    <row r="321">
      <c r="A321" t="inlineStr">
        <is>
          <t>FAM76B</t>
        </is>
      </c>
      <c r="B321" t="inlineStr">
        <is>
          <t>143684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143684</t>
        </is>
      </c>
      <c r="F321" t="inlineStr">
        <is>
          <t>H. sapiens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</row>
    <row r="322">
      <c r="A322" t="inlineStr">
        <is>
          <t>MLLT10</t>
        </is>
      </c>
      <c r="B322" t="inlineStr">
        <is>
          <t>8028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8028</t>
        </is>
      </c>
      <c r="F322" t="inlineStr">
        <is>
          <t>H. sapiens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</row>
    <row r="323">
      <c r="A323" t="inlineStr">
        <is>
          <t>CARD9</t>
        </is>
      </c>
      <c r="B323" t="inlineStr">
        <is>
          <t>64170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64170</t>
        </is>
      </c>
      <c r="F323" t="inlineStr">
        <is>
          <t>H. sapiens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</row>
    <row r="324">
      <c r="A324" t="inlineStr">
        <is>
          <t>FNBP4</t>
        </is>
      </c>
      <c r="B324" t="inlineStr">
        <is>
          <t>23360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23360</t>
        </is>
      </c>
      <c r="F324" t="inlineStr">
        <is>
          <t>H. sapiens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</row>
    <row r="325">
      <c r="A325" t="inlineStr">
        <is>
          <t>PPWD1</t>
        </is>
      </c>
      <c r="B325" t="inlineStr">
        <is>
          <t>23398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23398</t>
        </is>
      </c>
      <c r="F325" t="inlineStr">
        <is>
          <t>H. sapiens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</row>
    <row r="326">
      <c r="A326" t="inlineStr">
        <is>
          <t>LINC01137</t>
        </is>
      </c>
      <c r="B326" t="inlineStr">
        <is>
          <t>728431</t>
        </is>
      </c>
      <c r="C326" t="inlineStr">
        <is>
          <t>gene_synonym</t>
        </is>
      </c>
      <c r="D326" t="inlineStr">
        <is>
          <t>H. sapiens</t>
        </is>
      </c>
      <c r="E326" t="inlineStr">
        <is>
          <t>728431</t>
        </is>
      </c>
      <c r="F326" t="inlineStr">
        <is>
          <t>H. sapiens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</row>
    <row r="327">
      <c r="A327" t="inlineStr">
        <is>
          <t>ART3</t>
        </is>
      </c>
      <c r="B327" t="inlineStr">
        <is>
          <t>419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419</t>
        </is>
      </c>
      <c r="F327" t="inlineStr">
        <is>
          <t>H. sapiens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</row>
    <row r="328">
      <c r="A328" t="inlineStr">
        <is>
          <t>LOC100270746</t>
        </is>
      </c>
      <c r="B328" t="inlineStr">
        <is>
          <t>100270746</t>
        </is>
      </c>
      <c r="C328" t="inlineStr">
        <is>
          <t>Gene_ID</t>
        </is>
      </c>
      <c r="D328" t="inlineStr">
        <is>
          <t>H. sapiens</t>
        </is>
      </c>
      <c r="E328" t="inlineStr">
        <is>
          <t>100270746</t>
        </is>
      </c>
      <c r="F328" t="inlineStr">
        <is>
          <t>H. sapiens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</row>
    <row r="329">
      <c r="A329" t="inlineStr">
        <is>
          <t>LAMA4</t>
        </is>
      </c>
      <c r="B329" t="inlineStr">
        <is>
          <t>3910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3910</t>
        </is>
      </c>
      <c r="F329" t="inlineStr">
        <is>
          <t>H. sapiens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</row>
    <row r="330">
      <c r="A330" t="inlineStr">
        <is>
          <t>OLFML2A</t>
        </is>
      </c>
      <c r="B330" t="inlineStr">
        <is>
          <t>169611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169611</t>
        </is>
      </c>
      <c r="F330" t="inlineStr">
        <is>
          <t>H. sapiens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</row>
    <row r="331">
      <c r="A331" t="inlineStr">
        <is>
          <t>C2orf68</t>
        </is>
      </c>
      <c r="B331" t="inlineStr">
        <is>
          <t>388969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388969</t>
        </is>
      </c>
      <c r="F331" t="inlineStr">
        <is>
          <t>H. sapiens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</row>
    <row r="332">
      <c r="A332" t="inlineStr">
        <is>
          <t>CCDC130</t>
        </is>
      </c>
      <c r="B332" t="inlineStr">
        <is>
          <t>81576</t>
        </is>
      </c>
      <c r="C332" t="inlineStr">
        <is>
          <t>gene_synonym</t>
        </is>
      </c>
      <c r="D332" t="inlineStr">
        <is>
          <t>H. sapiens</t>
        </is>
      </c>
      <c r="E332" t="inlineStr">
        <is>
          <t>81576</t>
        </is>
      </c>
      <c r="F332" t="inlineStr">
        <is>
          <t>H. sapiens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</row>
    <row r="333">
      <c r="A333" t="inlineStr">
        <is>
          <t>BHLHE22</t>
        </is>
      </c>
      <c r="B333" t="inlineStr">
        <is>
          <t>27319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27319</t>
        </is>
      </c>
      <c r="F333" t="inlineStr">
        <is>
          <t>H. sapiens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</row>
    <row r="334">
      <c r="A334" t="inlineStr">
        <is>
          <t>NAAA</t>
        </is>
      </c>
      <c r="B334" t="inlineStr">
        <is>
          <t>27163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27163</t>
        </is>
      </c>
      <c r="F334" t="inlineStr">
        <is>
          <t>H. sapiens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</row>
    <row r="335">
      <c r="A335" t="inlineStr">
        <is>
          <t>TP53AIP1</t>
        </is>
      </c>
      <c r="B335" t="inlineStr">
        <is>
          <t>63970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63970</t>
        </is>
      </c>
      <c r="F335" t="inlineStr">
        <is>
          <t>H. sapiens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</row>
    <row r="336">
      <c r="A336" t="inlineStr">
        <is>
          <t>GK</t>
        </is>
      </c>
      <c r="B336" t="inlineStr">
        <is>
          <t>2710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2710</t>
        </is>
      </c>
      <c r="F336" t="inlineStr">
        <is>
          <t>H. sapiens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</row>
    <row r="337">
      <c r="A337" t="inlineStr">
        <is>
          <t>ZCCHC9</t>
        </is>
      </c>
      <c r="B337" t="inlineStr">
        <is>
          <t>84240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84240</t>
        </is>
      </c>
      <c r="F337" t="inlineStr">
        <is>
          <t>H. sapiens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</row>
    <row r="338">
      <c r="A338" t="inlineStr">
        <is>
          <t>NPR3</t>
        </is>
      </c>
      <c r="B338" t="inlineStr">
        <is>
          <t>4883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4883</t>
        </is>
      </c>
      <c r="F338" t="inlineStr">
        <is>
          <t>H. sapiens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</row>
    <row r="339">
      <c r="A339" t="inlineStr">
        <is>
          <t>CCNL1</t>
        </is>
      </c>
      <c r="B339" t="inlineStr">
        <is>
          <t>57018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57018</t>
        </is>
      </c>
      <c r="F339" t="inlineStr">
        <is>
          <t>H. sapiens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</row>
    <row r="340">
      <c r="A340" t="inlineStr">
        <is>
          <t>DYNC2H1</t>
        </is>
      </c>
      <c r="B340" t="inlineStr">
        <is>
          <t>79659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79659</t>
        </is>
      </c>
      <c r="F340" t="inlineStr">
        <is>
          <t>H. sapiens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</row>
    <row r="341">
      <c r="A341" t="inlineStr">
        <is>
          <t>EDNRA</t>
        </is>
      </c>
      <c r="B341" t="inlineStr">
        <is>
          <t>1909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1909</t>
        </is>
      </c>
      <c r="F341" t="inlineStr">
        <is>
          <t>H. sapiens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1</t>
        </is>
      </c>
    </row>
    <row r="342">
      <c r="A342" t="inlineStr">
        <is>
          <t>ABCA5</t>
        </is>
      </c>
      <c r="B342" t="inlineStr">
        <is>
          <t>23461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23461</t>
        </is>
      </c>
      <c r="F342" t="inlineStr">
        <is>
          <t>H. sapiens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</row>
    <row r="343">
      <c r="A343" t="inlineStr">
        <is>
          <t>TAS2R14</t>
        </is>
      </c>
      <c r="B343" t="inlineStr">
        <is>
          <t>50840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50840</t>
        </is>
      </c>
      <c r="F343" t="inlineStr">
        <is>
          <t>H. sapiens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</row>
    <row r="344">
      <c r="A344" t="inlineStr">
        <is>
          <t>VPS54</t>
        </is>
      </c>
      <c r="B344" t="inlineStr">
        <is>
          <t>51542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51542</t>
        </is>
      </c>
      <c r="F344" t="inlineStr">
        <is>
          <t>H. sapiens</t>
        </is>
      </c>
      <c r="G344" t="inlineStr">
        <is>
          <t>0</t>
        </is>
      </c>
      <c r="H344" t="inlineStr">
        <is>
          <t>1</t>
        </is>
      </c>
      <c r="I344" t="inlineStr">
        <is>
          <t>0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</row>
    <row r="345">
      <c r="A345" t="inlineStr">
        <is>
          <t>ARID4B</t>
        </is>
      </c>
      <c r="B345" t="inlineStr">
        <is>
          <t>51742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51742</t>
        </is>
      </c>
      <c r="F345" t="inlineStr">
        <is>
          <t>H. sapiens</t>
        </is>
      </c>
      <c r="G345" t="inlineStr">
        <is>
          <t>0</t>
        </is>
      </c>
      <c r="H345" t="inlineStr">
        <is>
          <t>1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</row>
    <row r="346">
      <c r="A346" t="inlineStr">
        <is>
          <t>DENND6A</t>
        </is>
      </c>
      <c r="B346" t="inlineStr">
        <is>
          <t>201627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201627</t>
        </is>
      </c>
      <c r="F346" t="inlineStr">
        <is>
          <t>H. sapiens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</row>
    <row r="347">
      <c r="A347" t="inlineStr">
        <is>
          <t>SLC44A5</t>
        </is>
      </c>
      <c r="B347" t="inlineStr">
        <is>
          <t>204962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204962</t>
        </is>
      </c>
      <c r="F347" t="inlineStr">
        <is>
          <t>H. sapiens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</row>
    <row r="348">
      <c r="A348" t="inlineStr">
        <is>
          <t>PFKFB2</t>
        </is>
      </c>
      <c r="B348" t="inlineStr">
        <is>
          <t>5208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5208</t>
        </is>
      </c>
      <c r="F348" t="inlineStr">
        <is>
          <t>H. sapiens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</row>
    <row r="349">
      <c r="A349" t="inlineStr">
        <is>
          <t>POU2F2</t>
        </is>
      </c>
      <c r="B349" t="inlineStr">
        <is>
          <t>5452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5452</t>
        </is>
      </c>
      <c r="F349" t="inlineStr">
        <is>
          <t>H. sapiens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</row>
    <row r="350">
      <c r="A350" t="inlineStr">
        <is>
          <t>RCL1</t>
        </is>
      </c>
      <c r="B350" t="inlineStr">
        <is>
          <t>10171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10171</t>
        </is>
      </c>
      <c r="F350" t="inlineStr">
        <is>
          <t>H. sapiens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</row>
    <row r="351">
      <c r="A351" t="inlineStr">
        <is>
          <t>LAG3</t>
        </is>
      </c>
      <c r="B351" t="inlineStr">
        <is>
          <t>3902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3902</t>
        </is>
      </c>
      <c r="F351" t="inlineStr">
        <is>
          <t>H. sapiens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</row>
    <row r="352">
      <c r="A352" t="inlineStr">
        <is>
          <t>CEP192</t>
        </is>
      </c>
      <c r="B352" t="inlineStr">
        <is>
          <t>55125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55125</t>
        </is>
      </c>
      <c r="F352" t="inlineStr">
        <is>
          <t>H. sapiens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</row>
    <row r="353">
      <c r="A353" t="inlineStr">
        <is>
          <t>FKBP7</t>
        </is>
      </c>
      <c r="B353" t="inlineStr">
        <is>
          <t>51661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51661</t>
        </is>
      </c>
      <c r="F353" t="inlineStr">
        <is>
          <t>H. sapiens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</row>
    <row r="354">
      <c r="A354" t="inlineStr">
        <is>
          <t>GOLGA6L10</t>
        </is>
      </c>
      <c r="B354" t="inlineStr">
        <is>
          <t>647042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647042</t>
        </is>
      </c>
      <c r="F354" t="inlineStr">
        <is>
          <t>H. sapiens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</row>
    <row r="355">
      <c r="A355" t="inlineStr">
        <is>
          <t>UPF3A</t>
        </is>
      </c>
      <c r="B355" t="inlineStr">
        <is>
          <t>65110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65110</t>
        </is>
      </c>
      <c r="F355" t="inlineStr">
        <is>
          <t>H. sapiens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</row>
    <row r="356">
      <c r="A356" t="inlineStr">
        <is>
          <t>ATP13A3</t>
        </is>
      </c>
      <c r="B356" t="inlineStr">
        <is>
          <t>79572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79572</t>
        </is>
      </c>
      <c r="F356" t="inlineStr">
        <is>
          <t>H. sapiens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</row>
    <row r="357">
      <c r="A357" t="inlineStr">
        <is>
          <t>POU3F2</t>
        </is>
      </c>
      <c r="B357" t="inlineStr">
        <is>
          <t>5454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5454</t>
        </is>
      </c>
      <c r="F357" t="inlineStr">
        <is>
          <t>H. sapiens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</row>
    <row r="358">
      <c r="A358" t="inlineStr">
        <is>
          <t>TCHP</t>
        </is>
      </c>
      <c r="B358" t="inlineStr">
        <is>
          <t>84260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84260</t>
        </is>
      </c>
      <c r="F358" t="inlineStr">
        <is>
          <t>H. sapiens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</row>
    <row r="359">
      <c r="A359" t="inlineStr">
        <is>
          <t>DCBLD2</t>
        </is>
      </c>
      <c r="B359" t="inlineStr">
        <is>
          <t>131566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131566</t>
        </is>
      </c>
      <c r="F359" t="inlineStr">
        <is>
          <t>H. sapiens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</row>
    <row r="360">
      <c r="A360" t="inlineStr">
        <is>
          <t>CENPJ</t>
        </is>
      </c>
      <c r="B360" t="inlineStr">
        <is>
          <t>55835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55835</t>
        </is>
      </c>
      <c r="F360" t="inlineStr">
        <is>
          <t>H. sapiens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</row>
    <row r="361">
      <c r="A361" t="inlineStr">
        <is>
          <t>MYO5C</t>
        </is>
      </c>
      <c r="B361" t="inlineStr">
        <is>
          <t>55930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55930</t>
        </is>
      </c>
      <c r="F361" t="inlineStr">
        <is>
          <t>H. sapiens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</row>
    <row r="362">
      <c r="A362" t="inlineStr">
        <is>
          <t>THSD7A</t>
        </is>
      </c>
      <c r="B362" t="inlineStr">
        <is>
          <t>221981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221981</t>
        </is>
      </c>
      <c r="F362" t="inlineStr">
        <is>
          <t>H. sapiens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</row>
    <row r="363">
      <c r="A363" t="inlineStr">
        <is>
          <t>H1F0</t>
        </is>
      </c>
      <c r="B363" t="inlineStr">
        <is>
          <t>3005</t>
        </is>
      </c>
      <c r="C363" t="inlineStr">
        <is>
          <t>gene_synonym</t>
        </is>
      </c>
      <c r="D363" t="inlineStr">
        <is>
          <t>H. sapiens</t>
        </is>
      </c>
      <c r="E363" t="inlineStr">
        <is>
          <t>3005</t>
        </is>
      </c>
      <c r="F363" t="inlineStr">
        <is>
          <t>H. sapiens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</row>
    <row r="364">
      <c r="A364" t="inlineStr">
        <is>
          <t>NUP160</t>
        </is>
      </c>
      <c r="B364" t="inlineStr">
        <is>
          <t>23279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23279</t>
        </is>
      </c>
      <c r="F364" t="inlineStr">
        <is>
          <t>H. sapiens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</row>
    <row r="365">
      <c r="A365" t="inlineStr">
        <is>
          <t>GTF3C3</t>
        </is>
      </c>
      <c r="B365" t="inlineStr">
        <is>
          <t>9330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9330</t>
        </is>
      </c>
      <c r="F365" t="inlineStr">
        <is>
          <t>H. sapiens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</row>
    <row r="366">
      <c r="A366" t="inlineStr">
        <is>
          <t>ZNF273</t>
        </is>
      </c>
      <c r="B366" t="inlineStr">
        <is>
          <t>10793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10793</t>
        </is>
      </c>
      <c r="F366" t="inlineStr">
        <is>
          <t>H. sapiens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</row>
    <row r="367">
      <c r="A367" t="inlineStr">
        <is>
          <t>LOC389834</t>
        </is>
      </c>
      <c r="B367" t="inlineStr">
        <is>
          <t>389834</t>
        </is>
      </c>
      <c r="C367" t="inlineStr">
        <is>
          <t>Gene_ID</t>
        </is>
      </c>
      <c r="D367" t="inlineStr">
        <is>
          <t>H. sapiens</t>
        </is>
      </c>
      <c r="E367" t="inlineStr">
        <is>
          <t>389834</t>
        </is>
      </c>
      <c r="F367" t="inlineStr">
        <is>
          <t>H. sapiens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</row>
    <row r="368">
      <c r="A368" t="inlineStr">
        <is>
          <t>ABCD2</t>
        </is>
      </c>
      <c r="B368" t="inlineStr">
        <is>
          <t>225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225</t>
        </is>
      </c>
      <c r="F368" t="inlineStr">
        <is>
          <t>H. sapiens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</row>
    <row r="369">
      <c r="A369" t="inlineStr">
        <is>
          <t>OSGEPL1</t>
        </is>
      </c>
      <c r="B369" t="inlineStr">
        <is>
          <t>64172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64172</t>
        </is>
      </c>
      <c r="F369" t="inlineStr">
        <is>
          <t>H. sapiens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</row>
    <row r="370">
      <c r="A370" t="inlineStr">
        <is>
          <t>PRDM11</t>
        </is>
      </c>
      <c r="B370" t="inlineStr">
        <is>
          <t>56981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56981</t>
        </is>
      </c>
      <c r="F370" t="inlineStr">
        <is>
          <t>H. sapiens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</row>
    <row r="371">
      <c r="A371" t="inlineStr">
        <is>
          <t>NSMAF</t>
        </is>
      </c>
      <c r="B371" t="inlineStr">
        <is>
          <t>8439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8439</t>
        </is>
      </c>
      <c r="F371" t="inlineStr">
        <is>
          <t>H. sapiens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1</t>
        </is>
      </c>
      <c r="Z371" t="inlineStr">
        <is>
          <t>0</t>
        </is>
      </c>
    </row>
    <row r="372">
      <c r="A372" t="inlineStr">
        <is>
          <t>ZNF502</t>
        </is>
      </c>
      <c r="B372" t="inlineStr">
        <is>
          <t>91392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91392</t>
        </is>
      </c>
      <c r="F372" t="inlineStr">
        <is>
          <t>H. sapiens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</row>
    <row r="373">
      <c r="A373" t="inlineStr">
        <is>
          <t>FAM214A</t>
        </is>
      </c>
      <c r="B373" t="inlineStr">
        <is>
          <t>56204</t>
        </is>
      </c>
      <c r="C373" t="inlineStr">
        <is>
          <t>gene_synonym</t>
        </is>
      </c>
      <c r="D373" t="inlineStr">
        <is>
          <t>H. sapiens</t>
        </is>
      </c>
      <c r="E373" t="inlineStr">
        <is>
          <t>56204</t>
        </is>
      </c>
      <c r="F373" t="inlineStr">
        <is>
          <t>H. sapiens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</row>
    <row r="374">
      <c r="A374" t="inlineStr">
        <is>
          <t>TAP1</t>
        </is>
      </c>
      <c r="B374" t="inlineStr">
        <is>
          <t>6890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6890</t>
        </is>
      </c>
      <c r="F374" t="inlineStr">
        <is>
          <t>H. sapiens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</row>
    <row r="375">
      <c r="A375" t="inlineStr">
        <is>
          <t>CCDC146</t>
        </is>
      </c>
      <c r="B375" t="inlineStr">
        <is>
          <t>57639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57639</t>
        </is>
      </c>
      <c r="F375" t="inlineStr">
        <is>
          <t>H. sapiens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</row>
    <row r="376">
      <c r="A376" t="inlineStr">
        <is>
          <t>DPH7</t>
        </is>
      </c>
      <c r="B376" t="inlineStr">
        <is>
          <t>92715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92715</t>
        </is>
      </c>
      <c r="F376" t="inlineStr">
        <is>
          <t>H. sapiens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</row>
    <row r="377">
      <c r="A377" t="inlineStr">
        <is>
          <t>SUN1</t>
        </is>
      </c>
      <c r="B377" t="inlineStr">
        <is>
          <t>23353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23353</t>
        </is>
      </c>
      <c r="F377" t="inlineStr">
        <is>
          <t>H. sapiens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</row>
    <row r="378">
      <c r="A378" t="inlineStr">
        <is>
          <t>ITM2A</t>
        </is>
      </c>
      <c r="B378" t="inlineStr">
        <is>
          <t>9452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9452</t>
        </is>
      </c>
      <c r="F378" t="inlineStr">
        <is>
          <t>H. sapiens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</row>
    <row r="379">
      <c r="A379" t="inlineStr">
        <is>
          <t>ZNF692</t>
        </is>
      </c>
      <c r="B379" t="inlineStr">
        <is>
          <t>55657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55657</t>
        </is>
      </c>
      <c r="F379" t="inlineStr">
        <is>
          <t>H. sapiens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</row>
    <row r="380">
      <c r="A380" t="inlineStr">
        <is>
          <t>ARID2</t>
        </is>
      </c>
      <c r="B380" t="inlineStr">
        <is>
          <t>196528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196528</t>
        </is>
      </c>
      <c r="F380" t="inlineStr">
        <is>
          <t>H. sapiens</t>
        </is>
      </c>
      <c r="G380" t="inlineStr">
        <is>
          <t>0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</row>
    <row r="381">
      <c r="A381" t="inlineStr">
        <is>
          <t>ATP8B2</t>
        </is>
      </c>
      <c r="B381" t="inlineStr">
        <is>
          <t>57198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57198</t>
        </is>
      </c>
      <c r="F381" t="inlineStr">
        <is>
          <t>H. sapiens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</row>
    <row r="382">
      <c r="A382" t="inlineStr">
        <is>
          <t>MORC2-AS1</t>
        </is>
      </c>
      <c r="B382" t="inlineStr">
        <is>
          <t>150291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150291</t>
        </is>
      </c>
      <c r="F382" t="inlineStr">
        <is>
          <t>H. sapiens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</row>
    <row r="383">
      <c r="A383" t="inlineStr">
        <is>
          <t>SLC17A6</t>
        </is>
      </c>
      <c r="B383" t="inlineStr">
        <is>
          <t>57084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57084</t>
        </is>
      </c>
      <c r="F383" t="inlineStr">
        <is>
          <t>H. sapiens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</row>
    <row r="384">
      <c r="A384" t="inlineStr">
        <is>
          <t>HAUS8</t>
        </is>
      </c>
      <c r="B384" t="inlineStr">
        <is>
          <t>93323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93323</t>
        </is>
      </c>
      <c r="F384" t="inlineStr">
        <is>
          <t>H. sapiens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</row>
    <row r="385">
      <c r="A385" t="inlineStr">
        <is>
          <t>CMYA5</t>
        </is>
      </c>
      <c r="B385" t="inlineStr">
        <is>
          <t>202333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202333</t>
        </is>
      </c>
      <c r="F385" t="inlineStr">
        <is>
          <t>H. sapiens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</row>
    <row r="386">
      <c r="A386" t="inlineStr">
        <is>
          <t>SRSF11</t>
        </is>
      </c>
      <c r="B386" t="inlineStr">
        <is>
          <t>9295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9295</t>
        </is>
      </c>
      <c r="F386" t="inlineStr">
        <is>
          <t>H. sapiens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</row>
    <row r="387">
      <c r="A387" t="inlineStr">
        <is>
          <t>SF3B1</t>
        </is>
      </c>
      <c r="B387" t="inlineStr">
        <is>
          <t>23451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23451</t>
        </is>
      </c>
      <c r="F387" t="inlineStr">
        <is>
          <t>H. sapiens</t>
        </is>
      </c>
      <c r="G387" t="inlineStr">
        <is>
          <t>1</t>
        </is>
      </c>
      <c r="H387" t="inlineStr">
        <is>
          <t>0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</row>
    <row r="388">
      <c r="A388" t="inlineStr">
        <is>
          <t>MDC1</t>
        </is>
      </c>
      <c r="B388" t="inlineStr">
        <is>
          <t>9656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9656</t>
        </is>
      </c>
      <c r="F388" t="inlineStr">
        <is>
          <t>H. sapiens</t>
        </is>
      </c>
      <c r="G388" t="inlineStr">
        <is>
          <t>0</t>
        </is>
      </c>
      <c r="H388" t="inlineStr">
        <is>
          <t>1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</row>
    <row r="389">
      <c r="A389" t="inlineStr">
        <is>
          <t>BUD13</t>
        </is>
      </c>
      <c r="B389" t="inlineStr">
        <is>
          <t>84811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84811</t>
        </is>
      </c>
      <c r="F389" t="inlineStr">
        <is>
          <t>H. sapiens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</row>
    <row r="390">
      <c r="A390" t="inlineStr">
        <is>
          <t>SEL1L3</t>
        </is>
      </c>
      <c r="B390" t="inlineStr">
        <is>
          <t>23231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23231</t>
        </is>
      </c>
      <c r="F390" t="inlineStr">
        <is>
          <t>H. sapiens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</row>
    <row r="391">
      <c r="A391" t="inlineStr">
        <is>
          <t>FBXL4</t>
        </is>
      </c>
      <c r="B391" t="inlineStr">
        <is>
          <t>26235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26235</t>
        </is>
      </c>
      <c r="F391" t="inlineStr">
        <is>
          <t>H. sapiens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</row>
    <row r="392">
      <c r="A392" t="inlineStr">
        <is>
          <t>IDE</t>
        </is>
      </c>
      <c r="B392" t="inlineStr">
        <is>
          <t>3416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3416</t>
        </is>
      </c>
      <c r="F392" t="inlineStr">
        <is>
          <t>H. sapiens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</row>
    <row r="393">
      <c r="A393" t="inlineStr">
        <is>
          <t>LAMA3</t>
        </is>
      </c>
      <c r="B393" t="inlineStr">
        <is>
          <t>3909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3909</t>
        </is>
      </c>
      <c r="F393" t="inlineStr">
        <is>
          <t>H. sapiens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</row>
    <row r="394">
      <c r="A394" t="inlineStr">
        <is>
          <t>ST3GAL6</t>
        </is>
      </c>
      <c r="B394" t="inlineStr">
        <is>
          <t>10402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10402</t>
        </is>
      </c>
      <c r="F394" t="inlineStr">
        <is>
          <t>H. sapiens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</row>
    <row r="395">
      <c r="A395" t="inlineStr">
        <is>
          <t>PNISR</t>
        </is>
      </c>
      <c r="B395" t="inlineStr">
        <is>
          <t>25957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25957</t>
        </is>
      </c>
      <c r="F395" t="inlineStr">
        <is>
          <t>H. sapiens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</row>
    <row r="396">
      <c r="A396" t="inlineStr">
        <is>
          <t>ZBTB34</t>
        </is>
      </c>
      <c r="B396" t="inlineStr">
        <is>
          <t>403341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403341</t>
        </is>
      </c>
      <c r="F396" t="inlineStr">
        <is>
          <t>H. sapiens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</row>
    <row r="397">
      <c r="A397" t="inlineStr">
        <is>
          <t>AMT</t>
        </is>
      </c>
      <c r="B397" t="inlineStr">
        <is>
          <t>275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275</t>
        </is>
      </c>
      <c r="F397" t="inlineStr">
        <is>
          <t>H. sapiens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</row>
    <row r="398">
      <c r="A398" t="inlineStr">
        <is>
          <t>PHTF1</t>
        </is>
      </c>
      <c r="B398" t="inlineStr">
        <is>
          <t>10745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10745</t>
        </is>
      </c>
      <c r="F398" t="inlineStr">
        <is>
          <t>H. sapiens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</row>
    <row r="399">
      <c r="A399" t="inlineStr">
        <is>
          <t>SNHG1</t>
        </is>
      </c>
      <c r="B399" t="inlineStr">
        <is>
          <t>23642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23642</t>
        </is>
      </c>
      <c r="F399" t="inlineStr">
        <is>
          <t>H. sapiens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</row>
    <row r="400">
      <c r="A400" t="inlineStr">
        <is>
          <t>VPS13C</t>
        </is>
      </c>
      <c r="B400" t="inlineStr">
        <is>
          <t>54832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54832</t>
        </is>
      </c>
      <c r="F400" t="inlineStr">
        <is>
          <t>H. sapiens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</row>
    <row r="401">
      <c r="A401" t="inlineStr">
        <is>
          <t>PTPN2</t>
        </is>
      </c>
      <c r="B401" t="inlineStr">
        <is>
          <t>5771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5771</t>
        </is>
      </c>
      <c r="F401" t="inlineStr">
        <is>
          <t>H. sapiens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</row>
    <row r="402">
      <c r="A402" t="inlineStr">
        <is>
          <t>NR1D1</t>
        </is>
      </c>
      <c r="B402" t="inlineStr">
        <is>
          <t>9572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9572</t>
        </is>
      </c>
      <c r="F402" t="inlineStr">
        <is>
          <t>H. sapiens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</row>
    <row r="403">
      <c r="A403" t="inlineStr">
        <is>
          <t>EYA4</t>
        </is>
      </c>
      <c r="B403" t="inlineStr">
        <is>
          <t>2070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2070</t>
        </is>
      </c>
      <c r="F403" t="inlineStr">
        <is>
          <t>H. sapiens</t>
        </is>
      </c>
      <c r="G403" t="inlineStr">
        <is>
          <t>0</t>
        </is>
      </c>
      <c r="H403" t="inlineStr">
        <is>
          <t>1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</row>
    <row r="404">
      <c r="A404" t="inlineStr">
        <is>
          <t>PAGR1</t>
        </is>
      </c>
      <c r="B404" t="inlineStr">
        <is>
          <t>79447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79447</t>
        </is>
      </c>
      <c r="F404" t="inlineStr">
        <is>
          <t>H. sapiens</t>
        </is>
      </c>
      <c r="G404" t="inlineStr">
        <is>
          <t>0</t>
        </is>
      </c>
      <c r="H404" t="inlineStr">
        <is>
          <t>1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</row>
    <row r="405">
      <c r="A405" t="inlineStr">
        <is>
          <t>MAP3K9</t>
        </is>
      </c>
      <c r="B405" t="inlineStr">
        <is>
          <t>4293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4293</t>
        </is>
      </c>
      <c r="F405" t="inlineStr">
        <is>
          <t>H. sapiens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</row>
    <row r="406">
      <c r="A406" t="inlineStr">
        <is>
          <t>ZBED5</t>
        </is>
      </c>
      <c r="B406" t="inlineStr">
        <is>
          <t>58486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58486</t>
        </is>
      </c>
      <c r="F406" t="inlineStr">
        <is>
          <t>H. sapiens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</row>
    <row r="407">
      <c r="A407" t="inlineStr">
        <is>
          <t>TARDBP</t>
        </is>
      </c>
      <c r="B407" t="inlineStr">
        <is>
          <t>23435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23435</t>
        </is>
      </c>
      <c r="F407" t="inlineStr">
        <is>
          <t>H. sapiens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</row>
    <row r="408">
      <c r="A408" t="inlineStr">
        <is>
          <t>LINC01089</t>
        </is>
      </c>
      <c r="B408" t="inlineStr">
        <is>
          <t>338799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338799</t>
        </is>
      </c>
      <c r="F408" t="inlineStr">
        <is>
          <t>H. sapiens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</row>
    <row r="409">
      <c r="A409" t="inlineStr">
        <is>
          <t>CEP95</t>
        </is>
      </c>
      <c r="B409" t="inlineStr">
        <is>
          <t>90799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90799</t>
        </is>
      </c>
      <c r="F409" t="inlineStr">
        <is>
          <t>H. sapiens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</row>
    <row r="410">
      <c r="A410" t="inlineStr">
        <is>
          <t>EMSY</t>
        </is>
      </c>
      <c r="B410" t="inlineStr">
        <is>
          <t>56946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56946</t>
        </is>
      </c>
      <c r="F410" t="inlineStr">
        <is>
          <t>H. sapiens</t>
        </is>
      </c>
      <c r="G410" t="inlineStr">
        <is>
          <t>0</t>
        </is>
      </c>
      <c r="H410" t="inlineStr">
        <is>
          <t>1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</row>
    <row r="411">
      <c r="A411" t="inlineStr">
        <is>
          <t>LYSMD4</t>
        </is>
      </c>
      <c r="B411" t="inlineStr">
        <is>
          <t>145748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145748</t>
        </is>
      </c>
      <c r="F411" t="inlineStr">
        <is>
          <t>H. sapiens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</row>
    <row r="412">
      <c r="A412" t="inlineStr">
        <is>
          <t>ZNF280D</t>
        </is>
      </c>
      <c r="B412" t="inlineStr">
        <is>
          <t>54816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54816</t>
        </is>
      </c>
      <c r="F412" t="inlineStr">
        <is>
          <t>H. sapiens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</row>
    <row r="413">
      <c r="A413" t="inlineStr">
        <is>
          <t>VAV3</t>
        </is>
      </c>
      <c r="B413" t="inlineStr">
        <is>
          <t>10451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10451</t>
        </is>
      </c>
      <c r="F413" t="inlineStr">
        <is>
          <t>H. sapiens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</row>
    <row r="414">
      <c r="A414" t="inlineStr">
        <is>
          <t>PENK</t>
        </is>
      </c>
      <c r="B414" t="inlineStr">
        <is>
          <t>5179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5179</t>
        </is>
      </c>
      <c r="F414" t="inlineStr">
        <is>
          <t>H. sapiens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</row>
    <row r="415">
      <c r="A415" t="inlineStr">
        <is>
          <t>SEC14L1</t>
        </is>
      </c>
      <c r="B415" t="inlineStr">
        <is>
          <t>6397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6397</t>
        </is>
      </c>
      <c r="F415" t="inlineStr">
        <is>
          <t>H. sapiens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</row>
    <row r="416">
      <c r="A416" t="inlineStr">
        <is>
          <t>WDR19</t>
        </is>
      </c>
      <c r="B416" t="inlineStr">
        <is>
          <t>57728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57728</t>
        </is>
      </c>
      <c r="F416" t="inlineStr">
        <is>
          <t>H. sapiens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</row>
    <row r="417">
      <c r="A417" t="inlineStr">
        <is>
          <t>WDR90</t>
        </is>
      </c>
      <c r="B417" t="inlineStr">
        <is>
          <t>197335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197335</t>
        </is>
      </c>
      <c r="F417" t="inlineStr">
        <is>
          <t>H. sapiens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</row>
    <row r="418">
      <c r="A418" t="inlineStr">
        <is>
          <t>EXOG</t>
        </is>
      </c>
      <c r="B418" t="inlineStr">
        <is>
          <t>9941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9941</t>
        </is>
      </c>
      <c r="F418" t="inlineStr">
        <is>
          <t>H. sapiens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</row>
    <row r="419">
      <c r="A419" t="inlineStr">
        <is>
          <t>CUX1</t>
        </is>
      </c>
      <c r="B419" t="inlineStr">
        <is>
          <t>1523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1523</t>
        </is>
      </c>
      <c r="F419" t="inlineStr">
        <is>
          <t>H. sapiens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</row>
    <row r="420">
      <c r="A420" t="inlineStr">
        <is>
          <t>ZIM2</t>
        </is>
      </c>
      <c r="B420" t="inlineStr">
        <is>
          <t>23619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23619</t>
        </is>
      </c>
      <c r="F420" t="inlineStr">
        <is>
          <t>H. sapiens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</row>
    <row r="421">
      <c r="A421" t="inlineStr">
        <is>
          <t>PLK5</t>
        </is>
      </c>
      <c r="B421" t="inlineStr">
        <is>
          <t>126520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126520</t>
        </is>
      </c>
      <c r="F421" t="inlineStr">
        <is>
          <t>H. sapiens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</row>
    <row r="422">
      <c r="A422" t="inlineStr">
        <is>
          <t>ZBTB8A</t>
        </is>
      </c>
      <c r="B422" t="inlineStr">
        <is>
          <t>653121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653121</t>
        </is>
      </c>
      <c r="F422" t="inlineStr">
        <is>
          <t>H. sapiens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</row>
    <row r="423">
      <c r="A423" t="inlineStr">
        <is>
          <t>SETDB1</t>
        </is>
      </c>
      <c r="B423" t="inlineStr">
        <is>
          <t>9869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9869</t>
        </is>
      </c>
      <c r="F423" t="inlineStr">
        <is>
          <t>H. sapiens</t>
        </is>
      </c>
      <c r="G423" t="inlineStr">
        <is>
          <t>0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</row>
    <row r="424">
      <c r="A424" t="inlineStr">
        <is>
          <t>PKD2L2</t>
        </is>
      </c>
      <c r="B424" t="inlineStr">
        <is>
          <t>27039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27039</t>
        </is>
      </c>
      <c r="F424" t="inlineStr">
        <is>
          <t>H. sapiens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</row>
    <row r="425">
      <c r="A425" t="inlineStr">
        <is>
          <t>AMMECR1</t>
        </is>
      </c>
      <c r="B425" t="inlineStr">
        <is>
          <t>9949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9949</t>
        </is>
      </c>
      <c r="F425" t="inlineStr">
        <is>
          <t>H. sapiens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</row>
    <row r="426">
      <c r="A426" t="inlineStr">
        <is>
          <t>EHMT1</t>
        </is>
      </c>
      <c r="B426" t="inlineStr">
        <is>
          <t>79813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79813</t>
        </is>
      </c>
      <c r="F426" t="inlineStr">
        <is>
          <t>H. sapiens</t>
        </is>
      </c>
      <c r="G426" t="inlineStr">
        <is>
          <t>0</t>
        </is>
      </c>
      <c r="H426" t="inlineStr">
        <is>
          <t>1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</row>
    <row r="427">
      <c r="A427" t="inlineStr">
        <is>
          <t>JAK2</t>
        </is>
      </c>
      <c r="B427" t="inlineStr">
        <is>
          <t>3717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3717</t>
        </is>
      </c>
      <c r="F427" t="inlineStr">
        <is>
          <t>H. sapiens</t>
        </is>
      </c>
      <c r="G427" t="inlineStr">
        <is>
          <t>0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</row>
    <row r="428">
      <c r="A428" t="inlineStr">
        <is>
          <t>TRANK1</t>
        </is>
      </c>
      <c r="B428" t="inlineStr">
        <is>
          <t>9881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9881</t>
        </is>
      </c>
      <c r="F428" t="inlineStr">
        <is>
          <t>H. sapiens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</row>
    <row r="429">
      <c r="A429" t="inlineStr">
        <is>
          <t>LEAP2</t>
        </is>
      </c>
      <c r="B429" t="inlineStr">
        <is>
          <t>116842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116842</t>
        </is>
      </c>
      <c r="F429" t="inlineStr">
        <is>
          <t>H. sapiens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</row>
    <row r="430">
      <c r="A430" t="inlineStr">
        <is>
          <t>DTWD2</t>
        </is>
      </c>
      <c r="B430" t="inlineStr">
        <is>
          <t>285605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285605</t>
        </is>
      </c>
      <c r="F430" t="inlineStr">
        <is>
          <t>H. sapiens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</row>
    <row r="431">
      <c r="A431" t="inlineStr">
        <is>
          <t>AHI1</t>
        </is>
      </c>
      <c r="B431" t="inlineStr">
        <is>
          <t>54806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54806</t>
        </is>
      </c>
      <c r="F431" t="inlineStr">
        <is>
          <t>H. sapiens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</t>
        </is>
      </c>
      <c r="Y431" t="inlineStr">
        <is>
          <t>0</t>
        </is>
      </c>
      <c r="Z431" t="inlineStr">
        <is>
          <t>1</t>
        </is>
      </c>
    </row>
    <row r="432">
      <c r="A432" t="inlineStr">
        <is>
          <t>PRPF4B</t>
        </is>
      </c>
      <c r="B432" t="inlineStr">
        <is>
          <t>8899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8899</t>
        </is>
      </c>
      <c r="F432" t="inlineStr">
        <is>
          <t>H. sapiens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</row>
    <row r="433">
      <c r="A433" t="inlineStr">
        <is>
          <t>CREBZF</t>
        </is>
      </c>
      <c r="B433" t="inlineStr">
        <is>
          <t>58487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58487</t>
        </is>
      </c>
      <c r="F433" t="inlineStr">
        <is>
          <t>H. sapiens</t>
        </is>
      </c>
      <c r="G433" t="inlineStr">
        <is>
          <t>0</t>
        </is>
      </c>
      <c r="H433" t="inlineStr">
        <is>
          <t>0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</row>
    <row r="434">
      <c r="A434" t="inlineStr">
        <is>
          <t>SENP7</t>
        </is>
      </c>
      <c r="B434" t="inlineStr">
        <is>
          <t>57337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57337</t>
        </is>
      </c>
      <c r="F434" t="inlineStr">
        <is>
          <t>H. sapiens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</row>
    <row r="435">
      <c r="A435" t="inlineStr">
        <is>
          <t>SGK494</t>
        </is>
      </c>
      <c r="B435" t="inlineStr">
        <is>
          <t>124923</t>
        </is>
      </c>
      <c r="C435" t="inlineStr">
        <is>
          <t>gene_synonym</t>
        </is>
      </c>
      <c r="D435" t="inlineStr">
        <is>
          <t>H. sapiens</t>
        </is>
      </c>
      <c r="E435" t="inlineStr">
        <is>
          <t>124923</t>
        </is>
      </c>
      <c r="F435" t="inlineStr">
        <is>
          <t>H. sapiens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</row>
    <row r="436">
      <c r="A436" t="inlineStr">
        <is>
          <t>ARID3B</t>
        </is>
      </c>
      <c r="B436" t="inlineStr">
        <is>
          <t>10620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10620</t>
        </is>
      </c>
      <c r="F436" t="inlineStr">
        <is>
          <t>H. sapiens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</row>
    <row r="437">
      <c r="A437" t="inlineStr">
        <is>
          <t>N4BP2L2</t>
        </is>
      </c>
      <c r="B437" t="inlineStr">
        <is>
          <t>10443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10443</t>
        </is>
      </c>
      <c r="F437" t="inlineStr">
        <is>
          <t>H. sapiens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</row>
    <row r="438">
      <c r="A438" t="inlineStr">
        <is>
          <t>DPY19L1P1</t>
        </is>
      </c>
      <c r="B438" t="inlineStr">
        <is>
          <t>100129460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100129460</t>
        </is>
      </c>
      <c r="F438" t="inlineStr">
        <is>
          <t>H. sapiens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</row>
    <row r="439">
      <c r="A439" t="inlineStr">
        <is>
          <t>LIN9</t>
        </is>
      </c>
      <c r="B439" t="inlineStr">
        <is>
          <t>286826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286826</t>
        </is>
      </c>
      <c r="F439" t="inlineStr">
        <is>
          <t>H. sapiens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</row>
    <row r="440">
      <c r="A440" t="inlineStr">
        <is>
          <t>STARD9</t>
        </is>
      </c>
      <c r="B440" t="inlineStr">
        <is>
          <t>57519</t>
        </is>
      </c>
      <c r="C440" t="inlineStr">
        <is>
          <t>symbol</t>
        </is>
      </c>
      <c r="D440" t="inlineStr">
        <is>
          <t>H. sapiens</t>
        </is>
      </c>
      <c r="E440" t="inlineStr">
        <is>
          <t>57519</t>
        </is>
      </c>
      <c r="F440" t="inlineStr">
        <is>
          <t>H. sapiens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</row>
    <row r="441">
      <c r="A441" t="inlineStr">
        <is>
          <t>UIMC1</t>
        </is>
      </c>
      <c r="B441" t="inlineStr">
        <is>
          <t>51720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51720</t>
        </is>
      </c>
      <c r="F441" t="inlineStr">
        <is>
          <t>H. sapiens</t>
        </is>
      </c>
      <c r="G441" t="inlineStr">
        <is>
          <t>0</t>
        </is>
      </c>
      <c r="H441" t="inlineStr">
        <is>
          <t>1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</row>
    <row r="442">
      <c r="A442" t="inlineStr">
        <is>
          <t>LOC100506124</t>
        </is>
      </c>
      <c r="B442" t="inlineStr">
        <is>
          <t>100506124</t>
        </is>
      </c>
      <c r="C442" t="inlineStr">
        <is>
          <t>Gene_ID</t>
        </is>
      </c>
      <c r="D442" t="inlineStr">
        <is>
          <t>H. sapiens</t>
        </is>
      </c>
      <c r="E442" t="inlineStr">
        <is>
          <t>100506124</t>
        </is>
      </c>
      <c r="F442" t="inlineStr">
        <is>
          <t>H. sapiens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</row>
    <row r="443">
      <c r="A443" t="inlineStr">
        <is>
          <t>NR2C1</t>
        </is>
      </c>
      <c r="B443" t="inlineStr">
        <is>
          <t>7181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7181</t>
        </is>
      </c>
      <c r="F443" t="inlineStr">
        <is>
          <t>H. sapiens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</row>
    <row r="444">
      <c r="A444" t="inlineStr">
        <is>
          <t>IP6K2</t>
        </is>
      </c>
      <c r="B444" t="inlineStr">
        <is>
          <t>51447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51447</t>
        </is>
      </c>
      <c r="F444" t="inlineStr">
        <is>
          <t>H. sapiens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0</t>
        </is>
      </c>
    </row>
    <row r="445">
      <c r="A445" t="inlineStr">
        <is>
          <t>EEPD1</t>
        </is>
      </c>
      <c r="B445" t="inlineStr">
        <is>
          <t>80820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80820</t>
        </is>
      </c>
      <c r="F445" t="inlineStr">
        <is>
          <t>H. sapiens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</row>
    <row r="446">
      <c r="A446" t="inlineStr">
        <is>
          <t>TDRD6</t>
        </is>
      </c>
      <c r="B446" t="inlineStr">
        <is>
          <t>221400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221400</t>
        </is>
      </c>
      <c r="F446" t="inlineStr">
        <is>
          <t>H. sapiens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</row>
    <row r="447">
      <c r="A447" t="inlineStr">
        <is>
          <t>ZCCHC8</t>
        </is>
      </c>
      <c r="B447" t="inlineStr">
        <is>
          <t>55596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55596</t>
        </is>
      </c>
      <c r="F447" t="inlineStr">
        <is>
          <t>H. sapiens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</row>
    <row r="448">
      <c r="A448" t="inlineStr">
        <is>
          <t>RPGR</t>
        </is>
      </c>
      <c r="B448" t="inlineStr">
        <is>
          <t>6103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6103</t>
        </is>
      </c>
      <c r="F448" t="inlineStr">
        <is>
          <t>H. sapiens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</row>
  </sheetData>
  <conditionalFormatting sqref="E2:E448">
    <cfRule type="expression" priority="1" dxfId="0">
      <formula>1=1</formula>
    </cfRule>
  </conditionalFormatting>
  <conditionalFormatting sqref="G2:G448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448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448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448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448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448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448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448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448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448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448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448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448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448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448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448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448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448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448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448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GO:0008380</t>
        </is>
      </c>
      <c r="D2" t="inlineStr">
        <is>
          <t>RNA splicing</t>
        </is>
      </c>
      <c r="E2" s="2" t="n">
        <v>-8.5817304229</v>
      </c>
      <c r="F2" s="3" t="n">
        <v>-4.7414895552</v>
      </c>
      <c r="G2" t="inlineStr">
        <is>
          <t>1655,3187,8227,8899,9295,9584,9589,9879,10236,10915,11129,22889,22938,23398,23435,23451,25862,28960,55596,57461,80746,81576,83759,84811,338657,1478,90826,6774,54464,192670,196513</t>
        </is>
      </c>
      <c r="H2" t="inlineStr">
        <is>
          <t>DDX5,HNRNPH1,AKAP17A,PRPF4B,SRSF11,RBM39,WTAP,DDX46,HNRNPR,TCERG1,CLASRP,KHDC4,SNW1,PPWD1,TARDBP,SF3B1,USP49,DCPS,ZCCHC8,ISY1,TSEN2,YJU2B,RBM4B,BUD13,CENATAC,CSTF2,PRMT9,STAT3,XRN1,AGO4,DCP1B</t>
        </is>
      </c>
      <c r="I2" t="inlineStr">
        <is>
          <t>31/-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GO:0008380</t>
        </is>
      </c>
      <c r="D3" t="inlineStr">
        <is>
          <t>RNA splicing</t>
        </is>
      </c>
      <c r="E3" s="2" t="n">
        <v>-8.5817304229</v>
      </c>
      <c r="F3" s="3" t="n">
        <v>-4.7414895552</v>
      </c>
      <c r="G3" t="inlineStr">
        <is>
          <t>1655,3187,8227,8899,9295,9584,9589,9879,10236,10915,11129,22889,22938,23398,23435,23451,25862,28960,55596,57461,80746,81576,83759,84811,338657</t>
        </is>
      </c>
      <c r="H3" t="inlineStr">
        <is>
          <t>DDX5,HNRNPH1,AKAP17A,PRPF4B,SRSF11,RBM39,WTAP,DDX46,HNRNPR,TCERG1,CLASRP,KHDC4,SNW1,PPWD1,TARDBP,SF3B1,USP49,DCPS,ZCCHC8,ISY1,TSEN2,YJU2B,RBM4B,BUD13,CENATAC</t>
        </is>
      </c>
      <c r="I3" t="inlineStr">
        <is>
          <t>25/411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GO:0006397</t>
        </is>
      </c>
      <c r="D4" t="inlineStr">
        <is>
          <t>mRNA processing</t>
        </is>
      </c>
      <c r="E4" s="2" t="n">
        <v>-8.279544441700001</v>
      </c>
      <c r="F4" s="3" t="n">
        <v>-4.7041256505</v>
      </c>
      <c r="G4" t="inlineStr">
        <is>
          <t>1478,1655,3187,8227,8899,9295,9584,9589,9879,10236,10915,11129,22889,22938,23398,23435,23451,25862,28960,55596,57461,80746,81576,83759,84811,90826,338657</t>
        </is>
      </c>
      <c r="H4" t="inlineStr">
        <is>
          <t>CSTF2,DDX5,HNRNPH1,AKAP17A,PRPF4B,SRSF11,RBM39,WTAP,DDX46,HNRNPR,TCERG1,CLASRP,KHDC4,SNW1,PPWD1,TARDBP,SF3B1,USP49,DCPS,ZCCHC8,ISY1,TSEN2,YJU2B,RBM4B,BUD13,PRMT9,CENATAC</t>
        </is>
      </c>
      <c r="I4" t="inlineStr">
        <is>
          <t>27/491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GO:0016071</t>
        </is>
      </c>
      <c r="D5" t="inlineStr">
        <is>
          <t>mRNA metabolic process</t>
        </is>
      </c>
      <c r="E5" s="2" t="n">
        <v>-7.991574079</v>
      </c>
      <c r="F5" s="3" t="n">
        <v>-4.5130653008</v>
      </c>
      <c r="G5" t="inlineStr">
        <is>
          <t>1478,1655,3187,6774,8227,8899,9295,9584,9589,9879,10236,10915,11129,22889,22938,23398,23435,23451,25862,28960,54464,55596,57461,80746,81576,83759,84811,90826,192670,196513,338657</t>
        </is>
      </c>
      <c r="H5" t="inlineStr">
        <is>
          <t>CSTF2,DDX5,HNRNPH1,STAT3,AKAP17A,PRPF4B,SRSF11,RBM39,WTAP,DDX46,HNRNPR,TCERG1,CLASRP,KHDC4,SNW1,PPWD1,TARDBP,SF3B1,USP49,DCPS,XRN1,ZCCHC8,ISY1,TSEN2,YJU2B,RBM4B,BUD13,PRMT9,AGO4,DCP1B,CENATAC</t>
        </is>
      </c>
      <c r="I5" t="inlineStr">
        <is>
          <t>31/648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GO:0000377</t>
        </is>
      </c>
      <c r="D6" t="inlineStr">
        <is>
          <t>RNA splicing, via transesterification reactions with bulged adenosine as nucleophile</t>
        </is>
      </c>
      <c r="E6" s="2" t="n">
        <v>-6.0809420533</v>
      </c>
      <c r="F6" s="3" t="n">
        <v>-2.8577057802</v>
      </c>
      <c r="G6" t="inlineStr">
        <is>
          <t>1655,3187,8899,9879,10236,22889,22938,23398,23451,25862,28960,55596,57461,81576,83759,84811,338657</t>
        </is>
      </c>
      <c r="H6" t="inlineStr">
        <is>
          <t>DDX5,HNRNPH1,PRPF4B,DDX46,HNRNPR,KHDC4,SNW1,PPWD1,SF3B1,USP49,DCPS,ZCCHC8,ISY1,YJU2B,RBM4B,BUD13,CENATAC</t>
        </is>
      </c>
      <c r="I6" t="inlineStr">
        <is>
          <t>17/277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GO:0000398</t>
        </is>
      </c>
      <c r="D7" t="inlineStr">
        <is>
          <t>mRNA splicing, via spliceosome</t>
        </is>
      </c>
      <c r="E7" s="2" t="n">
        <v>-6.0809420533</v>
      </c>
      <c r="F7" s="3" t="n">
        <v>-2.8577057802</v>
      </c>
      <c r="G7" t="inlineStr">
        <is>
          <t>1655,3187,8899,9879,10236,22889,22938,23398,23451,25862,28960,55596,57461,81576,83759,84811,338657</t>
        </is>
      </c>
      <c r="H7" t="inlineStr">
        <is>
          <t>DDX5,HNRNPH1,PRPF4B,DDX46,HNRNPR,KHDC4,SNW1,PPWD1,SF3B1,USP49,DCPS,ZCCHC8,ISY1,YJU2B,RBM4B,BUD13,CENATAC</t>
        </is>
      </c>
      <c r="I7" t="inlineStr">
        <is>
          <t>17/277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GO:0000375</t>
        </is>
      </c>
      <c r="D8" t="inlineStr">
        <is>
          <t>RNA splicing, via transesterification reactions</t>
        </is>
      </c>
      <c r="E8" s="2" t="n">
        <v>-5.9950511812</v>
      </c>
      <c r="F8" s="3" t="n">
        <v>-2.8175723987</v>
      </c>
      <c r="G8" t="inlineStr">
        <is>
          <t>1655,3187,8899,9879,10236,22889,22938,23398,23451,25862,28960,55596,57461,81576,83759,84811,338657</t>
        </is>
      </c>
      <c r="H8" t="inlineStr">
        <is>
          <t>DDX5,HNRNPH1,PRPF4B,DDX46,HNRNPR,KHDC4,SNW1,PPWD1,SF3B1,USP49,DCPS,ZCCHC8,ISY1,YJU2B,RBM4B,BUD13,CENATAC</t>
        </is>
      </c>
      <c r="I8" t="inlineStr">
        <is>
          <t>17/281</t>
        </is>
      </c>
    </row>
    <row r="9">
      <c r="A9" t="inlineStr">
        <is>
          <t>2_Summary</t>
        </is>
      </c>
      <c r="B9" t="inlineStr">
        <is>
          <t>GO Biological Processes</t>
        </is>
      </c>
      <c r="C9" t="inlineStr">
        <is>
          <t>GO:0006974</t>
        </is>
      </c>
      <c r="D9" t="inlineStr">
        <is>
          <t>DNA damage response</t>
        </is>
      </c>
      <c r="E9" s="2" t="n">
        <v>-8.5146370433</v>
      </c>
      <c r="F9" s="3" t="n">
        <v>-4.7414895552</v>
      </c>
      <c r="G9" t="inlineStr">
        <is>
          <t>836,1763,2070,2178,4157,4595,5111,5932,8940,9656,10451,11198,22938,22976,23126,29980,51111,51149,51720,54799,55031,55367,55602,56776,56916,56946,79073,79447,79624,79661,80314,80820,84444,119392,201973,2146,9941,11232,51542,51742,56652,79813,286826</t>
        </is>
      </c>
      <c r="H9" t="inlineStr">
        <is>
          <t>CASP3,DNA2,EYA4,FANCE,MC1R,MUTYH,PCNA,RBBP8,TOP3B,MDC1,VAV3,SUPT16H,SNW1,PAXIP1,POGZ,DONSON,KMT5B,MRNIP,UIMC1,MBTD1,USP47,PIDD1,CDKN2AIP,FMN2,SMARCAD1,EMSY,TMEM109,PAGR1,ARMT1,NEIL1,EPC1,EEPD1,DOT1L,SFR1,PRIMPOL,EZH2,EXOG,POLG2,VPS54,ARID4B,TWNK,EHMT1,LIN9</t>
        </is>
      </c>
      <c r="I9" t="inlineStr">
        <is>
          <t>43/-</t>
        </is>
      </c>
    </row>
    <row r="10">
      <c r="A10" t="inlineStr">
        <is>
          <t>2_Member</t>
        </is>
      </c>
      <c r="B10" t="inlineStr">
        <is>
          <t>GO Biological Processes</t>
        </is>
      </c>
      <c r="C10" t="inlineStr">
        <is>
          <t>GO:0006974</t>
        </is>
      </c>
      <c r="D10" t="inlineStr">
        <is>
          <t>DNA damage response</t>
        </is>
      </c>
      <c r="E10" s="2" t="n">
        <v>-8.5146370433</v>
      </c>
      <c r="F10" s="3" t="n">
        <v>-4.7414895552</v>
      </c>
      <c r="G10" t="inlineStr">
        <is>
          <t>836,1763,2070,2178,4157,4595,5111,5932,8940,9656,10451,11198,22938,22976,23126,29980,51111,51149,51720,54799,55031,55367,55602,56776,56916,56946,79073,79447,79624,79661,80314,80820,84444,119392,201973</t>
        </is>
      </c>
      <c r="H10" t="inlineStr">
        <is>
          <t>CASP3,DNA2,EYA4,FANCE,MC1R,MUTYH,PCNA,RBBP8,TOP3B,MDC1,VAV3,SUPT16H,SNW1,PAXIP1,POGZ,DONSON,KMT5B,MRNIP,UIMC1,MBTD1,USP47,PIDD1,CDKN2AIP,FMN2,SMARCAD1,EMSY,TMEM109,PAGR1,ARMT1,NEIL1,EPC1,EEPD1,DOT1L,SFR1,PRIMPOL</t>
        </is>
      </c>
      <c r="I10" t="inlineStr">
        <is>
          <t>35/761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GO:0006259</t>
        </is>
      </c>
      <c r="D11" t="inlineStr">
        <is>
          <t>DNA metabolic process</t>
        </is>
      </c>
      <c r="E11" s="2" t="n">
        <v>-8.441847083000001</v>
      </c>
      <c r="F11" s="3" t="n">
        <v>-4.7414895552</v>
      </c>
      <c r="G11" t="inlineStr">
        <is>
          <t>1763,2070,2146,2178,4157,4595,5111,5932,8940,9656,9941,11198,11232,22976,23126,29980,51111,51149,51542,51720,51742,54799,55031,56652,56916,56946,79447,79661,79813,80314,80820,84444,119392,201973,286826</t>
        </is>
      </c>
      <c r="H11" t="inlineStr">
        <is>
          <t>DNA2,EYA4,EZH2,FANCE,MC1R,MUTYH,PCNA,RBBP8,TOP3B,MDC1,EXOG,SUPT16H,POLG2,PAXIP1,POGZ,DONSON,KMT5B,MRNIP,VPS54,UIMC1,ARID4B,MBTD1,USP47,TWNK,SMARCAD1,EMSY,PAGR1,NEIL1,EHMT1,EPC1,EEPD1,DOT1L,SFR1,PRIMPOL,LIN9</t>
        </is>
      </c>
      <c r="I11" t="inlineStr">
        <is>
          <t>35/766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GO:0006281</t>
        </is>
      </c>
      <c r="D12" t="inlineStr">
        <is>
          <t>DNA repair</t>
        </is>
      </c>
      <c r="E12" s="2" t="n">
        <v>-7.3669263072</v>
      </c>
      <c r="F12" s="3" t="n">
        <v>-3.967598775</v>
      </c>
      <c r="G12" t="inlineStr">
        <is>
          <t>1763,2070,2178,4157,4595,5111,5932,8940,9656,11198,22976,23126,51111,51149,51720,54799,55031,56916,56946,79447,79661,80314,80820,84444,119392,201973</t>
        </is>
      </c>
      <c r="H12" t="inlineStr">
        <is>
          <t>DNA2,EYA4,FANCE,MC1R,MUTYH,PCNA,RBBP8,TOP3B,MDC1,SUPT16H,PAXIP1,POGZ,KMT5B,MRNIP,UIMC1,MBTD1,USP47,SMARCAD1,EMSY,PAGR1,NEIL1,EPC1,EEPD1,DOT1L,SFR1,PRIMPOL</t>
        </is>
      </c>
      <c r="I12" t="inlineStr">
        <is>
          <t>26/508</t>
        </is>
      </c>
    </row>
    <row r="13">
      <c r="A13" t="inlineStr">
        <is>
          <t>3_Summary</t>
        </is>
      </c>
      <c r="B13" t="inlineStr">
        <is>
          <t>GO Biological Processes</t>
        </is>
      </c>
      <c r="C13" t="inlineStr">
        <is>
          <t>GO:0006325</t>
        </is>
      </c>
      <c r="D13" t="inlineStr">
        <is>
          <t>chromatin organization</t>
        </is>
      </c>
      <c r="E13" s="2" t="n">
        <v>-6.5615862294</v>
      </c>
      <c r="F13" s="3" t="n">
        <v>-3.2292054868</v>
      </c>
      <c r="G13" t="inlineStr">
        <is>
          <t>2070,2146,3005,3717,4017,5253,7862,9044,9869,11198,22976,23140,23186,23451,25862,26609,51111,51720,51742,54665,54799,54880,56916,56946,57708,58487,79813,80314,84108,84444,196528,201973</t>
        </is>
      </c>
      <c r="H13" t="inlineStr">
        <is>
          <t>EYA4,EZH2,H1-0,JAK2,LOXL2,PHF2,BRPF1,BTAF1,SETDB1,SUPT16H,PAXIP1,ZZEF1,RCOR1,SF3B1,USP49,VCX,KMT5B,UIMC1,ARID4B,RSBN1,MBTD1,BCOR,SMARCAD1,EMSY,MIER1,CREBZF,EHMT1,EPC1,PCGF6,DOT1L,ARID2,PRIMPOL</t>
        </is>
      </c>
      <c r="I13" t="inlineStr">
        <is>
          <t>32/-</t>
        </is>
      </c>
    </row>
    <row r="14">
      <c r="A14" t="inlineStr">
        <is>
          <t>3_Member</t>
        </is>
      </c>
      <c r="B14" t="inlineStr">
        <is>
          <t>GO Biological Processes</t>
        </is>
      </c>
      <c r="C14" t="inlineStr">
        <is>
          <t>GO:0006325</t>
        </is>
      </c>
      <c r="D14" t="inlineStr">
        <is>
          <t>chromatin organization</t>
        </is>
      </c>
      <c r="E14" s="2" t="n">
        <v>-6.5615862294</v>
      </c>
      <c r="F14" s="3" t="n">
        <v>-3.2292054868</v>
      </c>
      <c r="G14" t="inlineStr">
        <is>
          <t>2070,2146,3005,3717,4017,5253,7862,9044,9869,11198,22976,23140,23186,23451,25862,26609,51111,51720,51742,54665,54799,54880,56916,56946,57708,58487,79813,80314,84108,84444,196528,201973</t>
        </is>
      </c>
      <c r="H14" t="inlineStr">
        <is>
          <t>EYA4,EZH2,H1-0,JAK2,LOXL2,PHF2,BRPF1,BTAF1,SETDB1,SUPT16H,PAXIP1,ZZEF1,RCOR1,SF3B1,USP49,VCX,KMT5B,UIMC1,ARID4B,RSBN1,MBTD1,BCOR,SMARCAD1,EMSY,MIER1,CREBZF,EHMT1,EPC1,PCGF6,DOT1L,ARID2,PRIMPOL</t>
        </is>
      </c>
      <c r="I14" t="inlineStr">
        <is>
          <t>32/791</t>
        </is>
      </c>
    </row>
    <row r="15">
      <c r="A15" t="inlineStr">
        <is>
          <t>3_Member</t>
        </is>
      </c>
      <c r="B15" t="inlineStr">
        <is>
          <t>GO Biological Processes</t>
        </is>
      </c>
      <c r="C15" t="inlineStr">
        <is>
          <t>GO:0006338</t>
        </is>
      </c>
      <c r="D15" t="inlineStr">
        <is>
          <t>chromatin remodeling</t>
        </is>
      </c>
      <c r="E15" s="2" t="n">
        <v>-5.359673893</v>
      </c>
      <c r="F15" s="3" t="n">
        <v>-2.2235877956</v>
      </c>
      <c r="G15" t="inlineStr">
        <is>
          <t>2146,3005,3717,4017,5253,7862,9044,9869,11198,22976,23451,25862,51111,51720,51742,54665,54880,56916,57708,58487,79813,80314,84108,84444,196528,201973</t>
        </is>
      </c>
      <c r="H15" t="inlineStr">
        <is>
          <t>EZH2,H1-0,JAK2,LOXL2,PHF2,BRPF1,BTAF1,SETDB1,SUPT16H,PAXIP1,SF3B1,USP49,KMT5B,UIMC1,ARID4B,RSBN1,BCOR,SMARCAD1,MIER1,CREBZF,EHMT1,EPC1,PCGF6,DOT1L,ARID2,PRIMPOL</t>
        </is>
      </c>
      <c r="I15" t="inlineStr">
        <is>
          <t>26/649</t>
        </is>
      </c>
    </row>
    <row r="16">
      <c r="A16" t="inlineStr">
        <is>
          <t>4_Summary</t>
        </is>
      </c>
      <c r="B16" t="inlineStr">
        <is>
          <t>GO Biological Processes</t>
        </is>
      </c>
      <c r="C16" t="inlineStr">
        <is>
          <t>GO:0006264</t>
        </is>
      </c>
      <c r="D16" t="inlineStr">
        <is>
          <t>mitochondrial DNA replication</t>
        </is>
      </c>
      <c r="E16" s="2" t="n">
        <v>-5.0537014872</v>
      </c>
      <c r="F16" s="3" t="n">
        <v>-1.9554039507</v>
      </c>
      <c r="G16" t="inlineStr">
        <is>
          <t>1763,11232,56652,201973,4205,5111,5932,29980,9656,56916,11198</t>
        </is>
      </c>
      <c r="H16" t="inlineStr">
        <is>
          <t>DNA2,POLG2,TWNK,PRIMPOL,MEF2A,PCNA,RBBP8,DONSON,MDC1,SMARCAD1,SUPT16H</t>
        </is>
      </c>
      <c r="I16" t="inlineStr">
        <is>
          <t>11/-</t>
        </is>
      </c>
    </row>
    <row r="17">
      <c r="A17" t="inlineStr">
        <is>
          <t>4_Member</t>
        </is>
      </c>
      <c r="B17" t="inlineStr">
        <is>
          <t>GO Biological Processes</t>
        </is>
      </c>
      <c r="C17" t="inlineStr">
        <is>
          <t>GO:0006264</t>
        </is>
      </c>
      <c r="D17" t="inlineStr">
        <is>
          <t>mitochondrial DNA replication</t>
        </is>
      </c>
      <c r="E17" s="2" t="n">
        <v>-5.0537014872</v>
      </c>
      <c r="F17" s="3" t="n">
        <v>-1.9554039507</v>
      </c>
      <c r="G17" t="inlineStr">
        <is>
          <t>1763,11232,56652,201973</t>
        </is>
      </c>
      <c r="H17" t="inlineStr">
        <is>
          <t>DNA2,POLG2,TWNK,PRIMPOL</t>
        </is>
      </c>
      <c r="I17" t="inlineStr">
        <is>
          <t>4/10</t>
        </is>
      </c>
    </row>
    <row r="18">
      <c r="A18" t="inlineStr">
        <is>
          <t>4_Member</t>
        </is>
      </c>
      <c r="B18" t="inlineStr">
        <is>
          <t>GO Biological Processes</t>
        </is>
      </c>
      <c r="C18" t="inlineStr">
        <is>
          <t>GO:0000002</t>
        </is>
      </c>
      <c r="D18" t="inlineStr">
        <is>
          <t>mitochondrial genome maintenance</t>
        </is>
      </c>
      <c r="E18" s="2" t="n">
        <v>-4.476504462</v>
      </c>
      <c r="F18" s="3" t="n">
        <v>-1.4877291883</v>
      </c>
      <c r="G18" t="inlineStr">
        <is>
          <t>1763,4205,11232,56652,201973</t>
        </is>
      </c>
      <c r="H18" t="inlineStr">
        <is>
          <t>DNA2,MEF2A,POLG2,TWNK,PRIMPOL</t>
        </is>
      </c>
      <c r="I18" t="inlineStr">
        <is>
          <t>5/26</t>
        </is>
      </c>
    </row>
    <row r="19">
      <c r="A19" t="inlineStr">
        <is>
          <t>4_Member</t>
        </is>
      </c>
      <c r="B19" t="inlineStr">
        <is>
          <t>GO Biological Processes</t>
        </is>
      </c>
      <c r="C19" t="inlineStr">
        <is>
          <t>GO:0032042</t>
        </is>
      </c>
      <c r="D19" t="inlineStr">
        <is>
          <t>mitochondrial DNA metabolic process</t>
        </is>
      </c>
      <c r="E19" s="2" t="n">
        <v>-4.0346493581</v>
      </c>
      <c r="F19" s="3" t="n">
        <v>-1.1537866088</v>
      </c>
      <c r="G19" t="inlineStr">
        <is>
          <t>1763,11232,56652,201973</t>
        </is>
      </c>
      <c r="H19" t="inlineStr">
        <is>
          <t>DNA2,POLG2,TWNK,PRIMPOL</t>
        </is>
      </c>
      <c r="I19" t="inlineStr">
        <is>
          <t>4/17</t>
        </is>
      </c>
    </row>
    <row r="20">
      <c r="A20" t="inlineStr">
        <is>
          <t>4_Member</t>
        </is>
      </c>
      <c r="B20" t="inlineStr">
        <is>
          <t>GO Biological Processes</t>
        </is>
      </c>
      <c r="C20" t="inlineStr">
        <is>
          <t>GO:0031297</t>
        </is>
      </c>
      <c r="D20" t="inlineStr">
        <is>
          <t>replication fork processing</t>
        </is>
      </c>
      <c r="E20" s="2" t="n">
        <v>-3.1340730426</v>
      </c>
      <c r="F20" s="3" t="n">
        <v>-0.5651158964</v>
      </c>
      <c r="G20" t="inlineStr">
        <is>
          <t>1763,5111,5932,29980,201973</t>
        </is>
      </c>
      <c r="H20" t="inlineStr">
        <is>
          <t>DNA2,PCNA,RBBP8,DONSON,PRIMPOL</t>
        </is>
      </c>
      <c r="I20" t="inlineStr">
        <is>
          <t>5/49</t>
        </is>
      </c>
    </row>
    <row r="21">
      <c r="A21" t="inlineStr">
        <is>
          <t>4_Member</t>
        </is>
      </c>
      <c r="B21" t="inlineStr">
        <is>
          <t>GO Biological Processes</t>
        </is>
      </c>
      <c r="C21" t="inlineStr">
        <is>
          <t>GO:0045005</t>
        </is>
      </c>
      <c r="D21" t="inlineStr">
        <is>
          <t>DNA-templated DNA replication maintenance of fidelity</t>
        </is>
      </c>
      <c r="E21" s="2" t="n">
        <v>-2.8686177339</v>
      </c>
      <c r="F21" s="3" t="n">
        <v>-0.447013807</v>
      </c>
      <c r="G21" t="inlineStr">
        <is>
          <t>1763,5111,5932,29980,201973</t>
        </is>
      </c>
      <c r="H21" t="inlineStr">
        <is>
          <t>DNA2,PCNA,RBBP8,DONSON,PRIMPOL</t>
        </is>
      </c>
      <c r="I21" t="inlineStr">
        <is>
          <t>5/56</t>
        </is>
      </c>
    </row>
    <row r="22">
      <c r="A22" t="inlineStr">
        <is>
          <t>4_Member</t>
        </is>
      </c>
      <c r="B22" t="inlineStr">
        <is>
          <t>GO Biological Processes</t>
        </is>
      </c>
      <c r="C22" t="inlineStr">
        <is>
          <t>GO:0000076</t>
        </is>
      </c>
      <c r="D22" t="inlineStr">
        <is>
          <t>DNA replication checkpoint signaling</t>
        </is>
      </c>
      <c r="E22" s="2" t="n">
        <v>-2.5312245897</v>
      </c>
      <c r="F22" s="3" t="n">
        <v>-0.2895837718</v>
      </c>
      <c r="G22" t="inlineStr">
        <is>
          <t>1763,9656,29980</t>
        </is>
      </c>
      <c r="H22" t="inlineStr">
        <is>
          <t>DNA2,MDC1,DONSON</t>
        </is>
      </c>
      <c r="I22" t="inlineStr">
        <is>
          <t>3/20</t>
        </is>
      </c>
    </row>
    <row r="23">
      <c r="A23" t="inlineStr">
        <is>
          <t>4_Member</t>
        </is>
      </c>
      <c r="B23" t="inlineStr">
        <is>
          <t>GO Biological Processes</t>
        </is>
      </c>
      <c r="C23" t="inlineStr">
        <is>
          <t>GO:0000729</t>
        </is>
      </c>
      <c r="D23" t="inlineStr">
        <is>
          <t>DNA double-strand break processing</t>
        </is>
      </c>
      <c r="E23" s="2" t="n">
        <v>-2.5312245897</v>
      </c>
      <c r="F23" s="3" t="n">
        <v>-0.2895837718</v>
      </c>
      <c r="G23" t="inlineStr">
        <is>
          <t>1763,5932,56916</t>
        </is>
      </c>
      <c r="H23" t="inlineStr">
        <is>
          <t>DNA2,RBBP8,SMARCAD1</t>
        </is>
      </c>
      <c r="I23" t="inlineStr">
        <is>
          <t>3/20</t>
        </is>
      </c>
    </row>
    <row r="24">
      <c r="A24" t="inlineStr">
        <is>
          <t>4_Member</t>
        </is>
      </c>
      <c r="B24" t="inlineStr">
        <is>
          <t>GO Biological Processes</t>
        </is>
      </c>
      <c r="C24" t="inlineStr">
        <is>
          <t>GO:0006261</t>
        </is>
      </c>
      <c r="D24" t="inlineStr">
        <is>
          <t>DNA-templated DNA replication</t>
        </is>
      </c>
      <c r="E24" s="2" t="n">
        <v>-2.4196444385</v>
      </c>
      <c r="F24" s="3" t="n">
        <v>-0.2537130304</v>
      </c>
      <c r="G24" t="inlineStr">
        <is>
          <t>1763,5111,5932,11232,29980,56652,201973</t>
        </is>
      </c>
      <c r="H24" t="inlineStr">
        <is>
          <t>DNA2,PCNA,RBBP8,POLG2,DONSON,TWNK,PRIMPOL</t>
        </is>
      </c>
      <c r="I24" t="inlineStr">
        <is>
          <t>7/135</t>
        </is>
      </c>
    </row>
    <row r="25">
      <c r="A25" t="inlineStr">
        <is>
          <t>4_Member</t>
        </is>
      </c>
      <c r="B25" t="inlineStr">
        <is>
          <t>GO Biological Processes</t>
        </is>
      </c>
      <c r="C25" t="inlineStr">
        <is>
          <t>GO:0033260</t>
        </is>
      </c>
      <c r="D25" t="inlineStr">
        <is>
          <t>nuclear DNA replication</t>
        </is>
      </c>
      <c r="E25" s="2" t="n">
        <v>-2.2012948178</v>
      </c>
      <c r="F25" s="3" t="n">
        <v>-0.1668308355</v>
      </c>
      <c r="G25" t="inlineStr">
        <is>
          <t>1763,5111,29980</t>
        </is>
      </c>
      <c r="H25" t="inlineStr">
        <is>
          <t>DNA2,PCNA,DONSON</t>
        </is>
      </c>
      <c r="I25" t="inlineStr">
        <is>
          <t>3/26</t>
        </is>
      </c>
    </row>
    <row r="26">
      <c r="A26" t="inlineStr">
        <is>
          <t>4_Member</t>
        </is>
      </c>
      <c r="B26" t="inlineStr">
        <is>
          <t>GO Biological Processes</t>
        </is>
      </c>
      <c r="C26" t="inlineStr">
        <is>
          <t>GO:0044786</t>
        </is>
      </c>
      <c r="D26" t="inlineStr">
        <is>
          <t>cell cycle DNA replication</t>
        </is>
      </c>
      <c r="E26" s="2" t="n">
        <v>-2.1548195888</v>
      </c>
      <c r="F26" s="3" t="n">
        <v>-0.1476025217</v>
      </c>
      <c r="G26" t="inlineStr">
        <is>
          <t>1763,5111,29980</t>
        </is>
      </c>
      <c r="H26" t="inlineStr">
        <is>
          <t>DNA2,PCNA,DONSON</t>
        </is>
      </c>
      <c r="I26" t="inlineStr">
        <is>
          <t>3/27</t>
        </is>
      </c>
    </row>
    <row r="27">
      <c r="A27" t="inlineStr">
        <is>
          <t>4_Member</t>
        </is>
      </c>
      <c r="B27" t="inlineStr">
        <is>
          <t>GO Biological Processes</t>
        </is>
      </c>
      <c r="C27" t="inlineStr">
        <is>
          <t>GO:0006260</t>
        </is>
      </c>
      <c r="D27" t="inlineStr">
        <is>
          <t>DNA replication</t>
        </is>
      </c>
      <c r="E27" s="2" t="n">
        <v>-2.0455956111</v>
      </c>
      <c r="F27" s="3" t="n">
        <v>-0.0776318431</v>
      </c>
      <c r="G27" t="inlineStr">
        <is>
          <t>1763,5111,5932,11198,11232,29980,56652,201973</t>
        </is>
      </c>
      <c r="H27" t="inlineStr">
        <is>
          <t>DNA2,PCNA,RBBP8,SUPT16H,POLG2,DONSON,TWNK,PRIMPOL</t>
        </is>
      </c>
      <c r="I27" t="inlineStr">
        <is>
          <t>8/198</t>
        </is>
      </c>
    </row>
    <row r="28">
      <c r="A28" t="inlineStr">
        <is>
          <t>5_Summary</t>
        </is>
      </c>
      <c r="B28" t="inlineStr">
        <is>
          <t>GO Biological Processes</t>
        </is>
      </c>
      <c r="C28" t="inlineStr">
        <is>
          <t>GO:0009725</t>
        </is>
      </c>
      <c r="D28" t="inlineStr">
        <is>
          <t>response to hormone</t>
        </is>
      </c>
      <c r="E28" s="2" t="n">
        <v>-4.8408390835</v>
      </c>
      <c r="F28" s="3" t="n">
        <v>-1.7773036533</v>
      </c>
      <c r="G28" t="inlineStr">
        <is>
          <t>836,1513,1655,1909,2200,2796,2822,3416,3643,3717,5111,5272,5771,5829,6774,7181,7352,9325,9353,9572,9847,51542,54832,55809,64170,84109,119392,123041,2146,5179,5311,54464,153129</t>
        </is>
      </c>
      <c r="H28" t="inlineStr">
        <is>
          <t>CASP3,CTSK,DDX5,EDNRA,FBN1,GNRH1,GPLD1,IDE,INSR,JAK2,PCNA,SERPINB9,PTPN2,PXN,STAT3,NR2C1,UCP3,TRIP4,SLIT2,NR1D1,C2CD5,VPS54,VPS13C,TRERF1,CARD9,QRFPR,SFR1,SLC24A4,EZH2,PENK,PKD2,XRN1,SLC38A9</t>
        </is>
      </c>
      <c r="I28" t="inlineStr">
        <is>
          <t>33/-</t>
        </is>
      </c>
    </row>
    <row r="29">
      <c r="A29" t="inlineStr">
        <is>
          <t>5_Member</t>
        </is>
      </c>
      <c r="B29" t="inlineStr">
        <is>
          <t>GO Biological Processes</t>
        </is>
      </c>
      <c r="C29" t="inlineStr">
        <is>
          <t>GO:0009725</t>
        </is>
      </c>
      <c r="D29" t="inlineStr">
        <is>
          <t>response to hormone</t>
        </is>
      </c>
      <c r="E29" s="2" t="n">
        <v>-4.8408390835</v>
      </c>
      <c r="F29" s="3" t="n">
        <v>-1.7773036533</v>
      </c>
      <c r="G29" t="inlineStr">
        <is>
          <t>836,1513,1655,1909,2200,2796,2822,3416,3643,3717,5111,5272,5771,5829,6774,7181,7352,9325,9353,9572,9847,51542,54832,55809,64170,84109,119392,123041</t>
        </is>
      </c>
      <c r="H29" t="inlineStr">
        <is>
          <t>CASP3,CTSK,DDX5,EDNRA,FBN1,GNRH1,GPLD1,IDE,INSR,JAK2,PCNA,SERPINB9,PTPN2,PXN,STAT3,NR2C1,UCP3,TRIP4,SLIT2,NR1D1,C2CD5,VPS54,VPS13C,TRERF1,CARD9,QRFPR,SFR1,SLC24A4</t>
        </is>
      </c>
      <c r="I29" t="inlineStr">
        <is>
          <t>28/780</t>
        </is>
      </c>
    </row>
    <row r="30">
      <c r="A30" t="inlineStr">
        <is>
          <t>5_Member</t>
        </is>
      </c>
      <c r="B30" t="inlineStr">
        <is>
          <t>GO Biological Processes</t>
        </is>
      </c>
      <c r="C30" t="inlineStr">
        <is>
          <t>GO:0032870</t>
        </is>
      </c>
      <c r="D30" t="inlineStr">
        <is>
          <t>cellular response to hormone stimulus</t>
        </is>
      </c>
      <c r="E30" s="2" t="n">
        <v>-4.7267628297</v>
      </c>
      <c r="F30" s="3" t="n">
        <v>-1.6954120828</v>
      </c>
      <c r="G30" t="inlineStr">
        <is>
          <t>1655,1909,2200,2822,3416,3643,3717,5272,5771,5829,6774,7181,7352,9325,9353,9572,9847,51542,55809,84109,119392</t>
        </is>
      </c>
      <c r="H30" t="inlineStr">
        <is>
          <t>DDX5,EDNRA,FBN1,GPLD1,IDE,INSR,JAK2,SERPINB9,PTPN2,PXN,STAT3,NR2C1,UCP3,TRIP4,SLIT2,NR1D1,C2CD5,VPS54,TRERF1,QRFPR,SFR1</t>
        </is>
      </c>
      <c r="I30" t="inlineStr">
        <is>
          <t>21/501</t>
        </is>
      </c>
    </row>
    <row r="31">
      <c r="A31" t="inlineStr">
        <is>
          <t>5_Member</t>
        </is>
      </c>
      <c r="B31" t="inlineStr">
        <is>
          <t>GO Biological Processes</t>
        </is>
      </c>
      <c r="C31" t="inlineStr">
        <is>
          <t>GO:0043434</t>
        </is>
      </c>
      <c r="D31" t="inlineStr">
        <is>
          <t>response to peptide hormone</t>
        </is>
      </c>
      <c r="E31" s="2" t="n">
        <v>-2.8378804414</v>
      </c>
      <c r="F31" s="3" t="n">
        <v>-0.4298936936</v>
      </c>
      <c r="G31" t="inlineStr">
        <is>
          <t>1513,1909,2200,2822,3416,3643,3717,5771,5829,6774,7352,9847,54832,123041</t>
        </is>
      </c>
      <c r="H31" t="inlineStr">
        <is>
          <t>CTSK,EDNRA,FBN1,GPLD1,IDE,INSR,JAK2,PTPN2,PXN,STAT3,UCP3,C2CD5,VPS13C,SLC24A4</t>
        </is>
      </c>
      <c r="I31" t="inlineStr">
        <is>
          <t>14/377</t>
        </is>
      </c>
    </row>
    <row r="32">
      <c r="A32" t="inlineStr">
        <is>
          <t>5_Member</t>
        </is>
      </c>
      <c r="B32" t="inlineStr">
        <is>
          <t>GO Biological Processes</t>
        </is>
      </c>
      <c r="C32" t="inlineStr">
        <is>
          <t>GO:0008286</t>
        </is>
      </c>
      <c r="D32" t="inlineStr">
        <is>
          <t>insulin receptor signaling pathway</t>
        </is>
      </c>
      <c r="E32" s="2" t="n">
        <v>-2.5225798822</v>
      </c>
      <c r="F32" s="3" t="n">
        <v>-0.2895837718</v>
      </c>
      <c r="G32" t="inlineStr">
        <is>
          <t>2822,3416,3643,5771,9847</t>
        </is>
      </c>
      <c r="H32" t="inlineStr">
        <is>
          <t>GPLD1,IDE,INSR,PTPN2,C2CD5</t>
        </is>
      </c>
      <c r="I32" t="inlineStr">
        <is>
          <t>5/67</t>
        </is>
      </c>
    </row>
    <row r="33">
      <c r="A33" t="inlineStr">
        <is>
          <t>5_Member</t>
        </is>
      </c>
      <c r="B33" t="inlineStr">
        <is>
          <t>GO Biological Processes</t>
        </is>
      </c>
      <c r="C33" t="inlineStr">
        <is>
          <t>GO:0071375</t>
        </is>
      </c>
      <c r="D33" t="inlineStr">
        <is>
          <t>cellular response to peptide hormone stimulus</t>
        </is>
      </c>
      <c r="E33" s="2" t="n">
        <v>-2.4493895119</v>
      </c>
      <c r="F33" s="3" t="n">
        <v>-0.2654672068</v>
      </c>
      <c r="G33" t="inlineStr">
        <is>
          <t>1909,2200,2822,3416,3643,3717,5771,5829,6774,9847</t>
        </is>
      </c>
      <c r="H33" t="inlineStr">
        <is>
          <t>EDNRA,FBN1,GPLD1,IDE,INSR,JAK2,PTPN2,PXN,STAT3,C2CD5</t>
        </is>
      </c>
      <c r="I33" t="inlineStr">
        <is>
          <t>10/246</t>
        </is>
      </c>
    </row>
    <row r="34">
      <c r="A34" t="inlineStr">
        <is>
          <t>5_Member</t>
        </is>
      </c>
      <c r="B34" t="inlineStr">
        <is>
          <t>GO Biological Processes</t>
        </is>
      </c>
      <c r="C34" t="inlineStr">
        <is>
          <t>GO:1901652</t>
        </is>
      </c>
      <c r="D34" t="inlineStr">
        <is>
          <t>response to peptide</t>
        </is>
      </c>
      <c r="E34" s="2" t="n">
        <v>-2.4159313986</v>
      </c>
      <c r="F34" s="3" t="n">
        <v>-0.2537130304</v>
      </c>
      <c r="G34" t="inlineStr">
        <is>
          <t>1513,1909,2200,2822,3416,3643,3717,5771,5829,6774,7352,9847,54832,64170,123041</t>
        </is>
      </c>
      <c r="H34" t="inlineStr">
        <is>
          <t>CTSK,EDNRA,FBN1,GPLD1,IDE,INSR,JAK2,PTPN2,PXN,STAT3,UCP3,C2CD5,VPS13C,CARD9,SLC24A4</t>
        </is>
      </c>
      <c r="I34" t="inlineStr">
        <is>
          <t>15/465</t>
        </is>
      </c>
    </row>
    <row r="35">
      <c r="A35" t="inlineStr">
        <is>
          <t>5_Member</t>
        </is>
      </c>
      <c r="B35" t="inlineStr">
        <is>
          <t>GO Biological Processes</t>
        </is>
      </c>
      <c r="C35" t="inlineStr">
        <is>
          <t>GO:0071417</t>
        </is>
      </c>
      <c r="D35" t="inlineStr">
        <is>
          <t>cellular response to organonitrogen compound</t>
        </is>
      </c>
      <c r="E35" s="2" t="n">
        <v>-2.1447998771</v>
      </c>
      <c r="F35" s="3" t="n">
        <v>-0.1434123536</v>
      </c>
      <c r="G35" t="inlineStr">
        <is>
          <t>836,1909,2146,2200,2822,3416,3643,3717,5179,5311,5771,5829,6774,9353,9847,54464,153129</t>
        </is>
      </c>
      <c r="H35" t="inlineStr">
        <is>
          <t>CASP3,EDNRA,EZH2,FBN1,GPLD1,IDE,INSR,JAK2,PENK,PKD2,PTPN2,PXN,STAT3,SLIT2,C2CD5,XRN1,SLC38A9</t>
        </is>
      </c>
      <c r="I35" t="inlineStr">
        <is>
          <t>17/595</t>
        </is>
      </c>
    </row>
    <row r="36">
      <c r="A36" t="inlineStr">
        <is>
          <t>6_Summary</t>
        </is>
      </c>
      <c r="B36" t="inlineStr">
        <is>
          <t>GO Biological Processes</t>
        </is>
      </c>
      <c r="C36" t="inlineStr">
        <is>
          <t>GO:0001667</t>
        </is>
      </c>
      <c r="D36" t="inlineStr">
        <is>
          <t>ameboidal-type cell migration</t>
        </is>
      </c>
      <c r="E36" s="2" t="n">
        <v>-4.4572443087</v>
      </c>
      <c r="F36" s="3" t="n">
        <v>-1.4877291883</v>
      </c>
      <c r="G36" t="inlineStr">
        <is>
          <t>1909,2822,4017,5829,9353,11167,22976,54437,55698,57669,80031,84159</t>
        </is>
      </c>
      <c r="H36" t="inlineStr">
        <is>
          <t>EDNRA,GPLD1,LOXL2,PXN,SLIT2,FSTL1,PAXIP1,SEMA5B,RADIL,EPB41L5,SEMA6D,ARID5B</t>
        </is>
      </c>
      <c r="I36" t="inlineStr">
        <is>
          <t>12/-</t>
        </is>
      </c>
    </row>
    <row r="37">
      <c r="A37" t="inlineStr">
        <is>
          <t>6_Member</t>
        </is>
      </c>
      <c r="B37" t="inlineStr">
        <is>
          <t>GO Biological Processes</t>
        </is>
      </c>
      <c r="C37" t="inlineStr">
        <is>
          <t>GO:0001667</t>
        </is>
      </c>
      <c r="D37" t="inlineStr">
        <is>
          <t>ameboidal-type cell migration</t>
        </is>
      </c>
      <c r="E37" s="2" t="n">
        <v>-4.4572443087</v>
      </c>
      <c r="F37" s="3" t="n">
        <v>-1.4877291883</v>
      </c>
      <c r="G37" t="inlineStr">
        <is>
          <t>1909,2822,4017,5829,9353,11167,22976,54437,55698,57669,80031,84159</t>
        </is>
      </c>
      <c r="H37" t="inlineStr">
        <is>
          <t>EDNRA,GPLD1,LOXL2,PXN,SLIT2,FSTL1,PAXIP1,SEMA5B,RADIL,EPB41L5,SEMA6D,ARID5B</t>
        </is>
      </c>
      <c r="I37" t="inlineStr">
        <is>
          <t>12/196</t>
        </is>
      </c>
    </row>
    <row r="38">
      <c r="A38" t="inlineStr">
        <is>
          <t>6_Member</t>
        </is>
      </c>
      <c r="B38" t="inlineStr">
        <is>
          <t>GO Biological Processes</t>
        </is>
      </c>
      <c r="C38" t="inlineStr">
        <is>
          <t>GO:0043542</t>
        </is>
      </c>
      <c r="D38" t="inlineStr">
        <is>
          <t>endothelial cell migration</t>
        </is>
      </c>
      <c r="E38" s="2" t="n">
        <v>-3.216697091</v>
      </c>
      <c r="F38" s="3" t="n">
        <v>-0.5987140203</v>
      </c>
      <c r="G38" t="inlineStr">
        <is>
          <t>2822,4017,5829,9353,11167,22976</t>
        </is>
      </c>
      <c r="H38" t="inlineStr">
        <is>
          <t>GPLD1,LOXL2,PXN,SLIT2,FSTL1,PAXIP1</t>
        </is>
      </c>
      <c r="I38" t="inlineStr">
        <is>
          <t>6/71</t>
        </is>
      </c>
    </row>
    <row r="39">
      <c r="A39" t="inlineStr">
        <is>
          <t>6_Member</t>
        </is>
      </c>
      <c r="B39" t="inlineStr">
        <is>
          <t>GO Biological Processes</t>
        </is>
      </c>
      <c r="C39" t="inlineStr">
        <is>
          <t>GO:0090130</t>
        </is>
      </c>
      <c r="D39" t="inlineStr">
        <is>
          <t>tissue migration</t>
        </is>
      </c>
      <c r="E39" s="2" t="n">
        <v>-2.9237539673</v>
      </c>
      <c r="F39" s="3" t="n">
        <v>-0.4786689446</v>
      </c>
      <c r="G39" t="inlineStr">
        <is>
          <t>2822,4017,5829,9353,11167,22976,57669</t>
        </is>
      </c>
      <c r="H39" t="inlineStr">
        <is>
          <t>GPLD1,LOXL2,PXN,SLIT2,FSTL1,PAXIP1,EPB41L5</t>
        </is>
      </c>
      <c r="I39" t="inlineStr">
        <is>
          <t>7/110</t>
        </is>
      </c>
    </row>
    <row r="40">
      <c r="A40" t="inlineStr">
        <is>
          <t>6_Member</t>
        </is>
      </c>
      <c r="B40" t="inlineStr">
        <is>
          <t>GO Biological Processes</t>
        </is>
      </c>
      <c r="C40" t="inlineStr">
        <is>
          <t>GO:0010631</t>
        </is>
      </c>
      <c r="D40" t="inlineStr">
        <is>
          <t>epithelial cell migration</t>
        </is>
      </c>
      <c r="E40" s="2" t="n">
        <v>-2.4285807849</v>
      </c>
      <c r="F40" s="3" t="n">
        <v>-0.2537130304</v>
      </c>
      <c r="G40" t="inlineStr">
        <is>
          <t>2822,4017,5829,9353,11167,22976</t>
        </is>
      </c>
      <c r="H40" t="inlineStr">
        <is>
          <t>GPLD1,LOXL2,PXN,SLIT2,FSTL1,PAXIP1</t>
        </is>
      </c>
      <c r="I40" t="inlineStr">
        <is>
          <t>6/101</t>
        </is>
      </c>
    </row>
    <row r="41">
      <c r="A41" t="inlineStr">
        <is>
          <t>6_Member</t>
        </is>
      </c>
      <c r="B41" t="inlineStr">
        <is>
          <t>GO Biological Processes</t>
        </is>
      </c>
      <c r="C41" t="inlineStr">
        <is>
          <t>GO:0090132</t>
        </is>
      </c>
      <c r="D41" t="inlineStr">
        <is>
          <t>epithelium migration</t>
        </is>
      </c>
      <c r="E41" s="2" t="n">
        <v>-2.3661780657</v>
      </c>
      <c r="F41" s="3" t="n">
        <v>-0.2218404482</v>
      </c>
      <c r="G41" t="inlineStr">
        <is>
          <t>2822,4017,5829,9353,11167,22976</t>
        </is>
      </c>
      <c r="H41" t="inlineStr">
        <is>
          <t>GPLD1,LOXL2,PXN,SLIT2,FSTL1,PAXIP1</t>
        </is>
      </c>
      <c r="I41" t="inlineStr">
        <is>
          <t>6/104</t>
        </is>
      </c>
    </row>
    <row r="42">
      <c r="A42" t="inlineStr">
        <is>
          <t>7_Summary</t>
        </is>
      </c>
      <c r="B42" t="inlineStr">
        <is>
          <t>GO Biological Processes</t>
        </is>
      </c>
      <c r="C42" t="inlineStr">
        <is>
          <t>GO:0051054</t>
        </is>
      </c>
      <c r="D42" t="inlineStr">
        <is>
          <t>positive regulation of DNA metabolic process</t>
        </is>
      </c>
      <c r="E42" s="2" t="n">
        <v>-4.4347590494</v>
      </c>
      <c r="F42" s="3" t="n">
        <v>-1.4877291883</v>
      </c>
      <c r="G42" t="inlineStr">
        <is>
          <t>1763,2070,4931,5111,11232,22976,25849,26272,51111,51149,51720,54799,56776,80314,196528,3005,54464,56916,114799,201163,1655,1856,2023,4215,5771,8975,51136,54832,55031,64170,83999</t>
        </is>
      </c>
      <c r="H42" t="inlineStr">
        <is>
          <t>DNA2,EYA4,NVL,PCNA,POLG2,PAXIP1,PARM1,FBXO4,KMT5B,MRNIP,UIMC1,MBTD1,FMN2,EPC1,ARID2,H1-0,XRN1,SMARCAD1,ESCO1,FLCN,DDX5,DVL2,ENO1,MAP3K3,PTPN2,USP13,RNFT1,VPS13C,USP47,CARD9,KREMEN1</t>
        </is>
      </c>
      <c r="I42" t="inlineStr">
        <is>
          <t>31/-</t>
        </is>
      </c>
    </row>
    <row r="43">
      <c r="A43" t="inlineStr">
        <is>
          <t>7_Member</t>
        </is>
      </c>
      <c r="B43" t="inlineStr">
        <is>
          <t>GO Biological Processes</t>
        </is>
      </c>
      <c r="C43" t="inlineStr">
        <is>
          <t>GO:0051054</t>
        </is>
      </c>
      <c r="D43" t="inlineStr">
        <is>
          <t>positive regulation of DNA metabolic process</t>
        </is>
      </c>
      <c r="E43" s="2" t="n">
        <v>-4.4347590494</v>
      </c>
      <c r="F43" s="3" t="n">
        <v>-1.4877291883</v>
      </c>
      <c r="G43" t="inlineStr">
        <is>
          <t>1763,2070,4931,5111,11232,22976,25849,26272,51111,51149,51720,54799,56776,80314,196528</t>
        </is>
      </c>
      <c r="H43" t="inlineStr">
        <is>
          <t>DNA2,EYA4,NVL,PCNA,POLG2,PAXIP1,PARM1,FBXO4,KMT5B,MRNIP,UIMC1,MBTD1,FMN2,EPC1,ARID2</t>
        </is>
      </c>
      <c r="I43" t="inlineStr">
        <is>
          <t>15/297</t>
        </is>
      </c>
    </row>
    <row r="44">
      <c r="A44" t="inlineStr">
        <is>
          <t>7_Member</t>
        </is>
      </c>
      <c r="B44" t="inlineStr">
        <is>
          <t>GO Biological Processes</t>
        </is>
      </c>
      <c r="C44" t="inlineStr">
        <is>
          <t>GO:0051052</t>
        </is>
      </c>
      <c r="D44" t="inlineStr">
        <is>
          <t>regulation of DNA metabolic process</t>
        </is>
      </c>
      <c r="E44" s="2" t="n">
        <v>-3.9711443029</v>
      </c>
      <c r="F44" s="3" t="n">
        <v>-1.1207424227</v>
      </c>
      <c r="G44" t="inlineStr">
        <is>
          <t>1763,2070,3005,4931,5111,11232,22976,25849,26272,51111,51149,51720,54464,54799,56776,56916,80314,114799,196528,201163</t>
        </is>
      </c>
      <c r="H44" t="inlineStr">
        <is>
          <t>DNA2,EYA4,H1-0,NVL,PCNA,POLG2,PAXIP1,PARM1,FBXO4,KMT5B,MRNIP,UIMC1,XRN1,MBTD1,FMN2,SMARCAD1,EPC1,ESCO1,ARID2,FLCN</t>
        </is>
      </c>
      <c r="I44" t="inlineStr">
        <is>
          <t>20/524</t>
        </is>
      </c>
    </row>
    <row r="45">
      <c r="A45" t="inlineStr">
        <is>
          <t>7_Member</t>
        </is>
      </c>
      <c r="B45" t="inlineStr">
        <is>
          <t>GO Biological Processes</t>
        </is>
      </c>
      <c r="C45" t="inlineStr">
        <is>
          <t>GO:0045739</t>
        </is>
      </c>
      <c r="D45" t="inlineStr">
        <is>
          <t>positive regulation of DNA repair</t>
        </is>
      </c>
      <c r="E45" s="2" t="n">
        <v>-3.9098057793</v>
      </c>
      <c r="F45" s="3" t="n">
        <v>-1.1052519488</v>
      </c>
      <c r="G45" t="inlineStr">
        <is>
          <t>2070,5111,51111,51149,51720,54799,56776,80314,196528</t>
        </is>
      </c>
      <c r="H45" t="inlineStr">
        <is>
          <t>EYA4,PCNA,KMT5B,MRNIP,UIMC1,MBTD1,FMN2,EPC1,ARID2</t>
        </is>
      </c>
      <c r="I45" t="inlineStr">
        <is>
          <t>9/129</t>
        </is>
      </c>
    </row>
    <row r="46">
      <c r="A46" t="inlineStr">
        <is>
          <t>7_Member</t>
        </is>
      </c>
      <c r="B46" t="inlineStr">
        <is>
          <t>GO Biological Processes</t>
        </is>
      </c>
      <c r="C46" t="inlineStr">
        <is>
          <t>GO:0045911</t>
        </is>
      </c>
      <c r="D46" t="inlineStr">
        <is>
          <t>positive regulation of DNA recombination</t>
        </is>
      </c>
      <c r="E46" s="2" t="n">
        <v>-3.2833257804</v>
      </c>
      <c r="F46" s="3" t="n">
        <v>-0.6358028019999999</v>
      </c>
      <c r="G46" t="inlineStr">
        <is>
          <t>22976,51111,51149,54799,80314,196528</t>
        </is>
      </c>
      <c r="H46" t="inlineStr">
        <is>
          <t>PAXIP1,KMT5B,MRNIP,MBTD1,EPC1,ARID2</t>
        </is>
      </c>
      <c r="I46" t="inlineStr">
        <is>
          <t>6/69</t>
        </is>
      </c>
    </row>
    <row r="47">
      <c r="A47" t="inlineStr">
        <is>
          <t>7_Member</t>
        </is>
      </c>
      <c r="B47" t="inlineStr">
        <is>
          <t>GO Biological Processes</t>
        </is>
      </c>
      <c r="C47" t="inlineStr">
        <is>
          <t>GO:0000018</t>
        </is>
      </c>
      <c r="D47" t="inlineStr">
        <is>
          <t>regulation of DNA recombination</t>
        </is>
      </c>
      <c r="E47" s="2" t="n">
        <v>-3.0845001699</v>
      </c>
      <c r="F47" s="3" t="n">
        <v>-0.5651158964</v>
      </c>
      <c r="G47" t="inlineStr">
        <is>
          <t>3005,22976,51111,51149,54799,56916,80314,196528</t>
        </is>
      </c>
      <c r="H47" t="inlineStr">
        <is>
          <t>H1-0,PAXIP1,KMT5B,MRNIP,MBTD1,SMARCAD1,EPC1,ARID2</t>
        </is>
      </c>
      <c r="I47" t="inlineStr">
        <is>
          <t>8/134</t>
        </is>
      </c>
    </row>
    <row r="48">
      <c r="A48" t="inlineStr">
        <is>
          <t>7_Member</t>
        </is>
      </c>
      <c r="B48" t="inlineStr">
        <is>
          <t>GO Biological Processes</t>
        </is>
      </c>
      <c r="C48" t="inlineStr">
        <is>
          <t>GO:0080135</t>
        </is>
      </c>
      <c r="D48" t="inlineStr">
        <is>
          <t>regulation of cellular response to stress</t>
        </is>
      </c>
      <c r="E48" s="2" t="n">
        <v>-3.0798368473</v>
      </c>
      <c r="F48" s="3" t="n">
        <v>-0.5651158964</v>
      </c>
      <c r="G48" t="inlineStr">
        <is>
          <t>1655,1856,2023,2070,4215,5111,5771,8975,26272,51111,51136,51149,51720,54799,54832,55031,56776,64170,80314,83999,196528</t>
        </is>
      </c>
      <c r="H48" t="inlineStr">
        <is>
          <t>DDX5,DVL2,ENO1,EYA4,MAP3K3,PCNA,PTPN2,USP13,FBXO4,KMT5B,RNFT1,MRNIP,UIMC1,MBTD1,VPS13C,USP47,FMN2,CARD9,EPC1,KREMEN1,ARID2</t>
        </is>
      </c>
      <c r="I48" t="inlineStr">
        <is>
          <t>21/661</t>
        </is>
      </c>
    </row>
    <row r="49">
      <c r="A49" t="inlineStr">
        <is>
          <t>7_Member</t>
        </is>
      </c>
      <c r="B49" t="inlineStr">
        <is>
          <t>GO Biological Processes</t>
        </is>
      </c>
      <c r="C49" t="inlineStr">
        <is>
          <t>GO:2000781</t>
        </is>
      </c>
      <c r="D49" t="inlineStr">
        <is>
          <t>positive regulation of double-strand break repair</t>
        </is>
      </c>
      <c r="E49" s="2" t="n">
        <v>-2.80613558</v>
      </c>
      <c r="F49" s="3" t="n">
        <v>-0.4279973469</v>
      </c>
      <c r="G49" t="inlineStr">
        <is>
          <t>51111,51149,54799,56776,80314,196528</t>
        </is>
      </c>
      <c r="H49" t="inlineStr">
        <is>
          <t>KMT5B,MRNIP,MBTD1,FMN2,EPC1,ARID2</t>
        </is>
      </c>
      <c r="I49" t="inlineStr">
        <is>
          <t>6/85</t>
        </is>
      </c>
    </row>
    <row r="50">
      <c r="A50" t="inlineStr">
        <is>
          <t>7_Member</t>
        </is>
      </c>
      <c r="B50" t="inlineStr">
        <is>
          <t>GO Biological Processes</t>
        </is>
      </c>
      <c r="C50" t="inlineStr">
        <is>
          <t>GO:1905168</t>
        </is>
      </c>
      <c r="D50" t="inlineStr">
        <is>
          <t>positive regulation of double-strand break repair via homologous recombination</t>
        </is>
      </c>
      <c r="E50" s="2" t="n">
        <v>-2.7362965899</v>
      </c>
      <c r="F50" s="3" t="n">
        <v>-0.4100761561</v>
      </c>
      <c r="G50" t="inlineStr">
        <is>
          <t>51149,54799,80314,196528</t>
        </is>
      </c>
      <c r="H50" t="inlineStr">
        <is>
          <t>MRNIP,MBTD1,EPC1,ARID2</t>
        </is>
      </c>
      <c r="I50" t="inlineStr">
        <is>
          <t>4/36</t>
        </is>
      </c>
    </row>
    <row r="51">
      <c r="A51" t="inlineStr">
        <is>
          <t>7_Member</t>
        </is>
      </c>
      <c r="B51" t="inlineStr">
        <is>
          <t>GO Biological Processes</t>
        </is>
      </c>
      <c r="C51" t="inlineStr">
        <is>
          <t>GO:0006282</t>
        </is>
      </c>
      <c r="D51" t="inlineStr">
        <is>
          <t>regulation of DNA repair</t>
        </is>
      </c>
      <c r="E51" s="2" t="n">
        <v>-2.3376189529</v>
      </c>
      <c r="F51" s="3" t="n">
        <v>-0.2160028572</v>
      </c>
      <c r="G51" t="inlineStr">
        <is>
          <t>2070,5111,51111,51149,51720,54799,56776,80314,196528</t>
        </is>
      </c>
      <c r="H51" t="inlineStr">
        <is>
          <t>EYA4,PCNA,KMT5B,MRNIP,UIMC1,MBTD1,FMN2,EPC1,ARID2</t>
        </is>
      </c>
      <c r="I51" t="inlineStr">
        <is>
          <t>9/215</t>
        </is>
      </c>
    </row>
    <row r="52">
      <c r="A52" t="inlineStr">
        <is>
          <t>8_Summary</t>
        </is>
      </c>
      <c r="B52" t="inlineStr">
        <is>
          <t>GO Biological Processes</t>
        </is>
      </c>
      <c r="C52" t="inlineStr">
        <is>
          <t>GO:0071354</t>
        </is>
      </c>
      <c r="D52" t="inlineStr">
        <is>
          <t>cellular response to interleukin-6</t>
        </is>
      </c>
      <c r="E52" s="2" t="n">
        <v>-4.2356274935</v>
      </c>
      <c r="F52" s="3" t="n">
        <v>-1.3134212161</v>
      </c>
      <c r="G52" t="inlineStr">
        <is>
          <t>3570,3717,5740,6774,10402,5829</t>
        </is>
      </c>
      <c r="H52" t="inlineStr">
        <is>
          <t>IL6R,JAK2,PTGIS,STAT3,ST3GAL6,PXN</t>
        </is>
      </c>
      <c r="I52" t="inlineStr">
        <is>
          <t>6/-</t>
        </is>
      </c>
    </row>
    <row r="53">
      <c r="A53" t="inlineStr">
        <is>
          <t>8_Member</t>
        </is>
      </c>
      <c r="B53" t="inlineStr">
        <is>
          <t>GO Biological Processes</t>
        </is>
      </c>
      <c r="C53" t="inlineStr">
        <is>
          <t>GO:0071354</t>
        </is>
      </c>
      <c r="D53" t="inlineStr">
        <is>
          <t>cellular response to interleukin-6</t>
        </is>
      </c>
      <c r="E53" s="2" t="n">
        <v>-4.2356274935</v>
      </c>
      <c r="F53" s="3" t="n">
        <v>-1.3134212161</v>
      </c>
      <c r="G53" t="inlineStr">
        <is>
          <t>3570,3717,5740,6774,10402</t>
        </is>
      </c>
      <c r="H53" t="inlineStr">
        <is>
          <t>IL6R,JAK2,PTGIS,STAT3,ST3GAL6</t>
        </is>
      </c>
      <c r="I53" t="inlineStr">
        <is>
          <t>5/29</t>
        </is>
      </c>
    </row>
    <row r="54">
      <c r="A54" t="inlineStr">
        <is>
          <t>8_Member</t>
        </is>
      </c>
      <c r="B54" t="inlineStr">
        <is>
          <t>GO Biological Processes</t>
        </is>
      </c>
      <c r="C54" t="inlineStr">
        <is>
          <t>GO:0070741</t>
        </is>
      </c>
      <c r="D54" t="inlineStr">
        <is>
          <t>response to interleukin-6</t>
        </is>
      </c>
      <c r="E54" s="2" t="n">
        <v>-3.9557985244</v>
      </c>
      <c r="F54" s="3" t="n">
        <v>-1.1207424227</v>
      </c>
      <c r="G54" t="inlineStr">
        <is>
          <t>3570,3717,5740,6774,10402</t>
        </is>
      </c>
      <c r="H54" t="inlineStr">
        <is>
          <t>IL6R,JAK2,PTGIS,STAT3,ST3GAL6</t>
        </is>
      </c>
      <c r="I54" t="inlineStr">
        <is>
          <t>5/33</t>
        </is>
      </c>
    </row>
    <row r="55">
      <c r="A55" t="inlineStr">
        <is>
          <t>8_Member</t>
        </is>
      </c>
      <c r="B55" t="inlineStr">
        <is>
          <t>GO Biological Processes</t>
        </is>
      </c>
      <c r="C55" t="inlineStr">
        <is>
          <t>GO:0070102</t>
        </is>
      </c>
      <c r="D55" t="inlineStr">
        <is>
          <t>interleukin-6-mediated signaling pathway</t>
        </is>
      </c>
      <c r="E55" s="2" t="n">
        <v>-2.9987622282</v>
      </c>
      <c r="F55" s="3" t="n">
        <v>-0.5288536218</v>
      </c>
      <c r="G55" t="inlineStr">
        <is>
          <t>3570,3717,6774</t>
        </is>
      </c>
      <c r="H55" t="inlineStr">
        <is>
          <t>IL6R,JAK2,STAT3</t>
        </is>
      </c>
      <c r="I55" t="inlineStr">
        <is>
          <t>3/14</t>
        </is>
      </c>
    </row>
    <row r="56">
      <c r="A56" t="inlineStr">
        <is>
          <t>8_Member</t>
        </is>
      </c>
      <c r="B56" t="inlineStr">
        <is>
          <t>GO Biological Processes</t>
        </is>
      </c>
      <c r="C56" t="inlineStr">
        <is>
          <t>GO:0060396</t>
        </is>
      </c>
      <c r="D56" t="inlineStr">
        <is>
          <t>growth hormone receptor signaling pathway</t>
        </is>
      </c>
      <c r="E56" s="2" t="n">
        <v>-2.5312245897</v>
      </c>
      <c r="F56" s="3" t="n">
        <v>-0.2895837718</v>
      </c>
      <c r="G56" t="inlineStr">
        <is>
          <t>3717,5829,6774</t>
        </is>
      </c>
      <c r="H56" t="inlineStr">
        <is>
          <t>JAK2,PXN,STAT3</t>
        </is>
      </c>
      <c r="I56" t="inlineStr">
        <is>
          <t>3/20</t>
        </is>
      </c>
    </row>
    <row r="57">
      <c r="A57" t="inlineStr">
        <is>
          <t>8_Member</t>
        </is>
      </c>
      <c r="B57" t="inlineStr">
        <is>
          <t>GO Biological Processes</t>
        </is>
      </c>
      <c r="C57" t="inlineStr">
        <is>
          <t>GO:0071378</t>
        </is>
      </c>
      <c r="D57" t="inlineStr">
        <is>
          <t>cellular response to growth hormone stimulus</t>
        </is>
      </c>
      <c r="E57" s="2" t="n">
        <v>-2.4689764668</v>
      </c>
      <c r="F57" s="3" t="n">
        <v>-0.2745262734</v>
      </c>
      <c r="G57" t="inlineStr">
        <is>
          <t>3717,5829,6774</t>
        </is>
      </c>
      <c r="H57" t="inlineStr">
        <is>
          <t>JAK2,PXN,STAT3</t>
        </is>
      </c>
      <c r="I57" t="inlineStr">
        <is>
          <t>3/21</t>
        </is>
      </c>
    </row>
    <row r="58">
      <c r="A58" t="inlineStr">
        <is>
          <t>9_Summary</t>
        </is>
      </c>
      <c r="B58" t="inlineStr">
        <is>
          <t>GO Biological Processes</t>
        </is>
      </c>
      <c r="C58" t="inlineStr">
        <is>
          <t>GO:0032259</t>
        </is>
      </c>
      <c r="D58" t="inlineStr">
        <is>
          <t>methylation</t>
        </is>
      </c>
      <c r="E58" s="2" t="n">
        <v>-4.0302353957</v>
      </c>
      <c r="F58" s="3" t="n">
        <v>-1.1537866088</v>
      </c>
      <c r="G58" t="inlineStr">
        <is>
          <t>2146,9589,9869,51111,51742,56981,79624,79813,84190,84444,90826,144233,728464,3005,58487,80314,4017</t>
        </is>
      </c>
      <c r="H58" t="inlineStr">
        <is>
          <t>EZH2,WTAP,SETDB1,KMT5B,ARID4B,PRDM11,ARMT1,EHMT1,METTL25,DOT1L,PRMT9,BCDIN3D,METTL24,H1-0,CREBZF,EPC1,LOXL2</t>
        </is>
      </c>
      <c r="I58" t="inlineStr">
        <is>
          <t>17/-</t>
        </is>
      </c>
    </row>
    <row r="59">
      <c r="A59" t="inlineStr">
        <is>
          <t>9_Member</t>
        </is>
      </c>
      <c r="B59" t="inlineStr">
        <is>
          <t>GO Biological Processes</t>
        </is>
      </c>
      <c r="C59" t="inlineStr">
        <is>
          <t>GO:0032259</t>
        </is>
      </c>
      <c r="D59" t="inlineStr">
        <is>
          <t>methylation</t>
        </is>
      </c>
      <c r="E59" s="2" t="n">
        <v>-4.0302353957</v>
      </c>
      <c r="F59" s="3" t="n">
        <v>-1.1537866088</v>
      </c>
      <c r="G59" t="inlineStr">
        <is>
          <t>2146,9589,9869,51111,51742,56981,79624,79813,84190,84444,90826,144233,728464</t>
        </is>
      </c>
      <c r="H59" t="inlineStr">
        <is>
          <t>EZH2,WTAP,SETDB1,KMT5B,ARID4B,PRDM11,ARMT1,EHMT1,METTL25,DOT1L,PRMT9,BCDIN3D,METTL24</t>
        </is>
      </c>
      <c r="I59" t="inlineStr">
        <is>
          <t>13/251</t>
        </is>
      </c>
    </row>
    <row r="60">
      <c r="A60" t="inlineStr">
        <is>
          <t>9_Member</t>
        </is>
      </c>
      <c r="B60" t="inlineStr">
        <is>
          <t>GO Biological Processes</t>
        </is>
      </c>
      <c r="C60" t="inlineStr">
        <is>
          <t>GO:0045814</t>
        </is>
      </c>
      <c r="D60" t="inlineStr">
        <is>
          <t>negative regulation of gene expression, epigenetic</t>
        </is>
      </c>
      <c r="E60" s="2" t="n">
        <v>-2.210495792</v>
      </c>
      <c r="F60" s="3" t="n">
        <v>-0.1668308355</v>
      </c>
      <c r="G60" t="inlineStr">
        <is>
          <t>2146,3005,58487,79813,80314,84444</t>
        </is>
      </c>
      <c r="H60" t="inlineStr">
        <is>
          <t>EZH2,H1-0,CREBZF,EHMT1,EPC1,DOT1L</t>
        </is>
      </c>
      <c r="I60" t="inlineStr">
        <is>
          <t>6/112</t>
        </is>
      </c>
    </row>
    <row r="61">
      <c r="A61" t="inlineStr">
        <is>
          <t>9_Member</t>
        </is>
      </c>
      <c r="B61" t="inlineStr">
        <is>
          <t>GO Biological Processes</t>
        </is>
      </c>
      <c r="C61" t="inlineStr">
        <is>
          <t>GO:0070828</t>
        </is>
      </c>
      <c r="D61" t="inlineStr">
        <is>
          <t>heterochromatin organization</t>
        </is>
      </c>
      <c r="E61" s="2" t="n">
        <v>-2.0857010501</v>
      </c>
      <c r="F61" s="3" t="n">
        <v>-0.1041219199</v>
      </c>
      <c r="G61" t="inlineStr">
        <is>
          <t>2146,3005,4017,9869,79813,84444</t>
        </is>
      </c>
      <c r="H61" t="inlineStr">
        <is>
          <t>EZH2,H1-0,LOXL2,SETDB1,EHMT1,DOT1L</t>
        </is>
      </c>
      <c r="I61" t="inlineStr">
        <is>
          <t>6/119</t>
        </is>
      </c>
    </row>
    <row r="62">
      <c r="A62" t="inlineStr">
        <is>
          <t>10_Summary</t>
        </is>
      </c>
      <c r="B62" t="inlineStr">
        <is>
          <t>GO Biological Processes</t>
        </is>
      </c>
      <c r="C62" t="inlineStr">
        <is>
          <t>GO:0010564</t>
        </is>
      </c>
      <c r="D62" t="inlineStr">
        <is>
          <t>regulation of cell cycle process</t>
        </is>
      </c>
      <c r="E62" s="2" t="n">
        <v>-3.9025194896</v>
      </c>
      <c r="F62" s="3" t="n">
        <v>-1.1052519488</v>
      </c>
      <c r="G62" t="inlineStr">
        <is>
          <t>1763,2146,3643,5311,5932,7840,9656,22976,26272,29945,29980,51149,51720,55031,55367,55835,57018,79447,79648,84444,84684,126520,196528,201163,338657,836,90806,23331</t>
        </is>
      </c>
      <c r="H62" t="inlineStr">
        <is>
          <t>DNA2,EZH2,INSR,PKD2,RBBP8,ALMS1,MDC1,PAXIP1,FBXO4,ANAPC4,DONSON,MRNIP,UIMC1,USP47,PIDD1,CENPJ,CCNL1,PAGR1,MCPH1,DOT1L,INSM2,PLK5,ARID2,FLCN,CENATAC,CASP3,ANGEL2,TTC28</t>
        </is>
      </c>
      <c r="I62" t="inlineStr">
        <is>
          <t>28/-</t>
        </is>
      </c>
    </row>
    <row r="63">
      <c r="A63" t="inlineStr">
        <is>
          <t>10_Member</t>
        </is>
      </c>
      <c r="B63" t="inlineStr">
        <is>
          <t>GO Biological Processes</t>
        </is>
      </c>
      <c r="C63" t="inlineStr">
        <is>
          <t>GO:0010564</t>
        </is>
      </c>
      <c r="D63" t="inlineStr">
        <is>
          <t>regulation of cell cycle process</t>
        </is>
      </c>
      <c r="E63" s="2" t="n">
        <v>-3.9025194896</v>
      </c>
      <c r="F63" s="3" t="n">
        <v>-1.1052519488</v>
      </c>
      <c r="G63" t="inlineStr">
        <is>
          <t>1763,2146,3643,5311,5932,7840,9656,22976,26272,29945,29980,51149,51720,55031,55367,55835,57018,79447,79648,84444,84684,126520,196528,201163,338657</t>
        </is>
      </c>
      <c r="H63" t="inlineStr">
        <is>
          <t>DNA2,EZH2,INSR,PKD2,RBBP8,ALMS1,MDC1,PAXIP1,FBXO4,ANAPC4,DONSON,MRNIP,UIMC1,USP47,PIDD1,CENPJ,CCNL1,PAGR1,MCPH1,DOT1L,INSM2,PLK5,ARID2,FLCN,CENATAC</t>
        </is>
      </c>
      <c r="I63" t="inlineStr">
        <is>
          <t>25/747</t>
        </is>
      </c>
    </row>
    <row r="64">
      <c r="A64" t="inlineStr">
        <is>
          <t>10_Member</t>
        </is>
      </c>
      <c r="B64" t="inlineStr">
        <is>
          <t>GO Biological Processes</t>
        </is>
      </c>
      <c r="C64" t="inlineStr">
        <is>
          <t>GO:1901987</t>
        </is>
      </c>
      <c r="D64" t="inlineStr">
        <is>
          <t>regulation of cell cycle phase transition</t>
        </is>
      </c>
      <c r="E64" s="2" t="n">
        <v>-3.8095954935</v>
      </c>
      <c r="F64" s="3" t="n">
        <v>-1.0470900589</v>
      </c>
      <c r="G64" t="inlineStr">
        <is>
          <t>1763,2146,5311,5932,9656,22976,26272,29945,29980,51149,51720,55031,55367,55835,79447,84444,126520,196528</t>
        </is>
      </c>
      <c r="H64" t="inlineStr">
        <is>
          <t>DNA2,EZH2,PKD2,RBBP8,MDC1,PAXIP1,FBXO4,ANAPC4,DONSON,MRNIP,UIMC1,USP47,PIDD1,CENPJ,PAGR1,DOT1L,PLK5,ARID2</t>
        </is>
      </c>
      <c r="I64" t="inlineStr">
        <is>
          <t>18/456</t>
        </is>
      </c>
    </row>
    <row r="65">
      <c r="A65" t="inlineStr">
        <is>
          <t>10_Member</t>
        </is>
      </c>
      <c r="B65" t="inlineStr">
        <is>
          <t>GO Biological Processes</t>
        </is>
      </c>
      <c r="C65" t="inlineStr">
        <is>
          <t>GO:1901988</t>
        </is>
      </c>
      <c r="D65" t="inlineStr">
        <is>
          <t>negative regulation of cell cycle phase transition</t>
        </is>
      </c>
      <c r="E65" s="2" t="n">
        <v>-3.0114728499</v>
      </c>
      <c r="F65" s="3" t="n">
        <v>-0.5288536218</v>
      </c>
      <c r="G65" t="inlineStr">
        <is>
          <t>1763,2146,5311,5932,9656,29980,51149,51720,55031,55367,84444</t>
        </is>
      </c>
      <c r="H65" t="inlineStr">
        <is>
          <t>DNA2,EZH2,PKD2,RBBP8,MDC1,DONSON,MRNIP,UIMC1,USP47,PIDD1,DOT1L</t>
        </is>
      </c>
      <c r="I65" t="inlineStr">
        <is>
          <t>11/243</t>
        </is>
      </c>
    </row>
    <row r="66">
      <c r="A66" t="inlineStr">
        <is>
          <t>10_Member</t>
        </is>
      </c>
      <c r="B66" t="inlineStr">
        <is>
          <t>GO Biological Processes</t>
        </is>
      </c>
      <c r="C66" t="inlineStr">
        <is>
          <t>GO:0010948</t>
        </is>
      </c>
      <c r="D66" t="inlineStr">
        <is>
          <t>negative regulation of cell cycle process</t>
        </is>
      </c>
      <c r="E66" s="2" t="n">
        <v>-2.9106262399</v>
      </c>
      <c r="F66" s="3" t="n">
        <v>-0.4735101468</v>
      </c>
      <c r="G66" t="inlineStr">
        <is>
          <t>1763,2146,5311,5932,9656,29980,51149,51720,55031,55367,84444,338657</t>
        </is>
      </c>
      <c r="H66" t="inlineStr">
        <is>
          <t>DNA2,EZH2,PKD2,RBBP8,MDC1,DONSON,MRNIP,UIMC1,USP47,PIDD1,DOT1L,CENATAC</t>
        </is>
      </c>
      <c r="I66" t="inlineStr">
        <is>
          <t>12/289</t>
        </is>
      </c>
    </row>
    <row r="67">
      <c r="A67" t="inlineStr">
        <is>
          <t>10_Member</t>
        </is>
      </c>
      <c r="B67" t="inlineStr">
        <is>
          <t>GO Biological Processes</t>
        </is>
      </c>
      <c r="C67" t="inlineStr">
        <is>
          <t>GO:0045786</t>
        </is>
      </c>
      <c r="D67" t="inlineStr">
        <is>
          <t>negative regulation of cell cycle</t>
        </is>
      </c>
      <c r="E67" s="2" t="n">
        <v>-2.8164880504</v>
      </c>
      <c r="F67" s="3" t="n">
        <v>-0.4298936936</v>
      </c>
      <c r="G67" t="inlineStr">
        <is>
          <t>836,1763,2146,5311,5932,9656,29980,51149,51720,55031,55367,84444,90806,338657</t>
        </is>
      </c>
      <c r="H67" t="inlineStr">
        <is>
          <t>CASP3,DNA2,EZH2,PKD2,RBBP8,MDC1,DONSON,MRNIP,UIMC1,USP47,PIDD1,DOT1L,ANGEL2,CENATAC</t>
        </is>
      </c>
      <c r="I67" t="inlineStr">
        <is>
          <t>14/379</t>
        </is>
      </c>
    </row>
    <row r="68">
      <c r="A68" t="inlineStr">
        <is>
          <t>10_Member</t>
        </is>
      </c>
      <c r="B68" t="inlineStr">
        <is>
          <t>GO Biological Processes</t>
        </is>
      </c>
      <c r="C68" t="inlineStr">
        <is>
          <t>GO:0031570</t>
        </is>
      </c>
      <c r="D68" t="inlineStr">
        <is>
          <t>DNA integrity checkpoint signaling</t>
        </is>
      </c>
      <c r="E68" s="2" t="n">
        <v>-2.7475816086</v>
      </c>
      <c r="F68" s="3" t="n">
        <v>-0.4100761561</v>
      </c>
      <c r="G68" t="inlineStr">
        <is>
          <t>1763,9656,29980,51149,51720,55367,84444</t>
        </is>
      </c>
      <c r="H68" t="inlineStr">
        <is>
          <t>DNA2,MDC1,DONSON,MRNIP,UIMC1,PIDD1,DOT1L</t>
        </is>
      </c>
      <c r="I68" t="inlineStr">
        <is>
          <t>7/118</t>
        </is>
      </c>
    </row>
    <row r="69">
      <c r="A69" t="inlineStr">
        <is>
          <t>10_Member</t>
        </is>
      </c>
      <c r="B69" t="inlineStr">
        <is>
          <t>GO Biological Processes</t>
        </is>
      </c>
      <c r="C69" t="inlineStr">
        <is>
          <t>GO:0045930</t>
        </is>
      </c>
      <c r="D69" t="inlineStr">
        <is>
          <t>negative regulation of mitotic cell cycle</t>
        </is>
      </c>
      <c r="E69" s="2" t="n">
        <v>-2.6448186084</v>
      </c>
      <c r="F69" s="3" t="n">
        <v>-0.3594344285</v>
      </c>
      <c r="G69" t="inlineStr">
        <is>
          <t>2146,5311,5932,9656,29980,51149,51720,55031,55367,90806</t>
        </is>
      </c>
      <c r="H69" t="inlineStr">
        <is>
          <t>EZH2,PKD2,RBBP8,MDC1,DONSON,MRNIP,UIMC1,USP47,PIDD1,ANGEL2</t>
        </is>
      </c>
      <c r="I69" t="inlineStr">
        <is>
          <t>10/231</t>
        </is>
      </c>
    </row>
    <row r="70">
      <c r="A70" t="inlineStr">
        <is>
          <t>10_Member</t>
        </is>
      </c>
      <c r="B70" t="inlineStr">
        <is>
          <t>GO Biological Processes</t>
        </is>
      </c>
      <c r="C70" t="inlineStr">
        <is>
          <t>GO:0000075</t>
        </is>
      </c>
      <c r="D70" t="inlineStr">
        <is>
          <t>cell cycle checkpoint signaling</t>
        </is>
      </c>
      <c r="E70" s="2" t="n">
        <v>-2.5949765766</v>
      </c>
      <c r="F70" s="3" t="n">
        <v>-0.3151248853</v>
      </c>
      <c r="G70" t="inlineStr">
        <is>
          <t>1763,5932,9656,29980,51149,51720,55367,84444</t>
        </is>
      </c>
      <c r="H70" t="inlineStr">
        <is>
          <t>DNA2,RBBP8,MDC1,DONSON,MRNIP,UIMC1,PIDD1,DOT1L</t>
        </is>
      </c>
      <c r="I70" t="inlineStr">
        <is>
          <t>8/160</t>
        </is>
      </c>
    </row>
    <row r="71">
      <c r="A71" t="inlineStr">
        <is>
          <t>10_Member</t>
        </is>
      </c>
      <c r="B71" t="inlineStr">
        <is>
          <t>GO Biological Processes</t>
        </is>
      </c>
      <c r="C71" t="inlineStr">
        <is>
          <t>GO:0010972</t>
        </is>
      </c>
      <c r="D71" t="inlineStr">
        <is>
          <t>negative regulation of G2/M transition of mitotic cell cycle</t>
        </is>
      </c>
      <c r="E71" s="2" t="n">
        <v>-2.5511100884</v>
      </c>
      <c r="F71" s="3" t="n">
        <v>-0.2895837718</v>
      </c>
      <c r="G71" t="inlineStr">
        <is>
          <t>5932,29980,51149,51720,55031</t>
        </is>
      </c>
      <c r="H71" t="inlineStr">
        <is>
          <t>RBBP8,DONSON,MRNIP,UIMC1,USP47</t>
        </is>
      </c>
      <c r="I71" t="inlineStr">
        <is>
          <t>5/66</t>
        </is>
      </c>
    </row>
    <row r="72">
      <c r="A72" t="inlineStr">
        <is>
          <t>10_Member</t>
        </is>
      </c>
      <c r="B72" t="inlineStr">
        <is>
          <t>GO Biological Processes</t>
        </is>
      </c>
      <c r="C72" t="inlineStr">
        <is>
          <t>GO:1902750</t>
        </is>
      </c>
      <c r="D72" t="inlineStr">
        <is>
          <t>negative regulation of cell cycle G2/M phase transition</t>
        </is>
      </c>
      <c r="E72" s="2" t="n">
        <v>-2.4670421962</v>
      </c>
      <c r="F72" s="3" t="n">
        <v>-0.2745262734</v>
      </c>
      <c r="G72" t="inlineStr">
        <is>
          <t>5932,29980,51149,51720,55031</t>
        </is>
      </c>
      <c r="H72" t="inlineStr">
        <is>
          <t>RBBP8,DONSON,MRNIP,UIMC1,USP47</t>
        </is>
      </c>
      <c r="I72" t="inlineStr">
        <is>
          <t>5/69</t>
        </is>
      </c>
    </row>
    <row r="73">
      <c r="A73" t="inlineStr">
        <is>
          <t>10_Member</t>
        </is>
      </c>
      <c r="B73" t="inlineStr">
        <is>
          <t>GO Biological Processes</t>
        </is>
      </c>
      <c r="C73" t="inlineStr">
        <is>
          <t>GO:0007346</t>
        </is>
      </c>
      <c r="D73" t="inlineStr">
        <is>
          <t>regulation of mitotic cell cycle</t>
        </is>
      </c>
      <c r="E73" s="2" t="n">
        <v>-2.3365767884</v>
      </c>
      <c r="F73" s="3" t="n">
        <v>-0.2160028572</v>
      </c>
      <c r="G73" t="inlineStr">
        <is>
          <t>2146,3643,5311,5932,9656,23331,29945,29980,51149,51720,55031,55367,55835,90806,126520,196528</t>
        </is>
      </c>
      <c r="H73" t="inlineStr">
        <is>
          <t>EZH2,INSR,PKD2,RBBP8,MDC1,TTC28,ANAPC4,DONSON,MRNIP,UIMC1,USP47,PIDD1,CENPJ,ANGEL2,PLK5,ARID2</t>
        </is>
      </c>
      <c r="I73" t="inlineStr">
        <is>
          <t>16/521</t>
        </is>
      </c>
    </row>
    <row r="74">
      <c r="A74" t="inlineStr">
        <is>
          <t>10_Member</t>
        </is>
      </c>
      <c r="B74" t="inlineStr">
        <is>
          <t>GO Biological Processes</t>
        </is>
      </c>
      <c r="C74" t="inlineStr">
        <is>
          <t>GO:0042770</t>
        </is>
      </c>
      <c r="D74" t="inlineStr">
        <is>
          <t>signal transduction in response to DNA damage</t>
        </is>
      </c>
      <c r="E74" s="2" t="n">
        <v>-2.3000087334</v>
      </c>
      <c r="F74" s="3" t="n">
        <v>-0.1916818922</v>
      </c>
      <c r="G74" t="inlineStr">
        <is>
          <t>9656,22976,29980,51149,51720,55367,84444</t>
        </is>
      </c>
      <c r="H74" t="inlineStr">
        <is>
          <t>MDC1,PAXIP1,DONSON,MRNIP,UIMC1,PIDD1,DOT1L</t>
        </is>
      </c>
      <c r="I74" t="inlineStr">
        <is>
          <t>7/142</t>
        </is>
      </c>
    </row>
    <row r="75">
      <c r="A75" t="inlineStr">
        <is>
          <t>10_Member</t>
        </is>
      </c>
      <c r="B75" t="inlineStr">
        <is>
          <t>GO Biological Processes</t>
        </is>
      </c>
      <c r="C75" t="inlineStr">
        <is>
          <t>GO:1901991</t>
        </is>
      </c>
      <c r="D75" t="inlineStr">
        <is>
          <t>negative regulation of mitotic cell cycle phase transition</t>
        </is>
      </c>
      <c r="E75" s="2" t="n">
        <v>-2.2856798105</v>
      </c>
      <c r="F75" s="3" t="n">
        <v>-0.1852635659</v>
      </c>
      <c r="G75" t="inlineStr">
        <is>
          <t>2146,5311,5932,29980,51149,51720,55031,55367</t>
        </is>
      </c>
      <c r="H75" t="inlineStr">
        <is>
          <t>EZH2,PKD2,RBBP8,DONSON,MRNIP,UIMC1,USP47,PIDD1</t>
        </is>
      </c>
      <c r="I75" t="inlineStr">
        <is>
          <t>8/180</t>
        </is>
      </c>
    </row>
    <row r="76">
      <c r="A76" t="inlineStr">
        <is>
          <t>10_Member</t>
        </is>
      </c>
      <c r="B76" t="inlineStr">
        <is>
          <t>GO Biological Processes</t>
        </is>
      </c>
      <c r="C76" t="inlineStr">
        <is>
          <t>GO:0000077</t>
        </is>
      </c>
      <c r="D76" t="inlineStr">
        <is>
          <t>DNA damage checkpoint signaling</t>
        </is>
      </c>
      <c r="E76" s="2" t="n">
        <v>-2.2671416095</v>
      </c>
      <c r="F76" s="3" t="n">
        <v>-0.1747209396</v>
      </c>
      <c r="G76" t="inlineStr">
        <is>
          <t>9656,29980,51149,51720,55367,84444</t>
        </is>
      </c>
      <c r="H76" t="inlineStr">
        <is>
          <t>MDC1,DONSON,MRNIP,UIMC1,PIDD1,DOT1L</t>
        </is>
      </c>
      <c r="I76" t="inlineStr">
        <is>
          <t>6/109</t>
        </is>
      </c>
    </row>
    <row r="77">
      <c r="A77" t="inlineStr">
        <is>
          <t>10_Member</t>
        </is>
      </c>
      <c r="B77" t="inlineStr">
        <is>
          <t>GO Biological Processes</t>
        </is>
      </c>
      <c r="C77" t="inlineStr">
        <is>
          <t>GO:1901990</t>
        </is>
      </c>
      <c r="D77" t="inlineStr">
        <is>
          <t>regulation of mitotic cell cycle phase transition</t>
        </is>
      </c>
      <c r="E77" s="2" t="n">
        <v>-2.1898510632</v>
      </c>
      <c r="F77" s="3" t="n">
        <v>-0.1585003164</v>
      </c>
      <c r="G77" t="inlineStr">
        <is>
          <t>2146,5311,5932,29945,29980,51149,51720,55031,55367,55835,126520,196528</t>
        </is>
      </c>
      <c r="H77" t="inlineStr">
        <is>
          <t>EZH2,PKD2,RBBP8,ANAPC4,DONSON,MRNIP,UIMC1,USP47,PIDD1,CENPJ,PLK5,ARID2</t>
        </is>
      </c>
      <c r="I77" t="inlineStr">
        <is>
          <t>12/355</t>
        </is>
      </c>
    </row>
    <row r="78">
      <c r="A78" t="inlineStr">
        <is>
          <t>10_Member</t>
        </is>
      </c>
      <c r="B78" t="inlineStr">
        <is>
          <t>GO Biological Processes</t>
        </is>
      </c>
      <c r="C78" t="inlineStr">
        <is>
          <t>GO:1902749</t>
        </is>
      </c>
      <c r="D78" t="inlineStr">
        <is>
          <t>regulation of cell cycle G2/M phase transition</t>
        </is>
      </c>
      <c r="E78" s="2" t="n">
        <v>-2.1738179104</v>
      </c>
      <c r="F78" s="3" t="n">
        <v>-0.1516751653</v>
      </c>
      <c r="G78" t="inlineStr">
        <is>
          <t>5932,22976,29980,51149,51720,55031</t>
        </is>
      </c>
      <c r="H78" t="inlineStr">
        <is>
          <t>RBBP8,PAXIP1,DONSON,MRNIP,UIMC1,USP47</t>
        </is>
      </c>
      <c r="I78" t="inlineStr">
        <is>
          <t>6/114</t>
        </is>
      </c>
    </row>
    <row r="79">
      <c r="A79" t="inlineStr">
        <is>
          <t>10_Member</t>
        </is>
      </c>
      <c r="B79" t="inlineStr">
        <is>
          <t>GO Biological Processes</t>
        </is>
      </c>
      <c r="C79" t="inlineStr">
        <is>
          <t>GO:0044773</t>
        </is>
      </c>
      <c r="D79" t="inlineStr">
        <is>
          <t>mitotic DNA damage checkpoint signaling</t>
        </is>
      </c>
      <c r="E79" s="2" t="n">
        <v>-2.1485719473</v>
      </c>
      <c r="F79" s="3" t="n">
        <v>-0.1442794331</v>
      </c>
      <c r="G79" t="inlineStr">
        <is>
          <t>9656,29980,51149,51720,55367</t>
        </is>
      </c>
      <c r="H79" t="inlineStr">
        <is>
          <t>MDC1,DONSON,MRNIP,UIMC1,PIDD1</t>
        </is>
      </c>
      <c r="I79" t="inlineStr">
        <is>
          <t>5/82</t>
        </is>
      </c>
    </row>
    <row r="80">
      <c r="A80" t="inlineStr">
        <is>
          <t>10_Member</t>
        </is>
      </c>
      <c r="B80" t="inlineStr">
        <is>
          <t>GO Biological Processes</t>
        </is>
      </c>
      <c r="C80" t="inlineStr">
        <is>
          <t>GO:0044818</t>
        </is>
      </c>
      <c r="D80" t="inlineStr">
        <is>
          <t>mitotic G2/M transition checkpoint</t>
        </is>
      </c>
      <c r="E80" s="2" t="n">
        <v>-2.1242579407</v>
      </c>
      <c r="F80" s="3" t="n">
        <v>-0.134299879</v>
      </c>
      <c r="G80" t="inlineStr">
        <is>
          <t>5932,29980,51149,51720</t>
        </is>
      </c>
      <c r="H80" t="inlineStr">
        <is>
          <t>RBBP8,DONSON,MRNIP,UIMC1</t>
        </is>
      </c>
      <c r="I80" t="inlineStr">
        <is>
          <t>4/53</t>
        </is>
      </c>
    </row>
    <row r="81">
      <c r="A81" t="inlineStr">
        <is>
          <t>10_Member</t>
        </is>
      </c>
      <c r="B81" t="inlineStr">
        <is>
          <t>GO Biological Processes</t>
        </is>
      </c>
      <c r="C81" t="inlineStr">
        <is>
          <t>GO:0044774</t>
        </is>
      </c>
      <c r="D81" t="inlineStr">
        <is>
          <t>mitotic DNA integrity checkpoint signaling</t>
        </is>
      </c>
      <c r="E81" s="2" t="n">
        <v>-2.0630620417</v>
      </c>
      <c r="F81" s="3" t="n">
        <v>-0.0897032418</v>
      </c>
      <c r="G81" t="inlineStr">
        <is>
          <t>9656,29980,51149,51720,55367</t>
        </is>
      </c>
      <c r="H81" t="inlineStr">
        <is>
          <t>MDC1,DONSON,MRNIP,UIMC1,PIDD1</t>
        </is>
      </c>
      <c r="I81" t="inlineStr">
        <is>
          <t>5/86</t>
        </is>
      </c>
    </row>
    <row r="82">
      <c r="A82" t="inlineStr">
        <is>
          <t>11_Summary</t>
        </is>
      </c>
      <c r="B82" t="inlineStr">
        <is>
          <t>GO Biological Processes</t>
        </is>
      </c>
      <c r="C82" t="inlineStr">
        <is>
          <t>GO:0034660</t>
        </is>
      </c>
      <c r="D82" t="inlineStr">
        <is>
          <t>ncRNA metabolic process</t>
        </is>
      </c>
      <c r="E82" s="2" t="n">
        <v>-3.8833630162</v>
      </c>
      <c r="F82" s="3" t="n">
        <v>-1.1038242423</v>
      </c>
      <c r="G82" t="inlineStr">
        <is>
          <t>1655,2976,4931,9330,10171,54464,54487,55596,55656,55718,64172,65095,80746,84135,134637,144233,192670,203522,221400,285605</t>
        </is>
      </c>
      <c r="H82" t="inlineStr">
        <is>
          <t>DDX5,GTF3C2,NVL,GTF3C3,RCL1,XRN1,DGCR8,ZCCHC8,INTS8,POLR3E,OSGEPL1,KRI1,TSEN2,UTP15,ADAT2,BCDIN3D,AGO4,INTS6L,TDRD6,DTWD2</t>
        </is>
      </c>
      <c r="I82" t="inlineStr">
        <is>
          <t>20/-</t>
        </is>
      </c>
    </row>
    <row r="83">
      <c r="A83" t="inlineStr">
        <is>
          <t>11_Member</t>
        </is>
      </c>
      <c r="B83" t="inlineStr">
        <is>
          <t>GO Biological Processes</t>
        </is>
      </c>
      <c r="C83" t="inlineStr">
        <is>
          <t>GO:0034660</t>
        </is>
      </c>
      <c r="D83" t="inlineStr">
        <is>
          <t>ncRNA metabolic process</t>
        </is>
      </c>
      <c r="E83" s="2" t="n">
        <v>-3.8833630162</v>
      </c>
      <c r="F83" s="3" t="n">
        <v>-1.1038242423</v>
      </c>
      <c r="G83" t="inlineStr">
        <is>
          <t>1655,2976,4931,9330,10171,54464,54487,55596,55656,55718,64172,65095,80746,84135,134637,144233,192670,203522,221400,285605</t>
        </is>
      </c>
      <c r="H83" t="inlineStr">
        <is>
          <t>DDX5,GTF3C2,NVL,GTF3C3,RCL1,XRN1,DGCR8,ZCCHC8,INTS8,POLR3E,OSGEPL1,KRI1,TSEN2,UTP15,ADAT2,BCDIN3D,AGO4,INTS6L,TDRD6,DTWD2</t>
        </is>
      </c>
      <c r="I83" t="inlineStr">
        <is>
          <t>20/532</t>
        </is>
      </c>
    </row>
    <row r="84">
      <c r="A84" t="inlineStr">
        <is>
          <t>11_Member</t>
        </is>
      </c>
      <c r="B84" t="inlineStr">
        <is>
          <t>GO Biological Processes</t>
        </is>
      </c>
      <c r="C84" t="inlineStr">
        <is>
          <t>GO:0034470</t>
        </is>
      </c>
      <c r="D84" t="inlineStr">
        <is>
          <t>ncRNA processing</t>
        </is>
      </c>
      <c r="E84" s="2" t="n">
        <v>-3.3271818688</v>
      </c>
      <c r="F84" s="3" t="n">
        <v>-0.6548530646</v>
      </c>
      <c r="G84" t="inlineStr">
        <is>
          <t>1655,4931,10171,54487,55596,55656,64172,65095,80746,84135,134637,144233,192670,203522,221400,285605</t>
        </is>
      </c>
      <c r="H84" t="inlineStr">
        <is>
          <t>DDX5,NVL,RCL1,DGCR8,ZCCHC8,INTS8,OSGEPL1,KRI1,TSEN2,UTP15,ADAT2,BCDIN3D,AGO4,INTS6L,TDRD6,DTWD2</t>
        </is>
      </c>
      <c r="I84" t="inlineStr">
        <is>
          <t>16/416</t>
        </is>
      </c>
    </row>
    <row r="85">
      <c r="A85" t="inlineStr">
        <is>
          <t>12_Summary</t>
        </is>
      </c>
      <c r="B85" t="inlineStr">
        <is>
          <t>GO Biological Processes</t>
        </is>
      </c>
      <c r="C85" t="inlineStr">
        <is>
          <t>GO:0048545</t>
        </is>
      </c>
      <c r="D85" t="inlineStr">
        <is>
          <t>response to steroid hormone</t>
        </is>
      </c>
      <c r="E85" s="2" t="n">
        <v>-3.5633458422</v>
      </c>
      <c r="F85" s="3" t="n">
        <v>-0.8172308238</v>
      </c>
      <c r="G85" t="inlineStr">
        <is>
          <t>836,1655,2796,3717,5111,7181,7352,9325,9353,9572,51542,55809,64170,6774,22938,131566</t>
        </is>
      </c>
      <c r="H85" t="inlineStr">
        <is>
          <t>CASP3,DDX5,GNRH1,JAK2,PCNA,NR2C1,UCP3,TRIP4,SLIT2,NR1D1,VPS54,TRERF1,CARD9,STAT3,SNW1,DCBLD2</t>
        </is>
      </c>
      <c r="I85" t="inlineStr">
        <is>
          <t>16/-</t>
        </is>
      </c>
    </row>
    <row r="86">
      <c r="A86" t="inlineStr">
        <is>
          <t>12_Member</t>
        </is>
      </c>
      <c r="B86" t="inlineStr">
        <is>
          <t>GO Biological Processes</t>
        </is>
      </c>
      <c r="C86" t="inlineStr">
        <is>
          <t>GO:0048545</t>
        </is>
      </c>
      <c r="D86" t="inlineStr">
        <is>
          <t>response to steroid hormone</t>
        </is>
      </c>
      <c r="E86" s="2" t="n">
        <v>-3.5633458422</v>
      </c>
      <c r="F86" s="3" t="n">
        <v>-0.8172308238</v>
      </c>
      <c r="G86" t="inlineStr">
        <is>
          <t>836,1655,2796,3717,5111,7181,7352,9325,9353,9572,51542,55809,64170</t>
        </is>
      </c>
      <c r="H86" t="inlineStr">
        <is>
          <t>CASP3,DDX5,GNRH1,JAK2,PCNA,NR2C1,UCP3,TRIP4,SLIT2,NR1D1,VPS54,TRERF1,CARD9</t>
        </is>
      </c>
      <c r="I86" t="inlineStr">
        <is>
          <t>13/280</t>
        </is>
      </c>
    </row>
    <row r="87">
      <c r="A87" t="inlineStr">
        <is>
          <t>12_Member</t>
        </is>
      </c>
      <c r="B87" t="inlineStr">
        <is>
          <t>GO Biological Processes</t>
        </is>
      </c>
      <c r="C87" t="inlineStr">
        <is>
          <t>GO:0043401</t>
        </is>
      </c>
      <c r="D87" t="inlineStr">
        <is>
          <t>steroid hormone mediated signaling pathway</t>
        </is>
      </c>
      <c r="E87" s="2" t="n">
        <v>-2.9711882912</v>
      </c>
      <c r="F87" s="3" t="n">
        <v>-0.5097128523</v>
      </c>
      <c r="G87" t="inlineStr">
        <is>
          <t>1655,3717,7181,9325,9572,55809</t>
        </is>
      </c>
      <c r="H87" t="inlineStr">
        <is>
          <t>DDX5,JAK2,NR2C1,TRIP4,NR1D1,TRERF1</t>
        </is>
      </c>
      <c r="I87" t="inlineStr">
        <is>
          <t>6/79</t>
        </is>
      </c>
    </row>
    <row r="88">
      <c r="A88" t="inlineStr">
        <is>
          <t>12_Member</t>
        </is>
      </c>
      <c r="B88" t="inlineStr">
        <is>
          <t>GO Biological Processes</t>
        </is>
      </c>
      <c r="C88" t="inlineStr">
        <is>
          <t>GO:0030522</t>
        </is>
      </c>
      <c r="D88" t="inlineStr">
        <is>
          <t>intracellular receptor signaling pathway</t>
        </is>
      </c>
      <c r="E88" s="2" t="n">
        <v>-2.7562852984</v>
      </c>
      <c r="F88" s="3" t="n">
        <v>-0.4100761561</v>
      </c>
      <c r="G88" t="inlineStr">
        <is>
          <t>1655,3717,6774,7181,9325,9572,22938,55809,131566</t>
        </is>
      </c>
      <c r="H88" t="inlineStr">
        <is>
          <t>DDX5,JAK2,STAT3,NR2C1,TRIP4,NR1D1,SNW1,TRERF1,DCBLD2</t>
        </is>
      </c>
      <c r="I88" t="inlineStr">
        <is>
          <t>9/186</t>
        </is>
      </c>
    </row>
    <row r="89">
      <c r="A89" t="inlineStr">
        <is>
          <t>12_Member</t>
        </is>
      </c>
      <c r="B89" t="inlineStr">
        <is>
          <t>GO Biological Processes</t>
        </is>
      </c>
      <c r="C89" t="inlineStr">
        <is>
          <t>GO:0071383</t>
        </is>
      </c>
      <c r="D89" t="inlineStr">
        <is>
          <t>cellular response to steroid hormone stimulus</t>
        </is>
      </c>
      <c r="E89" s="2" t="n">
        <v>-2.1271973858</v>
      </c>
      <c r="F89" s="3" t="n">
        <v>-0.1344100341</v>
      </c>
      <c r="G89" t="inlineStr">
        <is>
          <t>1655,3717,7181,9325,9572,51542,55809</t>
        </is>
      </c>
      <c r="H89" t="inlineStr">
        <is>
          <t>DDX5,JAK2,NR2C1,TRIP4,NR1D1,VPS54,TRERF1</t>
        </is>
      </c>
      <c r="I89" t="inlineStr">
        <is>
          <t>7/153</t>
        </is>
      </c>
    </row>
    <row r="90">
      <c r="A90" t="inlineStr">
        <is>
          <t>13_Summary</t>
        </is>
      </c>
      <c r="B90" t="inlineStr">
        <is>
          <t>GO Biological Processes</t>
        </is>
      </c>
      <c r="C90" t="inlineStr">
        <is>
          <t>GO:0006929</t>
        </is>
      </c>
      <c r="D90" t="inlineStr">
        <is>
          <t>substrate-dependent cell migration</t>
        </is>
      </c>
      <c r="E90" s="2" t="n">
        <v>-3.4942049517</v>
      </c>
      <c r="F90" s="3" t="n">
        <v>-0.7638842005000001</v>
      </c>
      <c r="G90" t="inlineStr">
        <is>
          <t>9353,11037,23607,57669,22821,201163</t>
        </is>
      </c>
      <c r="H90" t="inlineStr">
        <is>
          <t>SLIT2,STON1,CD2AP,EPB41L5,RASA3,FLCN</t>
        </is>
      </c>
      <c r="I90" t="inlineStr">
        <is>
          <t>6/-</t>
        </is>
      </c>
    </row>
    <row r="91">
      <c r="A91" t="inlineStr">
        <is>
          <t>13_Member</t>
        </is>
      </c>
      <c r="B91" t="inlineStr">
        <is>
          <t>GO Biological Processes</t>
        </is>
      </c>
      <c r="C91" t="inlineStr">
        <is>
          <t>GO:0006929</t>
        </is>
      </c>
      <c r="D91" t="inlineStr">
        <is>
          <t>substrate-dependent cell migration</t>
        </is>
      </c>
      <c r="E91" s="2" t="n">
        <v>-3.4942049517</v>
      </c>
      <c r="F91" s="3" t="n">
        <v>-0.7638842005000001</v>
      </c>
      <c r="G91" t="inlineStr">
        <is>
          <t>9353,11037,23607,57669</t>
        </is>
      </c>
      <c r="H91" t="inlineStr">
        <is>
          <t>SLIT2,STON1,CD2AP,EPB41L5</t>
        </is>
      </c>
      <c r="I91" t="inlineStr">
        <is>
          <t>4/23</t>
        </is>
      </c>
    </row>
    <row r="92">
      <c r="A92" t="inlineStr">
        <is>
          <t>13_Member</t>
        </is>
      </c>
      <c r="B92" t="inlineStr">
        <is>
          <t>GO Biological Processes</t>
        </is>
      </c>
      <c r="C92" t="inlineStr">
        <is>
          <t>GO:0051058</t>
        </is>
      </c>
      <c r="D92" t="inlineStr">
        <is>
          <t>negative regulation of small GTPase mediated signal transduction</t>
        </is>
      </c>
      <c r="E92" s="2" t="n">
        <v>-2.0406748367</v>
      </c>
      <c r="F92" s="3" t="n">
        <v>-0.0753836586</v>
      </c>
      <c r="G92" t="inlineStr">
        <is>
          <t>9353,22821,23607,201163</t>
        </is>
      </c>
      <c r="H92" t="inlineStr">
        <is>
          <t>SLIT2,RASA3,CD2AP,FLCN</t>
        </is>
      </c>
      <c r="I92" t="inlineStr">
        <is>
          <t>4/56</t>
        </is>
      </c>
    </row>
    <row r="93">
      <c r="A93" t="inlineStr">
        <is>
          <t>14_Summary</t>
        </is>
      </c>
      <c r="B93" t="inlineStr">
        <is>
          <t>GO Biological Processes</t>
        </is>
      </c>
      <c r="C93" t="inlineStr">
        <is>
          <t>GO:0006284</t>
        </is>
      </c>
      <c r="D93" t="inlineStr">
        <is>
          <t>base-excision repair</t>
        </is>
      </c>
      <c r="E93" s="2" t="n">
        <v>-3.4482807622</v>
      </c>
      <c r="F93" s="3" t="n">
        <v>-0.7331999775</v>
      </c>
      <c r="G93" t="inlineStr">
        <is>
          <t>1763,4595,5111,55031,79661,2146,51742,79813</t>
        </is>
      </c>
      <c r="H93" t="inlineStr">
        <is>
          <t>DNA2,MUTYH,PCNA,USP47,NEIL1,EZH2,ARID4B,EHMT1</t>
        </is>
      </c>
      <c r="I93" t="inlineStr">
        <is>
          <t>8/-</t>
        </is>
      </c>
    </row>
    <row r="94">
      <c r="A94" t="inlineStr">
        <is>
          <t>14_Member</t>
        </is>
      </c>
      <c r="B94" t="inlineStr">
        <is>
          <t>GO Biological Processes</t>
        </is>
      </c>
      <c r="C94" t="inlineStr">
        <is>
          <t>GO:0006284</t>
        </is>
      </c>
      <c r="D94" t="inlineStr">
        <is>
          <t>base-excision repair</t>
        </is>
      </c>
      <c r="E94" s="2" t="n">
        <v>-3.4482807622</v>
      </c>
      <c r="F94" s="3" t="n">
        <v>-0.7331999775</v>
      </c>
      <c r="G94" t="inlineStr">
        <is>
          <t>1763,4595,5111,55031,79661</t>
        </is>
      </c>
      <c r="H94" t="inlineStr">
        <is>
          <t>DNA2,MUTYH,PCNA,USP47,NEIL1</t>
        </is>
      </c>
      <c r="I94" t="inlineStr">
        <is>
          <t>5/42</t>
        </is>
      </c>
    </row>
    <row r="95">
      <c r="A95" t="inlineStr">
        <is>
          <t>14_Member</t>
        </is>
      </c>
      <c r="B95" t="inlineStr">
        <is>
          <t>GO Biological Processes</t>
        </is>
      </c>
      <c r="C95" t="inlineStr">
        <is>
          <t>GO:0006304</t>
        </is>
      </c>
      <c r="D95" t="inlineStr">
        <is>
          <t>DNA modification</t>
        </is>
      </c>
      <c r="E95" s="2" t="n">
        <v>-2.2631302527</v>
      </c>
      <c r="F95" s="3" t="n">
        <v>-0.1747209396</v>
      </c>
      <c r="G95" t="inlineStr">
        <is>
          <t>2146,4595,51742,79661,79813</t>
        </is>
      </c>
      <c r="H95" t="inlineStr">
        <is>
          <t>EZH2,MUTYH,ARID4B,NEIL1,EHMT1</t>
        </is>
      </c>
      <c r="I95" t="inlineStr">
        <is>
          <t>5/77</t>
        </is>
      </c>
    </row>
    <row r="96">
      <c r="A96" t="inlineStr">
        <is>
          <t>15_Summary</t>
        </is>
      </c>
      <c r="B96" t="inlineStr">
        <is>
          <t>GO Biological Processes</t>
        </is>
      </c>
      <c r="C96" t="inlineStr">
        <is>
          <t>GO:0060964</t>
        </is>
      </c>
      <c r="D96" t="inlineStr">
        <is>
          <t>regulation of miRNA-mediated gene silencing</t>
        </is>
      </c>
      <c r="E96" s="2" t="n">
        <v>-3.3493390353</v>
      </c>
      <c r="F96" s="3" t="n">
        <v>-0.6548530646</v>
      </c>
      <c r="G96" t="inlineStr">
        <is>
          <t>6774,54487,144233,373863,1655,192670,221400</t>
        </is>
      </c>
      <c r="H96" t="inlineStr">
        <is>
          <t>STAT3,DGCR8,BCDIN3D,DND1,DDX5,AGO4,TDRD6</t>
        </is>
      </c>
      <c r="I96" t="inlineStr">
        <is>
          <t>7/-</t>
        </is>
      </c>
    </row>
    <row r="97">
      <c r="A97" t="inlineStr">
        <is>
          <t>15_Member</t>
        </is>
      </c>
      <c r="B97" t="inlineStr">
        <is>
          <t>GO Biological Processes</t>
        </is>
      </c>
      <c r="C97" t="inlineStr">
        <is>
          <t>GO:0060964</t>
        </is>
      </c>
      <c r="D97" t="inlineStr">
        <is>
          <t>regulation of miRNA-mediated gene silencing</t>
        </is>
      </c>
      <c r="E97" s="2" t="n">
        <v>-3.3493390353</v>
      </c>
      <c r="F97" s="3" t="n">
        <v>-0.6548530646</v>
      </c>
      <c r="G97" t="inlineStr">
        <is>
          <t>6774,54487,144233,373863</t>
        </is>
      </c>
      <c r="H97" t="inlineStr">
        <is>
          <t>STAT3,DGCR8,BCDIN3D,DND1</t>
        </is>
      </c>
      <c r="I97" t="inlineStr">
        <is>
          <t>4/25</t>
        </is>
      </c>
    </row>
    <row r="98">
      <c r="A98" t="inlineStr">
        <is>
          <t>15_Member</t>
        </is>
      </c>
      <c r="B98" t="inlineStr">
        <is>
          <t>GO Biological Processes</t>
        </is>
      </c>
      <c r="C98" t="inlineStr">
        <is>
          <t>GO:1900368</t>
        </is>
      </c>
      <c r="D98" t="inlineStr">
        <is>
          <t>regulation of post-transcriptional gene silencing by regulatory ncRNA</t>
        </is>
      </c>
      <c r="E98" s="2" t="n">
        <v>-3.2818026675</v>
      </c>
      <c r="F98" s="3" t="n">
        <v>-0.6358028019999999</v>
      </c>
      <c r="G98" t="inlineStr">
        <is>
          <t>6774,54487,144233,373863</t>
        </is>
      </c>
      <c r="H98" t="inlineStr">
        <is>
          <t>STAT3,DGCR8,BCDIN3D,DND1</t>
        </is>
      </c>
      <c r="I98" t="inlineStr">
        <is>
          <t>4/26</t>
        </is>
      </c>
    </row>
    <row r="99">
      <c r="A99" t="inlineStr">
        <is>
          <t>15_Member</t>
        </is>
      </c>
      <c r="B99" t="inlineStr">
        <is>
          <t>GO Biological Processes</t>
        </is>
      </c>
      <c r="C99" t="inlineStr">
        <is>
          <t>GO:0060147</t>
        </is>
      </c>
      <c r="D99" t="inlineStr">
        <is>
          <t>regulation of post-transcriptional gene silencing</t>
        </is>
      </c>
      <c r="E99" s="2" t="n">
        <v>-3.2171785483</v>
      </c>
      <c r="F99" s="3" t="n">
        <v>-0.5987140203</v>
      </c>
      <c r="G99" t="inlineStr">
        <is>
          <t>6774,54487,144233,373863</t>
        </is>
      </c>
      <c r="H99" t="inlineStr">
        <is>
          <t>STAT3,DGCR8,BCDIN3D,DND1</t>
        </is>
      </c>
      <c r="I99" t="inlineStr">
        <is>
          <t>4/27</t>
        </is>
      </c>
    </row>
    <row r="100">
      <c r="A100" t="inlineStr">
        <is>
          <t>15_Member</t>
        </is>
      </c>
      <c r="B100" t="inlineStr">
        <is>
          <t>GO Biological Processes</t>
        </is>
      </c>
      <c r="C100" t="inlineStr">
        <is>
          <t>GO:0060966</t>
        </is>
      </c>
      <c r="D100" t="inlineStr">
        <is>
          <t>regulation of gene silencing by regulatory ncRNA</t>
        </is>
      </c>
      <c r="E100" s="2" t="n">
        <v>-3.1552410701</v>
      </c>
      <c r="F100" s="3" t="n">
        <v>-0.5688268946</v>
      </c>
      <c r="G100" t="inlineStr">
        <is>
          <t>6774,54487,144233,373863</t>
        </is>
      </c>
      <c r="H100" t="inlineStr">
        <is>
          <t>STAT3,DGCR8,BCDIN3D,DND1</t>
        </is>
      </c>
      <c r="I100" t="inlineStr">
        <is>
          <t>4/28</t>
        </is>
      </c>
    </row>
    <row r="101">
      <c r="A101" t="inlineStr">
        <is>
          <t>15_Member</t>
        </is>
      </c>
      <c r="B101" t="inlineStr">
        <is>
          <t>GO Biological Processes</t>
        </is>
      </c>
      <c r="C101" t="inlineStr">
        <is>
          <t>GO:0060965</t>
        </is>
      </c>
      <c r="D101" t="inlineStr">
        <is>
          <t>negative regulation of miRNA-mediated gene silencing</t>
        </is>
      </c>
      <c r="E101" s="2" t="n">
        <v>-3.0987743864</v>
      </c>
      <c r="F101" s="3" t="n">
        <v>-0.5651158964</v>
      </c>
      <c r="G101" t="inlineStr">
        <is>
          <t>6774,144233,373863</t>
        </is>
      </c>
      <c r="H101" t="inlineStr">
        <is>
          <t>STAT3,BCDIN3D,DND1</t>
        </is>
      </c>
      <c r="I101" t="inlineStr">
        <is>
          <t>3/13</t>
        </is>
      </c>
    </row>
    <row r="102">
      <c r="A102" t="inlineStr">
        <is>
          <t>15_Member</t>
        </is>
      </c>
      <c r="B102" t="inlineStr">
        <is>
          <t>GO Biological Processes</t>
        </is>
      </c>
      <c r="C102" t="inlineStr">
        <is>
          <t>GO:0060149</t>
        </is>
      </c>
      <c r="D102" t="inlineStr">
        <is>
          <t>negative regulation of post-transcriptional gene silencing</t>
        </is>
      </c>
      <c r="E102" s="2" t="n">
        <v>-2.9987622282</v>
      </c>
      <c r="F102" s="3" t="n">
        <v>-0.5288536218</v>
      </c>
      <c r="G102" t="inlineStr">
        <is>
          <t>6774,144233,373863</t>
        </is>
      </c>
      <c r="H102" t="inlineStr">
        <is>
          <t>STAT3,BCDIN3D,DND1</t>
        </is>
      </c>
      <c r="I102" t="inlineStr">
        <is>
          <t>3/14</t>
        </is>
      </c>
    </row>
    <row r="103">
      <c r="A103" t="inlineStr">
        <is>
          <t>15_Member</t>
        </is>
      </c>
      <c r="B103" t="inlineStr">
        <is>
          <t>GO Biological Processes</t>
        </is>
      </c>
      <c r="C103" t="inlineStr">
        <is>
          <t>GO:0060967</t>
        </is>
      </c>
      <c r="D103" t="inlineStr">
        <is>
          <t>negative regulation of gene silencing by regulatory ncRNA</t>
        </is>
      </c>
      <c r="E103" s="2" t="n">
        <v>-2.9987622282</v>
      </c>
      <c r="F103" s="3" t="n">
        <v>-0.5288536218</v>
      </c>
      <c r="G103" t="inlineStr">
        <is>
          <t>6774,144233,373863</t>
        </is>
      </c>
      <c r="H103" t="inlineStr">
        <is>
          <t>STAT3,BCDIN3D,DND1</t>
        </is>
      </c>
      <c r="I103" t="inlineStr">
        <is>
          <t>3/14</t>
        </is>
      </c>
    </row>
    <row r="104">
      <c r="A104" t="inlineStr">
        <is>
          <t>15_Member</t>
        </is>
      </c>
      <c r="B104" t="inlineStr">
        <is>
          <t>GO Biological Processes</t>
        </is>
      </c>
      <c r="C104" t="inlineStr">
        <is>
          <t>GO:1900369</t>
        </is>
      </c>
      <c r="D104" t="inlineStr">
        <is>
          <t>negative regulation of post-transcriptional gene silencing by regulatory ncRNA</t>
        </is>
      </c>
      <c r="E104" s="2" t="n">
        <v>-2.9987622282</v>
      </c>
      <c r="F104" s="3" t="n">
        <v>-0.5288536218</v>
      </c>
      <c r="G104" t="inlineStr">
        <is>
          <t>6774,144233,373863</t>
        </is>
      </c>
      <c r="H104" t="inlineStr">
        <is>
          <t>STAT3,BCDIN3D,DND1</t>
        </is>
      </c>
      <c r="I104" t="inlineStr">
        <is>
          <t>3/14</t>
        </is>
      </c>
    </row>
    <row r="105">
      <c r="A105" t="inlineStr">
        <is>
          <t>15_Member</t>
        </is>
      </c>
      <c r="B105" t="inlineStr">
        <is>
          <t>GO Biological Processes</t>
        </is>
      </c>
      <c r="C105" t="inlineStr">
        <is>
          <t>GO:1903798</t>
        </is>
      </c>
      <c r="D105" t="inlineStr">
        <is>
          <t>regulation of miRNA processing</t>
        </is>
      </c>
      <c r="E105" s="2" t="n">
        <v>-2.8211115306</v>
      </c>
      <c r="F105" s="3" t="n">
        <v>-0.4298936936</v>
      </c>
      <c r="G105" t="inlineStr">
        <is>
          <t>6774,54487,144233</t>
        </is>
      </c>
      <c r="H105" t="inlineStr">
        <is>
          <t>STAT3,DGCR8,BCDIN3D</t>
        </is>
      </c>
      <c r="I105" t="inlineStr">
        <is>
          <t>3/16</t>
        </is>
      </c>
    </row>
    <row r="106">
      <c r="A106" t="inlineStr">
        <is>
          <t>15_Member</t>
        </is>
      </c>
      <c r="B106" t="inlineStr">
        <is>
          <t>GO Biological Processes</t>
        </is>
      </c>
      <c r="C106" t="inlineStr">
        <is>
          <t>GO:0035196</t>
        </is>
      </c>
      <c r="D106" t="inlineStr">
        <is>
          <t>miRNA processing</t>
        </is>
      </c>
      <c r="E106" s="2" t="n">
        <v>-2.7824600251</v>
      </c>
      <c r="F106" s="3" t="n">
        <v>-0.4111612166</v>
      </c>
      <c r="G106" t="inlineStr">
        <is>
          <t>1655,54487,144233,192670</t>
        </is>
      </c>
      <c r="H106" t="inlineStr">
        <is>
          <t>DDX5,DGCR8,BCDIN3D,AGO4</t>
        </is>
      </c>
      <c r="I106" t="inlineStr">
        <is>
          <t>4/35</t>
        </is>
      </c>
    </row>
    <row r="107">
      <c r="A107" t="inlineStr">
        <is>
          <t>15_Member</t>
        </is>
      </c>
      <c r="B107" t="inlineStr">
        <is>
          <t>GO Biological Processes</t>
        </is>
      </c>
      <c r="C107" t="inlineStr">
        <is>
          <t>GO:0070920</t>
        </is>
      </c>
      <c r="D107" t="inlineStr">
        <is>
          <t>regulation of regulatory ncRNA processing</t>
        </is>
      </c>
      <c r="E107" s="2" t="n">
        <v>-2.7415033802</v>
      </c>
      <c r="F107" s="3" t="n">
        <v>-0.4100761561</v>
      </c>
      <c r="G107" t="inlineStr">
        <is>
          <t>6774,54487,144233</t>
        </is>
      </c>
      <c r="H107" t="inlineStr">
        <is>
          <t>STAT3,DGCR8,BCDIN3D</t>
        </is>
      </c>
      <c r="I107" t="inlineStr">
        <is>
          <t>3/17</t>
        </is>
      </c>
    </row>
    <row r="108">
      <c r="A108" t="inlineStr">
        <is>
          <t>15_Member</t>
        </is>
      </c>
      <c r="B108" t="inlineStr">
        <is>
          <t>GO Biological Processes</t>
        </is>
      </c>
      <c r="C108" t="inlineStr">
        <is>
          <t>GO:0070918</t>
        </is>
      </c>
      <c r="D108" t="inlineStr">
        <is>
          <t>regulatory ncRNA processing</t>
        </is>
      </c>
      <c r="E108" s="2" t="n">
        <v>-2.413434831</v>
      </c>
      <c r="F108" s="3" t="n">
        <v>-0.2537130304</v>
      </c>
      <c r="G108" t="inlineStr">
        <is>
          <t>1655,54487,144233,192670,221400</t>
        </is>
      </c>
      <c r="H108" t="inlineStr">
        <is>
          <t>DDX5,DGCR8,BCDIN3D,AGO4,TDRD6</t>
        </is>
      </c>
      <c r="I108" t="inlineStr">
        <is>
          <t>5/71</t>
        </is>
      </c>
    </row>
    <row r="109">
      <c r="A109" t="inlineStr">
        <is>
          <t>15_Member</t>
        </is>
      </c>
      <c r="B109" t="inlineStr">
        <is>
          <t>GO Biological Processes</t>
        </is>
      </c>
      <c r="C109" t="inlineStr">
        <is>
          <t>GO:0010586</t>
        </is>
      </c>
      <c r="D109" t="inlineStr">
        <is>
          <t>miRNA metabolic process</t>
        </is>
      </c>
      <c r="E109" s="2" t="n">
        <v>-2.4100025139</v>
      </c>
      <c r="F109" s="3" t="n">
        <v>-0.2537130304</v>
      </c>
      <c r="G109" t="inlineStr">
        <is>
          <t>1655,144233,192670</t>
        </is>
      </c>
      <c r="H109" t="inlineStr">
        <is>
          <t>DDX5,BCDIN3D,AGO4</t>
        </is>
      </c>
      <c r="I109" t="inlineStr">
        <is>
          <t>3/22</t>
        </is>
      </c>
    </row>
    <row r="110">
      <c r="A110" t="inlineStr">
        <is>
          <t>16_Summary</t>
        </is>
      </c>
      <c r="B110" t="inlineStr">
        <is>
          <t>GO Biological Processes</t>
        </is>
      </c>
      <c r="C110" t="inlineStr">
        <is>
          <t>GO:0042797</t>
        </is>
      </c>
      <c r="D110" t="inlineStr">
        <is>
          <t>tRNA transcription by RNA polymerase III</t>
        </is>
      </c>
      <c r="E110" s="2" t="n">
        <v>-3.3281996967</v>
      </c>
      <c r="F110" s="3" t="n">
        <v>-0.6548530646</v>
      </c>
      <c r="G110" t="inlineStr">
        <is>
          <t>2976,9330,55718,1655,64172,80746,134637,144233,285605</t>
        </is>
      </c>
      <c r="H110" t="inlineStr">
        <is>
          <t>GTF3C2,GTF3C3,POLR3E,DDX5,OSGEPL1,TSEN2,ADAT2,BCDIN3D,DTWD2</t>
        </is>
      </c>
      <c r="I110" t="inlineStr">
        <is>
          <t>9/-</t>
        </is>
      </c>
    </row>
    <row r="111">
      <c r="A111" t="inlineStr">
        <is>
          <t>16_Member</t>
        </is>
      </c>
      <c r="B111" t="inlineStr">
        <is>
          <t>GO Biological Processes</t>
        </is>
      </c>
      <c r="C111" t="inlineStr">
        <is>
          <t>GO:0042797</t>
        </is>
      </c>
      <c r="D111" t="inlineStr">
        <is>
          <t>tRNA transcription by RNA polymerase III</t>
        </is>
      </c>
      <c r="E111" s="2" t="n">
        <v>-3.3281996967</v>
      </c>
      <c r="F111" s="3" t="n">
        <v>-0.6548530646</v>
      </c>
      <c r="G111" t="inlineStr">
        <is>
          <t>2976,9330,55718</t>
        </is>
      </c>
      <c r="H111" t="inlineStr">
        <is>
          <t>GTF3C2,GTF3C3,POLR3E</t>
        </is>
      </c>
      <c r="I111" t="inlineStr">
        <is>
          <t>3/11</t>
        </is>
      </c>
    </row>
    <row r="112">
      <c r="A112" t="inlineStr">
        <is>
          <t>16_Member</t>
        </is>
      </c>
      <c r="B112" t="inlineStr">
        <is>
          <t>GO Biological Processes</t>
        </is>
      </c>
      <c r="C112" t="inlineStr">
        <is>
          <t>GO:0009304</t>
        </is>
      </c>
      <c r="D112" t="inlineStr">
        <is>
          <t>tRNA transcription</t>
        </is>
      </c>
      <c r="E112" s="2" t="n">
        <v>-3.2079910788</v>
      </c>
      <c r="F112" s="3" t="n">
        <v>-0.5987140203</v>
      </c>
      <c r="G112" t="inlineStr">
        <is>
          <t>2976,9330,55718</t>
        </is>
      </c>
      <c r="H112" t="inlineStr">
        <is>
          <t>GTF3C2,GTF3C3,POLR3E</t>
        </is>
      </c>
      <c r="I112" t="inlineStr">
        <is>
          <t>3/12</t>
        </is>
      </c>
    </row>
    <row r="113">
      <c r="A113" t="inlineStr">
        <is>
          <t>16_Member</t>
        </is>
      </c>
      <c r="B113" t="inlineStr">
        <is>
          <t>GO Biological Processes</t>
        </is>
      </c>
      <c r="C113" t="inlineStr">
        <is>
          <t>GO:0098781</t>
        </is>
      </c>
      <c r="D113" t="inlineStr">
        <is>
          <t>ncRNA transcription</t>
        </is>
      </c>
      <c r="E113" s="2" t="n">
        <v>-2.2137302144</v>
      </c>
      <c r="F113" s="3" t="n">
        <v>-0.1668308355</v>
      </c>
      <c r="G113" t="inlineStr">
        <is>
          <t>1655,2976,9330,55718</t>
        </is>
      </c>
      <c r="H113" t="inlineStr">
        <is>
          <t>DDX5,GTF3C2,GTF3C3,POLR3E</t>
        </is>
      </c>
      <c r="I113" t="inlineStr">
        <is>
          <t>4/50</t>
        </is>
      </c>
    </row>
    <row r="114">
      <c r="A114" t="inlineStr">
        <is>
          <t>16_Member</t>
        </is>
      </c>
      <c r="B114" t="inlineStr">
        <is>
          <t>GO Biological Processes</t>
        </is>
      </c>
      <c r="C114" t="inlineStr">
        <is>
          <t>GO:0006399</t>
        </is>
      </c>
      <c r="D114" t="inlineStr">
        <is>
          <t>tRNA metabolic process</t>
        </is>
      </c>
      <c r="E114" s="2" t="n">
        <v>-2.033173778</v>
      </c>
      <c r="F114" s="3" t="n">
        <v>-0.0705388435</v>
      </c>
      <c r="G114" t="inlineStr">
        <is>
          <t>2976,9330,55718,64172,80746,134637,144233,285605</t>
        </is>
      </c>
      <c r="H114" t="inlineStr">
        <is>
          <t>GTF3C2,GTF3C3,POLR3E,OSGEPL1,TSEN2,ADAT2,BCDIN3D,DTWD2</t>
        </is>
      </c>
      <c r="I114" t="inlineStr">
        <is>
          <t>8/199</t>
        </is>
      </c>
    </row>
    <row r="115">
      <c r="A115" t="inlineStr">
        <is>
          <t>17_Summary</t>
        </is>
      </c>
      <c r="B115" t="inlineStr">
        <is>
          <t>GO Biological Processes</t>
        </is>
      </c>
      <c r="C115" t="inlineStr">
        <is>
          <t>GO:0120163</t>
        </is>
      </c>
      <c r="D115" t="inlineStr">
        <is>
          <t>negative regulation of cold-induced thermogenesis</t>
        </is>
      </c>
      <c r="E115" s="2" t="n">
        <v>-3.1756283555</v>
      </c>
      <c r="F115" s="3" t="n">
        <v>-0.5779331696</v>
      </c>
      <c r="G115" t="inlineStr">
        <is>
          <t>406,3910,4883,9572,201163,3717,7840,79813</t>
        </is>
      </c>
      <c r="H115" t="inlineStr">
        <is>
          <t>BMAL1,LAMA4,NPR3,NR1D1,FLCN,JAK2,ALMS1,EHMT1</t>
        </is>
      </c>
      <c r="I115" t="inlineStr">
        <is>
          <t>8/-</t>
        </is>
      </c>
    </row>
    <row r="116">
      <c r="A116" t="inlineStr">
        <is>
          <t>17_Member</t>
        </is>
      </c>
      <c r="B116" t="inlineStr">
        <is>
          <t>GO Biological Processes</t>
        </is>
      </c>
      <c r="C116" t="inlineStr">
        <is>
          <t>GO:0120163</t>
        </is>
      </c>
      <c r="D116" t="inlineStr">
        <is>
          <t>negative regulation of cold-induced thermogenesis</t>
        </is>
      </c>
      <c r="E116" s="2" t="n">
        <v>-3.1756283555</v>
      </c>
      <c r="F116" s="3" t="n">
        <v>-0.5779331696</v>
      </c>
      <c r="G116" t="inlineStr">
        <is>
          <t>406,3910,4883,9572,201163</t>
        </is>
      </c>
      <c r="H116" t="inlineStr">
        <is>
          <t>BMAL1,LAMA4,NPR3,NR1D1,FLCN</t>
        </is>
      </c>
      <c r="I116" t="inlineStr">
        <is>
          <t>5/48</t>
        </is>
      </c>
    </row>
    <row r="117">
      <c r="A117" t="inlineStr">
        <is>
          <t>17_Member</t>
        </is>
      </c>
      <c r="B117" t="inlineStr">
        <is>
          <t>GO Biological Processes</t>
        </is>
      </c>
      <c r="C117" t="inlineStr">
        <is>
          <t>GO:0120161</t>
        </is>
      </c>
      <c r="D117" t="inlineStr">
        <is>
          <t>regulation of cold-induced thermogenesis</t>
        </is>
      </c>
      <c r="E117" s="2" t="n">
        <v>-2.7517749902</v>
      </c>
      <c r="F117" s="3" t="n">
        <v>-0.4100761561</v>
      </c>
      <c r="G117" t="inlineStr">
        <is>
          <t>406,3717,3910,4883,7840,9572,79813,201163</t>
        </is>
      </c>
      <c r="H117" t="inlineStr">
        <is>
          <t>BMAL1,JAK2,LAMA4,NPR3,ALMS1,NR1D1,EHMT1,FLCN</t>
        </is>
      </c>
      <c r="I117" t="inlineStr">
        <is>
          <t>8/151</t>
        </is>
      </c>
    </row>
    <row r="118">
      <c r="A118" t="inlineStr">
        <is>
          <t>18_Summary</t>
        </is>
      </c>
      <c r="B118" t="inlineStr">
        <is>
          <t>GO Biological Processes</t>
        </is>
      </c>
      <c r="C118" t="inlineStr">
        <is>
          <t>GO:0050795</t>
        </is>
      </c>
      <c r="D118" t="inlineStr">
        <is>
          <t>regulation of behavior</t>
        </is>
      </c>
      <c r="E118" s="2" t="n">
        <v>-3.1208779422</v>
      </c>
      <c r="F118" s="3" t="n">
        <v>-0.5651158964</v>
      </c>
      <c r="G118" t="inlineStr">
        <is>
          <t>4157,5179,6774,9572,54806,123041</t>
        </is>
      </c>
      <c r="H118" t="inlineStr">
        <is>
          <t>MC1R,PENK,STAT3,NR1D1,AHI1,SLC24A4</t>
        </is>
      </c>
      <c r="I118" t="inlineStr">
        <is>
          <t>6/-</t>
        </is>
      </c>
    </row>
    <row r="119">
      <c r="A119" t="inlineStr">
        <is>
          <t>18_Member</t>
        </is>
      </c>
      <c r="B119" t="inlineStr">
        <is>
          <t>GO Biological Processes</t>
        </is>
      </c>
      <c r="C119" t="inlineStr">
        <is>
          <t>GO:0050795</t>
        </is>
      </c>
      <c r="D119" t="inlineStr">
        <is>
          <t>regulation of behavior</t>
        </is>
      </c>
      <c r="E119" s="2" t="n">
        <v>-3.1208779422</v>
      </c>
      <c r="F119" s="3" t="n">
        <v>-0.5651158964</v>
      </c>
      <c r="G119" t="inlineStr">
        <is>
          <t>4157,5179,6774,9572,54806,123041</t>
        </is>
      </c>
      <c r="H119" t="inlineStr">
        <is>
          <t>MC1R,PENK,STAT3,NR1D1,AHI1,SLC24A4</t>
        </is>
      </c>
      <c r="I119" t="inlineStr">
        <is>
          <t>6/74</t>
        </is>
      </c>
    </row>
    <row r="120">
      <c r="A120" t="inlineStr">
        <is>
          <t>18_Member</t>
        </is>
      </c>
      <c r="B120" t="inlineStr">
        <is>
          <t>GO Biological Processes</t>
        </is>
      </c>
      <c r="C120" t="inlineStr">
        <is>
          <t>GO:0060259</t>
        </is>
      </c>
      <c r="D120" t="inlineStr">
        <is>
          <t>regulation of feeding behavior</t>
        </is>
      </c>
      <c r="E120" s="2" t="n">
        <v>-2.2012948178</v>
      </c>
      <c r="F120" s="3" t="n">
        <v>-0.1668308355</v>
      </c>
      <c r="G120" t="inlineStr">
        <is>
          <t>4157,6774,123041</t>
        </is>
      </c>
      <c r="H120" t="inlineStr">
        <is>
          <t>MC1R,STAT3,SLC24A4</t>
        </is>
      </c>
      <c r="I120" t="inlineStr">
        <is>
          <t>3/26</t>
        </is>
      </c>
    </row>
    <row r="121">
      <c r="A121" t="inlineStr">
        <is>
          <t>19_Summary</t>
        </is>
      </c>
      <c r="B121" t="inlineStr">
        <is>
          <t>GO Biological Processes</t>
        </is>
      </c>
      <c r="C121" t="inlineStr">
        <is>
          <t>GO:0097190</t>
        </is>
      </c>
      <c r="D121" t="inlineStr">
        <is>
          <t>apoptotic signaling pathway</t>
        </is>
      </c>
      <c r="E121" s="2" t="n">
        <v>-3.1083038349</v>
      </c>
      <c r="F121" s="3" t="n">
        <v>-0.5651158964</v>
      </c>
      <c r="G121" t="inlineStr">
        <is>
          <t>836,1655,2872,3570,3717,5740,8718,11083,22938,55031,55367,79073,201163,101,1513,2822,4293,5771,8439,9353,51447,55749,56981,79156</t>
        </is>
      </c>
      <c r="H121" t="inlineStr">
        <is>
          <t>CASP3,DDX5,MKNK2,IL6R,JAK2,PTGIS,TNFRSF25,DIDO1,SNW1,USP47,PIDD1,TMEM109,FLCN,ADAM8,CTSK,GPLD1,MAP3K9,PTPN2,NSMAF,SLIT2,IP6K2,CCAR1,PRDM11,PLEKHF1</t>
        </is>
      </c>
      <c r="I121" t="inlineStr">
        <is>
          <t>24/-</t>
        </is>
      </c>
    </row>
    <row r="122">
      <c r="A122" t="inlineStr">
        <is>
          <t>19_Member</t>
        </is>
      </c>
      <c r="B122" t="inlineStr">
        <is>
          <t>GO Biological Processes</t>
        </is>
      </c>
      <c r="C122" t="inlineStr">
        <is>
          <t>GO:0097190</t>
        </is>
      </c>
      <c r="D122" t="inlineStr">
        <is>
          <t>apoptotic signaling pathway</t>
        </is>
      </c>
      <c r="E122" s="2" t="n">
        <v>-3.1083038349</v>
      </c>
      <c r="F122" s="3" t="n">
        <v>-0.5651158964</v>
      </c>
      <c r="G122" t="inlineStr">
        <is>
          <t>836,1655,2872,3570,3717,5740,8718,11083,22938,55031,55367,79073,201163</t>
        </is>
      </c>
      <c r="H122" t="inlineStr">
        <is>
          <t>CASP3,DDX5,MKNK2,IL6R,JAK2,PTGIS,TNFRSF25,DIDO1,SNW1,USP47,PIDD1,TMEM109,FLCN</t>
        </is>
      </c>
      <c r="I122" t="inlineStr">
        <is>
          <t>13/313</t>
        </is>
      </c>
    </row>
    <row r="123">
      <c r="A123" t="inlineStr">
        <is>
          <t>19_Member</t>
        </is>
      </c>
      <c r="B123" t="inlineStr">
        <is>
          <t>GO Biological Processes</t>
        </is>
      </c>
      <c r="C123" t="inlineStr">
        <is>
          <t>GO:0043065</t>
        </is>
      </c>
      <c r="D123" t="inlineStr">
        <is>
          <t>positive regulation of apoptotic process</t>
        </is>
      </c>
      <c r="E123" s="2" t="n">
        <v>-2.1194813007</v>
      </c>
      <c r="F123" s="3" t="n">
        <v>-0.1325943569</v>
      </c>
      <c r="G123" t="inlineStr">
        <is>
          <t>101,836,1513,2822,3717,4293,5740,5771,8439,9353,51447,55367,55749,56981,79156,201163</t>
        </is>
      </c>
      <c r="H123" t="inlineStr">
        <is>
          <t>ADAM8,CASP3,CTSK,GPLD1,JAK2,MAP3K9,PTGIS,PTPN2,NSMAF,SLIT2,IP6K2,PIDD1,CCAR1,PRDM11,PLEKHF1,FLCN</t>
        </is>
      </c>
      <c r="I123" t="inlineStr">
        <is>
          <t>16/550</t>
        </is>
      </c>
    </row>
    <row r="124">
      <c r="A124" t="inlineStr">
        <is>
          <t>20_Summary</t>
        </is>
      </c>
      <c r="B124" t="inlineStr">
        <is>
          <t>GO Biological Processes</t>
        </is>
      </c>
      <c r="C124" t="inlineStr">
        <is>
          <t>GO:0007507</t>
        </is>
      </c>
      <c r="D124" t="inlineStr">
        <is>
          <t>heart development</t>
        </is>
      </c>
      <c r="E124" s="2" t="n">
        <v>-3.089539704</v>
      </c>
      <c r="F124" s="3" t="n">
        <v>-0.5651158964</v>
      </c>
      <c r="G124" t="inlineStr">
        <is>
          <t>836,1289,1832,1856,1909,2200,3643,4205,4703,5111,5311,9353,10427,54806,54880,64091,79659,196528,642658,101,889,2822,4017,4215,4883,8322,10451,22976,221981,57669,340419</t>
        </is>
      </c>
      <c r="H124" t="inlineStr">
        <is>
          <t>CASP3,COL5A1,DSP,DVL2,EDNRA,FBN1,INSR,MEF2A,NEB,PCNA,PKD2,SLIT2,SEC24B,AHI1,BCOR,POPDC2,DYNC2H1,ARID2,SCX,ADAM8,KRIT1,GPLD1,LOXL2,MAP3K3,NPR3,FZD4,VAV3,PAXIP1,THSD7A,EPB41L5,RSPO2</t>
        </is>
      </c>
      <c r="I124" t="inlineStr">
        <is>
          <t>31/-</t>
        </is>
      </c>
    </row>
    <row r="125">
      <c r="A125" t="inlineStr">
        <is>
          <t>20_Member</t>
        </is>
      </c>
      <c r="B125" t="inlineStr">
        <is>
          <t>GO Biological Processes</t>
        </is>
      </c>
      <c r="C125" t="inlineStr">
        <is>
          <t>GO:0007507</t>
        </is>
      </c>
      <c r="D125" t="inlineStr">
        <is>
          <t>heart development</t>
        </is>
      </c>
      <c r="E125" s="2" t="n">
        <v>-3.089539704</v>
      </c>
      <c r="F125" s="3" t="n">
        <v>-0.5651158964</v>
      </c>
      <c r="G125" t="inlineStr">
        <is>
          <t>836,1289,1832,1856,1909,2200,3643,4205,4703,5111,5311,9353,10427,54806,54880,64091,79659,196528,642658</t>
        </is>
      </c>
      <c r="H125" t="inlineStr">
        <is>
          <t>CASP3,COL5A1,DSP,DVL2,EDNRA,FBN1,INSR,MEF2A,NEB,PCNA,PKD2,SLIT2,SEC24B,AHI1,BCOR,POPDC2,DYNC2H1,ARID2,SCX</t>
        </is>
      </c>
      <c r="I125" t="inlineStr">
        <is>
          <t>19/569</t>
        </is>
      </c>
    </row>
    <row r="126">
      <c r="A126" t="inlineStr">
        <is>
          <t>20_Member</t>
        </is>
      </c>
      <c r="B126" t="inlineStr">
        <is>
          <t>GO Biological Processes</t>
        </is>
      </c>
      <c r="C126" t="inlineStr">
        <is>
          <t>GO:0001568</t>
        </is>
      </c>
      <c r="D126" t="inlineStr">
        <is>
          <t>blood vessel development</t>
        </is>
      </c>
      <c r="E126" s="2" t="n">
        <v>-2.6745569548</v>
      </c>
      <c r="F126" s="3" t="n">
        <v>-0.375584095</v>
      </c>
      <c r="G126" t="inlineStr">
        <is>
          <t>101,889,1289,1909,2822,4017,4215,4883,5311,8322,9353,10427,10451,22976,79659,196528,221981</t>
        </is>
      </c>
      <c r="H126" t="inlineStr">
        <is>
          <t>ADAM8,KRIT1,COL5A1,EDNRA,GPLD1,LOXL2,MAP3K3,NPR3,PKD2,FZD4,SLIT2,SEC24B,VAV3,PAXIP1,DYNC2H1,ARID2,THSD7A</t>
        </is>
      </c>
      <c r="I126" t="inlineStr">
        <is>
          <t>17/526</t>
        </is>
      </c>
    </row>
    <row r="127">
      <c r="A127" t="inlineStr">
        <is>
          <t>20_Member</t>
        </is>
      </c>
      <c r="B127" t="inlineStr">
        <is>
          <t>GO Biological Processes</t>
        </is>
      </c>
      <c r="C127" t="inlineStr">
        <is>
          <t>GO:0001944</t>
        </is>
      </c>
      <c r="D127" t="inlineStr">
        <is>
          <t>vasculature development</t>
        </is>
      </c>
      <c r="E127" s="2" t="n">
        <v>-2.5091014099</v>
      </c>
      <c r="F127" s="3" t="n">
        <v>-0.281012634</v>
      </c>
      <c r="G127" t="inlineStr">
        <is>
          <t>101,889,1289,1909,2822,4017,4215,4883,5311,8322,9353,10427,10451,22976,79659,196528,221981</t>
        </is>
      </c>
      <c r="H127" t="inlineStr">
        <is>
          <t>ADAM8,KRIT1,COL5A1,EDNRA,GPLD1,LOXL2,MAP3K3,NPR3,PKD2,FZD4,SLIT2,SEC24B,VAV3,PAXIP1,DYNC2H1,ARID2,THSD7A</t>
        </is>
      </c>
      <c r="I127" t="inlineStr">
        <is>
          <t>17/546</t>
        </is>
      </c>
    </row>
    <row r="128">
      <c r="A128" t="inlineStr">
        <is>
          <t>20_Member</t>
        </is>
      </c>
      <c r="B128" t="inlineStr">
        <is>
          <t>GO Biological Processes</t>
        </is>
      </c>
      <c r="C128" t="inlineStr">
        <is>
          <t>GO:0048514</t>
        </is>
      </c>
      <c r="D128" t="inlineStr">
        <is>
          <t>blood vessel morphogenesis</t>
        </is>
      </c>
      <c r="E128" s="2" t="n">
        <v>-2.3161503293</v>
      </c>
      <c r="F128" s="3" t="n">
        <v>-0.1993693871</v>
      </c>
      <c r="G128" t="inlineStr">
        <is>
          <t>101,889,1909,2822,4017,4883,5311,8322,9353,10427,10451,22976,196528,221981</t>
        </is>
      </c>
      <c r="H128" t="inlineStr">
        <is>
          <t>ADAM8,KRIT1,EDNRA,GPLD1,LOXL2,NPR3,PKD2,FZD4,SLIT2,SEC24B,VAV3,PAXIP1,ARID2,THSD7A</t>
        </is>
      </c>
      <c r="I128" t="inlineStr">
        <is>
          <t>14/431</t>
        </is>
      </c>
    </row>
    <row r="129">
      <c r="A129" t="inlineStr">
        <is>
          <t>20_Member</t>
        </is>
      </c>
      <c r="B129" t="inlineStr">
        <is>
          <t>GO Biological Processes</t>
        </is>
      </c>
      <c r="C129" t="inlineStr">
        <is>
          <t>GO:0003007</t>
        </is>
      </c>
      <c r="D129" t="inlineStr">
        <is>
          <t>heart morphogenesis</t>
        </is>
      </c>
      <c r="E129" s="2" t="n">
        <v>-2.2478702502</v>
      </c>
      <c r="F129" s="3" t="n">
        <v>-0.1747209396</v>
      </c>
      <c r="G129" t="inlineStr">
        <is>
          <t>1289,1832,1856,1909,3643,5311,9353,10427,54806,196528</t>
        </is>
      </c>
      <c r="H129" t="inlineStr">
        <is>
          <t>COL5A1,DSP,DVL2,EDNRA,INSR,PKD2,SLIT2,SEC24B,AHI1,ARID2</t>
        </is>
      </c>
      <c r="I129" t="inlineStr">
        <is>
          <t>10/263</t>
        </is>
      </c>
    </row>
    <row r="130">
      <c r="A130" t="inlineStr">
        <is>
          <t>20_Member</t>
        </is>
      </c>
      <c r="B130" t="inlineStr">
        <is>
          <t>GO Biological Processes</t>
        </is>
      </c>
      <c r="C130" t="inlineStr">
        <is>
          <t>GO:0035239</t>
        </is>
      </c>
      <c r="D130" t="inlineStr">
        <is>
          <t>tube morphogenesis</t>
        </is>
      </c>
      <c r="E130" s="2" t="n">
        <v>-2.2212160877</v>
      </c>
      <c r="F130" s="3" t="n">
        <v>-0.1668308355</v>
      </c>
      <c r="G130" t="inlineStr">
        <is>
          <t>101,836,889,1856,1909,2822,4017,4883,5311,8322,9353,10427,10451,22976,54806,57669,196528,221981,340419</t>
        </is>
      </c>
      <c r="H130" t="inlineStr">
        <is>
          <t>ADAM8,CASP3,KRIT1,DVL2,EDNRA,GPLD1,LOXL2,NPR3,PKD2,FZD4,SLIT2,SEC24B,VAV3,PAXIP1,AHI1,EPB41L5,ARID2,THSD7A,RSPO2</t>
        </is>
      </c>
      <c r="I130" t="inlineStr">
        <is>
          <t>19/682</t>
        </is>
      </c>
    </row>
  </sheetData>
  <conditionalFormatting sqref="C2:C130">
    <cfRule type="expression" priority="1" dxfId="0">
      <formula>1=1</formula>
    </cfRule>
  </conditionalFormatting>
  <conditionalFormatting sqref="A2:A129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29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2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2024-03-10T10:01:59Z</dcterms:created>
  <dcterms:modified xmlns:dcterms="http://purl.org/dc/terms/" xmlns:xsi="http://www.w3.org/2001/XMLSchema-instance" xsi:type="dcterms:W3CDTF">2024-03-10T10:02:00Z</dcterms:modified>
</cp:coreProperties>
</file>