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GO:0099536 synaptic signaling</t>
        </is>
      </c>
      <c r="H1" s="1" t="inlineStr">
        <is>
          <t>GO:0071805 potassium ion transmembrane tr</t>
        </is>
      </c>
      <c r="I1" s="1" t="inlineStr">
        <is>
          <t>GO:0070201 regulation of establishment of</t>
        </is>
      </c>
      <c r="J1" s="1" t="inlineStr">
        <is>
          <t xml:space="preserve">GO:0061001 regulation of dendritic spine </t>
        </is>
      </c>
      <c r="K1" s="1" t="inlineStr">
        <is>
          <t>GO:0044057 regulation of system process</t>
        </is>
      </c>
      <c r="L1" s="1" t="inlineStr">
        <is>
          <t>GO:0050808 synapse organization</t>
        </is>
      </c>
      <c r="M1" s="1" t="inlineStr">
        <is>
          <t>GO:0034765 regulation of monoatomic ion t</t>
        </is>
      </c>
      <c r="N1" s="1" t="inlineStr">
        <is>
          <t>GO:1901079 positive regulation of relaxat</t>
        </is>
      </c>
      <c r="O1" s="1" t="inlineStr">
        <is>
          <t>GO:1905477 positive regulation of protein</t>
        </is>
      </c>
      <c r="P1" s="1" t="inlineStr">
        <is>
          <t>GO:0045596 negative regulation of cell di</t>
        </is>
      </c>
      <c r="Q1" s="1" t="inlineStr">
        <is>
          <t xml:space="preserve">GO:0021953 central nervous system neuron </t>
        </is>
      </c>
      <c r="R1" s="1" t="inlineStr">
        <is>
          <t>GO:0042391 regulation of membrane potenti</t>
        </is>
      </c>
      <c r="S1" s="1" t="inlineStr">
        <is>
          <t>GO:0032964 collagen biosynthetic process</t>
        </is>
      </c>
      <c r="T1" s="1" t="inlineStr">
        <is>
          <t>GO:0050804 modulation of chemical synapti</t>
        </is>
      </c>
      <c r="U1" s="1" t="inlineStr">
        <is>
          <t>GO:1902074 response to salt</t>
        </is>
      </c>
      <c r="V1" s="1" t="inlineStr">
        <is>
          <t>GO:0000902 cell morphogenesis</t>
        </is>
      </c>
      <c r="W1" s="1" t="inlineStr">
        <is>
          <t>GO:0043502 regulation of muscle adaptatio</t>
        </is>
      </c>
      <c r="X1" s="1" t="inlineStr">
        <is>
          <t>GO:0030522 intracellular receptor signali</t>
        </is>
      </c>
      <c r="Y1" s="1" t="inlineStr">
        <is>
          <t>GO:0018103 protein C-linked glycosylation</t>
        </is>
      </c>
      <c r="Z1" s="1" t="inlineStr">
        <is>
          <t>GO:0046425 regulation of receptor signali</t>
        </is>
      </c>
    </row>
    <row r="2">
      <c r="A2" t="inlineStr">
        <is>
          <t>ZACN</t>
        </is>
      </c>
      <c r="B2" t="inlineStr">
        <is>
          <t>353174</t>
        </is>
      </c>
      <c r="C2" t="inlineStr">
        <is>
          <t>symbol</t>
        </is>
      </c>
      <c r="D2" t="inlineStr">
        <is>
          <t>H. sapiens</t>
        </is>
      </c>
      <c r="E2" t="inlineStr">
        <is>
          <t>353174</t>
        </is>
      </c>
      <c r="F2" t="inlineStr">
        <is>
          <t>H. sapiens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HYDIN</t>
        </is>
      </c>
      <c r="B3" t="inlineStr">
        <is>
          <t>54768</t>
        </is>
      </c>
      <c r="C3" t="inlineStr">
        <is>
          <t>symbol</t>
        </is>
      </c>
      <c r="D3" t="inlineStr">
        <is>
          <t>H. sapiens</t>
        </is>
      </c>
      <c r="E3" t="inlineStr">
        <is>
          <t>54768</t>
        </is>
      </c>
      <c r="F3" t="inlineStr">
        <is>
          <t>H. sapiens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ARC</t>
        </is>
      </c>
      <c r="B4" t="inlineStr">
        <is>
          <t>23237</t>
        </is>
      </c>
      <c r="C4" t="inlineStr">
        <is>
          <t>symbol</t>
        </is>
      </c>
      <c r="D4" t="inlineStr">
        <is>
          <t>H. sapiens</t>
        </is>
      </c>
      <c r="E4" t="inlineStr">
        <is>
          <t>23237</t>
        </is>
      </c>
      <c r="F4" t="inlineStr">
        <is>
          <t>H. sapiens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TMEM255B</t>
        </is>
      </c>
      <c r="B5" t="inlineStr">
        <is>
          <t>348013</t>
        </is>
      </c>
      <c r="C5" t="inlineStr">
        <is>
          <t>symbol</t>
        </is>
      </c>
      <c r="D5" t="inlineStr">
        <is>
          <t>H. sapiens</t>
        </is>
      </c>
      <c r="E5" t="inlineStr">
        <is>
          <t>348013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SYT2</t>
        </is>
      </c>
      <c r="B6" t="inlineStr">
        <is>
          <t>127833</t>
        </is>
      </c>
      <c r="C6" t="inlineStr">
        <is>
          <t>symbol</t>
        </is>
      </c>
      <c r="D6" t="inlineStr">
        <is>
          <t>H. sapiens</t>
        </is>
      </c>
      <c r="E6" t="inlineStr">
        <is>
          <t>127833</t>
        </is>
      </c>
      <c r="F6" t="inlineStr">
        <is>
          <t>H. sapiens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SETD7</t>
        </is>
      </c>
      <c r="B7" t="inlineStr">
        <is>
          <t>80854</t>
        </is>
      </c>
      <c r="C7" t="inlineStr">
        <is>
          <t>symbol</t>
        </is>
      </c>
      <c r="D7" t="inlineStr">
        <is>
          <t>H. sapiens</t>
        </is>
      </c>
      <c r="E7" t="inlineStr">
        <is>
          <t>80854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CAPN15</t>
        </is>
      </c>
      <c r="B8" t="inlineStr">
        <is>
          <t>6650</t>
        </is>
      </c>
      <c r="C8" t="inlineStr">
        <is>
          <t>symbol</t>
        </is>
      </c>
      <c r="D8" t="inlineStr">
        <is>
          <t>H. sapiens</t>
        </is>
      </c>
      <c r="E8" t="inlineStr">
        <is>
          <t>6650</t>
        </is>
      </c>
      <c r="F8" t="inlineStr">
        <is>
          <t>H. sapiens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CHRD</t>
        </is>
      </c>
      <c r="B9" t="inlineStr">
        <is>
          <t>8646</t>
        </is>
      </c>
      <c r="C9" t="inlineStr">
        <is>
          <t>symbol</t>
        </is>
      </c>
      <c r="D9" t="inlineStr">
        <is>
          <t>H. sapiens</t>
        </is>
      </c>
      <c r="E9" t="inlineStr">
        <is>
          <t>8646</t>
        </is>
      </c>
      <c r="F9" t="inlineStr">
        <is>
          <t>H. sapiens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NFIC</t>
        </is>
      </c>
      <c r="B10" t="inlineStr">
        <is>
          <t>4782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4782</t>
        </is>
      </c>
      <c r="F10" t="inlineStr">
        <is>
          <t>H. sapiens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TBCEL</t>
        </is>
      </c>
      <c r="B11" t="inlineStr">
        <is>
          <t>219899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219899</t>
        </is>
      </c>
      <c r="F11" t="inlineStr">
        <is>
          <t>H. sapiens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VAPA</t>
        </is>
      </c>
      <c r="B12" t="inlineStr">
        <is>
          <t>9218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9218</t>
        </is>
      </c>
      <c r="F12" t="inlineStr">
        <is>
          <t>H. sapiens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MAPK6</t>
        </is>
      </c>
      <c r="B13" t="inlineStr">
        <is>
          <t>5597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5597</t>
        </is>
      </c>
      <c r="F13" t="inlineStr">
        <is>
          <t>H. sapiens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SLAMF9</t>
        </is>
      </c>
      <c r="B14" t="inlineStr">
        <is>
          <t>89886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89886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NAALAD2</t>
        </is>
      </c>
      <c r="B15" t="inlineStr">
        <is>
          <t>10003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10003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FAM217B</t>
        </is>
      </c>
      <c r="B16" t="inlineStr">
        <is>
          <t>63939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63939</t>
        </is>
      </c>
      <c r="F16" t="inlineStr">
        <is>
          <t>H. sapiens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LIF</t>
        </is>
      </c>
      <c r="B17" t="inlineStr">
        <is>
          <t>3976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3976</t>
        </is>
      </c>
      <c r="F17" t="inlineStr">
        <is>
          <t>H. sapiens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NHLRC4</t>
        </is>
      </c>
      <c r="B18" t="inlineStr">
        <is>
          <t>283948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283948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RFPL3S</t>
        </is>
      </c>
      <c r="B19" t="inlineStr">
        <is>
          <t>10737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10737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EFCAB7</t>
        </is>
      </c>
      <c r="B20" t="inlineStr">
        <is>
          <t>84455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84455</t>
        </is>
      </c>
      <c r="F20" t="inlineStr">
        <is>
          <t>H. sapiens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POMT1</t>
        </is>
      </c>
      <c r="B21" t="inlineStr">
        <is>
          <t>10585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10585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</row>
    <row r="22">
      <c r="A22" t="inlineStr">
        <is>
          <t>FMN2</t>
        </is>
      </c>
      <c r="B22" t="inlineStr">
        <is>
          <t>56776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56776</t>
        </is>
      </c>
      <c r="F22" t="inlineStr">
        <is>
          <t>H. sapiens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RAD51AP2</t>
        </is>
      </c>
      <c r="B23" t="inlineStr">
        <is>
          <t>729475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729475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SZT2</t>
        </is>
      </c>
      <c r="B24" t="inlineStr">
        <is>
          <t>23334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23334</t>
        </is>
      </c>
      <c r="F24" t="inlineStr">
        <is>
          <t>H. sapiens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APOL5</t>
        </is>
      </c>
      <c r="B25" t="inlineStr">
        <is>
          <t>80831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80831</t>
        </is>
      </c>
      <c r="F25" t="inlineStr">
        <is>
          <t>H. sapiens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RWDD2B</t>
        </is>
      </c>
      <c r="B26" t="inlineStr">
        <is>
          <t>10069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10069</t>
        </is>
      </c>
      <c r="F26" t="inlineStr">
        <is>
          <t>H. sapiens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ANKRD16</t>
        </is>
      </c>
      <c r="B27" t="inlineStr">
        <is>
          <t>54522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54522</t>
        </is>
      </c>
      <c r="F27" t="inlineStr">
        <is>
          <t>H. sapiens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CASP4</t>
        </is>
      </c>
      <c r="B28" t="inlineStr">
        <is>
          <t>837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837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ZNF487</t>
        </is>
      </c>
      <c r="B29" t="inlineStr">
        <is>
          <t>642819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642819</t>
        </is>
      </c>
      <c r="F29" t="inlineStr">
        <is>
          <t>H. sapiens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TSPO2</t>
        </is>
      </c>
      <c r="B30" t="inlineStr">
        <is>
          <t>222642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222642</t>
        </is>
      </c>
      <c r="F30" t="inlineStr">
        <is>
          <t>H. sapiens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RGS6</t>
        </is>
      </c>
      <c r="B31" t="inlineStr">
        <is>
          <t>9628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9628</t>
        </is>
      </c>
      <c r="F31" t="inlineStr">
        <is>
          <t>H. sapiens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RBFOX2</t>
        </is>
      </c>
      <c r="B32" t="inlineStr">
        <is>
          <t>23543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23543</t>
        </is>
      </c>
      <c r="F32" t="inlineStr">
        <is>
          <t>H. sapiens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</row>
    <row r="33">
      <c r="A33" t="inlineStr">
        <is>
          <t>ZNF670</t>
        </is>
      </c>
      <c r="B33" t="inlineStr">
        <is>
          <t>93474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93474</t>
        </is>
      </c>
      <c r="F33" t="inlineStr">
        <is>
          <t>H. sapiens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TAS2R43</t>
        </is>
      </c>
      <c r="B34" t="inlineStr">
        <is>
          <t>259289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259289</t>
        </is>
      </c>
      <c r="F34" t="inlineStr">
        <is>
          <t>H. sapiens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GRB7</t>
        </is>
      </c>
      <c r="B35" t="inlineStr">
        <is>
          <t>2886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2886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DNASE1L2</t>
        </is>
      </c>
      <c r="B36" t="inlineStr">
        <is>
          <t>1775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1775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NAA16</t>
        </is>
      </c>
      <c r="B37" t="inlineStr">
        <is>
          <t>79612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79612</t>
        </is>
      </c>
      <c r="F37" t="inlineStr">
        <is>
          <t>H. sapiens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MIR600HG</t>
        </is>
      </c>
      <c r="B38" t="inlineStr">
        <is>
          <t>81571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81571</t>
        </is>
      </c>
      <c r="F38" t="inlineStr">
        <is>
          <t>H. sapiens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RNF144A</t>
        </is>
      </c>
      <c r="B39" t="inlineStr">
        <is>
          <t>9781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9781</t>
        </is>
      </c>
      <c r="F39" t="inlineStr">
        <is>
          <t>H. sapiens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CMBL</t>
        </is>
      </c>
      <c r="B40" t="inlineStr">
        <is>
          <t>134147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134147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ABHD13</t>
        </is>
      </c>
      <c r="B41" t="inlineStr">
        <is>
          <t>84945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84945</t>
        </is>
      </c>
      <c r="F41" t="inlineStr">
        <is>
          <t>H. sapiens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KCNB1</t>
        </is>
      </c>
      <c r="B42" t="inlineStr">
        <is>
          <t>3745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3745</t>
        </is>
      </c>
      <c r="F42" t="inlineStr">
        <is>
          <t>H. sapiens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DDHD2</t>
        </is>
      </c>
      <c r="B43" t="inlineStr">
        <is>
          <t>23259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23259</t>
        </is>
      </c>
      <c r="F43" t="inlineStr">
        <is>
          <t>H. sapiens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CCR9</t>
        </is>
      </c>
      <c r="B44" t="inlineStr">
        <is>
          <t>10803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10803</t>
        </is>
      </c>
      <c r="F44" t="inlineStr">
        <is>
          <t>H. sapiens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KBTBD8</t>
        </is>
      </c>
      <c r="B45" t="inlineStr">
        <is>
          <t>84541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84541</t>
        </is>
      </c>
      <c r="F45" t="inlineStr">
        <is>
          <t>H. sapiens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LRRC45</t>
        </is>
      </c>
      <c r="B46" t="inlineStr">
        <is>
          <t>201255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201255</t>
        </is>
      </c>
      <c r="F46" t="inlineStr">
        <is>
          <t>H. sapiens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C7orf57</t>
        </is>
      </c>
      <c r="B47" t="inlineStr">
        <is>
          <t>136288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136288</t>
        </is>
      </c>
      <c r="F47" t="inlineStr">
        <is>
          <t>H. sapiens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KRTAP12-3</t>
        </is>
      </c>
      <c r="B48" t="inlineStr">
        <is>
          <t>386683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386683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CAMK2N2</t>
        </is>
      </c>
      <c r="B49" t="inlineStr">
        <is>
          <t>94032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94032</t>
        </is>
      </c>
      <c r="F49" t="inlineStr">
        <is>
          <t>H. sapiens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</row>
    <row r="50">
      <c r="A50" t="inlineStr">
        <is>
          <t>COL19A1</t>
        </is>
      </c>
      <c r="B50" t="inlineStr">
        <is>
          <t>1310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1310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C8orf74</t>
        </is>
      </c>
      <c r="B51" t="inlineStr">
        <is>
          <t>203076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203076</t>
        </is>
      </c>
      <c r="F51" t="inlineStr">
        <is>
          <t>H. sapiens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ATAD1</t>
        </is>
      </c>
      <c r="B52" t="inlineStr">
        <is>
          <t>84896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84896</t>
        </is>
      </c>
      <c r="F52" t="inlineStr">
        <is>
          <t>H. sapiens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RERG</t>
        </is>
      </c>
      <c r="B53" t="inlineStr">
        <is>
          <t>85004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85004</t>
        </is>
      </c>
      <c r="F53" t="inlineStr">
        <is>
          <t>H. sapiens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CASZ1</t>
        </is>
      </c>
      <c r="B54" t="inlineStr">
        <is>
          <t>54897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54897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ZC3H6</t>
        </is>
      </c>
      <c r="B55" t="inlineStr">
        <is>
          <t>376940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376940</t>
        </is>
      </c>
      <c r="F55" t="inlineStr">
        <is>
          <t>H. sapiens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LNX1</t>
        </is>
      </c>
      <c r="B56" t="inlineStr">
        <is>
          <t>84708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84708</t>
        </is>
      </c>
      <c r="F56" t="inlineStr">
        <is>
          <t>H. sapiens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RSPH6A</t>
        </is>
      </c>
      <c r="B57" t="inlineStr">
        <is>
          <t>81492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81492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KRTAP5-6</t>
        </is>
      </c>
      <c r="B58" t="inlineStr">
        <is>
          <t>440023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440023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MICAL2</t>
        </is>
      </c>
      <c r="B59" t="inlineStr">
        <is>
          <t>9645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9645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DEFB131A</t>
        </is>
      </c>
      <c r="B60" t="inlineStr">
        <is>
          <t>644414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644414</t>
        </is>
      </c>
      <c r="F60" t="inlineStr">
        <is>
          <t>H. sapiens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RSAD1</t>
        </is>
      </c>
      <c r="B61" t="inlineStr">
        <is>
          <t>55316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55316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USP28</t>
        </is>
      </c>
      <c r="B62" t="inlineStr">
        <is>
          <t>57646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57646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FGF9</t>
        </is>
      </c>
      <c r="B63" t="inlineStr">
        <is>
          <t>2254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2254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WFDC10A</t>
        </is>
      </c>
      <c r="B64" t="inlineStr">
        <is>
          <t>140832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140832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ASPSCR1</t>
        </is>
      </c>
      <c r="B65" t="inlineStr">
        <is>
          <t>79058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79058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STARD10</t>
        </is>
      </c>
      <c r="B66" t="inlineStr">
        <is>
          <t>10809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10809</t>
        </is>
      </c>
      <c r="F66" t="inlineStr">
        <is>
          <t>H. sapiens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GFPT2</t>
        </is>
      </c>
      <c r="B67" t="inlineStr">
        <is>
          <t>9945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9945</t>
        </is>
      </c>
      <c r="F67" t="inlineStr">
        <is>
          <t>H. sapiens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RCN3</t>
        </is>
      </c>
      <c r="B68" t="inlineStr">
        <is>
          <t>57333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57333</t>
        </is>
      </c>
      <c r="F68" t="inlineStr">
        <is>
          <t>H. sapiens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ARSG</t>
        </is>
      </c>
      <c r="B69" t="inlineStr">
        <is>
          <t>22901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22901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GPX5</t>
        </is>
      </c>
      <c r="B70" t="inlineStr">
        <is>
          <t>2880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2880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</row>
    <row r="71">
      <c r="A71" t="inlineStr">
        <is>
          <t>LRRN3</t>
        </is>
      </c>
      <c r="B71" t="inlineStr">
        <is>
          <t>54674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54674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</row>
    <row r="72">
      <c r="A72" t="inlineStr">
        <is>
          <t>NPIPA8</t>
        </is>
      </c>
      <c r="B72" t="inlineStr">
        <is>
          <t>101059953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101059953</t>
        </is>
      </c>
      <c r="F72" t="inlineStr">
        <is>
          <t>H. sapiens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TARM1</t>
        </is>
      </c>
      <c r="B73" t="inlineStr">
        <is>
          <t>441864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441864</t>
        </is>
      </c>
      <c r="F73" t="inlineStr">
        <is>
          <t>H. sapiens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PLEKHM2</t>
        </is>
      </c>
      <c r="B74" t="inlineStr">
        <is>
          <t>23207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23207</t>
        </is>
      </c>
      <c r="F74" t="inlineStr">
        <is>
          <t>H. sapiens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</row>
    <row r="75">
      <c r="A75" t="inlineStr">
        <is>
          <t>UFSP1</t>
        </is>
      </c>
      <c r="B75" t="inlineStr">
        <is>
          <t>402682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402682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SORBS1</t>
        </is>
      </c>
      <c r="B76" t="inlineStr">
        <is>
          <t>10580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10580</t>
        </is>
      </c>
      <c r="F76" t="inlineStr">
        <is>
          <t>H. sapiens</t>
        </is>
      </c>
      <c r="G76" t="inlineStr">
        <is>
          <t>0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FAM120C</t>
        </is>
      </c>
      <c r="B77" t="inlineStr">
        <is>
          <t>54954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54954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CDC42EP3</t>
        </is>
      </c>
      <c r="B78" t="inlineStr">
        <is>
          <t>10602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10602</t>
        </is>
      </c>
      <c r="F78" t="inlineStr">
        <is>
          <t>H. sapiens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KCNC4</t>
        </is>
      </c>
      <c r="B79" t="inlineStr">
        <is>
          <t>3749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3749</t>
        </is>
      </c>
      <c r="F79" t="inlineStr">
        <is>
          <t>H. sapiens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YARS</t>
        </is>
      </c>
      <c r="B80" t="inlineStr">
        <is>
          <t>8565</t>
        </is>
      </c>
      <c r="C80" t="inlineStr">
        <is>
          <t>gene_synonym</t>
        </is>
      </c>
      <c r="D80" t="inlineStr">
        <is>
          <t>H. sapiens</t>
        </is>
      </c>
      <c r="E80" t="inlineStr">
        <is>
          <t>8565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IGFL3</t>
        </is>
      </c>
      <c r="B81" t="inlineStr">
        <is>
          <t>388555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388555</t>
        </is>
      </c>
      <c r="F81" t="inlineStr">
        <is>
          <t>H. sapiens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UNC13B</t>
        </is>
      </c>
      <c r="B82" t="inlineStr">
        <is>
          <t>10497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10497</t>
        </is>
      </c>
      <c r="F82" t="inlineStr">
        <is>
          <t>H. sapiens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EPHB2</t>
        </is>
      </c>
      <c r="B83" t="inlineStr">
        <is>
          <t>2048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2048</t>
        </is>
      </c>
      <c r="F83" t="inlineStr">
        <is>
          <t>H. sapiens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0</t>
        </is>
      </c>
      <c r="Z83" t="inlineStr">
        <is>
          <t>1</t>
        </is>
      </c>
    </row>
    <row r="84">
      <c r="A84" t="inlineStr">
        <is>
          <t>LOC100289230</t>
        </is>
      </c>
      <c r="B84" t="inlineStr">
        <is>
          <t>100289230</t>
        </is>
      </c>
      <c r="C84" t="inlineStr">
        <is>
          <t>Gene_ID</t>
        </is>
      </c>
      <c r="D84" t="inlineStr">
        <is>
          <t>H. sapiens</t>
        </is>
      </c>
      <c r="E84" t="inlineStr">
        <is>
          <t>100289230</t>
        </is>
      </c>
      <c r="F84" t="inlineStr">
        <is>
          <t>H. sapiens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</row>
    <row r="85">
      <c r="A85" t="inlineStr">
        <is>
          <t>NGEF</t>
        </is>
      </c>
      <c r="B85" t="inlineStr">
        <is>
          <t>25791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25791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C6orf47</t>
        </is>
      </c>
      <c r="B86" t="inlineStr">
        <is>
          <t>57827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57827</t>
        </is>
      </c>
      <c r="F86" t="inlineStr">
        <is>
          <t>H. sapiens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SEMA7A</t>
        </is>
      </c>
      <c r="B87" t="inlineStr">
        <is>
          <t>8482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8482</t>
        </is>
      </c>
      <c r="F87" t="inlineStr">
        <is>
          <t>H. sapiens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PLCB1</t>
        </is>
      </c>
      <c r="B88" t="inlineStr">
        <is>
          <t>23236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23236</t>
        </is>
      </c>
      <c r="F88" t="inlineStr">
        <is>
          <t>H. sapiens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1</t>
        </is>
      </c>
    </row>
    <row r="89">
      <c r="A89" t="inlineStr">
        <is>
          <t>PXYLP1</t>
        </is>
      </c>
      <c r="B89" t="inlineStr">
        <is>
          <t>92370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92370</t>
        </is>
      </c>
      <c r="F89" t="inlineStr">
        <is>
          <t>H. sapiens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</row>
    <row r="90">
      <c r="A90" t="inlineStr">
        <is>
          <t>DCUN1D2</t>
        </is>
      </c>
      <c r="B90" t="inlineStr">
        <is>
          <t>55208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55208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ANKRD37</t>
        </is>
      </c>
      <c r="B91" t="inlineStr">
        <is>
          <t>353322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353322</t>
        </is>
      </c>
      <c r="F91" t="inlineStr">
        <is>
          <t>H. sapiens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SMIM32</t>
        </is>
      </c>
      <c r="B92" t="inlineStr">
        <is>
          <t>389332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389332</t>
        </is>
      </c>
      <c r="F92" t="inlineStr">
        <is>
          <t>H. sapiens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TMEM114</t>
        </is>
      </c>
      <c r="B93" t="inlineStr">
        <is>
          <t>283953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283953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SNCB</t>
        </is>
      </c>
      <c r="B94" t="inlineStr">
        <is>
          <t>6620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6620</t>
        </is>
      </c>
      <c r="F94" t="inlineStr">
        <is>
          <t>H. sapiens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PRDM2</t>
        </is>
      </c>
      <c r="B95" t="inlineStr">
        <is>
          <t>7799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7799</t>
        </is>
      </c>
      <c r="F95" t="inlineStr">
        <is>
          <t>H. sapiens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DHRS11</t>
        </is>
      </c>
      <c r="B96" t="inlineStr">
        <is>
          <t>79154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79154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PATE3</t>
        </is>
      </c>
      <c r="B97" t="inlineStr">
        <is>
          <t>100169851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100169851</t>
        </is>
      </c>
      <c r="F97" t="inlineStr">
        <is>
          <t>H. sapiens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HSPB9</t>
        </is>
      </c>
      <c r="B98" t="inlineStr">
        <is>
          <t>94086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94086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ACSL6</t>
        </is>
      </c>
      <c r="B99" t="inlineStr">
        <is>
          <t>23305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23305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</row>
    <row r="100">
      <c r="A100" t="inlineStr">
        <is>
          <t>DCBLD1</t>
        </is>
      </c>
      <c r="B100" t="inlineStr">
        <is>
          <t>285761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285761</t>
        </is>
      </c>
      <c r="F100" t="inlineStr">
        <is>
          <t>H. sapiens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TTC24</t>
        </is>
      </c>
      <c r="B101" t="inlineStr">
        <is>
          <t>164118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164118</t>
        </is>
      </c>
      <c r="F101" t="inlineStr">
        <is>
          <t>H. sapiens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MAST4</t>
        </is>
      </c>
      <c r="B102" t="inlineStr">
        <is>
          <t>375449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375449</t>
        </is>
      </c>
      <c r="F102" t="inlineStr">
        <is>
          <t>H. sapiens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</row>
    <row r="103">
      <c r="A103" t="inlineStr">
        <is>
          <t>OCIAD2</t>
        </is>
      </c>
      <c r="B103" t="inlineStr">
        <is>
          <t>132299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132299</t>
        </is>
      </c>
      <c r="F103" t="inlineStr">
        <is>
          <t>H. sapiens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</row>
    <row r="104">
      <c r="A104" t="inlineStr">
        <is>
          <t>PPFIA4</t>
        </is>
      </c>
      <c r="B104" t="inlineStr">
        <is>
          <t>8497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8497</t>
        </is>
      </c>
      <c r="F104" t="inlineStr">
        <is>
          <t>H. sapiens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KCNV2</t>
        </is>
      </c>
      <c r="B105" t="inlineStr">
        <is>
          <t>169522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169522</t>
        </is>
      </c>
      <c r="F105" t="inlineStr">
        <is>
          <t>H. sapiens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MPHOSPH9</t>
        </is>
      </c>
      <c r="B106" t="inlineStr">
        <is>
          <t>10198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10198</t>
        </is>
      </c>
      <c r="F106" t="inlineStr">
        <is>
          <t>H. sapiens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NDUFA10</t>
        </is>
      </c>
      <c r="B107" t="inlineStr">
        <is>
          <t>4705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4705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TRHDE</t>
        </is>
      </c>
      <c r="B108" t="inlineStr">
        <is>
          <t>29953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29953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TNFRSF25</t>
        </is>
      </c>
      <c r="B109" t="inlineStr">
        <is>
          <t>8718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8718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UBE2D1</t>
        </is>
      </c>
      <c r="B110" t="inlineStr">
        <is>
          <t>7321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7321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NBPF22P</t>
        </is>
      </c>
      <c r="B111" t="inlineStr">
        <is>
          <t>285622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285622</t>
        </is>
      </c>
      <c r="F111" t="inlineStr">
        <is>
          <t>H. sapiens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RHBDL3</t>
        </is>
      </c>
      <c r="B112" t="inlineStr">
        <is>
          <t>162494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162494</t>
        </is>
      </c>
      <c r="F112" t="inlineStr">
        <is>
          <t>H. sapiens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ERC2-IT1</t>
        </is>
      </c>
      <c r="B113" t="inlineStr">
        <is>
          <t>711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711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ARL2BP</t>
        </is>
      </c>
      <c r="B114" t="inlineStr">
        <is>
          <t>23568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23568</t>
        </is>
      </c>
      <c r="F114" t="inlineStr">
        <is>
          <t>H. sapiens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MTUS2</t>
        </is>
      </c>
      <c r="B115" t="inlineStr">
        <is>
          <t>23281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23281</t>
        </is>
      </c>
      <c r="F115" t="inlineStr">
        <is>
          <t>H. sapiens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OSBP2</t>
        </is>
      </c>
      <c r="B116" t="inlineStr">
        <is>
          <t>23762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23762</t>
        </is>
      </c>
      <c r="F116" t="inlineStr">
        <is>
          <t>H. sapiens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TCAF1</t>
        </is>
      </c>
      <c r="B117" t="inlineStr">
        <is>
          <t>9747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9747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CHGA</t>
        </is>
      </c>
      <c r="B118" t="inlineStr">
        <is>
          <t>1113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1113</t>
        </is>
      </c>
      <c r="F118" t="inlineStr">
        <is>
          <t>H. sapiens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LCE2D</t>
        </is>
      </c>
      <c r="B119" t="inlineStr">
        <is>
          <t>353141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353141</t>
        </is>
      </c>
      <c r="F119" t="inlineStr">
        <is>
          <t>H. sapiens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</row>
    <row r="120">
      <c r="A120" t="inlineStr">
        <is>
          <t>TIFA</t>
        </is>
      </c>
      <c r="B120" t="inlineStr">
        <is>
          <t>92610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92610</t>
        </is>
      </c>
      <c r="F120" t="inlineStr">
        <is>
          <t>H. sapiens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ARHGAP27</t>
        </is>
      </c>
      <c r="B121" t="inlineStr">
        <is>
          <t>201176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201176</t>
        </is>
      </c>
      <c r="F121" t="inlineStr">
        <is>
          <t>H. sapiens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PRRT3</t>
        </is>
      </c>
      <c r="B122" t="inlineStr">
        <is>
          <t>285368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285368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FGF18</t>
        </is>
      </c>
      <c r="B123" t="inlineStr">
        <is>
          <t>8817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8817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RIPOR1</t>
        </is>
      </c>
      <c r="B124" t="inlineStr">
        <is>
          <t>79567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79567</t>
        </is>
      </c>
      <c r="F124" t="inlineStr">
        <is>
          <t>H. sapiens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SPEF2</t>
        </is>
      </c>
      <c r="B125" t="inlineStr">
        <is>
          <t>79925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79925</t>
        </is>
      </c>
      <c r="F125" t="inlineStr">
        <is>
          <t>H. sapiens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</row>
    <row r="126">
      <c r="A126" t="inlineStr">
        <is>
          <t>ARHGAP39</t>
        </is>
      </c>
      <c r="B126" t="inlineStr">
        <is>
          <t>80728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80728</t>
        </is>
      </c>
      <c r="F126" t="inlineStr">
        <is>
          <t>H. sapiens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LOC100505938</t>
        </is>
      </c>
      <c r="B127" t="inlineStr">
        <is>
          <t>100505938</t>
        </is>
      </c>
      <c r="C127" t="inlineStr">
        <is>
          <t>Gene_ID</t>
        </is>
      </c>
      <c r="D127" t="inlineStr">
        <is>
          <t>H. sapiens</t>
        </is>
      </c>
      <c r="E127" t="inlineStr">
        <is>
          <t>100505938</t>
        </is>
      </c>
      <c r="F127" t="inlineStr">
        <is>
          <t>H. sapiens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LOC284009</t>
        </is>
      </c>
      <c r="B128" t="inlineStr">
        <is>
          <t>284009</t>
        </is>
      </c>
      <c r="C128" t="inlineStr">
        <is>
          <t>Gene_ID</t>
        </is>
      </c>
      <c r="D128" t="inlineStr">
        <is>
          <t>H. sapiens</t>
        </is>
      </c>
      <c r="E128" t="inlineStr">
        <is>
          <t>284009</t>
        </is>
      </c>
      <c r="F128" t="inlineStr">
        <is>
          <t>H. sapiens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ALG1</t>
        </is>
      </c>
      <c r="B129" t="inlineStr">
        <is>
          <t>56052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56052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CYP4B1</t>
        </is>
      </c>
      <c r="B130" t="inlineStr">
        <is>
          <t>1580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1580</t>
        </is>
      </c>
      <c r="F130" t="inlineStr">
        <is>
          <t>H. sapiens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KDM7A</t>
        </is>
      </c>
      <c r="B131" t="inlineStr">
        <is>
          <t>80853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80853</t>
        </is>
      </c>
      <c r="F131" t="inlineStr">
        <is>
          <t>H. sapiens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ANK1</t>
        </is>
      </c>
      <c r="B132" t="inlineStr">
        <is>
          <t>286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286</t>
        </is>
      </c>
      <c r="F132" t="inlineStr">
        <is>
          <t>H. sapiens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SRFBP1</t>
        </is>
      </c>
      <c r="B133" t="inlineStr">
        <is>
          <t>153443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153443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FAM131B</t>
        </is>
      </c>
      <c r="B134" t="inlineStr">
        <is>
          <t>9715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9715</t>
        </is>
      </c>
      <c r="F134" t="inlineStr">
        <is>
          <t>H. sapiens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IL17RE</t>
        </is>
      </c>
      <c r="B135" t="inlineStr">
        <is>
          <t>132014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132014</t>
        </is>
      </c>
      <c r="F135" t="inlineStr">
        <is>
          <t>H. sapiens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MCF2L-AS1</t>
        </is>
      </c>
      <c r="B136" t="inlineStr">
        <is>
          <t>100289410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100289410</t>
        </is>
      </c>
      <c r="F136" t="inlineStr">
        <is>
          <t>H. sapiens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TENM4</t>
        </is>
      </c>
      <c r="B137" t="inlineStr">
        <is>
          <t>26011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26011</t>
        </is>
      </c>
      <c r="F137" t="inlineStr">
        <is>
          <t>H. sapiens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CKS2</t>
        </is>
      </c>
      <c r="B138" t="inlineStr">
        <is>
          <t>1164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1164</t>
        </is>
      </c>
      <c r="F138" t="inlineStr">
        <is>
          <t>H. sapiens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</row>
    <row r="139">
      <c r="A139" t="inlineStr">
        <is>
          <t>C16orf45</t>
        </is>
      </c>
      <c r="B139" t="inlineStr">
        <is>
          <t>89927</t>
        </is>
      </c>
      <c r="C139" t="inlineStr">
        <is>
          <t>gene_synonym</t>
        </is>
      </c>
      <c r="D139" t="inlineStr">
        <is>
          <t>H. sapiens</t>
        </is>
      </c>
      <c r="E139" t="inlineStr">
        <is>
          <t>89927</t>
        </is>
      </c>
      <c r="F139" t="inlineStr">
        <is>
          <t>H. sapiens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</row>
    <row r="140">
      <c r="A140" t="inlineStr">
        <is>
          <t>TLX3</t>
        </is>
      </c>
      <c r="B140" t="inlineStr">
        <is>
          <t>30012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30012</t>
        </is>
      </c>
      <c r="F140" t="inlineStr">
        <is>
          <t>H. sapiens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</row>
    <row r="141">
      <c r="A141" t="inlineStr">
        <is>
          <t>KREMEN2</t>
        </is>
      </c>
      <c r="B141" t="inlineStr">
        <is>
          <t>79412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79412</t>
        </is>
      </c>
      <c r="F141" t="inlineStr">
        <is>
          <t>H. sapiens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HIST1H4B</t>
        </is>
      </c>
      <c r="B142" t="inlineStr">
        <is>
          <t>8366</t>
        </is>
      </c>
      <c r="C142" t="inlineStr">
        <is>
          <t>gene_synonym</t>
        </is>
      </c>
      <c r="D142" t="inlineStr">
        <is>
          <t>H. sapiens</t>
        </is>
      </c>
      <c r="E142" t="inlineStr">
        <is>
          <t>8366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IGLL3P</t>
        </is>
      </c>
      <c r="B143" t="inlineStr">
        <is>
          <t>91353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91353</t>
        </is>
      </c>
      <c r="F143" t="inlineStr">
        <is>
          <t>H. sapiens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DAPK1-IT1</t>
        </is>
      </c>
      <c r="B144" t="inlineStr">
        <is>
          <t>100506897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100506897</t>
        </is>
      </c>
      <c r="F144" t="inlineStr">
        <is>
          <t>H. sapiens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FAM167B</t>
        </is>
      </c>
      <c r="B145" t="inlineStr">
        <is>
          <t>84734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84734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</row>
    <row r="146">
      <c r="A146" t="inlineStr">
        <is>
          <t>CEP152</t>
        </is>
      </c>
      <c r="B146" t="inlineStr">
        <is>
          <t>22995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22995</t>
        </is>
      </c>
      <c r="F146" t="inlineStr">
        <is>
          <t>H. sapiens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</row>
    <row r="147">
      <c r="A147" t="inlineStr">
        <is>
          <t>UNC13C</t>
        </is>
      </c>
      <c r="B147" t="inlineStr">
        <is>
          <t>440279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440279</t>
        </is>
      </c>
      <c r="F147" t="inlineStr">
        <is>
          <t>H. sapiens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CD300LD</t>
        </is>
      </c>
      <c r="B148" t="inlineStr">
        <is>
          <t>100131439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100131439</t>
        </is>
      </c>
      <c r="F148" t="inlineStr">
        <is>
          <t>H. sapiens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FAM110A</t>
        </is>
      </c>
      <c r="B149" t="inlineStr">
        <is>
          <t>83541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83541</t>
        </is>
      </c>
      <c r="F149" t="inlineStr">
        <is>
          <t>H. sapiens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CAMK1</t>
        </is>
      </c>
      <c r="B150" t="inlineStr">
        <is>
          <t>8536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8536</t>
        </is>
      </c>
      <c r="F150" t="inlineStr">
        <is>
          <t>H. sapiens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PLXDC1</t>
        </is>
      </c>
      <c r="B151" t="inlineStr">
        <is>
          <t>57125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57125</t>
        </is>
      </c>
      <c r="F151" t="inlineStr">
        <is>
          <t>H. sapiens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WSCD2</t>
        </is>
      </c>
      <c r="B152" t="inlineStr">
        <is>
          <t>9671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9671</t>
        </is>
      </c>
      <c r="F152" t="inlineStr">
        <is>
          <t>H. sapiens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ADGRL2</t>
        </is>
      </c>
      <c r="B153" t="inlineStr">
        <is>
          <t>23266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23266</t>
        </is>
      </c>
      <c r="F153" t="inlineStr">
        <is>
          <t>H. sapiens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SSX2IP</t>
        </is>
      </c>
      <c r="B154" t="inlineStr">
        <is>
          <t>117178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117178</t>
        </is>
      </c>
      <c r="F154" t="inlineStr">
        <is>
          <t>H. sapiens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CROCCP3</t>
        </is>
      </c>
      <c r="B155" t="inlineStr">
        <is>
          <t>114819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114819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LGR6</t>
        </is>
      </c>
      <c r="B156" t="inlineStr">
        <is>
          <t>59352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59352</t>
        </is>
      </c>
      <c r="F156" t="inlineStr">
        <is>
          <t>H. sapiens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IFFO1</t>
        </is>
      </c>
      <c r="B157" t="inlineStr">
        <is>
          <t>25900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25900</t>
        </is>
      </c>
      <c r="F157" t="inlineStr">
        <is>
          <t>H. sapiens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PCIF1</t>
        </is>
      </c>
      <c r="B158" t="inlineStr">
        <is>
          <t>63935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63935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DNAJC11</t>
        </is>
      </c>
      <c r="B159" t="inlineStr">
        <is>
          <t>55735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55735</t>
        </is>
      </c>
      <c r="F159" t="inlineStr">
        <is>
          <t>H. sapiens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PKNOX2</t>
        </is>
      </c>
      <c r="B160" t="inlineStr">
        <is>
          <t>63876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63876</t>
        </is>
      </c>
      <c r="F160" t="inlineStr">
        <is>
          <t>H. sapiens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</row>
    <row r="161">
      <c r="A161" t="inlineStr">
        <is>
          <t>TRIM33</t>
        </is>
      </c>
      <c r="B161" t="inlineStr">
        <is>
          <t>51592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51592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SLC36A1</t>
        </is>
      </c>
      <c r="B162" t="inlineStr">
        <is>
          <t>206358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206358</t>
        </is>
      </c>
      <c r="F162" t="inlineStr">
        <is>
          <t>H. sapiens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CABP1</t>
        </is>
      </c>
      <c r="B163" t="inlineStr">
        <is>
          <t>9478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9478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EXTL2</t>
        </is>
      </c>
      <c r="B164" t="inlineStr">
        <is>
          <t>2135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2135</t>
        </is>
      </c>
      <c r="F164" t="inlineStr">
        <is>
          <t>H. sapiens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MBLAC1</t>
        </is>
      </c>
      <c r="B165" t="inlineStr">
        <is>
          <t>255374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255374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SOX15</t>
        </is>
      </c>
      <c r="B166" t="inlineStr">
        <is>
          <t>6665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6665</t>
        </is>
      </c>
      <c r="F166" t="inlineStr">
        <is>
          <t>H. sapiens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ASAP1-IT1</t>
        </is>
      </c>
      <c r="B167" t="inlineStr">
        <is>
          <t>29065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29065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TFAM</t>
        </is>
      </c>
      <c r="B168" t="inlineStr">
        <is>
          <t>7019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7019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CBR3-AS1</t>
        </is>
      </c>
      <c r="B169" t="inlineStr">
        <is>
          <t>100506428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100506428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GALE</t>
        </is>
      </c>
      <c r="B170" t="inlineStr">
        <is>
          <t>2582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2582</t>
        </is>
      </c>
      <c r="F170" t="inlineStr">
        <is>
          <t>H. sapiens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ODF2</t>
        </is>
      </c>
      <c r="B171" t="inlineStr">
        <is>
          <t>4957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4957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NR3C1</t>
        </is>
      </c>
      <c r="B172" t="inlineStr">
        <is>
          <t>2908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2908</t>
        </is>
      </c>
      <c r="F172" t="inlineStr">
        <is>
          <t>H. sapiens</t>
        </is>
      </c>
      <c r="G172" t="inlineStr">
        <is>
          <t>1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KREMEN1</t>
        </is>
      </c>
      <c r="B173" t="inlineStr">
        <is>
          <t>83999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83999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C19orf25</t>
        </is>
      </c>
      <c r="B174" t="inlineStr">
        <is>
          <t>148223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148223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PPARGC1B</t>
        </is>
      </c>
      <c r="B175" t="inlineStr">
        <is>
          <t>133522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133522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DYNC2H1</t>
        </is>
      </c>
      <c r="B176" t="inlineStr">
        <is>
          <t>79659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79659</t>
        </is>
      </c>
      <c r="F176" t="inlineStr">
        <is>
          <t>H. sapiens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MAP3K14</t>
        </is>
      </c>
      <c r="B177" t="inlineStr">
        <is>
          <t>9020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9020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LOC730098</t>
        </is>
      </c>
      <c r="B178" t="inlineStr">
        <is>
          <t>730098</t>
        </is>
      </c>
      <c r="C178" t="inlineStr">
        <is>
          <t>Gene_ID</t>
        </is>
      </c>
      <c r="D178" t="inlineStr">
        <is>
          <t>H. sapiens</t>
        </is>
      </c>
      <c r="E178" t="inlineStr">
        <is>
          <t>730098</t>
        </is>
      </c>
      <c r="F178" t="inlineStr">
        <is>
          <t>H. sapiens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PLXNA4</t>
        </is>
      </c>
      <c r="B179" t="inlineStr">
        <is>
          <t>91584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91584</t>
        </is>
      </c>
      <c r="F179" t="inlineStr">
        <is>
          <t>H. sapiens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DXO</t>
        </is>
      </c>
      <c r="B180" t="inlineStr">
        <is>
          <t>1797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1797</t>
        </is>
      </c>
      <c r="F180" t="inlineStr">
        <is>
          <t>H. sapiens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POU6F2</t>
        </is>
      </c>
      <c r="B181" t="inlineStr">
        <is>
          <t>11281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11281</t>
        </is>
      </c>
      <c r="F181" t="inlineStr">
        <is>
          <t>H. sapiens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PRDM8</t>
        </is>
      </c>
      <c r="B182" t="inlineStr">
        <is>
          <t>56978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56978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MICB</t>
        </is>
      </c>
      <c r="B183" t="inlineStr">
        <is>
          <t>4277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4277</t>
        </is>
      </c>
      <c r="F183" t="inlineStr">
        <is>
          <t>H. sapiens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MSLN</t>
        </is>
      </c>
      <c r="B184" t="inlineStr">
        <is>
          <t>10232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10232</t>
        </is>
      </c>
      <c r="F184" t="inlineStr">
        <is>
          <t>H. sapiens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NCOA3</t>
        </is>
      </c>
      <c r="B185" t="inlineStr">
        <is>
          <t>8202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8202</t>
        </is>
      </c>
      <c r="F185" t="inlineStr">
        <is>
          <t>H. sapiens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CCT6A</t>
        </is>
      </c>
      <c r="B186" t="inlineStr">
        <is>
          <t>908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908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LY6D</t>
        </is>
      </c>
      <c r="B187" t="inlineStr">
        <is>
          <t>8581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8581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NUP205</t>
        </is>
      </c>
      <c r="B188" t="inlineStr">
        <is>
          <t>23165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23165</t>
        </is>
      </c>
      <c r="F188" t="inlineStr">
        <is>
          <t>H. sapiens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MANSC1</t>
        </is>
      </c>
      <c r="B189" t="inlineStr">
        <is>
          <t>54682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54682</t>
        </is>
      </c>
      <c r="F189" t="inlineStr">
        <is>
          <t>H. sapiens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KLHL36</t>
        </is>
      </c>
      <c r="B190" t="inlineStr">
        <is>
          <t>79786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79786</t>
        </is>
      </c>
      <c r="F190" t="inlineStr">
        <is>
          <t>H. sapiens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MCF2L2</t>
        </is>
      </c>
      <c r="B191" t="inlineStr">
        <is>
          <t>23101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23101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C15orf59</t>
        </is>
      </c>
      <c r="B192" t="inlineStr">
        <is>
          <t>388135</t>
        </is>
      </c>
      <c r="C192" t="inlineStr">
        <is>
          <t>gene_synonym</t>
        </is>
      </c>
      <c r="D192" t="inlineStr">
        <is>
          <t>H. sapiens</t>
        </is>
      </c>
      <c r="E192" t="inlineStr">
        <is>
          <t>388135</t>
        </is>
      </c>
      <c r="F192" t="inlineStr">
        <is>
          <t>H. sapiens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TMEM38A</t>
        </is>
      </c>
      <c r="B193" t="inlineStr">
        <is>
          <t>79041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79041</t>
        </is>
      </c>
      <c r="F193" t="inlineStr">
        <is>
          <t>H. sapiens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TNF</t>
        </is>
      </c>
      <c r="B194" t="inlineStr">
        <is>
          <t>7124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7124</t>
        </is>
      </c>
      <c r="F194" t="inlineStr">
        <is>
          <t>H. sapiens</t>
        </is>
      </c>
      <c r="G194" t="inlineStr">
        <is>
          <t>0</t>
        </is>
      </c>
      <c r="H194" t="inlineStr">
        <is>
          <t>0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  <c r="Z194" t="inlineStr">
        <is>
          <t>1</t>
        </is>
      </c>
    </row>
    <row r="195">
      <c r="A195" t="inlineStr">
        <is>
          <t>MOK</t>
        </is>
      </c>
      <c r="B195" t="inlineStr">
        <is>
          <t>5891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5891</t>
        </is>
      </c>
      <c r="F195" t="inlineStr">
        <is>
          <t>H. sapiens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KRT3</t>
        </is>
      </c>
      <c r="B196" t="inlineStr">
        <is>
          <t>3850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3850</t>
        </is>
      </c>
      <c r="F196" t="inlineStr">
        <is>
          <t>H. sapiens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RAPGEFL1</t>
        </is>
      </c>
      <c r="B197" t="inlineStr">
        <is>
          <t>51195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51195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DIS3L2</t>
        </is>
      </c>
      <c r="B198" t="inlineStr">
        <is>
          <t>129563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129563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ITFG2</t>
        </is>
      </c>
      <c r="B199" t="inlineStr">
        <is>
          <t>55846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55846</t>
        </is>
      </c>
      <c r="F199" t="inlineStr">
        <is>
          <t>H. sapiens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KLHL33</t>
        </is>
      </c>
      <c r="B200" t="inlineStr">
        <is>
          <t>123103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123103</t>
        </is>
      </c>
      <c r="F200" t="inlineStr">
        <is>
          <t>H. sapiens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SPAG4</t>
        </is>
      </c>
      <c r="B201" t="inlineStr">
        <is>
          <t>6676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6676</t>
        </is>
      </c>
      <c r="F201" t="inlineStr">
        <is>
          <t>H. sapiens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PCDH11Y</t>
        </is>
      </c>
      <c r="B202" t="inlineStr">
        <is>
          <t>83259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83259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</row>
    <row r="203">
      <c r="A203" t="inlineStr">
        <is>
          <t>PARP2</t>
        </is>
      </c>
      <c r="B203" t="inlineStr">
        <is>
          <t>10038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10038</t>
        </is>
      </c>
      <c r="F203" t="inlineStr">
        <is>
          <t>H. sapiens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MATN4</t>
        </is>
      </c>
      <c r="B204" t="inlineStr">
        <is>
          <t>8785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8785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CAMKK1</t>
        </is>
      </c>
      <c r="B205" t="inlineStr">
        <is>
          <t>84254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84254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TMEM151B</t>
        </is>
      </c>
      <c r="B206" t="inlineStr">
        <is>
          <t>441151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441151</t>
        </is>
      </c>
      <c r="F206" t="inlineStr">
        <is>
          <t>H. sapiens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HDAC4</t>
        </is>
      </c>
      <c r="B207" t="inlineStr">
        <is>
          <t>9759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9759</t>
        </is>
      </c>
      <c r="F207" t="inlineStr">
        <is>
          <t>H. sapiens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CEP76</t>
        </is>
      </c>
      <c r="B208" t="inlineStr">
        <is>
          <t>79959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79959</t>
        </is>
      </c>
      <c r="F208" t="inlineStr">
        <is>
          <t>H. sapiens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AGXT</t>
        </is>
      </c>
      <c r="B209" t="inlineStr">
        <is>
          <t>189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189</t>
        </is>
      </c>
      <c r="F209" t="inlineStr">
        <is>
          <t>H. sapiens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CUX2</t>
        </is>
      </c>
      <c r="B210" t="inlineStr">
        <is>
          <t>23316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23316</t>
        </is>
      </c>
      <c r="F210" t="inlineStr">
        <is>
          <t>H. sapiens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</row>
    <row r="211">
      <c r="A211" t="inlineStr">
        <is>
          <t>MYO19</t>
        </is>
      </c>
      <c r="B211" t="inlineStr">
        <is>
          <t>80179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80179</t>
        </is>
      </c>
      <c r="F211" t="inlineStr">
        <is>
          <t>H. sapiens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JDP2</t>
        </is>
      </c>
      <c r="B212" t="inlineStr">
        <is>
          <t>122953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122953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ARHGAP9</t>
        </is>
      </c>
      <c r="B213" t="inlineStr">
        <is>
          <t>64333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64333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NEGR1</t>
        </is>
      </c>
      <c r="B214" t="inlineStr">
        <is>
          <t>257194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257194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</row>
    <row r="215">
      <c r="A215" t="inlineStr">
        <is>
          <t>MOGAT1</t>
        </is>
      </c>
      <c r="B215" t="inlineStr">
        <is>
          <t>116255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116255</t>
        </is>
      </c>
      <c r="F215" t="inlineStr">
        <is>
          <t>H. sapiens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STAMBPL1</t>
        </is>
      </c>
      <c r="B216" t="inlineStr">
        <is>
          <t>57559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57559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CEP41</t>
        </is>
      </c>
      <c r="B217" t="inlineStr">
        <is>
          <t>95681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95681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LOC440570</t>
        </is>
      </c>
      <c r="B218" t="inlineStr">
        <is>
          <t>440570</t>
        </is>
      </c>
      <c r="C218" t="inlineStr">
        <is>
          <t>Gene_ID</t>
        </is>
      </c>
      <c r="D218" t="inlineStr">
        <is>
          <t>H. sapiens</t>
        </is>
      </c>
      <c r="E218" t="inlineStr">
        <is>
          <t>440570</t>
        </is>
      </c>
      <c r="F218" t="inlineStr">
        <is>
          <t>H. sapiens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PLAUR</t>
        </is>
      </c>
      <c r="B219" t="inlineStr">
        <is>
          <t>5329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5329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</row>
    <row r="220">
      <c r="A220" t="inlineStr">
        <is>
          <t>TBC1D3P5</t>
        </is>
      </c>
      <c r="B220" t="inlineStr">
        <is>
          <t>440419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440419</t>
        </is>
      </c>
      <c r="F220" t="inlineStr">
        <is>
          <t>H. sapiens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</row>
    <row r="221">
      <c r="A221" t="inlineStr">
        <is>
          <t>ATP4A</t>
        </is>
      </c>
      <c r="B221" t="inlineStr">
        <is>
          <t>495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495</t>
        </is>
      </c>
      <c r="F221" t="inlineStr">
        <is>
          <t>H. sapiens</t>
        </is>
      </c>
      <c r="G221" t="inlineStr">
        <is>
          <t>1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</row>
    <row r="222">
      <c r="A222" t="inlineStr">
        <is>
          <t>ZFP69B</t>
        </is>
      </c>
      <c r="B222" t="inlineStr">
        <is>
          <t>65243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65243</t>
        </is>
      </c>
      <c r="F222" t="inlineStr">
        <is>
          <t>H. sapiens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FRAT1</t>
        </is>
      </c>
      <c r="B223" t="inlineStr">
        <is>
          <t>10023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10023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EMILIN3</t>
        </is>
      </c>
      <c r="B224" t="inlineStr">
        <is>
          <t>90187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90187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LIN9</t>
        </is>
      </c>
      <c r="B225" t="inlineStr">
        <is>
          <t>286826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286826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HECW1</t>
        </is>
      </c>
      <c r="B226" t="inlineStr">
        <is>
          <t>23072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23072</t>
        </is>
      </c>
      <c r="F226" t="inlineStr">
        <is>
          <t>H. sapiens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ADD2</t>
        </is>
      </c>
      <c r="B227" t="inlineStr">
        <is>
          <t>119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119</t>
        </is>
      </c>
      <c r="F227" t="inlineStr">
        <is>
          <t>H. sapiens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FOSL2</t>
        </is>
      </c>
      <c r="B228" t="inlineStr">
        <is>
          <t>2355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2355</t>
        </is>
      </c>
      <c r="F228" t="inlineStr">
        <is>
          <t>H. sapiens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</row>
    <row r="229">
      <c r="A229" t="inlineStr">
        <is>
          <t>FAM19A2</t>
        </is>
      </c>
      <c r="B229" t="inlineStr">
        <is>
          <t>338811</t>
        </is>
      </c>
      <c r="C229" t="inlineStr">
        <is>
          <t>gene_synonym</t>
        </is>
      </c>
      <c r="D229" t="inlineStr">
        <is>
          <t>H. sapiens</t>
        </is>
      </c>
      <c r="E229" t="inlineStr">
        <is>
          <t>338811</t>
        </is>
      </c>
      <c r="F229" t="inlineStr">
        <is>
          <t>H. sapiens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MST1R</t>
        </is>
      </c>
      <c r="B230" t="inlineStr">
        <is>
          <t>4486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4486</t>
        </is>
      </c>
      <c r="F230" t="inlineStr">
        <is>
          <t>H. sapiens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KRTCAP3</t>
        </is>
      </c>
      <c r="B231" t="inlineStr">
        <is>
          <t>200634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200634</t>
        </is>
      </c>
      <c r="F231" t="inlineStr">
        <is>
          <t>H. sapiens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SYNPO2L</t>
        </is>
      </c>
      <c r="B232" t="inlineStr">
        <is>
          <t>79933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79933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HOXD9</t>
        </is>
      </c>
      <c r="B233" t="inlineStr">
        <is>
          <t>3235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3235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KIF2C</t>
        </is>
      </c>
      <c r="B234" t="inlineStr">
        <is>
          <t>11004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11004</t>
        </is>
      </c>
      <c r="F234" t="inlineStr">
        <is>
          <t>H. sapiens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</row>
    <row r="235">
      <c r="A235" t="inlineStr">
        <is>
          <t>CCDC181</t>
        </is>
      </c>
      <c r="B235" t="inlineStr">
        <is>
          <t>57821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57821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</row>
    <row r="236">
      <c r="A236" t="inlineStr">
        <is>
          <t>LRRC4</t>
        </is>
      </c>
      <c r="B236" t="inlineStr">
        <is>
          <t>64101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64101</t>
        </is>
      </c>
      <c r="F236" t="inlineStr">
        <is>
          <t>H. sapiens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BCL7A</t>
        </is>
      </c>
      <c r="B237" t="inlineStr">
        <is>
          <t>605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605</t>
        </is>
      </c>
      <c r="F237" t="inlineStr">
        <is>
          <t>H. sapiens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MIS18A</t>
        </is>
      </c>
      <c r="B238" t="inlineStr">
        <is>
          <t>54069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54069</t>
        </is>
      </c>
      <c r="F238" t="inlineStr">
        <is>
          <t>H. sapiens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STX1B</t>
        </is>
      </c>
      <c r="B239" t="inlineStr">
        <is>
          <t>112755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112755</t>
        </is>
      </c>
      <c r="F239" t="inlineStr">
        <is>
          <t>H. sapiens</t>
        </is>
      </c>
      <c r="G239" t="inlineStr">
        <is>
          <t>1</t>
        </is>
      </c>
      <c r="H239" t="inlineStr">
        <is>
          <t>0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L2HGDH</t>
        </is>
      </c>
      <c r="B240" t="inlineStr">
        <is>
          <t>79944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79944</t>
        </is>
      </c>
      <c r="F240" t="inlineStr">
        <is>
          <t>H. sapiens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ZC3HAV1L</t>
        </is>
      </c>
      <c r="B241" t="inlineStr">
        <is>
          <t>92092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92092</t>
        </is>
      </c>
      <c r="F241" t="inlineStr">
        <is>
          <t>H. sapiens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</row>
    <row r="242">
      <c r="A242" t="inlineStr">
        <is>
          <t>CENPC</t>
        </is>
      </c>
      <c r="B242" t="inlineStr">
        <is>
          <t>1060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1060</t>
        </is>
      </c>
      <c r="F242" t="inlineStr">
        <is>
          <t>H. sapiens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PRSS55</t>
        </is>
      </c>
      <c r="B243" t="inlineStr">
        <is>
          <t>203074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203074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</row>
    <row r="244">
      <c r="A244" t="inlineStr">
        <is>
          <t>ZADH2</t>
        </is>
      </c>
      <c r="B244" t="inlineStr">
        <is>
          <t>284273</t>
        </is>
      </c>
      <c r="C244" t="inlineStr">
        <is>
          <t>gene_synonym</t>
        </is>
      </c>
      <c r="D244" t="inlineStr">
        <is>
          <t>H. sapiens</t>
        </is>
      </c>
      <c r="E244" t="inlineStr">
        <is>
          <t>284273</t>
        </is>
      </c>
      <c r="F244" t="inlineStr">
        <is>
          <t>H. sapiens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RTEL1</t>
        </is>
      </c>
      <c r="B245" t="inlineStr">
        <is>
          <t>51750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51750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ROCK2</t>
        </is>
      </c>
      <c r="B246" t="inlineStr">
        <is>
          <t>9475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9475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1</t>
        </is>
      </c>
      <c r="X246" t="inlineStr">
        <is>
          <t>1</t>
        </is>
      </c>
      <c r="Y246" t="inlineStr">
        <is>
          <t>0</t>
        </is>
      </c>
      <c r="Z246" t="inlineStr">
        <is>
          <t>1</t>
        </is>
      </c>
    </row>
    <row r="247">
      <c r="A247" t="inlineStr">
        <is>
          <t>LINC01011</t>
        </is>
      </c>
      <c r="B247" t="inlineStr">
        <is>
          <t>401232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401232</t>
        </is>
      </c>
      <c r="F247" t="inlineStr">
        <is>
          <t>H. sapiens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</row>
    <row r="248">
      <c r="A248" t="inlineStr">
        <is>
          <t>LMLN</t>
        </is>
      </c>
      <c r="B248" t="inlineStr">
        <is>
          <t>89782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89782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</row>
    <row r="249">
      <c r="A249" t="inlineStr">
        <is>
          <t>FOXE3</t>
        </is>
      </c>
      <c r="B249" t="inlineStr">
        <is>
          <t>2301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2301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LINC02210</t>
        </is>
      </c>
      <c r="B250" t="inlineStr">
        <is>
          <t>147081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147081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SCX</t>
        </is>
      </c>
      <c r="B251" t="inlineStr">
        <is>
          <t>642658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642658</t>
        </is>
      </c>
      <c r="F251" t="inlineStr">
        <is>
          <t>H. sapiens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BMS1P4</t>
        </is>
      </c>
      <c r="B252" t="inlineStr">
        <is>
          <t>729096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729096</t>
        </is>
      </c>
      <c r="F252" t="inlineStr">
        <is>
          <t>H. sapiens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</row>
    <row r="253">
      <c r="A253" t="inlineStr">
        <is>
          <t>NT5M</t>
        </is>
      </c>
      <c r="B253" t="inlineStr">
        <is>
          <t>56953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56953</t>
        </is>
      </c>
      <c r="F253" t="inlineStr">
        <is>
          <t>H. sapiens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ANKRD26</t>
        </is>
      </c>
      <c r="B254" t="inlineStr">
        <is>
          <t>22852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22852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</row>
    <row r="255">
      <c r="A255" t="inlineStr">
        <is>
          <t>ZYX</t>
        </is>
      </c>
      <c r="B255" t="inlineStr">
        <is>
          <t>7791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7791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</row>
    <row r="256">
      <c r="A256" t="inlineStr">
        <is>
          <t>DCBLD2</t>
        </is>
      </c>
      <c r="B256" t="inlineStr">
        <is>
          <t>131566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131566</t>
        </is>
      </c>
      <c r="F256" t="inlineStr">
        <is>
          <t>H. sapiens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</row>
    <row r="257">
      <c r="A257" t="inlineStr">
        <is>
          <t>AMMECR1</t>
        </is>
      </c>
      <c r="B257" t="inlineStr">
        <is>
          <t>9949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9949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FOXP1</t>
        </is>
      </c>
      <c r="B258" t="inlineStr">
        <is>
          <t>27086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27086</t>
        </is>
      </c>
      <c r="F258" t="inlineStr">
        <is>
          <t>H. sapiens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</row>
    <row r="259">
      <c r="A259" t="inlineStr">
        <is>
          <t>CASP16P</t>
        </is>
      </c>
      <c r="B259" t="inlineStr">
        <is>
          <t>197350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197350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</row>
    <row r="260">
      <c r="A260" t="inlineStr">
        <is>
          <t>PLA2R1</t>
        </is>
      </c>
      <c r="B260" t="inlineStr">
        <is>
          <t>22925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22925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PIP5K1C</t>
        </is>
      </c>
      <c r="B261" t="inlineStr">
        <is>
          <t>23396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23396</t>
        </is>
      </c>
      <c r="F261" t="inlineStr">
        <is>
          <t>H. sapiens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</row>
    <row r="262">
      <c r="A262" t="inlineStr">
        <is>
          <t>ATP8B2</t>
        </is>
      </c>
      <c r="B262" t="inlineStr">
        <is>
          <t>57198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57198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</row>
    <row r="263">
      <c r="A263" t="inlineStr">
        <is>
          <t>WNT3</t>
        </is>
      </c>
      <c r="B263" t="inlineStr">
        <is>
          <t>7473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7473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BACH2</t>
        </is>
      </c>
      <c r="B264" t="inlineStr">
        <is>
          <t>60468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60468</t>
        </is>
      </c>
      <c r="F264" t="inlineStr">
        <is>
          <t>H. sapiens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GTF3C2</t>
        </is>
      </c>
      <c r="B265" t="inlineStr">
        <is>
          <t>2976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2976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GIGYF1</t>
        </is>
      </c>
      <c r="B266" t="inlineStr">
        <is>
          <t>64599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64599</t>
        </is>
      </c>
      <c r="F266" t="inlineStr">
        <is>
          <t>H. sapiens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</row>
    <row r="267">
      <c r="A267" t="inlineStr">
        <is>
          <t>LOC728743</t>
        </is>
      </c>
      <c r="B267" t="inlineStr">
        <is>
          <t>728743</t>
        </is>
      </c>
      <c r="C267" t="inlineStr">
        <is>
          <t>Gene_ID</t>
        </is>
      </c>
      <c r="D267" t="inlineStr">
        <is>
          <t>H. sapiens</t>
        </is>
      </c>
      <c r="E267" t="inlineStr">
        <is>
          <t>728743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LRPAP1</t>
        </is>
      </c>
      <c r="B268" t="inlineStr">
        <is>
          <t>4043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4043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</row>
    <row r="269">
      <c r="A269" t="inlineStr">
        <is>
          <t>NPTN</t>
        </is>
      </c>
      <c r="B269" t="inlineStr">
        <is>
          <t>27020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27020</t>
        </is>
      </c>
      <c r="F269" t="inlineStr">
        <is>
          <t>H. sapiens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</row>
    <row r="270">
      <c r="A270" t="inlineStr">
        <is>
          <t>EMC3-AS1</t>
        </is>
      </c>
      <c r="B270" t="inlineStr">
        <is>
          <t>442075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442075</t>
        </is>
      </c>
      <c r="F270" t="inlineStr">
        <is>
          <t>H. sapiens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</row>
    <row r="271">
      <c r="A271" t="inlineStr">
        <is>
          <t>CDK14</t>
        </is>
      </c>
      <c r="B271" t="inlineStr">
        <is>
          <t>5218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5218</t>
        </is>
      </c>
      <c r="F271" t="inlineStr">
        <is>
          <t>H. sapiens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YTHDC1</t>
        </is>
      </c>
      <c r="B272" t="inlineStr">
        <is>
          <t>91746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91746</t>
        </is>
      </c>
      <c r="F272" t="inlineStr">
        <is>
          <t>H. sapiens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EVPL</t>
        </is>
      </c>
      <c r="B273" t="inlineStr">
        <is>
          <t>2125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2125</t>
        </is>
      </c>
      <c r="F273" t="inlineStr">
        <is>
          <t>H. sapiens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FKBP5</t>
        </is>
      </c>
      <c r="B274" t="inlineStr">
        <is>
          <t>2289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2289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IDE</t>
        </is>
      </c>
      <c r="B275" t="inlineStr">
        <is>
          <t>3416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3416</t>
        </is>
      </c>
      <c r="F275" t="inlineStr">
        <is>
          <t>H. sapiens</t>
        </is>
      </c>
      <c r="G275" t="inlineStr">
        <is>
          <t>0</t>
        </is>
      </c>
      <c r="H275" t="inlineStr">
        <is>
          <t>1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</row>
    <row r="276">
      <c r="A276" t="inlineStr">
        <is>
          <t>STXBP1</t>
        </is>
      </c>
      <c r="B276" t="inlineStr">
        <is>
          <t>6812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6812</t>
        </is>
      </c>
      <c r="F276" t="inlineStr">
        <is>
          <t>H. sapiens</t>
        </is>
      </c>
      <c r="G276" t="inlineStr">
        <is>
          <t>1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</row>
    <row r="277">
      <c r="A277" t="inlineStr">
        <is>
          <t>WFDC2</t>
        </is>
      </c>
      <c r="B277" t="inlineStr">
        <is>
          <t>10406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10406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</row>
    <row r="278">
      <c r="A278" t="inlineStr">
        <is>
          <t>NR1D1</t>
        </is>
      </c>
      <c r="B278" t="inlineStr">
        <is>
          <t>9572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9572</t>
        </is>
      </c>
      <c r="F278" t="inlineStr">
        <is>
          <t>H. sapiens</t>
        </is>
      </c>
      <c r="G278" t="inlineStr">
        <is>
          <t>0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PRSS56</t>
        </is>
      </c>
      <c r="B279" t="inlineStr">
        <is>
          <t>646960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646960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</row>
    <row r="280">
      <c r="A280" t="inlineStr">
        <is>
          <t>ISCA1</t>
        </is>
      </c>
      <c r="B280" t="inlineStr">
        <is>
          <t>81689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81689</t>
        </is>
      </c>
      <c r="F280" t="inlineStr">
        <is>
          <t>H. sapiens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</row>
    <row r="281">
      <c r="A281" t="inlineStr">
        <is>
          <t>SH3BP1</t>
        </is>
      </c>
      <c r="B281" t="inlineStr">
        <is>
          <t>23616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23616</t>
        </is>
      </c>
      <c r="F281" t="inlineStr">
        <is>
          <t>H. sapiens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</row>
    <row r="282">
      <c r="A282" t="inlineStr">
        <is>
          <t>ZNF8</t>
        </is>
      </c>
      <c r="B282" t="inlineStr">
        <is>
          <t>7554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7554</t>
        </is>
      </c>
      <c r="F282" t="inlineStr">
        <is>
          <t>H. sapiens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</row>
    <row r="283">
      <c r="A283" t="inlineStr">
        <is>
          <t>KIF23</t>
        </is>
      </c>
      <c r="B283" t="inlineStr">
        <is>
          <t>9493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9493</t>
        </is>
      </c>
      <c r="F283" t="inlineStr">
        <is>
          <t>H. sapiens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RASSF7</t>
        </is>
      </c>
      <c r="B284" t="inlineStr">
        <is>
          <t>8045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8045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PIAS2</t>
        </is>
      </c>
      <c r="B285" t="inlineStr">
        <is>
          <t>9063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9063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</row>
    <row r="286">
      <c r="A286" t="inlineStr">
        <is>
          <t>ZNF70</t>
        </is>
      </c>
      <c r="B286" t="inlineStr">
        <is>
          <t>7621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7621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ACAN</t>
        </is>
      </c>
      <c r="B287" t="inlineStr">
        <is>
          <t>176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176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</row>
    <row r="288">
      <c r="A288" t="inlineStr">
        <is>
          <t>PAPOLG</t>
        </is>
      </c>
      <c r="B288" t="inlineStr">
        <is>
          <t>64895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64895</t>
        </is>
      </c>
      <c r="F288" t="inlineStr">
        <is>
          <t>H. sapiens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HIST1H4F</t>
        </is>
      </c>
      <c r="B289" t="inlineStr">
        <is>
          <t>8361</t>
        </is>
      </c>
      <c r="C289" t="inlineStr">
        <is>
          <t>gene_synonym</t>
        </is>
      </c>
      <c r="D289" t="inlineStr">
        <is>
          <t>H. sapiens</t>
        </is>
      </c>
      <c r="E289" t="inlineStr">
        <is>
          <t>8361</t>
        </is>
      </c>
      <c r="F289" t="inlineStr">
        <is>
          <t>H. sapiens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SLC12A8</t>
        </is>
      </c>
      <c r="B290" t="inlineStr">
        <is>
          <t>84561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84561</t>
        </is>
      </c>
      <c r="F290" t="inlineStr">
        <is>
          <t>H. sapiens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EFNA5</t>
        </is>
      </c>
      <c r="B291" t="inlineStr">
        <is>
          <t>1946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1946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</row>
    <row r="292">
      <c r="A292" t="inlineStr">
        <is>
          <t>BID</t>
        </is>
      </c>
      <c r="B292" t="inlineStr">
        <is>
          <t>637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637</t>
        </is>
      </c>
      <c r="F292" t="inlineStr">
        <is>
          <t>H. sapiens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</row>
    <row r="293">
      <c r="A293" t="inlineStr">
        <is>
          <t>FBXO16</t>
        </is>
      </c>
      <c r="B293" t="inlineStr">
        <is>
          <t>157574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157574</t>
        </is>
      </c>
      <c r="F293" t="inlineStr">
        <is>
          <t>H. sapiens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</row>
    <row r="294">
      <c r="A294" t="inlineStr">
        <is>
          <t>ZNF37BP</t>
        </is>
      </c>
      <c r="B294" t="inlineStr">
        <is>
          <t>100129482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100129482</t>
        </is>
      </c>
      <c r="F294" t="inlineStr">
        <is>
          <t>H. sapiens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</row>
    <row r="295">
      <c r="A295" t="inlineStr">
        <is>
          <t>HRC</t>
        </is>
      </c>
      <c r="B295" t="inlineStr">
        <is>
          <t>3270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3270</t>
        </is>
      </c>
      <c r="F295" t="inlineStr">
        <is>
          <t>H. sapiens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</row>
    <row r="296">
      <c r="A296" t="inlineStr">
        <is>
          <t>GHRLOS</t>
        </is>
      </c>
      <c r="B296" t="inlineStr">
        <is>
          <t>100126793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100126793</t>
        </is>
      </c>
      <c r="F296" t="inlineStr">
        <is>
          <t>H. sapiens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</row>
    <row r="297">
      <c r="A297" t="inlineStr">
        <is>
          <t>SCN1B</t>
        </is>
      </c>
      <c r="B297" t="inlineStr">
        <is>
          <t>6324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6324</t>
        </is>
      </c>
      <c r="F297" t="inlineStr">
        <is>
          <t>H. sapiens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</row>
    <row r="298">
      <c r="A298" t="inlineStr">
        <is>
          <t>CLMP</t>
        </is>
      </c>
      <c r="B298" t="inlineStr">
        <is>
          <t>79827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79827</t>
        </is>
      </c>
      <c r="F298" t="inlineStr">
        <is>
          <t>H. sapiens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</row>
    <row r="299">
      <c r="A299" t="inlineStr">
        <is>
          <t>NRG4</t>
        </is>
      </c>
      <c r="B299" t="inlineStr">
        <is>
          <t>145957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145957</t>
        </is>
      </c>
      <c r="F299" t="inlineStr">
        <is>
          <t>H. sapiens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</row>
    <row r="300">
      <c r="A300" t="inlineStr">
        <is>
          <t>PDP1</t>
        </is>
      </c>
      <c r="B300" t="inlineStr">
        <is>
          <t>54704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54704</t>
        </is>
      </c>
      <c r="F300" t="inlineStr">
        <is>
          <t>H. sapiens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</row>
    <row r="301">
      <c r="A301" t="inlineStr">
        <is>
          <t>LINC01637</t>
        </is>
      </c>
      <c r="B301" t="inlineStr">
        <is>
          <t>101928891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101928891</t>
        </is>
      </c>
      <c r="F301" t="inlineStr">
        <is>
          <t>H. sapiens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</row>
    <row r="302">
      <c r="A302" t="inlineStr">
        <is>
          <t>RBFOX3</t>
        </is>
      </c>
      <c r="B302" t="inlineStr">
        <is>
          <t>146713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146713</t>
        </is>
      </c>
      <c r="F302" t="inlineStr">
        <is>
          <t>H. sapiens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</row>
    <row r="303">
      <c r="A303" t="inlineStr">
        <is>
          <t>ATP2B1</t>
        </is>
      </c>
      <c r="B303" t="inlineStr">
        <is>
          <t>490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490</t>
        </is>
      </c>
      <c r="F303" t="inlineStr">
        <is>
          <t>H. sapiens</t>
        </is>
      </c>
      <c r="G303" t="inlineStr">
        <is>
          <t>1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</row>
    <row r="304">
      <c r="A304" t="inlineStr">
        <is>
          <t>RBFOX1</t>
        </is>
      </c>
      <c r="B304" t="inlineStr">
        <is>
          <t>54715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54715</t>
        </is>
      </c>
      <c r="F304" t="inlineStr">
        <is>
          <t>H. sapiens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</row>
    <row r="305">
      <c r="A305" t="inlineStr">
        <is>
          <t>IER5</t>
        </is>
      </c>
      <c r="B305" t="inlineStr">
        <is>
          <t>51278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51278</t>
        </is>
      </c>
      <c r="F305" t="inlineStr">
        <is>
          <t>H. sapiens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</row>
    <row r="306">
      <c r="A306" t="inlineStr">
        <is>
          <t>ANKRD33B</t>
        </is>
      </c>
      <c r="B306" t="inlineStr">
        <is>
          <t>651746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651746</t>
        </is>
      </c>
      <c r="F306" t="inlineStr">
        <is>
          <t>H. sapiens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</row>
    <row r="307">
      <c r="A307" t="inlineStr">
        <is>
          <t>ZNF398</t>
        </is>
      </c>
      <c r="B307" t="inlineStr">
        <is>
          <t>57541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57541</t>
        </is>
      </c>
      <c r="F307" t="inlineStr">
        <is>
          <t>H. sapiens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</row>
    <row r="308">
      <c r="A308" t="inlineStr">
        <is>
          <t>KLHL3</t>
        </is>
      </c>
      <c r="B308" t="inlineStr">
        <is>
          <t>26249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26249</t>
        </is>
      </c>
      <c r="F308" t="inlineStr">
        <is>
          <t>H. sapiens</t>
        </is>
      </c>
      <c r="G308" t="inlineStr">
        <is>
          <t>0</t>
        </is>
      </c>
      <c r="H308" t="inlineStr">
        <is>
          <t>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</row>
    <row r="309">
      <c r="A309" t="inlineStr">
        <is>
          <t>TRIM9</t>
        </is>
      </c>
      <c r="B309" t="inlineStr">
        <is>
          <t>114088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114088</t>
        </is>
      </c>
      <c r="F309" t="inlineStr">
        <is>
          <t>H. sapiens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</row>
    <row r="310">
      <c r="A310" t="inlineStr">
        <is>
          <t>SORBS3</t>
        </is>
      </c>
      <c r="B310" t="inlineStr">
        <is>
          <t>10174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10174</t>
        </is>
      </c>
      <c r="F310" t="inlineStr">
        <is>
          <t>H. sapiens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</row>
    <row r="311">
      <c r="A311" t="inlineStr">
        <is>
          <t>MROH6</t>
        </is>
      </c>
      <c r="B311" t="inlineStr">
        <is>
          <t>642475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642475</t>
        </is>
      </c>
      <c r="F311" t="inlineStr">
        <is>
          <t>H. sapiens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</row>
    <row r="312">
      <c r="A312" t="inlineStr">
        <is>
          <t>MIS18BP1</t>
        </is>
      </c>
      <c r="B312" t="inlineStr">
        <is>
          <t>55320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55320</t>
        </is>
      </c>
      <c r="F312" t="inlineStr">
        <is>
          <t>H. sapiens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</row>
    <row r="313">
      <c r="A313" t="inlineStr">
        <is>
          <t>LOC100287497</t>
        </is>
      </c>
      <c r="B313" t="inlineStr">
        <is>
          <t>100287497</t>
        </is>
      </c>
      <c r="C313" t="inlineStr">
        <is>
          <t>Gene_ID</t>
        </is>
      </c>
      <c r="D313" t="inlineStr">
        <is>
          <t>H. sapiens</t>
        </is>
      </c>
      <c r="E313" t="inlineStr">
        <is>
          <t>100287497</t>
        </is>
      </c>
      <c r="F313" t="inlineStr">
        <is>
          <t>H. sapiens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</row>
    <row r="314">
      <c r="A314" t="inlineStr">
        <is>
          <t>VIPR1</t>
        </is>
      </c>
      <c r="B314" t="inlineStr">
        <is>
          <t>7433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7433</t>
        </is>
      </c>
      <c r="F314" t="inlineStr">
        <is>
          <t>H. sapiens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</row>
    <row r="315">
      <c r="A315" t="inlineStr">
        <is>
          <t>KLK8</t>
        </is>
      </c>
      <c r="B315" t="inlineStr">
        <is>
          <t>11202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11202</t>
        </is>
      </c>
      <c r="F315" t="inlineStr">
        <is>
          <t>H. sapiens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</row>
    <row r="316">
      <c r="A316" t="inlineStr">
        <is>
          <t>YPEL4</t>
        </is>
      </c>
      <c r="B316" t="inlineStr">
        <is>
          <t>219539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219539</t>
        </is>
      </c>
      <c r="F316" t="inlineStr">
        <is>
          <t>H. sapiens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</row>
    <row r="317">
      <c r="A317" t="inlineStr">
        <is>
          <t>NKX3-1</t>
        </is>
      </c>
      <c r="B317" t="inlineStr">
        <is>
          <t>4824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4824</t>
        </is>
      </c>
      <c r="F317" t="inlineStr">
        <is>
          <t>H. sapiens</t>
        </is>
      </c>
      <c r="G317" t="inlineStr">
        <is>
          <t>0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</row>
    <row r="318">
      <c r="A318" t="inlineStr">
        <is>
          <t>ZNF615</t>
        </is>
      </c>
      <c r="B318" t="inlineStr">
        <is>
          <t>284370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284370</t>
        </is>
      </c>
      <c r="F318" t="inlineStr">
        <is>
          <t>H. sapiens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</row>
    <row r="319">
      <c r="A319" t="inlineStr">
        <is>
          <t>PLEKHG6</t>
        </is>
      </c>
      <c r="B319" t="inlineStr">
        <is>
          <t>55200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55200</t>
        </is>
      </c>
      <c r="F319" t="inlineStr">
        <is>
          <t>H. sapiens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</row>
    <row r="320">
      <c r="A320" t="inlineStr">
        <is>
          <t>FAP</t>
        </is>
      </c>
      <c r="B320" t="inlineStr">
        <is>
          <t>2191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2191</t>
        </is>
      </c>
      <c r="F320" t="inlineStr">
        <is>
          <t>H. sapiens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</row>
    <row r="321">
      <c r="A321" t="inlineStr">
        <is>
          <t>SORCS1</t>
        </is>
      </c>
      <c r="B321" t="inlineStr">
        <is>
          <t>114815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114815</t>
        </is>
      </c>
      <c r="F321" t="inlineStr">
        <is>
          <t>H. sapiens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</row>
    <row r="322">
      <c r="A322" t="inlineStr">
        <is>
          <t>PPP2R5D</t>
        </is>
      </c>
      <c r="B322" t="inlineStr">
        <is>
          <t>5528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5528</t>
        </is>
      </c>
      <c r="F322" t="inlineStr">
        <is>
          <t>H. sapiens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</row>
    <row r="323">
      <c r="A323" t="inlineStr">
        <is>
          <t>ZNF385A</t>
        </is>
      </c>
      <c r="B323" t="inlineStr">
        <is>
          <t>25946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25946</t>
        </is>
      </c>
      <c r="F323" t="inlineStr">
        <is>
          <t>H. sapiens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</row>
    <row r="324">
      <c r="A324" t="inlineStr">
        <is>
          <t>CNTNAP5</t>
        </is>
      </c>
      <c r="B324" t="inlineStr">
        <is>
          <t>129684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129684</t>
        </is>
      </c>
      <c r="F324" t="inlineStr">
        <is>
          <t>H. sapiens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</row>
    <row r="325">
      <c r="A325" t="inlineStr">
        <is>
          <t>TRMT2B</t>
        </is>
      </c>
      <c r="B325" t="inlineStr">
        <is>
          <t>79979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79979</t>
        </is>
      </c>
      <c r="F325" t="inlineStr">
        <is>
          <t>H. sapiens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</row>
    <row r="326">
      <c r="A326" t="inlineStr">
        <is>
          <t>CEMIP</t>
        </is>
      </c>
      <c r="B326" t="inlineStr">
        <is>
          <t>57214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57214</t>
        </is>
      </c>
      <c r="F326" t="inlineStr">
        <is>
          <t>H. sapiens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</row>
    <row r="327">
      <c r="A327" t="inlineStr">
        <is>
          <t>PIK3CB</t>
        </is>
      </c>
      <c r="B327" t="inlineStr">
        <is>
          <t>5291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5291</t>
        </is>
      </c>
      <c r="F327" t="inlineStr">
        <is>
          <t>H. sapiens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</row>
    <row r="328">
      <c r="A328" t="inlineStr">
        <is>
          <t>FLRT3</t>
        </is>
      </c>
      <c r="B328" t="inlineStr">
        <is>
          <t>23767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23767</t>
        </is>
      </c>
      <c r="F328" t="inlineStr">
        <is>
          <t>H. sapiens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</row>
    <row r="329">
      <c r="A329" t="inlineStr">
        <is>
          <t>TNIP1</t>
        </is>
      </c>
      <c r="B329" t="inlineStr">
        <is>
          <t>10318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10318</t>
        </is>
      </c>
      <c r="F329" t="inlineStr">
        <is>
          <t>H. sapiens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</row>
    <row r="330">
      <c r="A330" t="inlineStr">
        <is>
          <t>KNG1</t>
        </is>
      </c>
      <c r="B330" t="inlineStr">
        <is>
          <t>3827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3827</t>
        </is>
      </c>
      <c r="F330" t="inlineStr">
        <is>
          <t>H. sapiens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</row>
    <row r="331">
      <c r="A331" t="inlineStr">
        <is>
          <t>SNHG14</t>
        </is>
      </c>
      <c r="B331" t="inlineStr">
        <is>
          <t>104472715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104472715</t>
        </is>
      </c>
      <c r="F331" t="inlineStr">
        <is>
          <t>H. sapiens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</row>
    <row r="332">
      <c r="A332" t="inlineStr">
        <is>
          <t>RP9</t>
        </is>
      </c>
      <c r="B332" t="inlineStr">
        <is>
          <t>6100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6100</t>
        </is>
      </c>
      <c r="F332" t="inlineStr">
        <is>
          <t>H. sapiens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</row>
    <row r="333">
      <c r="A333" t="inlineStr">
        <is>
          <t>RORA</t>
        </is>
      </c>
      <c r="B333" t="inlineStr">
        <is>
          <t>6095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6095</t>
        </is>
      </c>
      <c r="F333" t="inlineStr">
        <is>
          <t>H. sapiens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</row>
    <row r="334">
      <c r="A334" t="inlineStr">
        <is>
          <t>KCNIP2</t>
        </is>
      </c>
      <c r="B334" t="inlineStr">
        <is>
          <t>30819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30819</t>
        </is>
      </c>
      <c r="F334" t="inlineStr">
        <is>
          <t>H. sapiens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</row>
    <row r="335">
      <c r="A335" t="inlineStr">
        <is>
          <t>SEMA5B</t>
        </is>
      </c>
      <c r="B335" t="inlineStr">
        <is>
          <t>54437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54437</t>
        </is>
      </c>
      <c r="F335" t="inlineStr">
        <is>
          <t>H. sapiens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</row>
    <row r="336">
      <c r="A336" t="inlineStr">
        <is>
          <t>CCNE1</t>
        </is>
      </c>
      <c r="B336" t="inlineStr">
        <is>
          <t>898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898</t>
        </is>
      </c>
      <c r="F336" t="inlineStr">
        <is>
          <t>H. sapiens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</row>
    <row r="337">
      <c r="A337" t="inlineStr">
        <is>
          <t>PCDH11X</t>
        </is>
      </c>
      <c r="B337" t="inlineStr">
        <is>
          <t>27328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27328</t>
        </is>
      </c>
      <c r="F337" t="inlineStr">
        <is>
          <t>H. sapiens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</row>
    <row r="338">
      <c r="A338" t="inlineStr">
        <is>
          <t>BRINP2</t>
        </is>
      </c>
      <c r="B338" t="inlineStr">
        <is>
          <t>57795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57795</t>
        </is>
      </c>
      <c r="F338" t="inlineStr">
        <is>
          <t>H. sapiens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</row>
    <row r="339">
      <c r="A339" t="inlineStr">
        <is>
          <t>VSTM2A</t>
        </is>
      </c>
      <c r="B339" t="inlineStr">
        <is>
          <t>222008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222008</t>
        </is>
      </c>
      <c r="F339" t="inlineStr">
        <is>
          <t>H. sapiens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</row>
    <row r="340">
      <c r="A340" t="inlineStr">
        <is>
          <t>SLC37A4</t>
        </is>
      </c>
      <c r="B340" t="inlineStr">
        <is>
          <t>2542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2542</t>
        </is>
      </c>
      <c r="F340" t="inlineStr">
        <is>
          <t>H. sapiens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</row>
    <row r="341">
      <c r="A341" t="inlineStr">
        <is>
          <t>HELB</t>
        </is>
      </c>
      <c r="B341" t="inlineStr">
        <is>
          <t>92797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92797</t>
        </is>
      </c>
      <c r="F341" t="inlineStr">
        <is>
          <t>H. sapiens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</row>
    <row r="342">
      <c r="A342" t="inlineStr">
        <is>
          <t>TDRD1</t>
        </is>
      </c>
      <c r="B342" t="inlineStr">
        <is>
          <t>56165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56165</t>
        </is>
      </c>
      <c r="F342" t="inlineStr">
        <is>
          <t>H. sapiens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</row>
    <row r="343">
      <c r="A343" t="inlineStr">
        <is>
          <t>TBC1D30</t>
        </is>
      </c>
      <c r="B343" t="inlineStr">
        <is>
          <t>23329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23329</t>
        </is>
      </c>
      <c r="F343" t="inlineStr">
        <is>
          <t>H. sapiens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</row>
    <row r="344">
      <c r="A344" t="inlineStr">
        <is>
          <t>FRMD4A</t>
        </is>
      </c>
      <c r="B344" t="inlineStr">
        <is>
          <t>55691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55691</t>
        </is>
      </c>
      <c r="F344" t="inlineStr">
        <is>
          <t>H. sapiens</t>
        </is>
      </c>
      <c r="G344" t="inlineStr">
        <is>
          <t>0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</row>
    <row r="345">
      <c r="A345" t="inlineStr">
        <is>
          <t>ABCC8</t>
        </is>
      </c>
      <c r="B345" t="inlineStr">
        <is>
          <t>6833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6833</t>
        </is>
      </c>
      <c r="F345" t="inlineStr">
        <is>
          <t>H. sapiens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</row>
    <row r="346">
      <c r="A346" t="inlineStr">
        <is>
          <t>DUS1L</t>
        </is>
      </c>
      <c r="B346" t="inlineStr">
        <is>
          <t>64118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64118</t>
        </is>
      </c>
      <c r="F346" t="inlineStr">
        <is>
          <t>H. sapiens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</row>
    <row r="347">
      <c r="A347" t="inlineStr">
        <is>
          <t>PTX3</t>
        </is>
      </c>
      <c r="B347" t="inlineStr">
        <is>
          <t>5806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5806</t>
        </is>
      </c>
      <c r="F347" t="inlineStr">
        <is>
          <t>H. sapiens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</row>
    <row r="348">
      <c r="A348" t="inlineStr">
        <is>
          <t>VAMP1</t>
        </is>
      </c>
      <c r="B348" t="inlineStr">
        <is>
          <t>6843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6843</t>
        </is>
      </c>
      <c r="F348" t="inlineStr">
        <is>
          <t>H. sapiens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</row>
    <row r="349">
      <c r="A349" t="inlineStr">
        <is>
          <t>NCEH1</t>
        </is>
      </c>
      <c r="B349" t="inlineStr">
        <is>
          <t>57552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57552</t>
        </is>
      </c>
      <c r="F349" t="inlineStr">
        <is>
          <t>H. sapiens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</row>
    <row r="350">
      <c r="A350" t="inlineStr">
        <is>
          <t>LPAR2</t>
        </is>
      </c>
      <c r="B350" t="inlineStr">
        <is>
          <t>9170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9170</t>
        </is>
      </c>
      <c r="F350" t="inlineStr">
        <is>
          <t>H. sapiens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</row>
    <row r="351">
      <c r="A351" t="inlineStr">
        <is>
          <t>TRIM7</t>
        </is>
      </c>
      <c r="B351" t="inlineStr">
        <is>
          <t>81786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81786</t>
        </is>
      </c>
      <c r="F351" t="inlineStr">
        <is>
          <t>H. sapiens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</row>
    <row r="352">
      <c r="A352" t="inlineStr">
        <is>
          <t>INSM2</t>
        </is>
      </c>
      <c r="B352" t="inlineStr">
        <is>
          <t>84684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84684</t>
        </is>
      </c>
      <c r="F352" t="inlineStr">
        <is>
          <t>H. sapiens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</row>
    <row r="353">
      <c r="A353" t="inlineStr">
        <is>
          <t>HTR1F</t>
        </is>
      </c>
      <c r="B353" t="inlineStr">
        <is>
          <t>3355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3355</t>
        </is>
      </c>
      <c r="F353" t="inlineStr">
        <is>
          <t>H. sapiens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</row>
    <row r="354">
      <c r="A354" t="inlineStr">
        <is>
          <t>UBE2O</t>
        </is>
      </c>
      <c r="B354" t="inlineStr">
        <is>
          <t>63893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63893</t>
        </is>
      </c>
      <c r="F354" t="inlineStr">
        <is>
          <t>H. sapiens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</row>
    <row r="355">
      <c r="A355" t="inlineStr">
        <is>
          <t>DOT1L</t>
        </is>
      </c>
      <c r="B355" t="inlineStr">
        <is>
          <t>84444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84444</t>
        </is>
      </c>
      <c r="F355" t="inlineStr">
        <is>
          <t>H. sapiens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</row>
    <row r="356">
      <c r="A356" t="inlineStr">
        <is>
          <t>TMEM127</t>
        </is>
      </c>
      <c r="B356" t="inlineStr">
        <is>
          <t>55654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55654</t>
        </is>
      </c>
      <c r="F356" t="inlineStr">
        <is>
          <t>H. sapiens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</row>
    <row r="357">
      <c r="A357" t="inlineStr">
        <is>
          <t>MTCL1</t>
        </is>
      </c>
      <c r="B357" t="inlineStr">
        <is>
          <t>23255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23255</t>
        </is>
      </c>
      <c r="F357" t="inlineStr">
        <is>
          <t>H. sapiens</t>
        </is>
      </c>
      <c r="G357" t="inlineStr">
        <is>
          <t>0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</row>
    <row r="358">
      <c r="A358" t="inlineStr">
        <is>
          <t>BHLHE22</t>
        </is>
      </c>
      <c r="B358" t="inlineStr">
        <is>
          <t>27319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27319</t>
        </is>
      </c>
      <c r="F358" t="inlineStr">
        <is>
          <t>H. sapiens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</row>
    <row r="359">
      <c r="A359" t="inlineStr">
        <is>
          <t>MLXIP</t>
        </is>
      </c>
      <c r="B359" t="inlineStr">
        <is>
          <t>22877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22877</t>
        </is>
      </c>
      <c r="F359" t="inlineStr">
        <is>
          <t>H. sapiens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</row>
    <row r="360">
      <c r="A360" t="inlineStr">
        <is>
          <t>ITPR1</t>
        </is>
      </c>
      <c r="B360" t="inlineStr">
        <is>
          <t>3708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3708</t>
        </is>
      </c>
      <c r="F360" t="inlineStr">
        <is>
          <t>H. sapiens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</row>
    <row r="361">
      <c r="A361" t="inlineStr">
        <is>
          <t>SCRT1</t>
        </is>
      </c>
      <c r="B361" t="inlineStr">
        <is>
          <t>83482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83482</t>
        </is>
      </c>
      <c r="F361" t="inlineStr">
        <is>
          <t>H. sapiens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</row>
    <row r="362">
      <c r="A362" t="inlineStr">
        <is>
          <t>HIST1H1D</t>
        </is>
      </c>
      <c r="B362" t="inlineStr">
        <is>
          <t>3007</t>
        </is>
      </c>
      <c r="C362" t="inlineStr">
        <is>
          <t>gene_synonym</t>
        </is>
      </c>
      <c r="D362" t="inlineStr">
        <is>
          <t>H. sapiens</t>
        </is>
      </c>
      <c r="E362" t="inlineStr">
        <is>
          <t>3007</t>
        </is>
      </c>
      <c r="F362" t="inlineStr">
        <is>
          <t>H. sapiens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</row>
    <row r="363">
      <c r="A363" t="inlineStr">
        <is>
          <t>ZNF142</t>
        </is>
      </c>
      <c r="B363" t="inlineStr">
        <is>
          <t>7701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7701</t>
        </is>
      </c>
      <c r="F363" t="inlineStr">
        <is>
          <t>H. sapiens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</row>
    <row r="364">
      <c r="A364" t="inlineStr">
        <is>
          <t>KLF9</t>
        </is>
      </c>
      <c r="B364" t="inlineStr">
        <is>
          <t>687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687</t>
        </is>
      </c>
      <c r="F364" t="inlineStr">
        <is>
          <t>H. sapiens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</row>
    <row r="365">
      <c r="A365" t="inlineStr">
        <is>
          <t>ISLR</t>
        </is>
      </c>
      <c r="B365" t="inlineStr">
        <is>
          <t>3671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3671</t>
        </is>
      </c>
      <c r="F365" t="inlineStr">
        <is>
          <t>H. sapiens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</row>
    <row r="366">
      <c r="A366" t="inlineStr">
        <is>
          <t>KCNN4</t>
        </is>
      </c>
      <c r="B366" t="inlineStr">
        <is>
          <t>3783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3783</t>
        </is>
      </c>
      <c r="F366" t="inlineStr">
        <is>
          <t>H. sapiens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</row>
    <row r="367">
      <c r="A367" t="inlineStr">
        <is>
          <t>HCG4</t>
        </is>
      </c>
      <c r="B367" t="inlineStr">
        <is>
          <t>54435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54435</t>
        </is>
      </c>
      <c r="F367" t="inlineStr">
        <is>
          <t>H. sapiens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</row>
    <row r="368">
      <c r="A368" t="inlineStr">
        <is>
          <t>PLK5</t>
        </is>
      </c>
      <c r="B368" t="inlineStr">
        <is>
          <t>126520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126520</t>
        </is>
      </c>
      <c r="F368" t="inlineStr">
        <is>
          <t>H. sapiens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</row>
    <row r="369">
      <c r="A369" t="inlineStr">
        <is>
          <t>PDSS1</t>
        </is>
      </c>
      <c r="B369" t="inlineStr">
        <is>
          <t>23590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23590</t>
        </is>
      </c>
      <c r="F369" t="inlineStr">
        <is>
          <t>H. sapiens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</row>
    <row r="370">
      <c r="A370" t="inlineStr">
        <is>
          <t>GNB3</t>
        </is>
      </c>
      <c r="B370" t="inlineStr">
        <is>
          <t>2784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2784</t>
        </is>
      </c>
      <c r="F370" t="inlineStr">
        <is>
          <t>H. sapiens</t>
        </is>
      </c>
      <c r="G370" t="inlineStr">
        <is>
          <t>0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</row>
    <row r="371">
      <c r="A371" t="inlineStr">
        <is>
          <t>ABLIM2</t>
        </is>
      </c>
      <c r="B371" t="inlineStr">
        <is>
          <t>84448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84448</t>
        </is>
      </c>
      <c r="F371" t="inlineStr">
        <is>
          <t>H. sapiens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</row>
    <row r="372">
      <c r="A372" t="inlineStr">
        <is>
          <t>KCNK12</t>
        </is>
      </c>
      <c r="B372" t="inlineStr">
        <is>
          <t>56660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56660</t>
        </is>
      </c>
      <c r="F372" t="inlineStr">
        <is>
          <t>H. sapiens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</row>
    <row r="373">
      <c r="A373" t="inlineStr">
        <is>
          <t>METTL15</t>
        </is>
      </c>
      <c r="B373" t="inlineStr">
        <is>
          <t>196074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196074</t>
        </is>
      </c>
      <c r="F373" t="inlineStr">
        <is>
          <t>H. sapiens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</row>
    <row r="374">
      <c r="A374" t="inlineStr">
        <is>
          <t>RNF165</t>
        </is>
      </c>
      <c r="B374" t="inlineStr">
        <is>
          <t>494470</t>
        </is>
      </c>
      <c r="C374" t="inlineStr">
        <is>
          <t>gene_synonym</t>
        </is>
      </c>
      <c r="D374" t="inlineStr">
        <is>
          <t>H. sapiens</t>
        </is>
      </c>
      <c r="E374" t="inlineStr">
        <is>
          <t>494470</t>
        </is>
      </c>
      <c r="F374" t="inlineStr">
        <is>
          <t>H. sapiens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</row>
    <row r="375">
      <c r="A375" t="inlineStr">
        <is>
          <t>WDR33</t>
        </is>
      </c>
      <c r="B375" t="inlineStr">
        <is>
          <t>55339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55339</t>
        </is>
      </c>
      <c r="F375" t="inlineStr">
        <is>
          <t>H. sapiens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</row>
    <row r="376">
      <c r="A376" t="inlineStr">
        <is>
          <t>ZBTB7A</t>
        </is>
      </c>
      <c r="B376" t="inlineStr">
        <is>
          <t>51341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51341</t>
        </is>
      </c>
      <c r="F376" t="inlineStr">
        <is>
          <t>H. sapiens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</row>
    <row r="377">
      <c r="A377" t="inlineStr">
        <is>
          <t>C19orf66</t>
        </is>
      </c>
      <c r="B377" t="inlineStr">
        <is>
          <t>55337</t>
        </is>
      </c>
      <c r="C377" t="inlineStr">
        <is>
          <t>gene_synonym</t>
        </is>
      </c>
      <c r="D377" t="inlineStr">
        <is>
          <t>H. sapiens</t>
        </is>
      </c>
      <c r="E377" t="inlineStr">
        <is>
          <t>55337</t>
        </is>
      </c>
      <c r="F377" t="inlineStr">
        <is>
          <t>H. sapiens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</row>
    <row r="378">
      <c r="A378" t="inlineStr">
        <is>
          <t>TRMT44</t>
        </is>
      </c>
      <c r="B378" t="inlineStr">
        <is>
          <t>152992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152992</t>
        </is>
      </c>
      <c r="F378" t="inlineStr">
        <is>
          <t>H. sapiens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</row>
    <row r="379">
      <c r="A379" t="inlineStr">
        <is>
          <t>SYCP2</t>
        </is>
      </c>
      <c r="B379" t="inlineStr">
        <is>
          <t>10388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10388</t>
        </is>
      </c>
      <c r="F379" t="inlineStr">
        <is>
          <t>H. sapiens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</row>
    <row r="380">
      <c r="A380" t="inlineStr">
        <is>
          <t>MKNK2</t>
        </is>
      </c>
      <c r="B380" t="inlineStr">
        <is>
          <t>2872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2872</t>
        </is>
      </c>
      <c r="F380" t="inlineStr">
        <is>
          <t>H. sapiens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</row>
    <row r="381">
      <c r="A381" t="inlineStr">
        <is>
          <t>GPLD1</t>
        </is>
      </c>
      <c r="B381" t="inlineStr">
        <is>
          <t>2822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2822</t>
        </is>
      </c>
      <c r="F381" t="inlineStr">
        <is>
          <t>H. sapiens</t>
        </is>
      </c>
      <c r="G381" t="inlineStr">
        <is>
          <t>0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</row>
    <row r="382">
      <c r="A382" t="inlineStr">
        <is>
          <t>INTS4P1</t>
        </is>
      </c>
      <c r="B382" t="inlineStr">
        <is>
          <t>285905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285905</t>
        </is>
      </c>
      <c r="F382" t="inlineStr">
        <is>
          <t>H. sapiens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</row>
    <row r="383">
      <c r="A383" t="inlineStr">
        <is>
          <t>SLC16A7</t>
        </is>
      </c>
      <c r="B383" t="inlineStr">
        <is>
          <t>9194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9194</t>
        </is>
      </c>
      <c r="F383" t="inlineStr">
        <is>
          <t>H. sapiens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</row>
    <row r="384">
      <c r="A384" t="inlineStr">
        <is>
          <t>SERTAD4</t>
        </is>
      </c>
      <c r="B384" t="inlineStr">
        <is>
          <t>56256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56256</t>
        </is>
      </c>
      <c r="F384" t="inlineStr">
        <is>
          <t>H. sapiens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</row>
    <row r="385">
      <c r="A385" t="inlineStr">
        <is>
          <t>BCL11A</t>
        </is>
      </c>
      <c r="B385" t="inlineStr">
        <is>
          <t>53335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53335</t>
        </is>
      </c>
      <c r="F385" t="inlineStr">
        <is>
          <t>H. sapiens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</row>
    <row r="386">
      <c r="A386" t="inlineStr">
        <is>
          <t>GRAMD1B</t>
        </is>
      </c>
      <c r="B386" t="inlineStr">
        <is>
          <t>57476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57476</t>
        </is>
      </c>
      <c r="F386" t="inlineStr">
        <is>
          <t>H. sapiens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</row>
    <row r="387">
      <c r="A387" t="inlineStr">
        <is>
          <t>MRPS30</t>
        </is>
      </c>
      <c r="B387" t="inlineStr">
        <is>
          <t>10884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10884</t>
        </is>
      </c>
      <c r="F387" t="inlineStr">
        <is>
          <t>H. sapiens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</row>
    <row r="388">
      <c r="A388" t="inlineStr">
        <is>
          <t>HIVEP2</t>
        </is>
      </c>
      <c r="B388" t="inlineStr">
        <is>
          <t>3097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3097</t>
        </is>
      </c>
      <c r="F388" t="inlineStr">
        <is>
          <t>H. sapiens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</row>
    <row r="389">
      <c r="A389" t="inlineStr">
        <is>
          <t>TLE2</t>
        </is>
      </c>
      <c r="B389" t="inlineStr">
        <is>
          <t>7089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7089</t>
        </is>
      </c>
      <c r="F389" t="inlineStr">
        <is>
          <t>H. sapiens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</row>
    <row r="390">
      <c r="A390" t="inlineStr">
        <is>
          <t>NME5</t>
        </is>
      </c>
      <c r="B390" t="inlineStr">
        <is>
          <t>8382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8382</t>
        </is>
      </c>
      <c r="F390" t="inlineStr">
        <is>
          <t>H. sapiens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</row>
    <row r="391">
      <c r="A391" t="inlineStr">
        <is>
          <t>KLC2</t>
        </is>
      </c>
      <c r="B391" t="inlineStr">
        <is>
          <t>64837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64837</t>
        </is>
      </c>
      <c r="F391" t="inlineStr">
        <is>
          <t>H. sapiens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</row>
    <row r="392">
      <c r="A392" t="inlineStr">
        <is>
          <t>RYR2</t>
        </is>
      </c>
      <c r="B392" t="inlineStr">
        <is>
          <t>6262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6262</t>
        </is>
      </c>
      <c r="F392" t="inlineStr">
        <is>
          <t>H. sapiens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</row>
    <row r="393">
      <c r="A393" t="inlineStr">
        <is>
          <t>NAAA</t>
        </is>
      </c>
      <c r="B393" t="inlineStr">
        <is>
          <t>27163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27163</t>
        </is>
      </c>
      <c r="F393" t="inlineStr">
        <is>
          <t>H. sapiens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</row>
    <row r="394">
      <c r="A394" t="inlineStr">
        <is>
          <t>SYNE4</t>
        </is>
      </c>
      <c r="B394" t="inlineStr">
        <is>
          <t>163183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163183</t>
        </is>
      </c>
      <c r="F394" t="inlineStr">
        <is>
          <t>H. sapiens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</row>
    <row r="395">
      <c r="A395" t="inlineStr">
        <is>
          <t>URM1</t>
        </is>
      </c>
      <c r="B395" t="inlineStr">
        <is>
          <t>81605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81605</t>
        </is>
      </c>
      <c r="F395" t="inlineStr">
        <is>
          <t>H. sapiens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</row>
    <row r="396">
      <c r="A396" t="inlineStr">
        <is>
          <t>RPRML</t>
        </is>
      </c>
      <c r="B396" t="inlineStr">
        <is>
          <t>388394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388394</t>
        </is>
      </c>
      <c r="F396" t="inlineStr">
        <is>
          <t>H. sapiens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</row>
    <row r="397">
      <c r="A397" t="inlineStr">
        <is>
          <t>REEP2</t>
        </is>
      </c>
      <c r="B397" t="inlineStr">
        <is>
          <t>51308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51308</t>
        </is>
      </c>
      <c r="F397" t="inlineStr">
        <is>
          <t>H. sapiens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</row>
    <row r="398">
      <c r="A398" t="inlineStr">
        <is>
          <t>SLC22A23</t>
        </is>
      </c>
      <c r="B398" t="inlineStr">
        <is>
          <t>63027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63027</t>
        </is>
      </c>
      <c r="F398" t="inlineStr">
        <is>
          <t>H. sapiens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</row>
    <row r="399">
      <c r="A399" t="inlineStr">
        <is>
          <t>SACS</t>
        </is>
      </c>
      <c r="B399" t="inlineStr">
        <is>
          <t>26278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26278</t>
        </is>
      </c>
      <c r="F399" t="inlineStr">
        <is>
          <t>H. sapiens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</row>
    <row r="400">
      <c r="A400" t="inlineStr">
        <is>
          <t>EGFR-AS1</t>
        </is>
      </c>
      <c r="B400" t="inlineStr">
        <is>
          <t>100507500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100507500</t>
        </is>
      </c>
      <c r="F400" t="inlineStr">
        <is>
          <t>H. sapiens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</row>
    <row r="401">
      <c r="A401" t="inlineStr">
        <is>
          <t>SGK494</t>
        </is>
      </c>
      <c r="B401" t="inlineStr">
        <is>
          <t>124923</t>
        </is>
      </c>
      <c r="C401" t="inlineStr">
        <is>
          <t>gene_synonym</t>
        </is>
      </c>
      <c r="D401" t="inlineStr">
        <is>
          <t>H. sapiens</t>
        </is>
      </c>
      <c r="E401" t="inlineStr">
        <is>
          <t>124923</t>
        </is>
      </c>
      <c r="F401" t="inlineStr">
        <is>
          <t>H. sapiens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</row>
    <row r="402">
      <c r="A402" t="inlineStr">
        <is>
          <t>PPP1R16B</t>
        </is>
      </c>
      <c r="B402" t="inlineStr">
        <is>
          <t>26051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26051</t>
        </is>
      </c>
      <c r="F402" t="inlineStr">
        <is>
          <t>H. sapiens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</row>
    <row r="403">
      <c r="A403" t="inlineStr">
        <is>
          <t>ZNF34</t>
        </is>
      </c>
      <c r="B403" t="inlineStr">
        <is>
          <t>80778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80778</t>
        </is>
      </c>
      <c r="F403" t="inlineStr">
        <is>
          <t>H. sapiens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</row>
    <row r="404">
      <c r="A404" t="inlineStr">
        <is>
          <t>JARID2</t>
        </is>
      </c>
      <c r="B404" t="inlineStr">
        <is>
          <t>3720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3720</t>
        </is>
      </c>
      <c r="F404" t="inlineStr">
        <is>
          <t>H. sapiens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</row>
    <row r="405">
      <c r="A405" t="inlineStr">
        <is>
          <t>SMIM22</t>
        </is>
      </c>
      <c r="B405" t="inlineStr">
        <is>
          <t>440335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440335</t>
        </is>
      </c>
      <c r="F405" t="inlineStr">
        <is>
          <t>H. sapiens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</row>
    <row r="406">
      <c r="A406" t="inlineStr">
        <is>
          <t>HCN1</t>
        </is>
      </c>
      <c r="B406" t="inlineStr">
        <is>
          <t>348980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348980</t>
        </is>
      </c>
      <c r="F406" t="inlineStr">
        <is>
          <t>H. sapiens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</row>
    <row r="407">
      <c r="A407" t="inlineStr">
        <is>
          <t>NDRG3</t>
        </is>
      </c>
      <c r="B407" t="inlineStr">
        <is>
          <t>57446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57446</t>
        </is>
      </c>
      <c r="F407" t="inlineStr">
        <is>
          <t>H. sapiens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</row>
    <row r="408">
      <c r="A408" t="inlineStr">
        <is>
          <t>ANKRD49</t>
        </is>
      </c>
      <c r="B408" t="inlineStr">
        <is>
          <t>54851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54851</t>
        </is>
      </c>
      <c r="F408" t="inlineStr">
        <is>
          <t>H. sapiens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</row>
    <row r="409">
      <c r="A409" t="inlineStr">
        <is>
          <t>CENPJ</t>
        </is>
      </c>
      <c r="B409" t="inlineStr">
        <is>
          <t>55835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55835</t>
        </is>
      </c>
      <c r="F409" t="inlineStr">
        <is>
          <t>H. sapiens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</row>
    <row r="410">
      <c r="A410" t="inlineStr">
        <is>
          <t>GABRB2</t>
        </is>
      </c>
      <c r="B410" t="inlineStr">
        <is>
          <t>2561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2561</t>
        </is>
      </c>
      <c r="F410" t="inlineStr">
        <is>
          <t>H. sapiens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</row>
    <row r="411">
      <c r="A411" t="inlineStr">
        <is>
          <t>MC1R</t>
        </is>
      </c>
      <c r="B411" t="inlineStr">
        <is>
          <t>4157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4157</t>
        </is>
      </c>
      <c r="F411" t="inlineStr">
        <is>
          <t>H. sapiens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</row>
    <row r="412">
      <c r="A412" t="inlineStr">
        <is>
          <t>ITGB3BP</t>
        </is>
      </c>
      <c r="B412" t="inlineStr">
        <is>
          <t>23421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23421</t>
        </is>
      </c>
      <c r="F412" t="inlineStr">
        <is>
          <t>H. sapiens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</row>
    <row r="413">
      <c r="A413" t="inlineStr">
        <is>
          <t>MBP</t>
        </is>
      </c>
      <c r="B413" t="inlineStr">
        <is>
          <t>4155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4155</t>
        </is>
      </c>
      <c r="F413" t="inlineStr">
        <is>
          <t>H. sapiens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</row>
    <row r="414">
      <c r="A414" t="inlineStr">
        <is>
          <t>HIST4H4</t>
        </is>
      </c>
      <c r="B414" t="inlineStr">
        <is>
          <t>121504</t>
        </is>
      </c>
      <c r="C414" t="inlineStr">
        <is>
          <t>gene_synonym</t>
        </is>
      </c>
      <c r="D414" t="inlineStr">
        <is>
          <t>H. sapiens</t>
        </is>
      </c>
      <c r="E414" t="inlineStr">
        <is>
          <t>121504</t>
        </is>
      </c>
      <c r="F414" t="inlineStr">
        <is>
          <t>H. sapiens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</row>
    <row r="415">
      <c r="A415" t="inlineStr">
        <is>
          <t>LAG3</t>
        </is>
      </c>
      <c r="B415" t="inlineStr">
        <is>
          <t>3902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3902</t>
        </is>
      </c>
      <c r="F415" t="inlineStr">
        <is>
          <t>H. sapiens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</row>
    <row r="416">
      <c r="A416" t="inlineStr">
        <is>
          <t>PAX8</t>
        </is>
      </c>
      <c r="B416" t="inlineStr">
        <is>
          <t>7849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7849</t>
        </is>
      </c>
      <c r="F416" t="inlineStr">
        <is>
          <t>H. sapiens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</row>
    <row r="417">
      <c r="A417" t="inlineStr">
        <is>
          <t>LINC00893</t>
        </is>
      </c>
      <c r="B417" t="inlineStr">
        <is>
          <t>100131434</t>
        </is>
      </c>
      <c r="C417" t="inlineStr">
        <is>
          <t>gene_synonym</t>
        </is>
      </c>
      <c r="D417" t="inlineStr">
        <is>
          <t>H. sapiens</t>
        </is>
      </c>
      <c r="E417" t="inlineStr">
        <is>
          <t>100131434</t>
        </is>
      </c>
      <c r="F417" t="inlineStr">
        <is>
          <t>H. sapiens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</row>
    <row r="418">
      <c r="A418" t="inlineStr">
        <is>
          <t>EEPD1</t>
        </is>
      </c>
      <c r="B418" t="inlineStr">
        <is>
          <t>80820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80820</t>
        </is>
      </c>
      <c r="F418" t="inlineStr">
        <is>
          <t>H. sapiens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</row>
    <row r="419">
      <c r="A419" t="inlineStr">
        <is>
          <t>TMEM86B</t>
        </is>
      </c>
      <c r="B419" t="inlineStr">
        <is>
          <t>255043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255043</t>
        </is>
      </c>
      <c r="F419" t="inlineStr">
        <is>
          <t>H. sapiens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</row>
    <row r="420">
      <c r="A420" t="inlineStr">
        <is>
          <t>LONRF3</t>
        </is>
      </c>
      <c r="B420" t="inlineStr">
        <is>
          <t>79836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79836</t>
        </is>
      </c>
      <c r="F420" t="inlineStr">
        <is>
          <t>H. sapiens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</row>
    <row r="421">
      <c r="A421" t="inlineStr">
        <is>
          <t>TPTE2P6</t>
        </is>
      </c>
      <c r="B421" t="inlineStr">
        <is>
          <t>374491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374491</t>
        </is>
      </c>
      <c r="F421" t="inlineStr">
        <is>
          <t>H. sapiens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</row>
    <row r="422">
      <c r="A422" t="inlineStr">
        <is>
          <t>GLA</t>
        </is>
      </c>
      <c r="B422" t="inlineStr">
        <is>
          <t>2717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2717</t>
        </is>
      </c>
      <c r="F422" t="inlineStr">
        <is>
          <t>H. sapiens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</row>
    <row r="423">
      <c r="A423" t="inlineStr">
        <is>
          <t>P3H3</t>
        </is>
      </c>
      <c r="B423" t="inlineStr">
        <is>
          <t>10536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10536</t>
        </is>
      </c>
      <c r="F423" t="inlineStr">
        <is>
          <t>H. sapiens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</row>
    <row r="424">
      <c r="A424" t="inlineStr">
        <is>
          <t>KCNAB3</t>
        </is>
      </c>
      <c r="B424" t="inlineStr">
        <is>
          <t>9196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9196</t>
        </is>
      </c>
      <c r="F424" t="inlineStr">
        <is>
          <t>H. sapiens</t>
        </is>
      </c>
      <c r="G424" t="inlineStr">
        <is>
          <t>0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</row>
    <row r="425">
      <c r="A425" t="inlineStr">
        <is>
          <t>CYTH3</t>
        </is>
      </c>
      <c r="B425" t="inlineStr">
        <is>
          <t>9265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9265</t>
        </is>
      </c>
      <c r="F425" t="inlineStr">
        <is>
          <t>H. sapiens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</row>
    <row r="426">
      <c r="A426" t="inlineStr">
        <is>
          <t>ITPKC</t>
        </is>
      </c>
      <c r="B426" t="inlineStr">
        <is>
          <t>80271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80271</t>
        </is>
      </c>
      <c r="F426" t="inlineStr">
        <is>
          <t>H. sapiens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</row>
    <row r="427">
      <c r="A427" t="inlineStr">
        <is>
          <t>PPP3CA</t>
        </is>
      </c>
      <c r="B427" t="inlineStr">
        <is>
          <t>5530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5530</t>
        </is>
      </c>
      <c r="F427" t="inlineStr">
        <is>
          <t>H. sapiens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</row>
    <row r="428">
      <c r="A428" t="inlineStr">
        <is>
          <t>SLC38A11</t>
        </is>
      </c>
      <c r="B428" t="inlineStr">
        <is>
          <t>151258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151258</t>
        </is>
      </c>
      <c r="F428" t="inlineStr">
        <is>
          <t>H. sapiens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</row>
    <row r="429">
      <c r="A429" t="inlineStr">
        <is>
          <t>KCNS2</t>
        </is>
      </c>
      <c r="B429" t="inlineStr">
        <is>
          <t>3788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3788</t>
        </is>
      </c>
      <c r="F429" t="inlineStr">
        <is>
          <t>H. sapiens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</row>
    <row r="430">
      <c r="A430" t="inlineStr">
        <is>
          <t>HIST1H4D</t>
        </is>
      </c>
      <c r="B430" t="inlineStr">
        <is>
          <t>8360</t>
        </is>
      </c>
      <c r="C430" t="inlineStr">
        <is>
          <t>gene_synonym</t>
        </is>
      </c>
      <c r="D430" t="inlineStr">
        <is>
          <t>H. sapiens</t>
        </is>
      </c>
      <c r="E430" t="inlineStr">
        <is>
          <t>8360</t>
        </is>
      </c>
      <c r="F430" t="inlineStr">
        <is>
          <t>H. sapiens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</row>
    <row r="431">
      <c r="A431" t="inlineStr">
        <is>
          <t>PAX8-AS1</t>
        </is>
      </c>
      <c r="B431" t="inlineStr">
        <is>
          <t>654433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654433</t>
        </is>
      </c>
      <c r="F431" t="inlineStr">
        <is>
          <t>H. sapiens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</row>
    <row r="432">
      <c r="A432" t="inlineStr">
        <is>
          <t>SLC12A5</t>
        </is>
      </c>
      <c r="B432" t="inlineStr">
        <is>
          <t>57468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57468</t>
        </is>
      </c>
      <c r="F432" t="inlineStr">
        <is>
          <t>H. sapiens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</row>
    <row r="433">
      <c r="A433" t="inlineStr">
        <is>
          <t>GLIS1</t>
        </is>
      </c>
      <c r="B433" t="inlineStr">
        <is>
          <t>148979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148979</t>
        </is>
      </c>
      <c r="F433" t="inlineStr">
        <is>
          <t>H. sapiens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</row>
    <row r="434">
      <c r="A434" t="inlineStr">
        <is>
          <t>HAR1A</t>
        </is>
      </c>
      <c r="B434" t="inlineStr">
        <is>
          <t>768096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768096</t>
        </is>
      </c>
      <c r="F434" t="inlineStr">
        <is>
          <t>H. sapiens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</row>
    <row r="435">
      <c r="A435" t="inlineStr">
        <is>
          <t>KIF5A</t>
        </is>
      </c>
      <c r="B435" t="inlineStr">
        <is>
          <t>3798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3798</t>
        </is>
      </c>
      <c r="F435" t="inlineStr">
        <is>
          <t>H. sapiens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</row>
    <row r="436">
      <c r="A436" t="inlineStr">
        <is>
          <t>PLAU</t>
        </is>
      </c>
      <c r="B436" t="inlineStr">
        <is>
          <t>5328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5328</t>
        </is>
      </c>
      <c r="F436" t="inlineStr">
        <is>
          <t>H. sapiens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</row>
    <row r="437">
      <c r="A437" t="inlineStr">
        <is>
          <t>GRIN2A</t>
        </is>
      </c>
      <c r="B437" t="inlineStr">
        <is>
          <t>2903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2903</t>
        </is>
      </c>
      <c r="F437" t="inlineStr">
        <is>
          <t>H. sapiens</t>
        </is>
      </c>
      <c r="G437" t="inlineStr">
        <is>
          <t>1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1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</row>
    <row r="438">
      <c r="A438" t="inlineStr">
        <is>
          <t>LRRC49</t>
        </is>
      </c>
      <c r="B438" t="inlineStr">
        <is>
          <t>54839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54839</t>
        </is>
      </c>
      <c r="F438" t="inlineStr">
        <is>
          <t>H. sapiens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</row>
    <row r="439">
      <c r="A439" t="inlineStr">
        <is>
          <t>ITGA9-AS1</t>
        </is>
      </c>
      <c r="B439" t="inlineStr">
        <is>
          <t>101928153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101928153</t>
        </is>
      </c>
      <c r="F439" t="inlineStr">
        <is>
          <t>H. sapiens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</row>
    <row r="440">
      <c r="A440" t="inlineStr">
        <is>
          <t>ZNF519</t>
        </is>
      </c>
      <c r="B440" t="inlineStr">
        <is>
          <t>162655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162655</t>
        </is>
      </c>
      <c r="F440" t="inlineStr">
        <is>
          <t>H. sapiens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</row>
    <row r="441">
      <c r="A441" t="inlineStr">
        <is>
          <t>TNNC2</t>
        </is>
      </c>
      <c r="B441" t="inlineStr">
        <is>
          <t>7125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7125</t>
        </is>
      </c>
      <c r="F441" t="inlineStr">
        <is>
          <t>H. sapiens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</row>
    <row r="442">
      <c r="A442" t="inlineStr">
        <is>
          <t>RGPD4</t>
        </is>
      </c>
      <c r="B442" t="inlineStr">
        <is>
          <t>285190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285190</t>
        </is>
      </c>
      <c r="F442" t="inlineStr">
        <is>
          <t>H. sapiens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</row>
    <row r="443">
      <c r="A443" t="inlineStr">
        <is>
          <t>MYBPHL</t>
        </is>
      </c>
      <c r="B443" t="inlineStr">
        <is>
          <t>343263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343263</t>
        </is>
      </c>
      <c r="F443" t="inlineStr">
        <is>
          <t>H. sapiens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</row>
    <row r="444">
      <c r="A444" t="inlineStr">
        <is>
          <t>AAK1</t>
        </is>
      </c>
      <c r="B444" t="inlineStr">
        <is>
          <t>22848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22848</t>
        </is>
      </c>
      <c r="F444" t="inlineStr">
        <is>
          <t>H. sapiens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</row>
    <row r="445">
      <c r="A445" t="inlineStr">
        <is>
          <t>JADE1</t>
        </is>
      </c>
      <c r="B445" t="inlineStr">
        <is>
          <t>79960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79960</t>
        </is>
      </c>
      <c r="F445" t="inlineStr">
        <is>
          <t>H. sapiens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</row>
    <row r="446">
      <c r="A446" t="inlineStr">
        <is>
          <t>PIF1</t>
        </is>
      </c>
      <c r="B446" t="inlineStr">
        <is>
          <t>80119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80119</t>
        </is>
      </c>
      <c r="F446" t="inlineStr">
        <is>
          <t>H. sapiens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</row>
    <row r="447">
      <c r="A447" t="inlineStr">
        <is>
          <t>CTRL</t>
        </is>
      </c>
      <c r="B447" t="inlineStr">
        <is>
          <t>1506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1506</t>
        </is>
      </c>
      <c r="F447" t="inlineStr">
        <is>
          <t>H. sapiens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</row>
    <row r="448">
      <c r="A448" t="inlineStr">
        <is>
          <t>PCGF2</t>
        </is>
      </c>
      <c r="B448" t="inlineStr">
        <is>
          <t>7703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7703</t>
        </is>
      </c>
      <c r="F448" t="inlineStr">
        <is>
          <t>H. sapiens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1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</row>
    <row r="449">
      <c r="A449" t="inlineStr">
        <is>
          <t>ESRRG</t>
        </is>
      </c>
      <c r="B449" t="inlineStr">
        <is>
          <t>2104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2104</t>
        </is>
      </c>
      <c r="F449" t="inlineStr">
        <is>
          <t>H. sapiens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</row>
    <row r="450">
      <c r="A450" t="inlineStr">
        <is>
          <t>RAB11FIP2</t>
        </is>
      </c>
      <c r="B450" t="inlineStr">
        <is>
          <t>22841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22841</t>
        </is>
      </c>
      <c r="F450" t="inlineStr">
        <is>
          <t>H. sapiens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</row>
    <row r="451">
      <c r="A451" t="inlineStr">
        <is>
          <t>TMEM132E</t>
        </is>
      </c>
      <c r="B451" t="inlineStr">
        <is>
          <t>124842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124842</t>
        </is>
      </c>
      <c r="F451" t="inlineStr">
        <is>
          <t>H. sapiens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</row>
    <row r="452">
      <c r="A452" t="inlineStr">
        <is>
          <t>STXBP5L</t>
        </is>
      </c>
      <c r="B452" t="inlineStr">
        <is>
          <t>9515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9515</t>
        </is>
      </c>
      <c r="F452" t="inlineStr">
        <is>
          <t>H. sapiens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</row>
    <row r="453">
      <c r="A453" t="inlineStr">
        <is>
          <t>HNRNPA3P1</t>
        </is>
      </c>
      <c r="B453" t="inlineStr">
        <is>
          <t>10151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10151</t>
        </is>
      </c>
      <c r="F453" t="inlineStr">
        <is>
          <t>H. sapiens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</row>
    <row r="454">
      <c r="A454" t="inlineStr">
        <is>
          <t>MEF2A</t>
        </is>
      </c>
      <c r="B454" t="inlineStr">
        <is>
          <t>4205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4205</t>
        </is>
      </c>
      <c r="F454" t="inlineStr">
        <is>
          <t>H. sapiens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</row>
    <row r="455">
      <c r="A455" t="inlineStr">
        <is>
          <t>ZFYVE28</t>
        </is>
      </c>
      <c r="B455" t="inlineStr">
        <is>
          <t>57732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57732</t>
        </is>
      </c>
      <c r="F455" t="inlineStr">
        <is>
          <t>H. sapiens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</row>
    <row r="456">
      <c r="A456" t="inlineStr">
        <is>
          <t>CPLX1</t>
        </is>
      </c>
      <c r="B456" t="inlineStr">
        <is>
          <t>10815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10815</t>
        </is>
      </c>
      <c r="F456" t="inlineStr">
        <is>
          <t>H. sapiens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</row>
    <row r="457">
      <c r="A457" t="inlineStr">
        <is>
          <t>STAU2</t>
        </is>
      </c>
      <c r="B457" t="inlineStr">
        <is>
          <t>27067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27067</t>
        </is>
      </c>
      <c r="F457" t="inlineStr">
        <is>
          <t>H. sapiens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1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</row>
    <row r="458">
      <c r="A458" t="inlineStr">
        <is>
          <t>C3orf35</t>
        </is>
      </c>
      <c r="B458" t="inlineStr">
        <is>
          <t>339883</t>
        </is>
      </c>
      <c r="C458" t="inlineStr">
        <is>
          <t>gene_synonym</t>
        </is>
      </c>
      <c r="D458" t="inlineStr">
        <is>
          <t>H. sapiens</t>
        </is>
      </c>
      <c r="E458" t="inlineStr">
        <is>
          <t>339883</t>
        </is>
      </c>
      <c r="F458" t="inlineStr">
        <is>
          <t>H. sapiens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</row>
    <row r="459">
      <c r="A459" t="inlineStr">
        <is>
          <t>TRERF1</t>
        </is>
      </c>
      <c r="B459" t="inlineStr">
        <is>
          <t>55809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55809</t>
        </is>
      </c>
      <c r="F459" t="inlineStr">
        <is>
          <t>H. sapiens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</row>
    <row r="460">
      <c r="A460" t="inlineStr">
        <is>
          <t>MICU3</t>
        </is>
      </c>
      <c r="B460" t="inlineStr">
        <is>
          <t>286097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286097</t>
        </is>
      </c>
      <c r="F460" t="inlineStr">
        <is>
          <t>H. sapiens</t>
        </is>
      </c>
      <c r="G460" t="inlineStr">
        <is>
          <t>0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</row>
    <row r="461">
      <c r="A461" t="inlineStr">
        <is>
          <t>PIP5KL1</t>
        </is>
      </c>
      <c r="B461" t="inlineStr">
        <is>
          <t>138429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138429</t>
        </is>
      </c>
      <c r="F461" t="inlineStr">
        <is>
          <t>H. sapiens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</row>
    <row r="462">
      <c r="A462" t="inlineStr">
        <is>
          <t>OPRL1</t>
        </is>
      </c>
      <c r="B462" t="inlineStr">
        <is>
          <t>4987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4987</t>
        </is>
      </c>
      <c r="F462" t="inlineStr">
        <is>
          <t>H. sapiens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</row>
    <row r="463">
      <c r="A463" t="inlineStr">
        <is>
          <t>HAAO</t>
        </is>
      </c>
      <c r="B463" t="inlineStr">
        <is>
          <t>23498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23498</t>
        </is>
      </c>
      <c r="F463" t="inlineStr">
        <is>
          <t>H. sapiens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</row>
    <row r="464">
      <c r="A464" t="inlineStr">
        <is>
          <t>SYT12</t>
        </is>
      </c>
      <c r="B464" t="inlineStr">
        <is>
          <t>91683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91683</t>
        </is>
      </c>
      <c r="F464" t="inlineStr">
        <is>
          <t>H. sapiens</t>
        </is>
      </c>
      <c r="G464" t="inlineStr">
        <is>
          <t>1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</row>
    <row r="465">
      <c r="A465" t="inlineStr">
        <is>
          <t>CLEC4M</t>
        </is>
      </c>
      <c r="B465" t="inlineStr">
        <is>
          <t>10332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10332</t>
        </is>
      </c>
      <c r="F465" t="inlineStr">
        <is>
          <t>H. sapiens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</row>
    <row r="466">
      <c r="A466" t="inlineStr">
        <is>
          <t>CLVS2</t>
        </is>
      </c>
      <c r="B466" t="inlineStr">
        <is>
          <t>134829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134829</t>
        </is>
      </c>
      <c r="F466" t="inlineStr">
        <is>
          <t>H. sapiens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</row>
    <row r="467">
      <c r="A467" t="inlineStr">
        <is>
          <t>SYNE1</t>
        </is>
      </c>
      <c r="B467" t="inlineStr">
        <is>
          <t>23345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23345</t>
        </is>
      </c>
      <c r="F467" t="inlineStr">
        <is>
          <t>H. sapiens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</row>
    <row r="468">
      <c r="A468" t="inlineStr">
        <is>
          <t>FSTL1</t>
        </is>
      </c>
      <c r="B468" t="inlineStr">
        <is>
          <t>11167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11167</t>
        </is>
      </c>
      <c r="F468" t="inlineStr">
        <is>
          <t>H. sapiens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</row>
    <row r="469">
      <c r="A469" t="inlineStr">
        <is>
          <t>TSPAN1</t>
        </is>
      </c>
      <c r="B469" t="inlineStr">
        <is>
          <t>10103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10103</t>
        </is>
      </c>
      <c r="F469" t="inlineStr">
        <is>
          <t>H. sapiens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</row>
    <row r="470">
      <c r="A470" t="inlineStr">
        <is>
          <t>DCLK1</t>
        </is>
      </c>
      <c r="B470" t="inlineStr">
        <is>
          <t>9201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9201</t>
        </is>
      </c>
      <c r="F470" t="inlineStr">
        <is>
          <t>H. sapiens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1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</row>
    <row r="471">
      <c r="A471" t="inlineStr">
        <is>
          <t>SIAH2</t>
        </is>
      </c>
      <c r="B471" t="inlineStr">
        <is>
          <t>6478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6478</t>
        </is>
      </c>
      <c r="F471" t="inlineStr">
        <is>
          <t>H. sapiens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</row>
    <row r="472">
      <c r="A472" t="inlineStr">
        <is>
          <t>GLS2</t>
        </is>
      </c>
      <c r="B472" t="inlineStr">
        <is>
          <t>27165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27165</t>
        </is>
      </c>
      <c r="F472" t="inlineStr">
        <is>
          <t>H. sapiens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</row>
    <row r="473">
      <c r="A473" t="inlineStr">
        <is>
          <t>EIF2A</t>
        </is>
      </c>
      <c r="B473" t="inlineStr">
        <is>
          <t>83939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83939</t>
        </is>
      </c>
      <c r="F473" t="inlineStr">
        <is>
          <t>H. sapiens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</row>
    <row r="474">
      <c r="A474" t="inlineStr">
        <is>
          <t>TSPAN13</t>
        </is>
      </c>
      <c r="B474" t="inlineStr">
        <is>
          <t>27075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27075</t>
        </is>
      </c>
      <c r="F474" t="inlineStr">
        <is>
          <t>H. sapiens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</row>
    <row r="475">
      <c r="A475" t="inlineStr">
        <is>
          <t>NECAB3</t>
        </is>
      </c>
      <c r="B475" t="inlineStr">
        <is>
          <t>63941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63941</t>
        </is>
      </c>
      <c r="F475" t="inlineStr">
        <is>
          <t>H. sapiens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</row>
    <row r="476">
      <c r="A476" t="inlineStr">
        <is>
          <t>PRDM11</t>
        </is>
      </c>
      <c r="B476" t="inlineStr">
        <is>
          <t>56981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56981</t>
        </is>
      </c>
      <c r="F476" t="inlineStr">
        <is>
          <t>H. sapiens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</row>
    <row r="477">
      <c r="A477" t="inlineStr">
        <is>
          <t>PAIP1</t>
        </is>
      </c>
      <c r="B477" t="inlineStr">
        <is>
          <t>10605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10605</t>
        </is>
      </c>
      <c r="F477" t="inlineStr">
        <is>
          <t>H. sapiens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</row>
    <row r="478">
      <c r="A478" t="inlineStr">
        <is>
          <t>ERICH5</t>
        </is>
      </c>
      <c r="B478" t="inlineStr">
        <is>
          <t>203111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203111</t>
        </is>
      </c>
      <c r="F478" t="inlineStr">
        <is>
          <t>H. sapiens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</row>
    <row r="479">
      <c r="A479" t="inlineStr">
        <is>
          <t>PCDH7</t>
        </is>
      </c>
      <c r="B479" t="inlineStr">
        <is>
          <t>5099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5099</t>
        </is>
      </c>
      <c r="F479" t="inlineStr">
        <is>
          <t>H. sapiens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</row>
    <row r="480">
      <c r="A480" t="inlineStr">
        <is>
          <t>RPL15</t>
        </is>
      </c>
      <c r="B480" t="inlineStr">
        <is>
          <t>6138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6138</t>
        </is>
      </c>
      <c r="F480" t="inlineStr">
        <is>
          <t>H. sapiens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</row>
    <row r="481">
      <c r="A481" t="inlineStr">
        <is>
          <t>CTNNAL1</t>
        </is>
      </c>
      <c r="B481" t="inlineStr">
        <is>
          <t>8727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8727</t>
        </is>
      </c>
      <c r="F481" t="inlineStr">
        <is>
          <t>H. sapiens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</row>
    <row r="482">
      <c r="A482" t="inlineStr">
        <is>
          <t>NPIPB15</t>
        </is>
      </c>
      <c r="B482" t="inlineStr">
        <is>
          <t>440348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440348</t>
        </is>
      </c>
      <c r="F482" t="inlineStr">
        <is>
          <t>H. sapiens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</row>
    <row r="483">
      <c r="A483" t="inlineStr">
        <is>
          <t>PATE2</t>
        </is>
      </c>
      <c r="B483" t="inlineStr">
        <is>
          <t>399967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399967</t>
        </is>
      </c>
      <c r="F483" t="inlineStr">
        <is>
          <t>H. sapiens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</row>
    <row r="484">
      <c r="A484" t="inlineStr">
        <is>
          <t>EIF4E1B</t>
        </is>
      </c>
      <c r="B484" t="inlineStr">
        <is>
          <t>253314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253314</t>
        </is>
      </c>
      <c r="F484" t="inlineStr">
        <is>
          <t>H. sapiens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</row>
    <row r="485">
      <c r="A485" t="inlineStr">
        <is>
          <t>CNFN</t>
        </is>
      </c>
      <c r="B485" t="inlineStr">
        <is>
          <t>84518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84518</t>
        </is>
      </c>
      <c r="F485" t="inlineStr">
        <is>
          <t>H. sapiens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</row>
    <row r="486">
      <c r="A486" t="inlineStr">
        <is>
          <t>ZNF268</t>
        </is>
      </c>
      <c r="B486" t="inlineStr">
        <is>
          <t>10795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10795</t>
        </is>
      </c>
      <c r="F486" t="inlineStr">
        <is>
          <t>H. sapiens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</row>
    <row r="487">
      <c r="A487" t="inlineStr">
        <is>
          <t>ASB13</t>
        </is>
      </c>
      <c r="B487" t="inlineStr">
        <is>
          <t>79754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79754</t>
        </is>
      </c>
      <c r="F487" t="inlineStr">
        <is>
          <t>H. sapiens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</row>
    <row r="488">
      <c r="A488" t="inlineStr">
        <is>
          <t>C5orf24</t>
        </is>
      </c>
      <c r="B488" t="inlineStr">
        <is>
          <t>134553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134553</t>
        </is>
      </c>
      <c r="F488" t="inlineStr">
        <is>
          <t>H. sapiens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</row>
    <row r="489">
      <c r="A489" t="inlineStr">
        <is>
          <t>MIR124-2HG</t>
        </is>
      </c>
      <c r="B489" t="inlineStr">
        <is>
          <t>100130155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100130155</t>
        </is>
      </c>
      <c r="F489" t="inlineStr">
        <is>
          <t>H. sapiens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</row>
    <row r="490">
      <c r="A490" t="inlineStr">
        <is>
          <t>POU2F2</t>
        </is>
      </c>
      <c r="B490" t="inlineStr">
        <is>
          <t>5452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5452</t>
        </is>
      </c>
      <c r="F490" t="inlineStr">
        <is>
          <t>H. sapiens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</row>
    <row r="491">
      <c r="A491" t="inlineStr">
        <is>
          <t>NAXD</t>
        </is>
      </c>
      <c r="B491" t="inlineStr">
        <is>
          <t>55739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55739</t>
        </is>
      </c>
      <c r="F491" t="inlineStr">
        <is>
          <t>H. sapiens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</row>
    <row r="492">
      <c r="A492" t="inlineStr">
        <is>
          <t>ATP2B3</t>
        </is>
      </c>
      <c r="B492" t="inlineStr">
        <is>
          <t>492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492</t>
        </is>
      </c>
      <c r="F492" t="inlineStr">
        <is>
          <t>H. sapiens</t>
        </is>
      </c>
      <c r="G492" t="inlineStr">
        <is>
          <t>1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</row>
    <row r="493">
      <c r="A493" t="inlineStr">
        <is>
          <t>TMEM223</t>
        </is>
      </c>
      <c r="B493" t="inlineStr">
        <is>
          <t>79064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79064</t>
        </is>
      </c>
      <c r="F493" t="inlineStr">
        <is>
          <t>H. sapiens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</row>
    <row r="494">
      <c r="A494" t="inlineStr">
        <is>
          <t>ATG16L1</t>
        </is>
      </c>
      <c r="B494" t="inlineStr">
        <is>
          <t>55054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55054</t>
        </is>
      </c>
      <c r="F494" t="inlineStr">
        <is>
          <t>H. sapiens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</row>
    <row r="495">
      <c r="A495" t="inlineStr">
        <is>
          <t>LOC100506476</t>
        </is>
      </c>
      <c r="B495" t="inlineStr">
        <is>
          <t>100506476</t>
        </is>
      </c>
      <c r="C495" t="inlineStr">
        <is>
          <t>Gene_ID</t>
        </is>
      </c>
      <c r="D495" t="inlineStr">
        <is>
          <t>H. sapiens</t>
        </is>
      </c>
      <c r="E495" t="inlineStr">
        <is>
          <t>100506476</t>
        </is>
      </c>
      <c r="F495" t="inlineStr">
        <is>
          <t>H. sapiens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</row>
    <row r="496">
      <c r="A496" t="inlineStr">
        <is>
          <t>CCDC57</t>
        </is>
      </c>
      <c r="B496" t="inlineStr">
        <is>
          <t>284001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284001</t>
        </is>
      </c>
      <c r="F496" t="inlineStr">
        <is>
          <t>H. sapiens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</row>
    <row r="497">
      <c r="A497" t="inlineStr">
        <is>
          <t>CORO6</t>
        </is>
      </c>
      <c r="B497" t="inlineStr">
        <is>
          <t>84940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84940</t>
        </is>
      </c>
      <c r="F497" t="inlineStr">
        <is>
          <t>H. sapiens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</row>
    <row r="498">
      <c r="A498" t="inlineStr">
        <is>
          <t>PRC1</t>
        </is>
      </c>
      <c r="B498" t="inlineStr">
        <is>
          <t>9055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9055</t>
        </is>
      </c>
      <c r="F498" t="inlineStr">
        <is>
          <t>H. sapiens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</row>
    <row r="499">
      <c r="A499" t="inlineStr">
        <is>
          <t>SETD6</t>
        </is>
      </c>
      <c r="B499" t="inlineStr">
        <is>
          <t>79918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79918</t>
        </is>
      </c>
      <c r="F499" t="inlineStr">
        <is>
          <t>H. sapiens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</row>
    <row r="500">
      <c r="A500" t="inlineStr">
        <is>
          <t>MIR29B2CHG</t>
        </is>
      </c>
      <c r="B500" t="inlineStr">
        <is>
          <t>100128537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100128537</t>
        </is>
      </c>
      <c r="F500" t="inlineStr">
        <is>
          <t>H. sapiens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</row>
    <row r="501">
      <c r="A501" t="inlineStr">
        <is>
          <t>CNST</t>
        </is>
      </c>
      <c r="B501" t="inlineStr">
        <is>
          <t>163882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163882</t>
        </is>
      </c>
      <c r="F501" t="inlineStr">
        <is>
          <t>H. sapiens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</row>
    <row r="502">
      <c r="A502" t="inlineStr">
        <is>
          <t>LOC285074</t>
        </is>
      </c>
      <c r="B502" t="inlineStr">
        <is>
          <t>285074</t>
        </is>
      </c>
      <c r="C502" t="inlineStr">
        <is>
          <t>Gene_ID</t>
        </is>
      </c>
      <c r="D502" t="inlineStr">
        <is>
          <t>H. sapiens</t>
        </is>
      </c>
      <c r="E502" t="inlineStr">
        <is>
          <t>285074</t>
        </is>
      </c>
      <c r="F502" t="inlineStr">
        <is>
          <t>H. sapiens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</row>
    <row r="503">
      <c r="A503" t="inlineStr">
        <is>
          <t>FBXO9</t>
        </is>
      </c>
      <c r="B503" t="inlineStr">
        <is>
          <t>26268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26268</t>
        </is>
      </c>
      <c r="F503" t="inlineStr">
        <is>
          <t>H. sapiens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</row>
    <row r="504">
      <c r="A504" t="inlineStr">
        <is>
          <t>SLC25A12</t>
        </is>
      </c>
      <c r="B504" t="inlineStr">
        <is>
          <t>8604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8604</t>
        </is>
      </c>
      <c r="F504" t="inlineStr">
        <is>
          <t>H. sapiens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</row>
    <row r="505">
      <c r="A505" t="inlineStr">
        <is>
          <t>SRPK1</t>
        </is>
      </c>
      <c r="B505" t="inlineStr">
        <is>
          <t>6732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6732</t>
        </is>
      </c>
      <c r="F505" t="inlineStr">
        <is>
          <t>H. sapiens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</row>
    <row r="506">
      <c r="A506" t="inlineStr">
        <is>
          <t>LINC00599</t>
        </is>
      </c>
      <c r="B506" t="inlineStr">
        <is>
          <t>157627</t>
        </is>
      </c>
      <c r="C506" t="inlineStr">
        <is>
          <t>gene_synonym</t>
        </is>
      </c>
      <c r="D506" t="inlineStr">
        <is>
          <t>H. sapiens</t>
        </is>
      </c>
      <c r="E506" t="inlineStr">
        <is>
          <t>157627</t>
        </is>
      </c>
      <c r="F506" t="inlineStr">
        <is>
          <t>H. sapiens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</row>
    <row r="507">
      <c r="A507" t="inlineStr">
        <is>
          <t>SKIDA1</t>
        </is>
      </c>
      <c r="B507" t="inlineStr">
        <is>
          <t>387640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387640</t>
        </is>
      </c>
      <c r="F507" t="inlineStr">
        <is>
          <t>H. sapiens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</row>
    <row r="508">
      <c r="A508" t="inlineStr">
        <is>
          <t>RBM15</t>
        </is>
      </c>
      <c r="B508" t="inlineStr">
        <is>
          <t>64783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64783</t>
        </is>
      </c>
      <c r="F508" t="inlineStr">
        <is>
          <t>H. sapiens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</row>
    <row r="509">
      <c r="A509" t="inlineStr">
        <is>
          <t>GUCA2B</t>
        </is>
      </c>
      <c r="B509" t="inlineStr">
        <is>
          <t>2981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2981</t>
        </is>
      </c>
      <c r="F509" t="inlineStr">
        <is>
          <t>H. sapiens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</row>
    <row r="510">
      <c r="A510" t="inlineStr">
        <is>
          <t>GALNT5</t>
        </is>
      </c>
      <c r="B510" t="inlineStr">
        <is>
          <t>11227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11227</t>
        </is>
      </c>
      <c r="F510" t="inlineStr">
        <is>
          <t>H. sapiens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</row>
    <row r="511">
      <c r="A511" t="inlineStr">
        <is>
          <t>RORB</t>
        </is>
      </c>
      <c r="B511" t="inlineStr">
        <is>
          <t>6096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6096</t>
        </is>
      </c>
      <c r="F511" t="inlineStr">
        <is>
          <t>H. sapiens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0</t>
        </is>
      </c>
    </row>
    <row r="512">
      <c r="A512" t="inlineStr">
        <is>
          <t>LOC100506124</t>
        </is>
      </c>
      <c r="B512" t="inlineStr">
        <is>
          <t>100506124</t>
        </is>
      </c>
      <c r="C512" t="inlineStr">
        <is>
          <t>Gene_ID</t>
        </is>
      </c>
      <c r="D512" t="inlineStr">
        <is>
          <t>H. sapiens</t>
        </is>
      </c>
      <c r="E512" t="inlineStr">
        <is>
          <t>100506124</t>
        </is>
      </c>
      <c r="F512" t="inlineStr">
        <is>
          <t>H. sapiens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</row>
    <row r="513">
      <c r="A513" t="inlineStr">
        <is>
          <t>LXN</t>
        </is>
      </c>
      <c r="B513" t="inlineStr">
        <is>
          <t>56925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56925</t>
        </is>
      </c>
      <c r="F513" t="inlineStr">
        <is>
          <t>H. sapiens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</row>
    <row r="514">
      <c r="A514" t="inlineStr">
        <is>
          <t>TUBD1</t>
        </is>
      </c>
      <c r="B514" t="inlineStr">
        <is>
          <t>51174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51174</t>
        </is>
      </c>
      <c r="F514" t="inlineStr">
        <is>
          <t>H. sapiens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</row>
    <row r="515">
      <c r="A515" t="inlineStr">
        <is>
          <t>GK</t>
        </is>
      </c>
      <c r="B515" t="inlineStr">
        <is>
          <t>2710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2710</t>
        </is>
      </c>
      <c r="F515" t="inlineStr">
        <is>
          <t>H. sapiens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</row>
    <row r="516">
      <c r="A516" t="inlineStr">
        <is>
          <t>MYNN</t>
        </is>
      </c>
      <c r="B516" t="inlineStr">
        <is>
          <t>55892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55892</t>
        </is>
      </c>
      <c r="F516" t="inlineStr">
        <is>
          <t>H. sapiens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</row>
    <row r="517">
      <c r="A517" t="inlineStr">
        <is>
          <t>CCDC58</t>
        </is>
      </c>
      <c r="B517" t="inlineStr">
        <is>
          <t>131076</t>
        </is>
      </c>
      <c r="C517" t="inlineStr">
        <is>
          <t>gene_synonym</t>
        </is>
      </c>
      <c r="D517" t="inlineStr">
        <is>
          <t>H. sapiens</t>
        </is>
      </c>
      <c r="E517" t="inlineStr">
        <is>
          <t>131076</t>
        </is>
      </c>
      <c r="F517" t="inlineStr">
        <is>
          <t>H. sapiens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</row>
    <row r="518">
      <c r="A518" t="inlineStr">
        <is>
          <t>CAMK2B</t>
        </is>
      </c>
      <c r="B518" t="inlineStr">
        <is>
          <t>816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816</t>
        </is>
      </c>
      <c r="F518" t="inlineStr">
        <is>
          <t>H. sapiens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1</t>
        </is>
      </c>
      <c r="K518" t="inlineStr">
        <is>
          <t>1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0</t>
        </is>
      </c>
      <c r="V518" t="inlineStr">
        <is>
          <t>0</t>
        </is>
      </c>
      <c r="W518" t="inlineStr">
        <is>
          <t>1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</row>
    <row r="519">
      <c r="A519" t="inlineStr">
        <is>
          <t>ZNF502</t>
        </is>
      </c>
      <c r="B519" t="inlineStr">
        <is>
          <t>91392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91392</t>
        </is>
      </c>
      <c r="F519" t="inlineStr">
        <is>
          <t>H. sapiens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</row>
    <row r="520">
      <c r="A520" t="inlineStr">
        <is>
          <t>N4BP2</t>
        </is>
      </c>
      <c r="B520" t="inlineStr">
        <is>
          <t>55728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55728</t>
        </is>
      </c>
      <c r="F520" t="inlineStr">
        <is>
          <t>H. sapiens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</row>
    <row r="521">
      <c r="A521" t="inlineStr">
        <is>
          <t>MAP3K3</t>
        </is>
      </c>
      <c r="B521" t="inlineStr">
        <is>
          <t>4215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4215</t>
        </is>
      </c>
      <c r="F521" t="inlineStr">
        <is>
          <t>H. sapiens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</row>
    <row r="522">
      <c r="A522" t="inlineStr">
        <is>
          <t>SYBU</t>
        </is>
      </c>
      <c r="B522" t="inlineStr">
        <is>
          <t>55638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55638</t>
        </is>
      </c>
      <c r="F522" t="inlineStr">
        <is>
          <t>H. sapiens</t>
        </is>
      </c>
      <c r="G522" t="inlineStr">
        <is>
          <t>1</t>
        </is>
      </c>
      <c r="H522" t="inlineStr">
        <is>
          <t>0</t>
        </is>
      </c>
      <c r="I522" t="inlineStr">
        <is>
          <t>1</t>
        </is>
      </c>
      <c r="J522" t="inlineStr">
        <is>
          <t>1</t>
        </is>
      </c>
      <c r="K522" t="inlineStr">
        <is>
          <t>0</t>
        </is>
      </c>
      <c r="L522" t="inlineStr">
        <is>
          <t>1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</row>
    <row r="523">
      <c r="A523" t="inlineStr">
        <is>
          <t>COX7A1</t>
        </is>
      </c>
      <c r="B523" t="inlineStr">
        <is>
          <t>1346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1346</t>
        </is>
      </c>
      <c r="F523" t="inlineStr">
        <is>
          <t>H. sapiens</t>
        </is>
      </c>
      <c r="G523" t="inlineStr">
        <is>
          <t>0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</row>
    <row r="524">
      <c r="A524" t="inlineStr">
        <is>
          <t>STAC2</t>
        </is>
      </c>
      <c r="B524" t="inlineStr">
        <is>
          <t>342667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342667</t>
        </is>
      </c>
      <c r="F524" t="inlineStr">
        <is>
          <t>H. sapiens</t>
        </is>
      </c>
      <c r="G524" t="inlineStr">
        <is>
          <t>0</t>
        </is>
      </c>
      <c r="H524" t="inlineStr">
        <is>
          <t>0</t>
        </is>
      </c>
      <c r="I524" t="inlineStr">
        <is>
          <t>1</t>
        </is>
      </c>
      <c r="J524" t="inlineStr">
        <is>
          <t>0</t>
        </is>
      </c>
      <c r="K524" t="inlineStr">
        <is>
          <t>1</t>
        </is>
      </c>
      <c r="L524" t="inlineStr">
        <is>
          <t>0</t>
        </is>
      </c>
      <c r="M524" t="inlineStr">
        <is>
          <t>1</t>
        </is>
      </c>
      <c r="N524" t="inlineStr">
        <is>
          <t>0</t>
        </is>
      </c>
      <c r="O524" t="inlineStr">
        <is>
          <t>1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</row>
    <row r="525">
      <c r="A525" t="inlineStr">
        <is>
          <t>THBS3</t>
        </is>
      </c>
      <c r="B525" t="inlineStr">
        <is>
          <t>7059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7059</t>
        </is>
      </c>
      <c r="F525" t="inlineStr">
        <is>
          <t>H. sapiens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</row>
    <row r="526">
      <c r="A526" t="inlineStr">
        <is>
          <t>CNNM1</t>
        </is>
      </c>
      <c r="B526" t="inlineStr">
        <is>
          <t>26507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26507</t>
        </is>
      </c>
      <c r="F526" t="inlineStr">
        <is>
          <t>H. sapiens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</row>
    <row r="527">
      <c r="A527" t="inlineStr">
        <is>
          <t>FLJ42627</t>
        </is>
      </c>
      <c r="B527" t="inlineStr">
        <is>
          <t>645644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645644</t>
        </is>
      </c>
      <c r="F527" t="inlineStr">
        <is>
          <t>H. sapiens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</row>
    <row r="528">
      <c r="A528" t="inlineStr">
        <is>
          <t>PPP2R2D</t>
        </is>
      </c>
      <c r="B528" t="inlineStr">
        <is>
          <t>55844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55844</t>
        </is>
      </c>
      <c r="F528" t="inlineStr">
        <is>
          <t>H. sapiens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</row>
    <row r="529">
      <c r="A529" t="inlineStr">
        <is>
          <t>PCDHB14</t>
        </is>
      </c>
      <c r="B529" t="inlineStr">
        <is>
          <t>56122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56122</t>
        </is>
      </c>
      <c r="F529" t="inlineStr">
        <is>
          <t>H. sapiens</t>
        </is>
      </c>
      <c r="G529" t="inlineStr">
        <is>
          <t>1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</row>
    <row r="530">
      <c r="A530" t="inlineStr">
        <is>
          <t>NKX6-3</t>
        </is>
      </c>
      <c r="B530" t="inlineStr">
        <is>
          <t>157848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157848</t>
        </is>
      </c>
      <c r="F530" t="inlineStr">
        <is>
          <t>H. sapiens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</row>
    <row r="531">
      <c r="A531" t="inlineStr">
        <is>
          <t>LPCAT4</t>
        </is>
      </c>
      <c r="B531" t="inlineStr">
        <is>
          <t>254531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254531</t>
        </is>
      </c>
      <c r="F531" t="inlineStr">
        <is>
          <t>H. sapiens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</row>
    <row r="532">
      <c r="A532" t="inlineStr">
        <is>
          <t>AGO1</t>
        </is>
      </c>
      <c r="B532" t="inlineStr">
        <is>
          <t>26523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26523</t>
        </is>
      </c>
      <c r="F532" t="inlineStr">
        <is>
          <t>H. sapiens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</row>
    <row r="533">
      <c r="A533" t="inlineStr">
        <is>
          <t>SLC25A37</t>
        </is>
      </c>
      <c r="B533" t="inlineStr">
        <is>
          <t>51312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51312</t>
        </is>
      </c>
      <c r="F533" t="inlineStr">
        <is>
          <t>H. sapiens</t>
        </is>
      </c>
      <c r="G533" t="inlineStr">
        <is>
          <t>0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</row>
    <row r="534">
      <c r="A534" t="inlineStr">
        <is>
          <t>MPP7</t>
        </is>
      </c>
      <c r="B534" t="inlineStr">
        <is>
          <t>143098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143098</t>
        </is>
      </c>
      <c r="F534" t="inlineStr">
        <is>
          <t>H. sapiens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</row>
    <row r="535">
      <c r="A535" t="inlineStr">
        <is>
          <t>RSPO2</t>
        </is>
      </c>
      <c r="B535" t="inlineStr">
        <is>
          <t>340419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340419</t>
        </is>
      </c>
      <c r="F535" t="inlineStr">
        <is>
          <t>H. sapiens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</row>
    <row r="536">
      <c r="A536" t="inlineStr">
        <is>
          <t>ZNF714</t>
        </is>
      </c>
      <c r="B536" t="inlineStr">
        <is>
          <t>148206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148206</t>
        </is>
      </c>
      <c r="F536" t="inlineStr">
        <is>
          <t>H. sapiens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</row>
    <row r="537">
      <c r="A537" t="inlineStr">
        <is>
          <t>LZTS3</t>
        </is>
      </c>
      <c r="B537" t="inlineStr">
        <is>
          <t>9762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9762</t>
        </is>
      </c>
      <c r="F537" t="inlineStr">
        <is>
          <t>H. sapiens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</row>
    <row r="538">
      <c r="A538" t="inlineStr">
        <is>
          <t>IDS</t>
        </is>
      </c>
      <c r="B538" t="inlineStr">
        <is>
          <t>3423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3423</t>
        </is>
      </c>
      <c r="F538" t="inlineStr">
        <is>
          <t>H. sapiens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</row>
    <row r="539">
      <c r="A539" t="inlineStr">
        <is>
          <t>KDF1</t>
        </is>
      </c>
      <c r="B539" t="inlineStr">
        <is>
          <t>126695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126695</t>
        </is>
      </c>
      <c r="F539" t="inlineStr">
        <is>
          <t>H. sapiens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</row>
    <row r="540">
      <c r="A540" t="inlineStr">
        <is>
          <t>SPTB</t>
        </is>
      </c>
      <c r="B540" t="inlineStr">
        <is>
          <t>6710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6710</t>
        </is>
      </c>
      <c r="F540" t="inlineStr">
        <is>
          <t>H. sapiens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</row>
    <row r="541">
      <c r="A541" t="inlineStr">
        <is>
          <t>STIM2</t>
        </is>
      </c>
      <c r="B541" t="inlineStr">
        <is>
          <t>57620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57620</t>
        </is>
      </c>
      <c r="F541" t="inlineStr">
        <is>
          <t>H. sapiens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</row>
    <row r="542">
      <c r="A542" t="inlineStr">
        <is>
          <t>MOGAT2</t>
        </is>
      </c>
      <c r="B542" t="inlineStr">
        <is>
          <t>80168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80168</t>
        </is>
      </c>
      <c r="F542" t="inlineStr">
        <is>
          <t>H. sapiens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</row>
    <row r="543">
      <c r="A543" t="inlineStr">
        <is>
          <t>LOC100294145</t>
        </is>
      </c>
      <c r="B543" t="inlineStr">
        <is>
          <t>100294145</t>
        </is>
      </c>
      <c r="C543" t="inlineStr">
        <is>
          <t>Gene_ID</t>
        </is>
      </c>
      <c r="D543" t="inlineStr">
        <is>
          <t>H. sapiens</t>
        </is>
      </c>
      <c r="E543" t="inlineStr">
        <is>
          <t>100294145</t>
        </is>
      </c>
      <c r="F543" t="inlineStr">
        <is>
          <t>H. sapiens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</row>
    <row r="544">
      <c r="A544" t="inlineStr">
        <is>
          <t>LTB</t>
        </is>
      </c>
      <c r="B544" t="inlineStr">
        <is>
          <t>4050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4050</t>
        </is>
      </c>
      <c r="F544" t="inlineStr">
        <is>
          <t>H. sapiens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</row>
    <row r="545">
      <c r="A545" t="inlineStr">
        <is>
          <t>IFNLR1</t>
        </is>
      </c>
      <c r="B545" t="inlineStr">
        <is>
          <t>163702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163702</t>
        </is>
      </c>
      <c r="F545" t="inlineStr">
        <is>
          <t>H. sapiens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</row>
    <row r="546">
      <c r="A546" t="inlineStr">
        <is>
          <t>PI4K2A</t>
        </is>
      </c>
      <c r="B546" t="inlineStr">
        <is>
          <t>55361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55361</t>
        </is>
      </c>
      <c r="F546" t="inlineStr">
        <is>
          <t>H. sapiens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</row>
    <row r="547">
      <c r="A547" t="inlineStr">
        <is>
          <t>MCM3AP-AS1</t>
        </is>
      </c>
      <c r="B547" t="inlineStr">
        <is>
          <t>114044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114044</t>
        </is>
      </c>
      <c r="F547" t="inlineStr">
        <is>
          <t>H. sapiens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</row>
    <row r="548">
      <c r="A548" t="inlineStr">
        <is>
          <t>PRB4</t>
        </is>
      </c>
      <c r="B548" t="inlineStr">
        <is>
          <t>5545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5545</t>
        </is>
      </c>
      <c r="F548" t="inlineStr">
        <is>
          <t>H. sapiens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</row>
    <row r="549">
      <c r="A549" t="inlineStr">
        <is>
          <t>KCNC3</t>
        </is>
      </c>
      <c r="B549" t="inlineStr">
        <is>
          <t>3748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3748</t>
        </is>
      </c>
      <c r="F549" t="inlineStr">
        <is>
          <t>H. sapiens</t>
        </is>
      </c>
      <c r="G549" t="inlineStr">
        <is>
          <t>0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</row>
    <row r="550">
      <c r="A550" t="inlineStr">
        <is>
          <t>PSMD6</t>
        </is>
      </c>
      <c r="B550" t="inlineStr">
        <is>
          <t>9861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9861</t>
        </is>
      </c>
      <c r="F550" t="inlineStr">
        <is>
          <t>H. sapiens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</row>
    <row r="551">
      <c r="A551" t="inlineStr">
        <is>
          <t>SNTG1</t>
        </is>
      </c>
      <c r="B551" t="inlineStr">
        <is>
          <t>54212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54212</t>
        </is>
      </c>
      <c r="F551" t="inlineStr">
        <is>
          <t>H. sapiens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</row>
    <row r="552">
      <c r="A552" t="inlineStr">
        <is>
          <t>SLC38A6</t>
        </is>
      </c>
      <c r="B552" t="inlineStr">
        <is>
          <t>145389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145389</t>
        </is>
      </c>
      <c r="F552" t="inlineStr">
        <is>
          <t>H. sapiens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</row>
    <row r="553">
      <c r="A553" t="inlineStr">
        <is>
          <t>DPM3</t>
        </is>
      </c>
      <c r="B553" t="inlineStr">
        <is>
          <t>54344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54344</t>
        </is>
      </c>
      <c r="F553" t="inlineStr">
        <is>
          <t>H. sapiens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</row>
    <row r="554">
      <c r="A554" t="inlineStr">
        <is>
          <t>ATRNL1</t>
        </is>
      </c>
      <c r="B554" t="inlineStr">
        <is>
          <t>26033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26033</t>
        </is>
      </c>
      <c r="F554" t="inlineStr">
        <is>
          <t>H. sapiens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</row>
    <row r="555">
      <c r="A555" t="inlineStr">
        <is>
          <t>MAPKBP1</t>
        </is>
      </c>
      <c r="B555" t="inlineStr">
        <is>
          <t>23005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23005</t>
        </is>
      </c>
      <c r="F555" t="inlineStr">
        <is>
          <t>H. sapiens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</row>
    <row r="556">
      <c r="A556" t="inlineStr">
        <is>
          <t>FAM78B</t>
        </is>
      </c>
      <c r="B556" t="inlineStr">
        <is>
          <t>149297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149297</t>
        </is>
      </c>
      <c r="F556" t="inlineStr">
        <is>
          <t>H. sapiens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</row>
    <row r="557">
      <c r="A557" t="inlineStr">
        <is>
          <t>PPP2R2B</t>
        </is>
      </c>
      <c r="B557" t="inlineStr">
        <is>
          <t>5521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5521</t>
        </is>
      </c>
      <c r="F557" t="inlineStr">
        <is>
          <t>H. sapiens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</row>
    <row r="558">
      <c r="A558" t="inlineStr">
        <is>
          <t>ANKH</t>
        </is>
      </c>
      <c r="B558" t="inlineStr">
        <is>
          <t>56172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56172</t>
        </is>
      </c>
      <c r="F558" t="inlineStr">
        <is>
          <t>H. sapiens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1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</row>
    <row r="559">
      <c r="A559" t="inlineStr">
        <is>
          <t>CACNA1C</t>
        </is>
      </c>
      <c r="B559" t="inlineStr">
        <is>
          <t>775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775</t>
        </is>
      </c>
      <c r="F559" t="inlineStr">
        <is>
          <t>H. sapiens</t>
        </is>
      </c>
      <c r="G559" t="inlineStr">
        <is>
          <t>0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1</t>
        </is>
      </c>
      <c r="L559" t="inlineStr">
        <is>
          <t>0</t>
        </is>
      </c>
      <c r="M559" t="inlineStr">
        <is>
          <t>1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</row>
    <row r="560">
      <c r="A560" t="inlineStr">
        <is>
          <t>COL5A1</t>
        </is>
      </c>
      <c r="B560" t="inlineStr">
        <is>
          <t>1289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1289</t>
        </is>
      </c>
      <c r="F560" t="inlineStr">
        <is>
          <t>H. sapiens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</row>
    <row r="561">
      <c r="A561" t="inlineStr">
        <is>
          <t>TMEM145</t>
        </is>
      </c>
      <c r="B561" t="inlineStr">
        <is>
          <t>284339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284339</t>
        </is>
      </c>
      <c r="F561" t="inlineStr">
        <is>
          <t>H. sapiens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</row>
    <row r="562">
      <c r="A562" t="inlineStr">
        <is>
          <t>CWC22</t>
        </is>
      </c>
      <c r="B562" t="inlineStr">
        <is>
          <t>57703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57703</t>
        </is>
      </c>
      <c r="F562" t="inlineStr">
        <is>
          <t>H. sapiens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</row>
    <row r="563">
      <c r="A563" t="inlineStr">
        <is>
          <t>KCNC1</t>
        </is>
      </c>
      <c r="B563" t="inlineStr">
        <is>
          <t>3746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3746</t>
        </is>
      </c>
      <c r="F563" t="inlineStr">
        <is>
          <t>H. sapiens</t>
        </is>
      </c>
      <c r="G563" t="inlineStr">
        <is>
          <t>0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1</t>
        </is>
      </c>
      <c r="R563" t="inlineStr">
        <is>
          <t>1</t>
        </is>
      </c>
      <c r="S563" t="inlineStr">
        <is>
          <t>0</t>
        </is>
      </c>
      <c r="T563" t="inlineStr">
        <is>
          <t>0</t>
        </is>
      </c>
      <c r="U563" t="inlineStr">
        <is>
          <t>1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</row>
    <row r="564">
      <c r="A564" t="inlineStr">
        <is>
          <t>ADAM22</t>
        </is>
      </c>
      <c r="B564" t="inlineStr">
        <is>
          <t>53616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53616</t>
        </is>
      </c>
      <c r="F564" t="inlineStr">
        <is>
          <t>H. sapiens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</row>
    <row r="565">
      <c r="A565" t="inlineStr">
        <is>
          <t>PHYH</t>
        </is>
      </c>
      <c r="B565" t="inlineStr">
        <is>
          <t>5264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5264</t>
        </is>
      </c>
      <c r="F565" t="inlineStr">
        <is>
          <t>H. sapiens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</row>
    <row r="566">
      <c r="A566" t="inlineStr">
        <is>
          <t>VWDE</t>
        </is>
      </c>
      <c r="B566" t="inlineStr">
        <is>
          <t>221806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221806</t>
        </is>
      </c>
      <c r="F566" t="inlineStr">
        <is>
          <t>H. sapiens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</row>
    <row r="567">
      <c r="A567" t="inlineStr">
        <is>
          <t>DPY19L2P2</t>
        </is>
      </c>
      <c r="B567" t="inlineStr">
        <is>
          <t>349152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349152</t>
        </is>
      </c>
      <c r="F567" t="inlineStr">
        <is>
          <t>H. sapiens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1</t>
        </is>
      </c>
      <c r="Z567" t="inlineStr">
        <is>
          <t>0</t>
        </is>
      </c>
    </row>
    <row r="568">
      <c r="A568" t="inlineStr">
        <is>
          <t>ODF2L</t>
        </is>
      </c>
      <c r="B568" t="inlineStr">
        <is>
          <t>57489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57489</t>
        </is>
      </c>
      <c r="F568" t="inlineStr">
        <is>
          <t>H. sapiens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</row>
    <row r="569">
      <c r="A569" t="inlineStr">
        <is>
          <t>PRKCB</t>
        </is>
      </c>
      <c r="B569" t="inlineStr">
        <is>
          <t>5579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5579</t>
        </is>
      </c>
      <c r="F569" t="inlineStr">
        <is>
          <t>H. sapiens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</row>
    <row r="570">
      <c r="A570" t="inlineStr">
        <is>
          <t>CCNO</t>
        </is>
      </c>
      <c r="B570" t="inlineStr">
        <is>
          <t>10309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10309</t>
        </is>
      </c>
      <c r="F570" t="inlineStr">
        <is>
          <t>H. sapiens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</row>
    <row r="571">
      <c r="A571" t="inlineStr">
        <is>
          <t>ZNF496</t>
        </is>
      </c>
      <c r="B571" t="inlineStr">
        <is>
          <t>84838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84838</t>
        </is>
      </c>
      <c r="F571" t="inlineStr">
        <is>
          <t>H. sapiens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</row>
    <row r="572">
      <c r="A572" t="inlineStr">
        <is>
          <t>GIT2</t>
        </is>
      </c>
      <c r="B572" t="inlineStr">
        <is>
          <t>9815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9815</t>
        </is>
      </c>
      <c r="F572" t="inlineStr">
        <is>
          <t>H. sapiens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</row>
    <row r="573">
      <c r="A573" t="inlineStr">
        <is>
          <t>CUX1</t>
        </is>
      </c>
      <c r="B573" t="inlineStr">
        <is>
          <t>1523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1523</t>
        </is>
      </c>
      <c r="F573" t="inlineStr">
        <is>
          <t>H. sapiens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</row>
    <row r="574">
      <c r="A574" t="inlineStr">
        <is>
          <t>TTC39C</t>
        </is>
      </c>
      <c r="B574" t="inlineStr">
        <is>
          <t>125488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125488</t>
        </is>
      </c>
      <c r="F574" t="inlineStr">
        <is>
          <t>H. sapiens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</row>
    <row r="575">
      <c r="A575" t="inlineStr">
        <is>
          <t>PENK</t>
        </is>
      </c>
      <c r="B575" t="inlineStr">
        <is>
          <t>5179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5179</t>
        </is>
      </c>
      <c r="F575" t="inlineStr">
        <is>
          <t>H. sapiens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inlineStr">
        <is>
          <t>0</t>
        </is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</row>
    <row r="576">
      <c r="A576" t="inlineStr">
        <is>
          <t>LRFN5</t>
        </is>
      </c>
      <c r="B576" t="inlineStr">
        <is>
          <t>145581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145581</t>
        </is>
      </c>
      <c r="F576" t="inlineStr">
        <is>
          <t>H. sapiens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1</t>
        </is>
      </c>
      <c r="K576" t="inlineStr">
        <is>
          <t>0</t>
        </is>
      </c>
      <c r="L576" t="inlineStr">
        <is>
          <t>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</row>
    <row r="577">
      <c r="A577" t="inlineStr">
        <is>
          <t>SETBP1</t>
        </is>
      </c>
      <c r="B577" t="inlineStr">
        <is>
          <t>26040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26040</t>
        </is>
      </c>
      <c r="F577" t="inlineStr">
        <is>
          <t>H. sapiens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</row>
    <row r="578">
      <c r="A578" t="inlineStr">
        <is>
          <t>ADCY9</t>
        </is>
      </c>
      <c r="B578" t="inlineStr">
        <is>
          <t>115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115</t>
        </is>
      </c>
      <c r="F578" t="inlineStr">
        <is>
          <t>H. sapiens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</row>
    <row r="579">
      <c r="A579" t="inlineStr">
        <is>
          <t>SLC45A1</t>
        </is>
      </c>
      <c r="B579" t="inlineStr">
        <is>
          <t>50651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50651</t>
        </is>
      </c>
      <c r="F579" t="inlineStr">
        <is>
          <t>H. sapiens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</row>
    <row r="580">
      <c r="A580" t="inlineStr">
        <is>
          <t>ICA1</t>
        </is>
      </c>
      <c r="B580" t="inlineStr">
        <is>
          <t>3382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3382</t>
        </is>
      </c>
      <c r="F580" t="inlineStr">
        <is>
          <t>H. sapiens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</row>
    <row r="581">
      <c r="A581" t="inlineStr">
        <is>
          <t>SLC4A9</t>
        </is>
      </c>
      <c r="B581" t="inlineStr">
        <is>
          <t>83697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83697</t>
        </is>
      </c>
      <c r="F581" t="inlineStr">
        <is>
          <t>H. sapiens</t>
        </is>
      </c>
      <c r="G581" t="inlineStr">
        <is>
          <t>1</t>
        </is>
      </c>
      <c r="H581" t="inlineStr">
        <is>
          <t>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</row>
    <row r="582">
      <c r="A582" t="inlineStr">
        <is>
          <t>UBE2QL1</t>
        </is>
      </c>
      <c r="B582" t="inlineStr">
        <is>
          <t>134111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134111</t>
        </is>
      </c>
      <c r="F582" t="inlineStr">
        <is>
          <t>H. sapiens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</row>
    <row r="583">
      <c r="A583" t="inlineStr">
        <is>
          <t>LYSMD4</t>
        </is>
      </c>
      <c r="B583" t="inlineStr">
        <is>
          <t>145748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145748</t>
        </is>
      </c>
      <c r="F583" t="inlineStr">
        <is>
          <t>H. sapiens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</row>
    <row r="584">
      <c r="A584" t="inlineStr">
        <is>
          <t>JAK2</t>
        </is>
      </c>
      <c r="B584" t="inlineStr">
        <is>
          <t>3717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3717</t>
        </is>
      </c>
      <c r="F584" t="inlineStr">
        <is>
          <t>H. sapiens</t>
        </is>
      </c>
      <c r="G584" t="inlineStr">
        <is>
          <t>0</t>
        </is>
      </c>
      <c r="H584" t="inlineStr">
        <is>
          <t>0</t>
        </is>
      </c>
      <c r="I584" t="inlineStr">
        <is>
          <t>1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1</t>
        </is>
      </c>
      <c r="U584" t="inlineStr">
        <is>
          <t>0</t>
        </is>
      </c>
      <c r="V584" t="inlineStr">
        <is>
          <t>1</t>
        </is>
      </c>
      <c r="W584" t="inlineStr">
        <is>
          <t>0</t>
        </is>
      </c>
      <c r="X584" t="inlineStr">
        <is>
          <t>1</t>
        </is>
      </c>
      <c r="Y584" t="inlineStr">
        <is>
          <t>0</t>
        </is>
      </c>
      <c r="Z584" t="inlineStr">
        <is>
          <t>1</t>
        </is>
      </c>
    </row>
    <row r="585">
      <c r="A585" t="inlineStr">
        <is>
          <t>TRPC3</t>
        </is>
      </c>
      <c r="B585" t="inlineStr">
        <is>
          <t>7222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7222</t>
        </is>
      </c>
      <c r="F585" t="inlineStr">
        <is>
          <t>H. sapiens</t>
        </is>
      </c>
      <c r="G585" t="inlineStr">
        <is>
          <t>0</t>
        </is>
      </c>
      <c r="H585" t="inlineStr">
        <is>
          <t>1</t>
        </is>
      </c>
      <c r="I585" t="inlineStr">
        <is>
          <t>0</t>
        </is>
      </c>
      <c r="J585" t="inlineStr">
        <is>
          <t>0</t>
        </is>
      </c>
      <c r="K585" t="inlineStr">
        <is>
          <t>1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</row>
    <row r="586">
      <c r="A586" t="inlineStr">
        <is>
          <t>PCNT</t>
        </is>
      </c>
      <c r="B586" t="inlineStr">
        <is>
          <t>5116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5116</t>
        </is>
      </c>
      <c r="F586" t="inlineStr">
        <is>
          <t>H. sapiens</t>
        </is>
      </c>
      <c r="G586" t="inlineStr">
        <is>
          <t>0</t>
        </is>
      </c>
      <c r="H586" t="inlineStr">
        <is>
          <t>0</t>
        </is>
      </c>
      <c r="I586" t="inlineStr">
        <is>
          <t>1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</row>
    <row r="587">
      <c r="A587" t="inlineStr">
        <is>
          <t>TSC22D1</t>
        </is>
      </c>
      <c r="B587" t="inlineStr">
        <is>
          <t>8848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8848</t>
        </is>
      </c>
      <c r="F587" t="inlineStr">
        <is>
          <t>H. sapiens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</row>
    <row r="588">
      <c r="A588" t="inlineStr">
        <is>
          <t>PTPN2</t>
        </is>
      </c>
      <c r="B588" t="inlineStr">
        <is>
          <t>5771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5771</t>
        </is>
      </c>
      <c r="F588" t="inlineStr">
        <is>
          <t>H. sapiens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1</t>
        </is>
      </c>
    </row>
    <row r="589">
      <c r="A589" t="inlineStr">
        <is>
          <t>FAM49B</t>
        </is>
      </c>
      <c r="B589" t="inlineStr">
        <is>
          <t>51571</t>
        </is>
      </c>
      <c r="C589" t="inlineStr">
        <is>
          <t>gene_synonym</t>
        </is>
      </c>
      <c r="D589" t="inlineStr">
        <is>
          <t>H. sapiens</t>
        </is>
      </c>
      <c r="E589" t="inlineStr">
        <is>
          <t>51571</t>
        </is>
      </c>
      <c r="F589" t="inlineStr">
        <is>
          <t>H. sapiens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</row>
    <row r="590">
      <c r="A590" t="inlineStr">
        <is>
          <t>GPCPD1</t>
        </is>
      </c>
      <c r="B590" t="inlineStr">
        <is>
          <t>56261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56261</t>
        </is>
      </c>
      <c r="F590" t="inlineStr">
        <is>
          <t>H. sapiens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</row>
    <row r="591">
      <c r="A591" t="inlineStr">
        <is>
          <t>RPS6KA3</t>
        </is>
      </c>
      <c r="B591" t="inlineStr">
        <is>
          <t>6197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6197</t>
        </is>
      </c>
      <c r="F591" t="inlineStr">
        <is>
          <t>H. sapiens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</row>
    <row r="592">
      <c r="A592" t="inlineStr">
        <is>
          <t>DUSP8</t>
        </is>
      </c>
      <c r="B592" t="inlineStr">
        <is>
          <t>1850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1850</t>
        </is>
      </c>
      <c r="F592" t="inlineStr">
        <is>
          <t>H. sapiens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</row>
    <row r="593">
      <c r="A593" t="inlineStr">
        <is>
          <t>ECM1</t>
        </is>
      </c>
      <c r="B593" t="inlineStr">
        <is>
          <t>1893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1893</t>
        </is>
      </c>
      <c r="F593" t="inlineStr">
        <is>
          <t>H. sapiens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</row>
    <row r="594">
      <c r="A594" t="inlineStr">
        <is>
          <t>RASD2</t>
        </is>
      </c>
      <c r="B594" t="inlineStr">
        <is>
          <t>23551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23551</t>
        </is>
      </c>
      <c r="F594" t="inlineStr">
        <is>
          <t>H. sapiens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</row>
    <row r="595">
      <c r="A595" t="inlineStr">
        <is>
          <t>SLITRK3</t>
        </is>
      </c>
      <c r="B595" t="inlineStr">
        <is>
          <t>22865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22865</t>
        </is>
      </c>
      <c r="F595" t="inlineStr">
        <is>
          <t>H. sapiens</t>
        </is>
      </c>
      <c r="G595" t="inlineStr">
        <is>
          <t>1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</row>
    <row r="596">
      <c r="A596" t="inlineStr">
        <is>
          <t>LINC01405</t>
        </is>
      </c>
      <c r="B596" t="inlineStr">
        <is>
          <t>100131138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100131138</t>
        </is>
      </c>
      <c r="F596" t="inlineStr">
        <is>
          <t>H. sapiens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</row>
    <row r="597">
      <c r="A597" t="inlineStr">
        <is>
          <t>DPT</t>
        </is>
      </c>
      <c r="B597" t="inlineStr">
        <is>
          <t>1805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1805</t>
        </is>
      </c>
      <c r="F597" t="inlineStr">
        <is>
          <t>H. sapiens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</row>
    <row r="598">
      <c r="A598" t="inlineStr">
        <is>
          <t>ZNF385B</t>
        </is>
      </c>
      <c r="B598" t="inlineStr">
        <is>
          <t>151126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151126</t>
        </is>
      </c>
      <c r="F598" t="inlineStr">
        <is>
          <t>H. sapiens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</row>
    <row r="599">
      <c r="A599" t="inlineStr">
        <is>
          <t>BICRAL</t>
        </is>
      </c>
      <c r="B599" t="inlineStr">
        <is>
          <t>23506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23506</t>
        </is>
      </c>
      <c r="F599" t="inlineStr">
        <is>
          <t>H. sapiens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</row>
    <row r="600">
      <c r="A600" t="inlineStr">
        <is>
          <t>TPTE2P1</t>
        </is>
      </c>
      <c r="B600" t="inlineStr">
        <is>
          <t>646405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646405</t>
        </is>
      </c>
      <c r="F600" t="inlineStr">
        <is>
          <t>H. sapiens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</row>
    <row r="601">
      <c r="A601" t="inlineStr">
        <is>
          <t>SUGP2</t>
        </is>
      </c>
      <c r="B601" t="inlineStr">
        <is>
          <t>10147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10147</t>
        </is>
      </c>
      <c r="F601" t="inlineStr">
        <is>
          <t>H. sapiens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</row>
    <row r="602">
      <c r="A602" t="inlineStr">
        <is>
          <t>WDR97</t>
        </is>
      </c>
      <c r="B602" t="inlineStr">
        <is>
          <t>340390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340390</t>
        </is>
      </c>
      <c r="F602" t="inlineStr">
        <is>
          <t>H. sapiens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</row>
    <row r="603">
      <c r="A603" t="inlineStr">
        <is>
          <t>BRINP1</t>
        </is>
      </c>
      <c r="B603" t="inlineStr">
        <is>
          <t>1620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1620</t>
        </is>
      </c>
      <c r="F603" t="inlineStr">
        <is>
          <t>H. sapiens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1</t>
        </is>
      </c>
      <c r="Y603" t="inlineStr">
        <is>
          <t>0</t>
        </is>
      </c>
      <c r="Z603" t="inlineStr">
        <is>
          <t>0</t>
        </is>
      </c>
    </row>
    <row r="604">
      <c r="A604" t="inlineStr">
        <is>
          <t>CDH12</t>
        </is>
      </c>
      <c r="B604" t="inlineStr">
        <is>
          <t>1010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1010</t>
        </is>
      </c>
      <c r="F604" t="inlineStr">
        <is>
          <t>H. sapiens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</row>
    <row r="605">
      <c r="A605" t="inlineStr">
        <is>
          <t>POU6F1</t>
        </is>
      </c>
      <c r="B605" t="inlineStr">
        <is>
          <t>5463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5463</t>
        </is>
      </c>
      <c r="F605" t="inlineStr">
        <is>
          <t>H. sapiens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</row>
    <row r="606">
      <c r="A606" t="inlineStr">
        <is>
          <t>TBR1</t>
        </is>
      </c>
      <c r="B606" t="inlineStr">
        <is>
          <t>10716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10716</t>
        </is>
      </c>
      <c r="F606" t="inlineStr">
        <is>
          <t>H. sapiens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</row>
    <row r="607">
      <c r="A607" t="inlineStr">
        <is>
          <t>FAM57B</t>
        </is>
      </c>
      <c r="B607" t="inlineStr">
        <is>
          <t>83723</t>
        </is>
      </c>
      <c r="C607" t="inlineStr">
        <is>
          <t>gene_synonym</t>
        </is>
      </c>
      <c r="D607" t="inlineStr">
        <is>
          <t>H. sapiens</t>
        </is>
      </c>
      <c r="E607" t="inlineStr">
        <is>
          <t>83723</t>
        </is>
      </c>
      <c r="F607" t="inlineStr">
        <is>
          <t>H. sapiens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1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</row>
    <row r="608">
      <c r="A608" t="inlineStr">
        <is>
          <t>CACNB4</t>
        </is>
      </c>
      <c r="B608" t="inlineStr">
        <is>
          <t>785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785</t>
        </is>
      </c>
      <c r="F608" t="inlineStr">
        <is>
          <t>H. sapiens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0</t>
        </is>
      </c>
      <c r="T608" t="inlineStr">
        <is>
          <t>1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</row>
    <row r="609">
      <c r="A609" t="inlineStr">
        <is>
          <t>ZIM2</t>
        </is>
      </c>
      <c r="B609" t="inlineStr">
        <is>
          <t>23619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23619</t>
        </is>
      </c>
      <c r="F609" t="inlineStr">
        <is>
          <t>H. sapiens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</row>
    <row r="610">
      <c r="A610" t="inlineStr">
        <is>
          <t>SLC9A5</t>
        </is>
      </c>
      <c r="B610" t="inlineStr">
        <is>
          <t>6553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6553</t>
        </is>
      </c>
      <c r="F610" t="inlineStr">
        <is>
          <t>H. sapiens</t>
        </is>
      </c>
      <c r="G610" t="inlineStr">
        <is>
          <t>0</t>
        </is>
      </c>
      <c r="H610" t="inlineStr">
        <is>
          <t>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</row>
    <row r="611">
      <c r="A611" t="inlineStr">
        <is>
          <t>DPY19L2P1</t>
        </is>
      </c>
      <c r="B611" t="inlineStr">
        <is>
          <t>554236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554236</t>
        </is>
      </c>
      <c r="F611" t="inlineStr">
        <is>
          <t>H. sapiens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</row>
    <row r="612">
      <c r="A612" t="inlineStr">
        <is>
          <t>MADCAM1</t>
        </is>
      </c>
      <c r="B612" t="inlineStr">
        <is>
          <t>8174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8174</t>
        </is>
      </c>
      <c r="F612" t="inlineStr">
        <is>
          <t>H. sapiens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</row>
    <row r="613">
      <c r="A613" t="inlineStr">
        <is>
          <t>DPY19L2P3</t>
        </is>
      </c>
      <c r="B613" t="inlineStr">
        <is>
          <t>442524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442524</t>
        </is>
      </c>
      <c r="F613" t="inlineStr">
        <is>
          <t>H. sapiens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</row>
    <row r="614">
      <c r="A614" t="inlineStr">
        <is>
          <t>FAM71E1</t>
        </is>
      </c>
      <c r="B614" t="inlineStr">
        <is>
          <t>112703</t>
        </is>
      </c>
      <c r="C614" t="inlineStr">
        <is>
          <t>gene_synonym</t>
        </is>
      </c>
      <c r="D614" t="inlineStr">
        <is>
          <t>H. sapiens</t>
        </is>
      </c>
      <c r="E614" t="inlineStr">
        <is>
          <t>112703</t>
        </is>
      </c>
      <c r="F614" t="inlineStr">
        <is>
          <t>H. sapiens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</row>
    <row r="615">
      <c r="A615" t="inlineStr">
        <is>
          <t>LIN7A</t>
        </is>
      </c>
      <c r="B615" t="inlineStr">
        <is>
          <t>8825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8825</t>
        </is>
      </c>
      <c r="F615" t="inlineStr">
        <is>
          <t>H. sapiens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</row>
    <row r="616">
      <c r="A616" t="inlineStr">
        <is>
          <t>CDH7</t>
        </is>
      </c>
      <c r="B616" t="inlineStr">
        <is>
          <t>1005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1005</t>
        </is>
      </c>
      <c r="F616" t="inlineStr">
        <is>
          <t>H. sapiens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1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</row>
    <row r="617">
      <c r="A617" t="inlineStr">
        <is>
          <t>ZNF362</t>
        </is>
      </c>
      <c r="B617" t="inlineStr">
        <is>
          <t>149076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149076</t>
        </is>
      </c>
      <c r="F617" t="inlineStr">
        <is>
          <t>H. sapiens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</row>
    <row r="618">
      <c r="A618" t="inlineStr">
        <is>
          <t>OVGP1</t>
        </is>
      </c>
      <c r="B618" t="inlineStr">
        <is>
          <t>5016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5016</t>
        </is>
      </c>
      <c r="F618" t="inlineStr">
        <is>
          <t>H. sapiens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</row>
    <row r="619">
      <c r="A619" t="inlineStr">
        <is>
          <t>LRRK2</t>
        </is>
      </c>
      <c r="B619" t="inlineStr">
        <is>
          <t>120892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120892</t>
        </is>
      </c>
      <c r="F619" t="inlineStr">
        <is>
          <t>H. sapiens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0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0</t>
        </is>
      </c>
      <c r="X619" t="inlineStr">
        <is>
          <t>1</t>
        </is>
      </c>
      <c r="Y619" t="inlineStr">
        <is>
          <t>0</t>
        </is>
      </c>
      <c r="Z619" t="inlineStr">
        <is>
          <t>0</t>
        </is>
      </c>
    </row>
    <row r="620">
      <c r="A620" t="inlineStr">
        <is>
          <t>IL7R</t>
        </is>
      </c>
      <c r="B620" t="inlineStr">
        <is>
          <t>3575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3575</t>
        </is>
      </c>
      <c r="F620" t="inlineStr">
        <is>
          <t>H. sapiens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</row>
    <row r="621">
      <c r="A621" t="inlineStr">
        <is>
          <t>XKR6</t>
        </is>
      </c>
      <c r="B621" t="inlineStr">
        <is>
          <t>286046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286046</t>
        </is>
      </c>
      <c r="F621" t="inlineStr">
        <is>
          <t>H. sapiens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</row>
    <row r="622">
      <c r="A622" t="inlineStr">
        <is>
          <t>SECISBP2</t>
        </is>
      </c>
      <c r="B622" t="inlineStr">
        <is>
          <t>79048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79048</t>
        </is>
      </c>
      <c r="F622" t="inlineStr">
        <is>
          <t>H. sapiens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</row>
    <row r="623">
      <c r="A623" t="inlineStr">
        <is>
          <t>COL13A1</t>
        </is>
      </c>
      <c r="B623" t="inlineStr">
        <is>
          <t>1305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1305</t>
        </is>
      </c>
      <c r="F623" t="inlineStr">
        <is>
          <t>H. sapiens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</row>
    <row r="624">
      <c r="A624" t="inlineStr">
        <is>
          <t>DNAJC5G</t>
        </is>
      </c>
      <c r="B624" t="inlineStr">
        <is>
          <t>285126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285126</t>
        </is>
      </c>
      <c r="F624" t="inlineStr">
        <is>
          <t>H. sapiens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</row>
    <row r="625">
      <c r="A625" t="inlineStr">
        <is>
          <t>PLAGL1</t>
        </is>
      </c>
      <c r="B625" t="inlineStr">
        <is>
          <t>5325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5325</t>
        </is>
      </c>
      <c r="F625" t="inlineStr">
        <is>
          <t>H. sapiens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</row>
    <row r="626">
      <c r="A626" t="inlineStr">
        <is>
          <t>TRANK1</t>
        </is>
      </c>
      <c r="B626" t="inlineStr">
        <is>
          <t>9881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9881</t>
        </is>
      </c>
      <c r="F626" t="inlineStr">
        <is>
          <t>H. sapiens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</row>
    <row r="627">
      <c r="A627" t="inlineStr">
        <is>
          <t>NOXO1</t>
        </is>
      </c>
      <c r="B627" t="inlineStr">
        <is>
          <t>124056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124056</t>
        </is>
      </c>
      <c r="F627" t="inlineStr">
        <is>
          <t>H. sapiens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</row>
    <row r="628">
      <c r="A628" t="inlineStr">
        <is>
          <t>CPLX2</t>
        </is>
      </c>
      <c r="B628" t="inlineStr">
        <is>
          <t>10814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10814</t>
        </is>
      </c>
      <c r="F628" t="inlineStr">
        <is>
          <t>H. sapiens</t>
        </is>
      </c>
      <c r="G628" t="inlineStr">
        <is>
          <t>1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</row>
    <row r="629">
      <c r="A629" t="inlineStr">
        <is>
          <t>EPB41</t>
        </is>
      </c>
      <c r="B629" t="inlineStr">
        <is>
          <t>2035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2035</t>
        </is>
      </c>
      <c r="F629" t="inlineStr">
        <is>
          <t>H. sapiens</t>
        </is>
      </c>
      <c r="G629" t="inlineStr">
        <is>
          <t>0</t>
        </is>
      </c>
      <c r="H629" t="inlineStr">
        <is>
          <t>0</t>
        </is>
      </c>
      <c r="I629" t="inlineStr">
        <is>
          <t>1</t>
        </is>
      </c>
      <c r="J629" t="inlineStr">
        <is>
          <t>0</t>
        </is>
      </c>
      <c r="K629" t="inlineStr">
        <is>
          <t>1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1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</row>
    <row r="630">
      <c r="A630" t="inlineStr">
        <is>
          <t>DMKN</t>
        </is>
      </c>
      <c r="B630" t="inlineStr">
        <is>
          <t>93099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93099</t>
        </is>
      </c>
      <c r="F630" t="inlineStr">
        <is>
          <t>H. sapiens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</row>
    <row r="631">
      <c r="A631" t="inlineStr">
        <is>
          <t>FAM13B</t>
        </is>
      </c>
      <c r="B631" t="inlineStr">
        <is>
          <t>51306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51306</t>
        </is>
      </c>
      <c r="F631" t="inlineStr">
        <is>
          <t>H. sapiens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</row>
    <row r="632">
      <c r="A632" t="inlineStr">
        <is>
          <t>HS3ST1</t>
        </is>
      </c>
      <c r="B632" t="inlineStr">
        <is>
          <t>9957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9957</t>
        </is>
      </c>
      <c r="F632" t="inlineStr">
        <is>
          <t>H. sapiens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</row>
    <row r="633">
      <c r="A633" t="inlineStr">
        <is>
          <t>CCDC177</t>
        </is>
      </c>
      <c r="B633" t="inlineStr">
        <is>
          <t>56936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56936</t>
        </is>
      </c>
      <c r="F633" t="inlineStr">
        <is>
          <t>H. sapiens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</row>
    <row r="634">
      <c r="A634" t="inlineStr">
        <is>
          <t>CNKSR2</t>
        </is>
      </c>
      <c r="B634" t="inlineStr">
        <is>
          <t>22866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22866</t>
        </is>
      </c>
      <c r="F634" t="inlineStr">
        <is>
          <t>H. sapiens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</row>
    <row r="635">
      <c r="A635" t="inlineStr">
        <is>
          <t>ITGA11</t>
        </is>
      </c>
      <c r="B635" t="inlineStr">
        <is>
          <t>22801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22801</t>
        </is>
      </c>
      <c r="F635" t="inlineStr">
        <is>
          <t>H. sapiens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</row>
    <row r="636">
      <c r="A636" t="inlineStr">
        <is>
          <t>ST3GAL6</t>
        </is>
      </c>
      <c r="B636" t="inlineStr">
        <is>
          <t>10402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10402</t>
        </is>
      </c>
      <c r="F636" t="inlineStr">
        <is>
          <t>H. sapiens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</row>
    <row r="637">
      <c r="A637" t="inlineStr">
        <is>
          <t>STARD5</t>
        </is>
      </c>
      <c r="B637" t="inlineStr">
        <is>
          <t>80765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80765</t>
        </is>
      </c>
      <c r="F637" t="inlineStr">
        <is>
          <t>H. sapiens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</row>
    <row r="638">
      <c r="A638" t="inlineStr">
        <is>
          <t>KCNH4</t>
        </is>
      </c>
      <c r="B638" t="inlineStr">
        <is>
          <t>23415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23415</t>
        </is>
      </c>
      <c r="F638" t="inlineStr">
        <is>
          <t>H. sapiens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</row>
    <row r="639">
      <c r="A639" t="inlineStr">
        <is>
          <t>GLCCI1</t>
        </is>
      </c>
      <c r="B639" t="inlineStr">
        <is>
          <t>113263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113263</t>
        </is>
      </c>
      <c r="F639" t="inlineStr">
        <is>
          <t>H. sapiens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</row>
    <row r="640">
      <c r="A640" t="inlineStr">
        <is>
          <t>TTC21B</t>
        </is>
      </c>
      <c r="B640" t="inlineStr">
        <is>
          <t>79809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79809</t>
        </is>
      </c>
      <c r="F640" t="inlineStr">
        <is>
          <t>H. sapiens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</row>
    <row r="641">
      <c r="A641" t="inlineStr">
        <is>
          <t>KCNT1</t>
        </is>
      </c>
      <c r="B641" t="inlineStr">
        <is>
          <t>57582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57582</t>
        </is>
      </c>
      <c r="F641" t="inlineStr">
        <is>
          <t>H. sapiens</t>
        </is>
      </c>
      <c r="G641" t="inlineStr">
        <is>
          <t>0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</row>
    <row r="642">
      <c r="A642" t="inlineStr">
        <is>
          <t>DPY19L2</t>
        </is>
      </c>
      <c r="B642" t="inlineStr">
        <is>
          <t>283417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283417</t>
        </is>
      </c>
      <c r="F642" t="inlineStr">
        <is>
          <t>H. sapiens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1</t>
        </is>
      </c>
      <c r="Z642" t="inlineStr">
        <is>
          <t>0</t>
        </is>
      </c>
    </row>
    <row r="643">
      <c r="A643" t="inlineStr">
        <is>
          <t>TIAM1</t>
        </is>
      </c>
      <c r="B643" t="inlineStr">
        <is>
          <t>7074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7074</t>
        </is>
      </c>
      <c r="F643" t="inlineStr">
        <is>
          <t>H. sapiens</t>
        </is>
      </c>
      <c r="G643" t="inlineStr">
        <is>
          <t>0</t>
        </is>
      </c>
      <c r="H643" t="inlineStr">
        <is>
          <t>0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1</t>
        </is>
      </c>
      <c r="V643" t="inlineStr">
        <is>
          <t>1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</row>
    <row r="644">
      <c r="A644" t="inlineStr">
        <is>
          <t>SGIP1</t>
        </is>
      </c>
      <c r="B644" t="inlineStr">
        <is>
          <t>84251</t>
        </is>
      </c>
      <c r="C644" t="inlineStr">
        <is>
          <t>symbol</t>
        </is>
      </c>
      <c r="D644" t="inlineStr">
        <is>
          <t>H. sapiens</t>
        </is>
      </c>
      <c r="E644" t="inlineStr">
        <is>
          <t>84251</t>
        </is>
      </c>
      <c r="F644" t="inlineStr">
        <is>
          <t>H. sapiens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</row>
    <row r="645">
      <c r="A645" t="inlineStr">
        <is>
          <t>EMX1</t>
        </is>
      </c>
      <c r="B645" t="inlineStr">
        <is>
          <t>2016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2016</t>
        </is>
      </c>
      <c r="F645" t="inlineStr">
        <is>
          <t>H. sapiens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1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</row>
    <row r="646">
      <c r="A646" t="inlineStr">
        <is>
          <t>ATP2B2</t>
        </is>
      </c>
      <c r="B646" t="inlineStr">
        <is>
          <t>491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491</t>
        </is>
      </c>
      <c r="F646" t="inlineStr">
        <is>
          <t>H. sapiens</t>
        </is>
      </c>
      <c r="G646" t="inlineStr">
        <is>
          <t>0</t>
        </is>
      </c>
      <c r="H646" t="inlineStr">
        <is>
          <t>1</t>
        </is>
      </c>
      <c r="I646" t="inlineStr">
        <is>
          <t>0</t>
        </is>
      </c>
      <c r="J646" t="inlineStr">
        <is>
          <t>0</t>
        </is>
      </c>
      <c r="K646" t="inlineStr">
        <is>
          <t>1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</row>
    <row r="647">
      <c r="A647" t="inlineStr">
        <is>
          <t>CADPS2</t>
        </is>
      </c>
      <c r="B647" t="inlineStr">
        <is>
          <t>93664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93664</t>
        </is>
      </c>
      <c r="F647" t="inlineStr">
        <is>
          <t>H. sapiens</t>
        </is>
      </c>
      <c r="G647" t="inlineStr">
        <is>
          <t>1</t>
        </is>
      </c>
      <c r="H647" t="inlineStr">
        <is>
          <t>0</t>
        </is>
      </c>
      <c r="I647" t="inlineStr">
        <is>
          <t>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1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</row>
  </sheetData>
  <conditionalFormatting sqref="E2:E647">
    <cfRule type="expression" priority="1" dxfId="0">
      <formula>1=1</formula>
    </cfRule>
  </conditionalFormatting>
  <conditionalFormatting sqref="G2:G647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647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647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647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647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647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647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647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647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647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647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647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647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647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647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647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647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647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647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647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GO:0099536</t>
        </is>
      </c>
      <c r="D2" t="inlineStr">
        <is>
          <t>synaptic signaling</t>
        </is>
      </c>
      <c r="E2" s="2" t="n">
        <v>-10.8124396329</v>
      </c>
      <c r="F2" s="3" t="n">
        <v>-6.6349608504</v>
      </c>
      <c r="G2" t="inlineStr">
        <is>
          <t>785,2048,2561,2903,2908,3355,3708,3749,3798,4155,5179,5530,5579,6197,6620,6812,6833,8825,10497,10814,10815,22865,23236,23396,23551,30819,56122,57468,91683,93664,112755,120892,127833,353174,388135,440279,55638,3382,9815,22848,286,1113,3745,9515,22841,490,492,495,57333,63941,80179,189,2355,3783,83697,1060,4205,9218,11004,23207,25900,56776,64837,79567</t>
        </is>
      </c>
      <c r="H2" t="inlineStr">
        <is>
          <t>CACNB4,EPHB2,GABRB2,GRIN2A,NR3C1,HTR1F,ITPR1,KCNC4,KIF5A,MBP,PENK,PPP3CA,PRKCB,RPS6KA3,SNCB,STXBP1,ABCC8,LIN7A,UNC13B,CPLX2,CPLX1,SLITRK3,PLCB1,PIP5K1C,RASD2,KCNIP2,PCDHB14,SLC12A5,SYT12,CADPS2,STX1B,LRRK2,SYT2,ZACN,INSYN1,UNC13C,SYBU,ICA1,GIT2,AAK1,ANK1,CHGA,KCNB1,STXBP5L,RAB11FIP2,ATP2B1,ATP2B3,ATP4A,RCN3,NECAB3,MYO19,AGXT,FOSL2,KCNN4,SLC4A9,CENPC,MEF2A,VAPA,KIF2C,PLEKHM2,IFFO1,FMN2,KLC2,RIPOR1</t>
        </is>
      </c>
      <c r="I2" t="inlineStr">
        <is>
          <t>64/-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GO:0099536</t>
        </is>
      </c>
      <c r="D3" t="inlineStr">
        <is>
          <t>synaptic signaling</t>
        </is>
      </c>
      <c r="E3" s="2" t="n">
        <v>-10.8124396329</v>
      </c>
      <c r="F3" s="3" t="n">
        <v>-6.6349608504</v>
      </c>
      <c r="G3" t="inlineStr">
        <is>
          <t>785,2048,2561,2903,2908,3355,3708,3749,3798,4155,5179,5530,5579,6197,6620,6812,6833,8825,10497,10814,10815,22865,23236,23396,23551,30819,56122,57468,91683,93664,112755,120892,127833,353174,388135,440279</t>
        </is>
      </c>
      <c r="H3" t="inlineStr">
        <is>
          <t>CACNB4,EPHB2,GABRB2,GRIN2A,NR3C1,HTR1F,ITPR1,KCNC4,KIF5A,MBP,PENK,PPP3CA,PRKCB,RPS6KA3,SNCB,STXBP1,ABCC8,LIN7A,UNC13B,CPLX2,CPLX1,SLITRK3,PLCB1,PIP5K1C,RASD2,KCNIP2,PCDHB14,SLC12A5,SYT12,CADPS2,STX1B,LRRK2,SYT2,ZACN,INSYN1,UNC13C</t>
        </is>
      </c>
      <c r="I3" t="inlineStr">
        <is>
          <t>36/460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GO:0099537</t>
        </is>
      </c>
      <c r="D4" t="inlineStr">
        <is>
          <t>trans-synaptic signaling</t>
        </is>
      </c>
      <c r="E4" s="2" t="n">
        <v>-9.7129099949</v>
      </c>
      <c r="F4" s="3" t="n">
        <v>-5.9646991701</v>
      </c>
      <c r="G4" t="inlineStr">
        <is>
          <t>785,2048,2561,2903,2908,3355,3749,3798,4155,5179,5530,6197,6620,6812,6833,8825,10497,10814,10815,22865,23396,23551,30819,56122,57468,91683,93664,112755,120892,127833,353174,388135,440279</t>
        </is>
      </c>
      <c r="H4" t="inlineStr">
        <is>
          <t>CACNB4,EPHB2,GABRB2,GRIN2A,NR3C1,HTR1F,KCNC4,KIF5A,MBP,PENK,PPP3CA,RPS6KA3,SNCB,STXBP1,ABCC8,LIN7A,UNC13B,CPLX2,CPLX1,SLITRK3,PIP5K1C,RASD2,KCNIP2,PCDHB14,SLC12A5,SYT12,CADPS2,STX1B,LRRK2,SYT2,ZACN,INSYN1,UNC13C</t>
        </is>
      </c>
      <c r="I4" t="inlineStr">
        <is>
          <t>33/431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GO:0007268</t>
        </is>
      </c>
      <c r="D5" t="inlineStr">
        <is>
          <t>chemical synaptic transmission</t>
        </is>
      </c>
      <c r="E5" s="2" t="n">
        <v>-9.5401179613</v>
      </c>
      <c r="F5" s="3" t="n">
        <v>-5.9646991701</v>
      </c>
      <c r="G5" t="inlineStr">
        <is>
          <t>785,2561,2903,2908,3355,3749,3798,4155,5179,5530,6197,6620,6812,6833,8825,10497,10814,10815,22865,23396,23551,30819,56122,57468,91683,93664,112755,120892,127833,353174,388135,440279</t>
        </is>
      </c>
      <c r="H5" t="inlineStr">
        <is>
          <t>CACNB4,GABRB2,GRIN2A,NR3C1,HTR1F,KCNC4,KIF5A,MBP,PENK,PPP3CA,RPS6KA3,SNCB,STXBP1,ABCC8,LIN7A,UNC13B,CPLX2,CPLX1,SLITRK3,PIP5K1C,RASD2,KCNIP2,PCDHB14,SLC12A5,SYT12,CADPS2,STX1B,LRRK2,SYT2,ZACN,INSYN1,UNC13C</t>
        </is>
      </c>
      <c r="I5" t="inlineStr">
        <is>
          <t>32/414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GO:0098916</t>
        </is>
      </c>
      <c r="D6" t="inlineStr">
        <is>
          <t>anterograde trans-synaptic signaling</t>
        </is>
      </c>
      <c r="E6" s="2" t="n">
        <v>-9.5401179613</v>
      </c>
      <c r="F6" s="3" t="n">
        <v>-5.9646991701</v>
      </c>
      <c r="G6" t="inlineStr">
        <is>
          <t>785,2561,2903,2908,3355,3749,3798,4155,5179,5530,6197,6620,6812,6833,8825,10497,10814,10815,22865,23396,23551,30819,56122,57468,91683,93664,112755,120892,127833,353174,388135,440279</t>
        </is>
      </c>
      <c r="H6" t="inlineStr">
        <is>
          <t>CACNB4,GABRB2,GRIN2A,NR3C1,HTR1F,KCNC4,KIF5A,MBP,PENK,PPP3CA,RPS6KA3,SNCB,STXBP1,ABCC8,LIN7A,UNC13B,CPLX2,CPLX1,SLITRK3,PIP5K1C,RASD2,KCNIP2,PCDHB14,SLC12A5,SYT12,CADPS2,STX1B,LRRK2,SYT2,ZACN,INSYN1,UNC13C</t>
        </is>
      </c>
      <c r="I6" t="inlineStr">
        <is>
          <t>32/414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GO:0007269</t>
        </is>
      </c>
      <c r="D7" t="inlineStr">
        <is>
          <t>neurotransmitter secretion</t>
        </is>
      </c>
      <c r="E7" s="2" t="n">
        <v>-6.5753846317</v>
      </c>
      <c r="F7" s="3" t="n">
        <v>-3.5739971082</v>
      </c>
      <c r="G7" t="inlineStr">
        <is>
          <t>6812,6833,8825,10497,10814,10815,23396,91683,93664,112755,127833,440279</t>
        </is>
      </c>
      <c r="H7" t="inlineStr">
        <is>
          <t>STXBP1,ABCC8,LIN7A,UNC13B,CPLX2,CPLX1,PIP5K1C,SYT12,CADPS2,STX1B,SYT2,UNC13C</t>
        </is>
      </c>
      <c r="I7" t="inlineStr">
        <is>
          <t>12/87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GO:0099643</t>
        </is>
      </c>
      <c r="D8" t="inlineStr">
        <is>
          <t>signal release from synapse</t>
        </is>
      </c>
      <c r="E8" s="2" t="n">
        <v>-6.5753846317</v>
      </c>
      <c r="F8" s="3" t="n">
        <v>-3.5739971082</v>
      </c>
      <c r="G8" t="inlineStr">
        <is>
          <t>6812,6833,8825,10497,10814,10815,23396,91683,93664,112755,127833,440279</t>
        </is>
      </c>
      <c r="H8" t="inlineStr">
        <is>
          <t>STXBP1,ABCC8,LIN7A,UNC13B,CPLX2,CPLX1,PIP5K1C,SYT12,CADPS2,STX1B,SYT2,UNC13C</t>
        </is>
      </c>
      <c r="I8" t="inlineStr">
        <is>
          <t>12/87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GO:0032253</t>
        </is>
      </c>
      <c r="D9" t="inlineStr">
        <is>
          <t>dense core granule localization</t>
        </is>
      </c>
      <c r="E9" s="2" t="n">
        <v>-6.4602144469</v>
      </c>
      <c r="F9" s="3" t="n">
        <v>-3.4904166937</v>
      </c>
      <c r="G9" t="inlineStr">
        <is>
          <t>3798,6812,10497,55638,93664,440279</t>
        </is>
      </c>
      <c r="H9" t="inlineStr">
        <is>
          <t>KIF5A,STXBP1,UNC13B,SYBU,CADPS2,UNC13C</t>
        </is>
      </c>
      <c r="I9" t="inlineStr">
        <is>
          <t>6/15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GO:0016079</t>
        </is>
      </c>
      <c r="D10" t="inlineStr">
        <is>
          <t>synaptic vesicle exocytosis</t>
        </is>
      </c>
      <c r="E10" s="2" t="n">
        <v>-6.1562241805</v>
      </c>
      <c r="F10" s="3" t="n">
        <v>-3.2574989989</v>
      </c>
      <c r="G10" t="inlineStr">
        <is>
          <t>6812,10497,10814,10815,23396,91683,93664,112755,127833,440279</t>
        </is>
      </c>
      <c r="H10" t="inlineStr">
        <is>
          <t>STXBP1,UNC13B,CPLX2,CPLX1,PIP5K1C,SYT12,CADPS2,STX1B,SYT2,UNC13C</t>
        </is>
      </c>
      <c r="I10" t="inlineStr">
        <is>
          <t>10/63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GO:0032252</t>
        </is>
      </c>
      <c r="D11" t="inlineStr">
        <is>
          <t>secretory granule localization</t>
        </is>
      </c>
      <c r="E11" s="2" t="n">
        <v>-5.9141903896</v>
      </c>
      <c r="F11" s="3" t="n">
        <v>-3.0589309018</v>
      </c>
      <c r="G11" t="inlineStr">
        <is>
          <t>3798,6812,10497,55638,93664,440279</t>
        </is>
      </c>
      <c r="H11" t="inlineStr">
        <is>
          <t>KIF5A,STXBP1,UNC13B,SYBU,CADPS2,UNC13C</t>
        </is>
      </c>
      <c r="I11" t="inlineStr">
        <is>
          <t>6/18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GO:1990504</t>
        </is>
      </c>
      <c r="D12" t="inlineStr">
        <is>
          <t>dense core granule exocytosis</t>
        </is>
      </c>
      <c r="E12" s="2" t="n">
        <v>-5.2015364645</v>
      </c>
      <c r="F12" s="3" t="n">
        <v>-2.5425716219</v>
      </c>
      <c r="G12" t="inlineStr">
        <is>
          <t>6812,10497,93664,440279</t>
        </is>
      </c>
      <c r="H12" t="inlineStr">
        <is>
          <t>STXBP1,UNC13B,CADPS2,UNC13C</t>
        </is>
      </c>
      <c r="I12" t="inlineStr">
        <is>
          <t>4/7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GO:0006836</t>
        </is>
      </c>
      <c r="D13" t="inlineStr">
        <is>
          <t>neurotransmitter transport</t>
        </is>
      </c>
      <c r="E13" s="2" t="n">
        <v>-5.0894890627</v>
      </c>
      <c r="F13" s="3" t="n">
        <v>-2.468312781</v>
      </c>
      <c r="G13" t="inlineStr">
        <is>
          <t>3382,6812,6833,8825,10497,10814,10815,23396,91683,93664,112755,127833,440279</t>
        </is>
      </c>
      <c r="H13" t="inlineStr">
        <is>
          <t>ICA1,STXBP1,ABCC8,LIN7A,UNC13B,CPLX2,CPLX1,PIP5K1C,SYT12,CADPS2,STX1B,SYT2,UNC13C</t>
        </is>
      </c>
      <c r="I13" t="inlineStr">
        <is>
          <t>13/140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GO:0099003</t>
        </is>
      </c>
      <c r="D14" t="inlineStr">
        <is>
          <t>vesicle-mediated transport in synapse</t>
        </is>
      </c>
      <c r="E14" s="2" t="n">
        <v>-4.6734717008</v>
      </c>
      <c r="F14" s="3" t="n">
        <v>-2.1772341556</v>
      </c>
      <c r="G14" t="inlineStr">
        <is>
          <t>6620,6812,9815,10497,10814,10815,22848,23396,91683,93664,112755,127833,440279</t>
        </is>
      </c>
      <c r="H14" t="inlineStr">
        <is>
          <t>SNCB,STXBP1,GIT2,UNC13B,CPLX2,CPLX1,AAK1,PIP5K1C,SYT12,CADPS2,STX1B,SYT2,UNC13C</t>
        </is>
      </c>
      <c r="I14" t="inlineStr">
        <is>
          <t>13/153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GO:0048791</t>
        </is>
      </c>
      <c r="D15" t="inlineStr">
        <is>
          <t>calcium ion-regulated exocytosis of neurotransmitter</t>
        </is>
      </c>
      <c r="E15" s="2" t="n">
        <v>-4.5716652796</v>
      </c>
      <c r="F15" s="3" t="n">
        <v>-2.1265802569</v>
      </c>
      <c r="G15" t="inlineStr">
        <is>
          <t>6812,10497,112755,127833,440279</t>
        </is>
      </c>
      <c r="H15" t="inlineStr">
        <is>
          <t>STXBP1,UNC13B,STX1B,SYT2,UNC13C</t>
        </is>
      </c>
      <c r="I15" t="inlineStr">
        <is>
          <t>5/18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GO:0006887</t>
        </is>
      </c>
      <c r="D16" t="inlineStr">
        <is>
          <t>exocytosis</t>
        </is>
      </c>
      <c r="E16" s="2" t="n">
        <v>-4.380527918</v>
      </c>
      <c r="F16" s="3" t="n">
        <v>-1.9812003859</v>
      </c>
      <c r="G16" t="inlineStr">
        <is>
          <t>286,1113,3745,6812,8825,9515,10497,10814,10815,22841,23396,91683,93664,112755,127833,440279</t>
        </is>
      </c>
      <c r="H16" t="inlineStr">
        <is>
          <t>ANK1,CHGA,KCNB1,STXBP1,LIN7A,STXBP5L,UNC13B,CPLX2,CPLX1,RAB11FIP2,PIP5K1C,SYT12,CADPS2,STX1B,SYT2,UNC13C</t>
        </is>
      </c>
      <c r="I16" t="inlineStr">
        <is>
          <t>16/236</t>
        </is>
      </c>
    </row>
    <row r="17">
      <c r="A17" t="inlineStr">
        <is>
          <t>1_Member</t>
        </is>
      </c>
      <c r="B17" t="inlineStr">
        <is>
          <t>GO Biological Processes</t>
        </is>
      </c>
      <c r="C17" t="inlineStr">
        <is>
          <t>GO:0099504</t>
        </is>
      </c>
      <c r="D17" t="inlineStr">
        <is>
          <t>synaptic vesicle cycle</t>
        </is>
      </c>
      <c r="E17" s="2" t="n">
        <v>-4.3065555551</v>
      </c>
      <c r="F17" s="3" t="n">
        <v>-1.928417322</v>
      </c>
      <c r="G17" t="inlineStr">
        <is>
          <t>6620,6812,9815,10497,10814,10815,23396,91683,93664,112755,127833,440279</t>
        </is>
      </c>
      <c r="H17" t="inlineStr">
        <is>
          <t>SNCB,STXBP1,GIT2,UNC13B,CPLX2,CPLX1,PIP5K1C,SYT12,CADPS2,STX1B,SYT2,UNC13C</t>
        </is>
      </c>
      <c r="I17" t="inlineStr">
        <is>
          <t>12/143</t>
        </is>
      </c>
    </row>
    <row r="18">
      <c r="A18" t="inlineStr">
        <is>
          <t>1_Member</t>
        </is>
      </c>
      <c r="B18" t="inlineStr">
        <is>
          <t>GO Biological Processes</t>
        </is>
      </c>
      <c r="C18" t="inlineStr">
        <is>
          <t>GO:0045055</t>
        </is>
      </c>
      <c r="D18" t="inlineStr">
        <is>
          <t>regulated exocytosis</t>
        </is>
      </c>
      <c r="E18" s="2" t="n">
        <v>-4.2769510997</v>
      </c>
      <c r="F18" s="3" t="n">
        <v>-1.9123856738</v>
      </c>
      <c r="G18" t="inlineStr">
        <is>
          <t>1113,6812,10497,10814,10815,22841,23396,91683,93664,112755,127833,440279</t>
        </is>
      </c>
      <c r="H18" t="inlineStr">
        <is>
          <t>CHGA,STXBP1,UNC13B,CPLX2,CPLX1,RAB11FIP2,PIP5K1C,SYT12,CADPS2,STX1B,SYT2,UNC13C</t>
        </is>
      </c>
      <c r="I18" t="inlineStr">
        <is>
          <t>12/144</t>
        </is>
      </c>
    </row>
    <row r="19">
      <c r="A19" t="inlineStr">
        <is>
          <t>1_Member</t>
        </is>
      </c>
      <c r="B19" t="inlineStr">
        <is>
          <t>GO Biological Processes</t>
        </is>
      </c>
      <c r="C19" t="inlineStr">
        <is>
          <t>GO:0017156</t>
        </is>
      </c>
      <c r="D19" t="inlineStr">
        <is>
          <t>calcium-ion regulated exocytosis</t>
        </is>
      </c>
      <c r="E19" s="2" t="n">
        <v>-4.2298533074</v>
      </c>
      <c r="F19" s="3" t="n">
        <v>-1.8811956595</v>
      </c>
      <c r="G19" t="inlineStr">
        <is>
          <t>6812,10497,91683,93664,112755,127833,440279</t>
        </is>
      </c>
      <c r="H19" t="inlineStr">
        <is>
          <t>STXBP1,UNC13B,SYT12,CADPS2,STX1B,SYT2,UNC13C</t>
        </is>
      </c>
      <c r="I19" t="inlineStr">
        <is>
          <t>7/48</t>
        </is>
      </c>
    </row>
    <row r="20">
      <c r="A20" t="inlineStr">
        <is>
          <t>1_Member</t>
        </is>
      </c>
      <c r="B20" t="inlineStr">
        <is>
          <t>GO Biological Processes</t>
        </is>
      </c>
      <c r="C20" t="inlineStr">
        <is>
          <t>GO:0140352</t>
        </is>
      </c>
      <c r="D20" t="inlineStr">
        <is>
          <t>export from cell</t>
        </is>
      </c>
      <c r="E20" s="2" t="n">
        <v>-4.1412827912</v>
      </c>
      <c r="F20" s="3" t="n">
        <v>-1.8150623574</v>
      </c>
      <c r="G20" t="inlineStr">
        <is>
          <t>286,490,492,495,1113,3745,6812,6833,8825,9515,10497,10814,10815,22841,23396,30819,57333,63941,80179,91683,93664,112755,127833,440279</t>
        </is>
      </c>
      <c r="H20" t="inlineStr">
        <is>
          <t>ANK1,ATP2B1,ATP2B3,ATP4A,CHGA,KCNB1,STXBP1,ABCC8,LIN7A,STXBP5L,UNC13B,CPLX2,CPLX1,RAB11FIP2,PIP5K1C,KCNIP2,RCN3,NECAB3,MYO19,SYT12,CADPS2,STX1B,SYT2,UNC13C</t>
        </is>
      </c>
      <c r="I20" t="inlineStr">
        <is>
          <t>24/474</t>
        </is>
      </c>
    </row>
    <row r="21">
      <c r="A21" t="inlineStr">
        <is>
          <t>1_Member</t>
        </is>
      </c>
      <c r="B21" t="inlineStr">
        <is>
          <t>GO Biological Processes</t>
        </is>
      </c>
      <c r="C21" t="inlineStr">
        <is>
          <t>GO:0099011</t>
        </is>
      </c>
      <c r="D21" t="inlineStr">
        <is>
          <t>neuronal dense core vesicle exocytosis</t>
        </is>
      </c>
      <c r="E21" s="2" t="n">
        <v>-4.0554826978</v>
      </c>
      <c r="F21" s="3" t="n">
        <v>-1.747235635</v>
      </c>
      <c r="G21" t="inlineStr">
        <is>
          <t>6812,10497,440279</t>
        </is>
      </c>
      <c r="H21" t="inlineStr">
        <is>
          <t>STXBP1,UNC13B,UNC13C</t>
        </is>
      </c>
      <c r="I21" t="inlineStr">
        <is>
          <t>3/5</t>
        </is>
      </c>
    </row>
    <row r="22">
      <c r="A22" t="inlineStr">
        <is>
          <t>1_Member</t>
        </is>
      </c>
      <c r="B22" t="inlineStr">
        <is>
          <t>GO Biological Processes</t>
        </is>
      </c>
      <c r="C22" t="inlineStr">
        <is>
          <t>GO:0099525</t>
        </is>
      </c>
      <c r="D22" t="inlineStr">
        <is>
          <t>presynaptic dense core vesicle exocytosis</t>
        </is>
      </c>
      <c r="E22" s="2" t="n">
        <v>-4.0554826978</v>
      </c>
      <c r="F22" s="3" t="n">
        <v>-1.747235635</v>
      </c>
      <c r="G22" t="inlineStr">
        <is>
          <t>6812,10497,440279</t>
        </is>
      </c>
      <c r="H22" t="inlineStr">
        <is>
          <t>STXBP1,UNC13B,UNC13C</t>
        </is>
      </c>
      <c r="I22" t="inlineStr">
        <is>
          <t>3/5</t>
        </is>
      </c>
    </row>
    <row r="23">
      <c r="A23" t="inlineStr">
        <is>
          <t>1_Member</t>
        </is>
      </c>
      <c r="B23" t="inlineStr">
        <is>
          <t>GO Biological Processes</t>
        </is>
      </c>
      <c r="C23" t="inlineStr">
        <is>
          <t>GO:0023061</t>
        </is>
      </c>
      <c r="D23" t="inlineStr">
        <is>
          <t>signal release</t>
        </is>
      </c>
      <c r="E23" s="2" t="n">
        <v>-3.7775540922</v>
      </c>
      <c r="F23" s="3" t="n">
        <v>-1.5475755872</v>
      </c>
      <c r="G23" t="inlineStr">
        <is>
          <t>6812,6833,8825,10497,10814,10815,22841,23396,91683,93664,112755,127833,440279</t>
        </is>
      </c>
      <c r="H23" t="inlineStr">
        <is>
          <t>STXBP1,ABCC8,LIN7A,UNC13B,CPLX2,CPLX1,RAB11FIP2,PIP5K1C,SYT12,CADPS2,STX1B,SYT2,UNC13C</t>
        </is>
      </c>
      <c r="I23" t="inlineStr">
        <is>
          <t>13/187</t>
        </is>
      </c>
    </row>
    <row r="24">
      <c r="A24" t="inlineStr">
        <is>
          <t>1_Member</t>
        </is>
      </c>
      <c r="B24" t="inlineStr">
        <is>
          <t>GO Biological Processes</t>
        </is>
      </c>
      <c r="C24" t="inlineStr">
        <is>
          <t>GO:0006904</t>
        </is>
      </c>
      <c r="D24" t="inlineStr">
        <is>
          <t>vesicle docking involved in exocytosis</t>
        </is>
      </c>
      <c r="E24" s="2" t="n">
        <v>-3.7073264977</v>
      </c>
      <c r="F24" s="3" t="n">
        <v>-1.5029755688</v>
      </c>
      <c r="G24" t="inlineStr">
        <is>
          <t>3745,6812,10497,10814,112755,440279</t>
        </is>
      </c>
      <c r="H24" t="inlineStr">
        <is>
          <t>KCNB1,STXBP1,UNC13B,CPLX2,STX1B,UNC13C</t>
        </is>
      </c>
      <c r="I24" t="inlineStr">
        <is>
          <t>6/41</t>
        </is>
      </c>
    </row>
    <row r="25">
      <c r="A25" t="inlineStr">
        <is>
          <t>1_Member</t>
        </is>
      </c>
      <c r="B25" t="inlineStr">
        <is>
          <t>GO Biological Processes</t>
        </is>
      </c>
      <c r="C25" t="inlineStr">
        <is>
          <t>GO:0010807</t>
        </is>
      </c>
      <c r="D25" t="inlineStr">
        <is>
          <t>regulation of synaptic vesicle priming</t>
        </is>
      </c>
      <c r="E25" s="2" t="n">
        <v>-3.5250351921</v>
      </c>
      <c r="F25" s="3" t="n">
        <v>-1.3687457087</v>
      </c>
      <c r="G25" t="inlineStr">
        <is>
          <t>6812,10497,112755</t>
        </is>
      </c>
      <c r="H25" t="inlineStr">
        <is>
          <t>STXBP1,UNC13B,STX1B</t>
        </is>
      </c>
      <c r="I25" t="inlineStr">
        <is>
          <t>3/7</t>
        </is>
      </c>
    </row>
    <row r="26">
      <c r="A26" t="inlineStr">
        <is>
          <t>1_Member</t>
        </is>
      </c>
      <c r="B26" t="inlineStr">
        <is>
          <t>GO Biological Processes</t>
        </is>
      </c>
      <c r="C26" t="inlineStr">
        <is>
          <t>GO:0046903</t>
        </is>
      </c>
      <c r="D26" t="inlineStr">
        <is>
          <t>secretion</t>
        </is>
      </c>
      <c r="E26" s="2" t="n">
        <v>-3.4320310508</v>
      </c>
      <c r="F26" s="3" t="n">
        <v>-1.3114571196</v>
      </c>
      <c r="G26" t="inlineStr">
        <is>
          <t>189,286,785,1113,2355,3745,3783,6812,6833,8825,9515,10497,10814,10815,22841,23396,57333,63941,83697,91683,93664,112755,127833,440279</t>
        </is>
      </c>
      <c r="H26" t="inlineStr">
        <is>
          <t>AGXT,ANK1,CACNB4,CHGA,FOSL2,KCNB1,KCNN4,STXBP1,ABCC8,LIN7A,STXBP5L,UNC13B,CPLX2,CPLX1,RAB11FIP2,PIP5K1C,RCN3,NECAB3,SLC4A9,SYT12,CADPS2,STX1B,SYT2,UNC13C</t>
        </is>
      </c>
      <c r="I26" t="inlineStr">
        <is>
          <t>24/529</t>
        </is>
      </c>
    </row>
    <row r="27">
      <c r="A27" t="inlineStr">
        <is>
          <t>1_Member</t>
        </is>
      </c>
      <c r="B27" t="inlineStr">
        <is>
          <t>GO Biological Processes</t>
        </is>
      </c>
      <c r="C27" t="inlineStr">
        <is>
          <t>GO:0016081</t>
        </is>
      </c>
      <c r="D27" t="inlineStr">
        <is>
          <t>synaptic vesicle docking</t>
        </is>
      </c>
      <c r="E27" s="2" t="n">
        <v>-3.0102989722</v>
      </c>
      <c r="F27" s="3" t="n">
        <v>-1.0001375244</v>
      </c>
      <c r="G27" t="inlineStr">
        <is>
          <t>10497,112755,440279</t>
        </is>
      </c>
      <c r="H27" t="inlineStr">
        <is>
          <t>UNC13B,STX1B,UNC13C</t>
        </is>
      </c>
      <c r="I27" t="inlineStr">
        <is>
          <t>3/10</t>
        </is>
      </c>
    </row>
    <row r="28">
      <c r="A28" t="inlineStr">
        <is>
          <t>1_Member</t>
        </is>
      </c>
      <c r="B28" t="inlineStr">
        <is>
          <t>GO Biological Processes</t>
        </is>
      </c>
      <c r="C28" t="inlineStr">
        <is>
          <t>GO:0051640</t>
        </is>
      </c>
      <c r="D28" t="inlineStr">
        <is>
          <t>organelle localization</t>
        </is>
      </c>
      <c r="E28" s="2" t="n">
        <v>-2.9561683568</v>
      </c>
      <c r="F28" s="3" t="n">
        <v>-0.972000435</v>
      </c>
      <c r="G28" t="inlineStr">
        <is>
          <t>1060,1113,2908,3745,3798,4205,6812,8825,9218,10497,10814,11004,23207,25900,55638,56776,64837,79567,80179,93664,112755,120892,440279</t>
        </is>
      </c>
      <c r="H28" t="inlineStr">
        <is>
          <t>CENPC,CHGA,NR3C1,KCNB1,KIF5A,MEF2A,STXBP1,LIN7A,VAPA,UNC13B,CPLX2,KIF2C,PLEKHM2,IFFO1,SYBU,FMN2,KLC2,RIPOR1,MYO19,CADPS2,STX1B,LRRK2,UNC13C</t>
        </is>
      </c>
      <c r="I28" t="inlineStr">
        <is>
          <t>23/539</t>
        </is>
      </c>
    </row>
    <row r="29">
      <c r="A29" t="inlineStr">
        <is>
          <t>1_Member</t>
        </is>
      </c>
      <c r="B29" t="inlineStr">
        <is>
          <t>GO Biological Processes</t>
        </is>
      </c>
      <c r="C29" t="inlineStr">
        <is>
          <t>GO:0032940</t>
        </is>
      </c>
      <c r="D29" t="inlineStr">
        <is>
          <t>secretion by cell</t>
        </is>
      </c>
      <c r="E29" s="2" t="n">
        <v>-2.9187708005</v>
      </c>
      <c r="F29" s="3" t="n">
        <v>-0.9433872325</v>
      </c>
      <c r="G29" t="inlineStr">
        <is>
          <t>286,1113,3745,6812,6833,8825,9515,10497,10814,10815,22841,23396,57333,63941,91683,93664,112755,127833,440279</t>
        </is>
      </c>
      <c r="H29" t="inlineStr">
        <is>
          <t>ANK1,CHGA,KCNB1,STXBP1,ABCC8,LIN7A,STXBP5L,UNC13B,CPLX2,CPLX1,RAB11FIP2,PIP5K1C,RCN3,NECAB3,SYT12,CADPS2,STX1B,SYT2,UNC13C</t>
        </is>
      </c>
      <c r="I29" t="inlineStr">
        <is>
          <t>19/412</t>
        </is>
      </c>
    </row>
    <row r="30">
      <c r="A30" t="inlineStr">
        <is>
          <t>1_Member</t>
        </is>
      </c>
      <c r="B30" t="inlineStr">
        <is>
          <t>GO Biological Processes</t>
        </is>
      </c>
      <c r="C30" t="inlineStr">
        <is>
          <t>GO:0140056</t>
        </is>
      </c>
      <c r="D30" t="inlineStr">
        <is>
          <t>organelle localization by membrane tethering</t>
        </is>
      </c>
      <c r="E30" s="2" t="n">
        <v>-2.8128407431</v>
      </c>
      <c r="F30" s="3" t="n">
        <v>-0.8580784317</v>
      </c>
      <c r="G30" t="inlineStr">
        <is>
          <t>3745,6812,9218,10497,10814,112755,440279</t>
        </is>
      </c>
      <c r="H30" t="inlineStr">
        <is>
          <t>KCNB1,STXBP1,VAPA,UNC13B,CPLX2,STX1B,UNC13C</t>
        </is>
      </c>
      <c r="I30" t="inlineStr">
        <is>
          <t>7/81</t>
        </is>
      </c>
    </row>
    <row r="31">
      <c r="A31" t="inlineStr">
        <is>
          <t>1_Member</t>
        </is>
      </c>
      <c r="B31" t="inlineStr">
        <is>
          <t>GO Biological Processes</t>
        </is>
      </c>
      <c r="C31" t="inlineStr">
        <is>
          <t>GO:0046928</t>
        </is>
      </c>
      <c r="D31" t="inlineStr">
        <is>
          <t>regulation of neurotransmitter secretion</t>
        </is>
      </c>
      <c r="E31" s="2" t="n">
        <v>-2.78183632</v>
      </c>
      <c r="F31" s="3" t="n">
        <v>-0.8341289643000001</v>
      </c>
      <c r="G31" t="inlineStr">
        <is>
          <t>785,5579,6812,10814,10815,112755,120892</t>
        </is>
      </c>
      <c r="H31" t="inlineStr">
        <is>
          <t>CACNB4,PRKCB,STXBP1,CPLX2,CPLX1,STX1B,LRRK2</t>
        </is>
      </c>
      <c r="I31" t="inlineStr">
        <is>
          <t>7/82</t>
        </is>
      </c>
    </row>
    <row r="32">
      <c r="A32" t="inlineStr">
        <is>
          <t>1_Member</t>
        </is>
      </c>
      <c r="B32" t="inlineStr">
        <is>
          <t>GO Biological Processes</t>
        </is>
      </c>
      <c r="C32" t="inlineStr">
        <is>
          <t>GO:0031630</t>
        </is>
      </c>
      <c r="D32" t="inlineStr">
        <is>
          <t>regulation of synaptic vesicle fusion to presynaptic active zone membrane</t>
        </is>
      </c>
      <c r="E32" s="2" t="n">
        <v>-2.7606060016</v>
      </c>
      <c r="F32" s="3" t="n">
        <v>-0.8286398868</v>
      </c>
      <c r="G32" t="inlineStr">
        <is>
          <t>6812,10814,10815</t>
        </is>
      </c>
      <c r="H32" t="inlineStr">
        <is>
          <t>STXBP1,CPLX2,CPLX1</t>
        </is>
      </c>
      <c r="I32" t="inlineStr">
        <is>
          <t>3/12</t>
        </is>
      </c>
    </row>
    <row r="33">
      <c r="A33" t="inlineStr">
        <is>
          <t>1_Member</t>
        </is>
      </c>
      <c r="B33" t="inlineStr">
        <is>
          <t>GO Biological Processes</t>
        </is>
      </c>
      <c r="C33" t="inlineStr">
        <is>
          <t>GO:1901632</t>
        </is>
      </c>
      <c r="D33" t="inlineStr">
        <is>
          <t>regulation of synaptic vesicle membrane organization</t>
        </is>
      </c>
      <c r="E33" s="2" t="n">
        <v>-2.7606060016</v>
      </c>
      <c r="F33" s="3" t="n">
        <v>-0.8286398868</v>
      </c>
      <c r="G33" t="inlineStr">
        <is>
          <t>6812,10814,10815</t>
        </is>
      </c>
      <c r="H33" t="inlineStr">
        <is>
          <t>STXBP1,CPLX2,CPLX1</t>
        </is>
      </c>
      <c r="I33" t="inlineStr">
        <is>
          <t>3/12</t>
        </is>
      </c>
    </row>
    <row r="34">
      <c r="A34" t="inlineStr">
        <is>
          <t>1_Member</t>
        </is>
      </c>
      <c r="B34" t="inlineStr">
        <is>
          <t>GO Biological Processes</t>
        </is>
      </c>
      <c r="C34" t="inlineStr">
        <is>
          <t>GO:0048278</t>
        </is>
      </c>
      <c r="D34" t="inlineStr">
        <is>
          <t>vesicle docking</t>
        </is>
      </c>
      <c r="E34" s="2" t="n">
        <v>-2.696116812</v>
      </c>
      <c r="F34" s="3" t="n">
        <v>-0.7927958788</v>
      </c>
      <c r="G34" t="inlineStr">
        <is>
          <t>3745,6812,10497,10814,112755,440279</t>
        </is>
      </c>
      <c r="H34" t="inlineStr">
        <is>
          <t>KCNB1,STXBP1,UNC13B,CPLX2,STX1B,UNC13C</t>
        </is>
      </c>
      <c r="I34" t="inlineStr">
        <is>
          <t>6/63</t>
        </is>
      </c>
    </row>
    <row r="35">
      <c r="A35" t="inlineStr">
        <is>
          <t>1_Member</t>
        </is>
      </c>
      <c r="B35" t="inlineStr">
        <is>
          <t>GO Biological Processes</t>
        </is>
      </c>
      <c r="C35" t="inlineStr">
        <is>
          <t>GO:0017157</t>
        </is>
      </c>
      <c r="D35" t="inlineStr">
        <is>
          <t>regulation of exocytosis</t>
        </is>
      </c>
      <c r="E35" s="2" t="n">
        <v>-2.6759703997</v>
      </c>
      <c r="F35" s="3" t="n">
        <v>-0.7772452181</v>
      </c>
      <c r="G35" t="inlineStr">
        <is>
          <t>785,3745,5579,6812,9515,10814,10815,91683,93664,120892,127833</t>
        </is>
      </c>
      <c r="H35" t="inlineStr">
        <is>
          <t>CACNB4,KCNB1,PRKCB,STXBP1,STXBP5L,CPLX2,CPLX1,SYT12,CADPS2,LRRK2,SYT2</t>
        </is>
      </c>
      <c r="I35" t="inlineStr">
        <is>
          <t>11/188</t>
        </is>
      </c>
    </row>
    <row r="36">
      <c r="A36" t="inlineStr">
        <is>
          <t>1_Member</t>
        </is>
      </c>
      <c r="B36" t="inlineStr">
        <is>
          <t>GO Biological Processes</t>
        </is>
      </c>
      <c r="C36" t="inlineStr">
        <is>
          <t>GO:0016082</t>
        </is>
      </c>
      <c r="D36" t="inlineStr">
        <is>
          <t>synaptic vesicle priming</t>
        </is>
      </c>
      <c r="E36" s="2" t="n">
        <v>-2.5554465656</v>
      </c>
      <c r="F36" s="3" t="n">
        <v>-0.6875979505000001</v>
      </c>
      <c r="G36" t="inlineStr">
        <is>
          <t>6812,10497,440279</t>
        </is>
      </c>
      <c r="H36" t="inlineStr">
        <is>
          <t>STXBP1,UNC13B,UNC13C</t>
        </is>
      </c>
      <c r="I36" t="inlineStr">
        <is>
          <t>3/14</t>
        </is>
      </c>
    </row>
    <row r="37">
      <c r="A37" t="inlineStr">
        <is>
          <t>1_Member</t>
        </is>
      </c>
      <c r="B37" t="inlineStr">
        <is>
          <t>GO Biological Processes</t>
        </is>
      </c>
      <c r="C37" t="inlineStr">
        <is>
          <t>GO:0140029</t>
        </is>
      </c>
      <c r="D37" t="inlineStr">
        <is>
          <t>exocytic process</t>
        </is>
      </c>
      <c r="E37" s="2" t="n">
        <v>-2.527028388</v>
      </c>
      <c r="F37" s="3" t="n">
        <v>-0.6676129404</v>
      </c>
      <c r="G37" t="inlineStr">
        <is>
          <t>3745,6812,10497,10814,112755,440279</t>
        </is>
      </c>
      <c r="H37" t="inlineStr">
        <is>
          <t>KCNB1,STXBP1,UNC13B,CPLX2,STX1B,UNC13C</t>
        </is>
      </c>
      <c r="I37" t="inlineStr">
        <is>
          <t>6/68</t>
        </is>
      </c>
    </row>
    <row r="38">
      <c r="A38" t="inlineStr">
        <is>
          <t>1_Member</t>
        </is>
      </c>
      <c r="B38" t="inlineStr">
        <is>
          <t>GO Biological Processes</t>
        </is>
      </c>
      <c r="C38" t="inlineStr">
        <is>
          <t>GO:0022406</t>
        </is>
      </c>
      <c r="D38" t="inlineStr">
        <is>
          <t>membrane docking</t>
        </is>
      </c>
      <c r="E38" s="2" t="n">
        <v>-2.5232665372</v>
      </c>
      <c r="F38" s="3" t="n">
        <v>-0.6659340408</v>
      </c>
      <c r="G38" t="inlineStr">
        <is>
          <t>3745,6812,9218,10497,10814,112755,440279</t>
        </is>
      </c>
      <c r="H38" t="inlineStr">
        <is>
          <t>KCNB1,STXBP1,VAPA,UNC13B,CPLX2,STX1B,UNC13C</t>
        </is>
      </c>
      <c r="I38" t="inlineStr">
        <is>
          <t>7/91</t>
        </is>
      </c>
    </row>
    <row r="39">
      <c r="A39" t="inlineStr">
        <is>
          <t>1_Member</t>
        </is>
      </c>
      <c r="B39" t="inlineStr">
        <is>
          <t>GO Biological Processes</t>
        </is>
      </c>
      <c r="C39" t="inlineStr">
        <is>
          <t>GO:0051588</t>
        </is>
      </c>
      <c r="D39" t="inlineStr">
        <is>
          <t>regulation of neurotransmitter transport</t>
        </is>
      </c>
      <c r="E39" s="2" t="n">
        <v>-2.3203025198</v>
      </c>
      <c r="F39" s="3" t="n">
        <v>-0.5101796583</v>
      </c>
      <c r="G39" t="inlineStr">
        <is>
          <t>785,5579,6812,10814,10815,112755,120892</t>
        </is>
      </c>
      <c r="H39" t="inlineStr">
        <is>
          <t>CACNB4,PRKCB,STXBP1,CPLX2,CPLX1,STX1B,LRRK2</t>
        </is>
      </c>
      <c r="I39" t="inlineStr">
        <is>
          <t>7/99</t>
        </is>
      </c>
    </row>
    <row r="40">
      <c r="A40" t="inlineStr">
        <is>
          <t>2_Summary</t>
        </is>
      </c>
      <c r="B40" t="inlineStr">
        <is>
          <t>GO Biological Processes</t>
        </is>
      </c>
      <c r="C40" t="inlineStr">
        <is>
          <t>GO:0071805</t>
        </is>
      </c>
      <c r="D40" t="inlineStr">
        <is>
          <t>potassium ion transmembrane transport</t>
        </is>
      </c>
      <c r="E40" s="2" t="n">
        <v>-8.687252472400001</v>
      </c>
      <c r="F40" s="3" t="n">
        <v>-5.2087436942</v>
      </c>
      <c r="G40" t="inlineStr">
        <is>
          <t>495,3745,3746,3748,3749,3783,3788,6553,6833,9196,23415,30819,56660,57468,57582,79041,84561,169522,348980,490,491,492,775,785,2903,3708,5530,5579,6262,6324,7222,23236,26249,51312,57620,83697,151258,286097,1346,8604,206358,2542,2561,56172,3270,2784,3416,5291,9572,10497,22841,23498,27020,120892,26507</t>
        </is>
      </c>
      <c r="H40" t="inlineStr">
        <is>
          <t>ATP4A,KCNB1,KCNC1,KCNC3,KCNC4,KCNN4,KCNS2,SLC9A5,ABCC8,KCNAB3,KCNH4,KCNIP2,KCNK12,SLC12A5,KCNT1,TMEM38A,SLC12A8,KCNV2,HCN1,ATP2B1,ATP2B2,ATP2B3,CACNA1C,CACNB4,GRIN2A,ITPR1,PPP3CA,PRKCB,RYR2,SCN1B,TRPC3,PLCB1,KLHL3,SLC25A37,STIM2,SLC4A9,SLC38A11,MICU3,COX7A1,SLC25A12,SLC36A1,SLC37A4,GABRB2,ANKH,HRC,GNB3,IDE,PIK3CB,NR1D1,UNC13B,RAB11FIP2,HAAO,NPTN,LRRK2,CNNM1</t>
        </is>
      </c>
      <c r="I40" t="inlineStr">
        <is>
          <t>55/-</t>
        </is>
      </c>
    </row>
    <row r="41">
      <c r="A41" t="inlineStr">
        <is>
          <t>2_Member</t>
        </is>
      </c>
      <c r="B41" t="inlineStr">
        <is>
          <t>GO Biological Processes</t>
        </is>
      </c>
      <c r="C41" t="inlineStr">
        <is>
          <t>GO:0071805</t>
        </is>
      </c>
      <c r="D41" t="inlineStr">
        <is>
          <t>potassium ion transmembrane transport</t>
        </is>
      </c>
      <c r="E41" s="2" t="n">
        <v>-8.687252472400001</v>
      </c>
      <c r="F41" s="3" t="n">
        <v>-5.2087436942</v>
      </c>
      <c r="G41" t="inlineStr">
        <is>
          <t>495,3745,3746,3748,3749,3783,3788,6553,6833,9196,23415,30819,56660,57468,57582,79041,84561,169522,348980</t>
        </is>
      </c>
      <c r="H41" t="inlineStr">
        <is>
          <t>ATP4A,KCNB1,KCNC1,KCNC3,KCNC4,KCNN4,KCNS2,SLC9A5,ABCC8,KCNAB3,KCNH4,KCNIP2,KCNK12,SLC12A5,KCNT1,TMEM38A,SLC12A8,KCNV2,HCN1</t>
        </is>
      </c>
      <c r="I41" t="inlineStr">
        <is>
          <t>19/165</t>
        </is>
      </c>
    </row>
    <row r="42">
      <c r="A42" t="inlineStr">
        <is>
          <t>2_Member</t>
        </is>
      </c>
      <c r="B42" t="inlineStr">
        <is>
          <t>GO Biological Processes</t>
        </is>
      </c>
      <c r="C42" t="inlineStr">
        <is>
          <t>GO:0006813</t>
        </is>
      </c>
      <c r="D42" t="inlineStr">
        <is>
          <t>potassium ion transport</t>
        </is>
      </c>
      <c r="E42" s="2" t="n">
        <v>-8.216939403</v>
      </c>
      <c r="F42" s="3" t="n">
        <v>-4.8176118708</v>
      </c>
      <c r="G42" t="inlineStr">
        <is>
          <t>495,3745,3746,3748,3749,3783,3788,6553,6833,9196,23415,30819,56660,57468,57582,79041,84561,169522,348980</t>
        </is>
      </c>
      <c r="H42" t="inlineStr">
        <is>
          <t>ATP4A,KCNB1,KCNC1,KCNC3,KCNC4,KCNN4,KCNS2,SLC9A5,ABCC8,KCNAB3,KCNH4,KCNIP2,KCNK12,SLC12A5,KCNT1,TMEM38A,SLC12A8,KCNV2,HCN1</t>
        </is>
      </c>
      <c r="I42" t="inlineStr">
        <is>
          <t>19/176</t>
        </is>
      </c>
    </row>
    <row r="43">
      <c r="A43" t="inlineStr">
        <is>
          <t>2_Member</t>
        </is>
      </c>
      <c r="B43" t="inlineStr">
        <is>
          <t>GO Biological Processes</t>
        </is>
      </c>
      <c r="C43" t="inlineStr">
        <is>
          <t>GO:0030001</t>
        </is>
      </c>
      <c r="D43" t="inlineStr">
        <is>
          <t>metal ion transport</t>
        </is>
      </c>
      <c r="E43" s="2" t="n">
        <v>-8.0458954137</v>
      </c>
      <c r="F43" s="3" t="n">
        <v>-4.7135146711</v>
      </c>
      <c r="G43" t="inlineStr">
        <is>
          <t>490,491,492,495,775,785,2903,3708,3745,3746,3748,3749,3783,3788,5530,5579,6262,6324,6553,6833,7222,9196,23236,23415,26249,30819,51312,56660,57468,57582,57620,79041,83697,84561,151258,169522,286097,348980</t>
        </is>
      </c>
      <c r="H43" t="inlineStr">
        <is>
          <t>ATP2B1,ATP2B2,ATP2B3,ATP4A,CACNA1C,CACNB4,GRIN2A,ITPR1,KCNB1,KCNC1,KCNC3,KCNC4,KCNN4,KCNS2,PPP3CA,PRKCB,RYR2,SCN1B,SLC9A5,ABCC8,TRPC3,KCNAB3,PLCB1,KCNH4,KLHL3,KCNIP2,SLC25A37,KCNK12,SLC12A5,KCNT1,STIM2,TMEM38A,SLC4A9,SLC12A8,SLC38A11,KCNV2,MICU3,HCN1</t>
        </is>
      </c>
      <c r="I43" t="inlineStr">
        <is>
          <t>38/636</t>
        </is>
      </c>
    </row>
    <row r="44">
      <c r="A44" t="inlineStr">
        <is>
          <t>2_Member</t>
        </is>
      </c>
      <c r="B44" t="inlineStr">
        <is>
          <t>GO Biological Processes</t>
        </is>
      </c>
      <c r="C44" t="inlineStr">
        <is>
          <t>GO:0098662</t>
        </is>
      </c>
      <c r="D44" t="inlineStr">
        <is>
          <t>inorganic cation transmembrane transport</t>
        </is>
      </c>
      <c r="E44" s="2" t="n">
        <v>-7.6913916402</v>
      </c>
      <c r="F44" s="3" t="n">
        <v>-4.4170028446</v>
      </c>
      <c r="G44" t="inlineStr">
        <is>
          <t>490,491,492,495,775,785,1346,2903,3708,3745,3746,3748,3749,3783,3788,6262,6324,6553,6833,7222,8604,9196,23236,23415,30819,51312,56660,57468,57582,57620,79041,83697,84561,169522,206358,286097,348980</t>
        </is>
      </c>
      <c r="H44" t="inlineStr">
        <is>
          <t>ATP2B1,ATP2B2,ATP2B3,ATP4A,CACNA1C,CACNB4,COX7A1,GRIN2A,ITPR1,KCNB1,KCNC1,KCNC3,KCNC4,KCNN4,KCNS2,RYR2,SCN1B,SLC9A5,ABCC8,TRPC3,SLC25A12,KCNAB3,PLCB1,KCNH4,KCNIP2,SLC25A37,KCNK12,SLC12A5,KCNT1,STIM2,TMEM38A,SLC4A9,SLC12A8,KCNV2,SLC36A1,MICU3,HCN1</t>
        </is>
      </c>
      <c r="I44" t="inlineStr">
        <is>
          <t>37/628</t>
        </is>
      </c>
    </row>
    <row r="45">
      <c r="A45" t="inlineStr">
        <is>
          <t>2_Member</t>
        </is>
      </c>
      <c r="B45" t="inlineStr">
        <is>
          <t>GO Biological Processes</t>
        </is>
      </c>
      <c r="C45" t="inlineStr">
        <is>
          <t>GO:0098660</t>
        </is>
      </c>
      <c r="D45" t="inlineStr">
        <is>
          <t>inorganic ion transmembrane transport</t>
        </is>
      </c>
      <c r="E45" s="2" t="n">
        <v>-7.5019311751</v>
      </c>
      <c r="F45" s="3" t="n">
        <v>-4.278694902</v>
      </c>
      <c r="G45" t="inlineStr">
        <is>
          <t>490,491,492,495,775,785,1346,2542,2561,2903,3708,3745,3746,3748,3749,3783,3788,6262,6324,6553,6833,7222,8604,9196,23236,23415,30819,51312,56172,56660,57468,57582,57620,79041,83697,84561,169522,206358,286097,348980</t>
        </is>
      </c>
      <c r="H45" t="inlineStr">
        <is>
          <t>ATP2B1,ATP2B2,ATP2B3,ATP4A,CACNA1C,CACNB4,COX7A1,SLC37A4,GABRB2,GRIN2A,ITPR1,KCNB1,KCNC1,KCNC3,KCNC4,KCNN4,KCNS2,RYR2,SCN1B,SLC9A5,ABCC8,TRPC3,SLC25A12,KCNAB3,PLCB1,KCNH4,KCNIP2,SLC25A37,ANKH,KCNK12,SLC12A5,KCNT1,STIM2,TMEM38A,SLC4A9,SLC12A8,KCNV2,SLC36A1,MICU3,HCN1</t>
        </is>
      </c>
      <c r="I45" t="inlineStr">
        <is>
          <t>40/724</t>
        </is>
      </c>
    </row>
    <row r="46">
      <c r="A46" t="inlineStr">
        <is>
          <t>2_Member</t>
        </is>
      </c>
      <c r="B46" t="inlineStr">
        <is>
          <t>GO Biological Processes</t>
        </is>
      </c>
      <c r="C46" t="inlineStr">
        <is>
          <t>GO:0098655</t>
        </is>
      </c>
      <c r="D46" t="inlineStr">
        <is>
          <t>monoatomic cation transmembrane transport</t>
        </is>
      </c>
      <c r="E46" s="2" t="n">
        <v>-7.4108347812</v>
      </c>
      <c r="F46" s="3" t="n">
        <v>-4.2333559986</v>
      </c>
      <c r="G46" t="inlineStr">
        <is>
          <t>490,491,492,495,775,785,1346,2903,3708,3745,3746,3748,3749,3783,3788,6262,6324,6553,6833,7222,8604,9196,23236,23415,30819,51312,56660,57468,57582,57620,79041,83697,84561,169522,206358,286097,348980</t>
        </is>
      </c>
      <c r="H46" t="inlineStr">
        <is>
          <t>ATP2B1,ATP2B2,ATP2B3,ATP4A,CACNA1C,CACNB4,COX7A1,GRIN2A,ITPR1,KCNB1,KCNC1,KCNC3,KCNC4,KCNN4,KCNS2,RYR2,SCN1B,SLC9A5,ABCC8,TRPC3,SLC25A12,KCNAB3,PLCB1,KCNH4,KCNIP2,SLC25A37,KCNK12,SLC12A5,KCNT1,STIM2,TMEM38A,SLC4A9,SLC12A8,KCNV2,SLC36A1,MICU3,HCN1</t>
        </is>
      </c>
      <c r="I46" t="inlineStr">
        <is>
          <t>37/644</t>
        </is>
      </c>
    </row>
    <row r="47">
      <c r="A47" t="inlineStr">
        <is>
          <t>2_Member</t>
        </is>
      </c>
      <c r="B47" t="inlineStr">
        <is>
          <t>GO Biological Processes</t>
        </is>
      </c>
      <c r="C47" t="inlineStr">
        <is>
          <t>GO:0006812</t>
        </is>
      </c>
      <c r="D47" t="inlineStr">
        <is>
          <t>monoatomic cation transport</t>
        </is>
      </c>
      <c r="E47" s="2" t="n">
        <v>-7.0706851659</v>
      </c>
      <c r="F47" s="3" t="n">
        <v>-3.9345990685</v>
      </c>
      <c r="G47" t="inlineStr">
        <is>
          <t>490,491,492,495,775,785,1346,2903,3708,3745,3746,3748,3749,3783,3788,5530,5579,6262,6324,6553,6833,7222,8604,9196,23236,23415,26249,30819,51312,56660,57468,57582,57620,79041,83697,84561,151258,169522,206358,286097,348980</t>
        </is>
      </c>
      <c r="H47" t="inlineStr">
        <is>
          <t>ATP2B1,ATP2B2,ATP2B3,ATP4A,CACNA1C,CACNB4,COX7A1,GRIN2A,ITPR1,KCNB1,KCNC1,KCNC3,KCNC4,KCNN4,KCNS2,PPP3CA,PRKCB,RYR2,SCN1B,SLC9A5,ABCC8,TRPC3,SLC25A12,KCNAB3,PLCB1,KCNH4,KLHL3,KCNIP2,SLC25A37,KCNK12,SLC12A5,KCNT1,STIM2,TMEM38A,SLC4A9,SLC12A8,SLC38A11,KCNV2,SLC36A1,MICU3,HCN1</t>
        </is>
      </c>
      <c r="I47" t="inlineStr">
        <is>
          <t>41/781</t>
        </is>
      </c>
    </row>
    <row r="48">
      <c r="A48" t="inlineStr">
        <is>
          <t>2_Member</t>
        </is>
      </c>
      <c r="B48" t="inlineStr">
        <is>
          <t>GO Biological Processes</t>
        </is>
      </c>
      <c r="C48" t="inlineStr">
        <is>
          <t>GO:0051480</t>
        </is>
      </c>
      <c r="D48" t="inlineStr">
        <is>
          <t>regulation of cytosolic calcium ion concentration</t>
        </is>
      </c>
      <c r="E48" s="2" t="n">
        <v>-4.5203774206</v>
      </c>
      <c r="F48" s="3" t="n">
        <v>-2.0987734937</v>
      </c>
      <c r="G48" t="inlineStr">
        <is>
          <t>490,491,492,785,3270,3708,6262,7222</t>
        </is>
      </c>
      <c r="H48" t="inlineStr">
        <is>
          <t>ATP2B1,ATP2B2,ATP2B3,CACNB4,HRC,ITPR1,RYR2,TRPC3</t>
        </is>
      </c>
      <c r="I48" t="inlineStr">
        <is>
          <t>8/59</t>
        </is>
      </c>
    </row>
    <row r="49">
      <c r="A49" t="inlineStr">
        <is>
          <t>2_Member</t>
        </is>
      </c>
      <c r="B49" t="inlineStr">
        <is>
          <t>GO Biological Processes</t>
        </is>
      </c>
      <c r="C49" t="inlineStr">
        <is>
          <t>GO:0006816</t>
        </is>
      </c>
      <c r="D49" t="inlineStr">
        <is>
          <t>calcium ion transport</t>
        </is>
      </c>
      <c r="E49" s="2" t="n">
        <v>-4.0028479279</v>
      </c>
      <c r="F49" s="3" t="n">
        <v>-1.7061827376</v>
      </c>
      <c r="G49" t="inlineStr">
        <is>
          <t>490,491,492,775,785,2903,3708,3783,5530,5579,6262,7222,23236,57620,79041,286097</t>
        </is>
      </c>
      <c r="H49" t="inlineStr">
        <is>
          <t>ATP2B1,ATP2B2,ATP2B3,CACNA1C,CACNB4,GRIN2A,ITPR1,KCNN4,PPP3CA,PRKCB,RYR2,TRPC3,PLCB1,STIM2,TMEM38A,MICU3</t>
        </is>
      </c>
      <c r="I49" t="inlineStr">
        <is>
          <t>16/254</t>
        </is>
      </c>
    </row>
    <row r="50">
      <c r="A50" t="inlineStr">
        <is>
          <t>2_Member</t>
        </is>
      </c>
      <c r="B50" t="inlineStr">
        <is>
          <t>GO Biological Processes</t>
        </is>
      </c>
      <c r="C50" t="inlineStr">
        <is>
          <t>GO:0019725</t>
        </is>
      </c>
      <c r="D50" t="inlineStr">
        <is>
          <t>cellular homeostasis</t>
        </is>
      </c>
      <c r="E50" s="2" t="n">
        <v>-3.928680017</v>
      </c>
      <c r="F50" s="3" t="n">
        <v>-1.6542912215</v>
      </c>
      <c r="G50" t="inlineStr">
        <is>
          <t>490,491,492,495,785,2784,3270,3416,3708,3745,3783,5291,5530,5579,6262,6553,6833,7222,9572,10497,22841,23498,27020,56172,57468,57620,83697,84561,120892,286097</t>
        </is>
      </c>
      <c r="H50" t="inlineStr">
        <is>
          <t>ATP2B1,ATP2B2,ATP2B3,ATP4A,CACNB4,GNB3,HRC,IDE,ITPR1,KCNB1,KCNN4,PIK3CB,PPP3CA,PRKCB,RYR2,SLC9A5,ABCC8,TRPC3,NR1D1,UNC13B,RAB11FIP2,HAAO,NPTN,ANKH,SLC12A5,STIM2,SLC4A9,SLC12A8,LRRK2,MICU3</t>
        </is>
      </c>
      <c r="I50" t="inlineStr">
        <is>
          <t>30/680</t>
        </is>
      </c>
    </row>
    <row r="51">
      <c r="A51" t="inlineStr">
        <is>
          <t>2_Member</t>
        </is>
      </c>
      <c r="B51" t="inlineStr">
        <is>
          <t>GO Biological Processes</t>
        </is>
      </c>
      <c r="C51" t="inlineStr">
        <is>
          <t>GO:0006874</t>
        </is>
      </c>
      <c r="D51" t="inlineStr">
        <is>
          <t>intracellular calcium ion homeostasis</t>
        </is>
      </c>
      <c r="E51" s="2" t="n">
        <v>-3.4923192181</v>
      </c>
      <c r="F51" s="3" t="n">
        <v>-1.3442242133</v>
      </c>
      <c r="G51" t="inlineStr">
        <is>
          <t>490,491,492,785,3270,3708,5291,5579,6262,7222,27020,57620,286097</t>
        </is>
      </c>
      <c r="H51" t="inlineStr">
        <is>
          <t>ATP2B1,ATP2B2,ATP2B3,CACNB4,HRC,ITPR1,PIK3CB,PRKCB,RYR2,TRPC3,NPTN,STIM2,MICU3</t>
        </is>
      </c>
      <c r="I51" t="inlineStr">
        <is>
          <t>13/200</t>
        </is>
      </c>
    </row>
    <row r="52">
      <c r="A52" t="inlineStr">
        <is>
          <t>2_Member</t>
        </is>
      </c>
      <c r="B52" t="inlineStr">
        <is>
          <t>GO Biological Processes</t>
        </is>
      </c>
      <c r="C52" t="inlineStr">
        <is>
          <t>GO:0055074</t>
        </is>
      </c>
      <c r="D52" t="inlineStr">
        <is>
          <t>calcium ion homeostasis</t>
        </is>
      </c>
      <c r="E52" s="2" t="n">
        <v>-3.4827256125</v>
      </c>
      <c r="F52" s="3" t="n">
        <v>-1.341016671</v>
      </c>
      <c r="G52" t="inlineStr">
        <is>
          <t>490,491,492,785,3270,3708,5291,5579,6262,7222,27020,56172,57620,286097</t>
        </is>
      </c>
      <c r="H52" t="inlineStr">
        <is>
          <t>ATP2B1,ATP2B2,ATP2B3,CACNB4,HRC,ITPR1,PIK3CB,PRKCB,RYR2,TRPC3,NPTN,ANKH,STIM2,MICU3</t>
        </is>
      </c>
      <c r="I52" t="inlineStr">
        <is>
          <t>14/227</t>
        </is>
      </c>
    </row>
    <row r="53">
      <c r="A53" t="inlineStr">
        <is>
          <t>2_Member</t>
        </is>
      </c>
      <c r="B53" t="inlineStr">
        <is>
          <t>GO Biological Processes</t>
        </is>
      </c>
      <c r="C53" t="inlineStr">
        <is>
          <t>GO:0070588</t>
        </is>
      </c>
      <c r="D53" t="inlineStr">
        <is>
          <t>calcium ion transmembrane transport</t>
        </is>
      </c>
      <c r="E53" s="2" t="n">
        <v>-3.3295549258</v>
      </c>
      <c r="F53" s="3" t="n">
        <v>-1.2471459703</v>
      </c>
      <c r="G53" t="inlineStr">
        <is>
          <t>490,491,492,775,785,2903,3708,6262,7222,23236,57620,79041,286097</t>
        </is>
      </c>
      <c r="H53" t="inlineStr">
        <is>
          <t>ATP2B1,ATP2B2,ATP2B3,CACNA1C,CACNB4,GRIN2A,ITPR1,RYR2,TRPC3,PLCB1,STIM2,TMEM38A,MICU3</t>
        </is>
      </c>
      <c r="I53" t="inlineStr">
        <is>
          <t>13/208</t>
        </is>
      </c>
    </row>
    <row r="54">
      <c r="A54" t="inlineStr">
        <is>
          <t>2_Member</t>
        </is>
      </c>
      <c r="B54" t="inlineStr">
        <is>
          <t>GO Biological Processes</t>
        </is>
      </c>
      <c r="C54" t="inlineStr">
        <is>
          <t>GO:0055080</t>
        </is>
      </c>
      <c r="D54" t="inlineStr">
        <is>
          <t>monoatomic cation homeostasis</t>
        </is>
      </c>
      <c r="E54" s="2" t="n">
        <v>-3.0552722643</v>
      </c>
      <c r="F54" s="3" t="n">
        <v>-1.0361559738</v>
      </c>
      <c r="G54" t="inlineStr">
        <is>
          <t>490,491,492,495,785,3270,3708,5291,5579,6262,6553,7222,26249,26507,27020,56172,57468,57620,83697,84561,120892,286097</t>
        </is>
      </c>
      <c r="H54" t="inlineStr">
        <is>
          <t>ATP2B1,ATP2B2,ATP2B3,ATP4A,CACNB4,HRC,ITPR1,PIK3CB,PRKCB,RYR2,SLC9A5,TRPC3,KLHL3,CNNM1,NPTN,ANKH,SLC12A5,STIM2,SLC4A9,SLC12A8,LRRK2,MICU3</t>
        </is>
      </c>
      <c r="I54" t="inlineStr">
        <is>
          <t>22/497</t>
        </is>
      </c>
    </row>
    <row r="55">
      <c r="A55" t="inlineStr">
        <is>
          <t>2_Member</t>
        </is>
      </c>
      <c r="B55" t="inlineStr">
        <is>
          <t>GO Biological Processes</t>
        </is>
      </c>
      <c r="C55" t="inlineStr">
        <is>
          <t>GO:0055082</t>
        </is>
      </c>
      <c r="D55" t="inlineStr">
        <is>
          <t>intracellular chemical homeostasis</t>
        </is>
      </c>
      <c r="E55" s="2" t="n">
        <v>-2.9604497145</v>
      </c>
      <c r="F55" s="3" t="n">
        <v>-0.972000435</v>
      </c>
      <c r="G55" t="inlineStr">
        <is>
          <t>490,491,492,495,785,3270,3708,3745,5291,5530,5579,6262,6553,6833,7222,9572,10497,22841,27020,57468,57620,83697,120892,286097</t>
        </is>
      </c>
      <c r="H55" t="inlineStr">
        <is>
          <t>ATP2B1,ATP2B2,ATP2B3,ATP4A,CACNB4,HRC,ITPR1,KCNB1,PIK3CB,PPP3CA,PRKCB,RYR2,SLC9A5,ABCC8,TRPC3,NR1D1,UNC13B,RAB11FIP2,NPTN,SLC12A5,STIM2,SLC4A9,LRRK2,MICU3</t>
        </is>
      </c>
      <c r="I55" t="inlineStr">
        <is>
          <t>24/572</t>
        </is>
      </c>
    </row>
    <row r="56">
      <c r="A56" t="inlineStr">
        <is>
          <t>2_Member</t>
        </is>
      </c>
      <c r="B56" t="inlineStr">
        <is>
          <t>GO Biological Processes</t>
        </is>
      </c>
      <c r="C56" t="inlineStr">
        <is>
          <t>GO:0050801</t>
        </is>
      </c>
      <c r="D56" t="inlineStr">
        <is>
          <t>monoatomic ion homeostasis</t>
        </is>
      </c>
      <c r="E56" s="2" t="n">
        <v>-2.9443780253</v>
      </c>
      <c r="F56" s="3" t="n">
        <v>-0.9655563297</v>
      </c>
      <c r="G56" t="inlineStr">
        <is>
          <t>490,491,492,495,785,3270,3708,5291,5579,6262,6553,7222,26249,26507,27020,56172,57468,57620,83697,84561,120892,286097</t>
        </is>
      </c>
      <c r="H56" t="inlineStr">
        <is>
          <t>ATP2B1,ATP2B2,ATP2B3,ATP4A,CACNB4,HRC,ITPR1,PIK3CB,PRKCB,RYR2,SLC9A5,TRPC3,KLHL3,CNNM1,NPTN,ANKH,SLC12A5,STIM2,SLC4A9,SLC12A8,LRRK2,MICU3</t>
        </is>
      </c>
      <c r="I56" t="inlineStr">
        <is>
          <t>22/507</t>
        </is>
      </c>
    </row>
    <row r="57">
      <c r="A57" t="inlineStr">
        <is>
          <t>2_Member</t>
        </is>
      </c>
      <c r="B57" t="inlineStr">
        <is>
          <t>GO Biological Processes</t>
        </is>
      </c>
      <c r="C57" t="inlineStr">
        <is>
          <t>GO:0098771</t>
        </is>
      </c>
      <c r="D57" t="inlineStr">
        <is>
          <t>inorganic ion homeostasis</t>
        </is>
      </c>
      <c r="E57" s="2" t="n">
        <v>-2.7075291</v>
      </c>
      <c r="F57" s="3" t="n">
        <v>-0.7995632617</v>
      </c>
      <c r="G57" t="inlineStr">
        <is>
          <t>490,491,492,495,785,3270,3708,5291,5579,6262,7222,26249,26507,27020,56172,57468,57620,84561,286097</t>
        </is>
      </c>
      <c r="H57" t="inlineStr">
        <is>
          <t>ATP2B1,ATP2B2,ATP2B3,ATP4A,CACNB4,HRC,ITPR1,PIK3CB,PRKCB,RYR2,TRPC3,KLHL3,CNNM1,NPTN,ANKH,SLC12A5,STIM2,SLC12A8,MICU3</t>
        </is>
      </c>
      <c r="I57" t="inlineStr">
        <is>
          <t>19/430</t>
        </is>
      </c>
    </row>
    <row r="58">
      <c r="A58" t="inlineStr">
        <is>
          <t>2_Member</t>
        </is>
      </c>
      <c r="B58" t="inlineStr">
        <is>
          <t>GO Biological Processes</t>
        </is>
      </c>
      <c r="C58" t="inlineStr">
        <is>
          <t>GO:1903779</t>
        </is>
      </c>
      <c r="D58" t="inlineStr">
        <is>
          <t>regulation of cardiac conduction</t>
        </is>
      </c>
      <c r="E58" s="2" t="n">
        <v>-2.585775155</v>
      </c>
      <c r="F58" s="3" t="n">
        <v>-0.7071494489</v>
      </c>
      <c r="G58" t="inlineStr">
        <is>
          <t>490,491,492,6262</t>
        </is>
      </c>
      <c r="H58" t="inlineStr">
        <is>
          <t>ATP2B1,ATP2B2,ATP2B3,RYR2</t>
        </is>
      </c>
      <c r="I58" t="inlineStr">
        <is>
          <t>4/28</t>
        </is>
      </c>
    </row>
    <row r="59">
      <c r="A59" t="inlineStr">
        <is>
          <t>2_Member</t>
        </is>
      </c>
      <c r="B59" t="inlineStr">
        <is>
          <t>GO Biological Processes</t>
        </is>
      </c>
      <c r="C59" t="inlineStr">
        <is>
          <t>GO:0030003</t>
        </is>
      </c>
      <c r="D59" t="inlineStr">
        <is>
          <t>intracellular monoatomic cation homeostasis</t>
        </is>
      </c>
      <c r="E59" s="2" t="n">
        <v>-2.4230454872</v>
      </c>
      <c r="F59" s="3" t="n">
        <v>-0.595814723</v>
      </c>
      <c r="G59" t="inlineStr">
        <is>
          <t>490,491,492,495,785,3270,3708,5291,5579,6262,6553,7222,27020,57468,57620,83697,120892,286097</t>
        </is>
      </c>
      <c r="H59" t="inlineStr">
        <is>
          <t>ATP2B1,ATP2B2,ATP2B3,ATP4A,CACNB4,HRC,ITPR1,PIK3CB,PRKCB,RYR2,SLC9A5,TRPC3,NPTN,SLC12A5,STIM2,SLC4A9,LRRK2,MICU3</t>
        </is>
      </c>
      <c r="I59" t="inlineStr">
        <is>
          <t>18/423</t>
        </is>
      </c>
    </row>
    <row r="60">
      <c r="A60" t="inlineStr">
        <is>
          <t>2_Member</t>
        </is>
      </c>
      <c r="B60" t="inlineStr">
        <is>
          <t>GO Biological Processes</t>
        </is>
      </c>
      <c r="C60" t="inlineStr">
        <is>
          <t>GO:0006873</t>
        </is>
      </c>
      <c r="D60" t="inlineStr">
        <is>
          <t>intracellular monoatomic ion homeostasis</t>
        </is>
      </c>
      <c r="E60" s="2" t="n">
        <v>-2.3293500605</v>
      </c>
      <c r="F60" s="3" t="n">
        <v>-0.5117067603</v>
      </c>
      <c r="G60" t="inlineStr">
        <is>
          <t>490,491,492,495,785,3270,3708,5291,5579,6262,6553,7222,27020,57468,57620,83697,120892,286097</t>
        </is>
      </c>
      <c r="H60" t="inlineStr">
        <is>
          <t>ATP2B1,ATP2B2,ATP2B3,ATP4A,CACNB4,HRC,ITPR1,PIK3CB,PRKCB,RYR2,SLC9A5,TRPC3,NPTN,SLC12A5,STIM2,SLC4A9,LRRK2,MICU3</t>
        </is>
      </c>
      <c r="I60" t="inlineStr">
        <is>
          <t>18/432</t>
        </is>
      </c>
    </row>
    <row r="61">
      <c r="A61" t="inlineStr">
        <is>
          <t>3_Summary</t>
        </is>
      </c>
      <c r="B61" t="inlineStr">
        <is>
          <t>GO Biological Processes</t>
        </is>
      </c>
      <c r="C61" t="inlineStr">
        <is>
          <t>GO:0070201</t>
        </is>
      </c>
      <c r="D61" t="inlineStr">
        <is>
          <t>regulation of establishment of protein localization</t>
        </is>
      </c>
      <c r="E61" s="2" t="n">
        <v>-6.8789977815</v>
      </c>
      <c r="F61" s="3" t="n">
        <v>-3.780700245</v>
      </c>
      <c r="G61" t="inlineStr">
        <is>
          <t>908,1113,1946,2822,3708,3717,3745,3783,5116,5530,5579,6833,7074,7124,8536,9478,9515,9572,9747,10023,10497,10815,23236,23255,55638,55691,55835,57214,79567,84455,120892,163882,785,2035,2048,9475,10580,22841,342667,3976,4824,6812,7849,10814,91683,93664,112755,127833,22925,2784,2908,3416,79154</t>
        </is>
      </c>
      <c r="H61" t="inlineStr">
        <is>
          <t>CCT6A,CHGA,EFNA5,GPLD1,ITPR1,JAK2,KCNB1,KCNN4,PCNT,PPP3CA,PRKCB,ABCC8,TIAM1,TNF,CAMK1,CABP1,STXBP5L,NR1D1,TCAF1,FRAT1,UNC13B,CPLX1,PLCB1,MTCL1,SYBU,FRMD4A,CENPJ,CEMIP,RIPOR1,EFCAB7,LRRK2,CNST,CACNB4,EPB41,EPHB2,ROCK2,SORBS1,RAB11FIP2,STAC2,LIF,NKX3-1,STXBP1,PAX8,CPLX2,SYT12,CADPS2,STX1B,SYT2,PLA2R1,GNB3,NR3C1,IDE,DHRS11</t>
        </is>
      </c>
      <c r="I61" t="inlineStr">
        <is>
          <t>53/-</t>
        </is>
      </c>
    </row>
    <row r="62">
      <c r="A62" t="inlineStr">
        <is>
          <t>3_Member</t>
        </is>
      </c>
      <c r="B62" t="inlineStr">
        <is>
          <t>GO Biological Processes</t>
        </is>
      </c>
      <c r="C62" t="inlineStr">
        <is>
          <t>GO:0070201</t>
        </is>
      </c>
      <c r="D62" t="inlineStr">
        <is>
          <t>regulation of establishment of protein localization</t>
        </is>
      </c>
      <c r="E62" s="2" t="n">
        <v>-6.8789977815</v>
      </c>
      <c r="F62" s="3" t="n">
        <v>-3.780700245</v>
      </c>
      <c r="G62" t="inlineStr">
        <is>
          <t>908,1113,1946,2822,3708,3717,3745,3783,5116,5530,5579,6833,7074,7124,8536,9478,9515,9572,9747,10023,10497,10815,23236,23255,55638,55691,55835,57214,79567,84455,120892,163882</t>
        </is>
      </c>
      <c r="H62" t="inlineStr">
        <is>
          <t>CCT6A,CHGA,EFNA5,GPLD1,ITPR1,JAK2,KCNB1,KCNN4,PCNT,PPP3CA,PRKCB,ABCC8,TIAM1,TNF,CAMK1,CABP1,STXBP5L,NR1D1,TCAF1,FRAT1,UNC13B,CPLX1,PLCB1,MTCL1,SYBU,FRMD4A,CENPJ,CEMIP,RIPOR1,EFCAB7,LRRK2,CNST</t>
        </is>
      </c>
      <c r="I62" t="inlineStr">
        <is>
          <t>32/535</t>
        </is>
      </c>
    </row>
    <row r="63">
      <c r="A63" t="inlineStr">
        <is>
          <t>3_Member</t>
        </is>
      </c>
      <c r="B63" t="inlineStr">
        <is>
          <t>GO Biological Processes</t>
        </is>
      </c>
      <c r="C63" t="inlineStr">
        <is>
          <t>GO:1903829</t>
        </is>
      </c>
      <c r="D63" t="inlineStr">
        <is>
          <t>positive regulation of protein localization</t>
        </is>
      </c>
      <c r="E63" s="2" t="n">
        <v>-6.3618788374</v>
      </c>
      <c r="F63" s="3" t="n">
        <v>-3.4396725599</v>
      </c>
      <c r="G63" t="inlineStr">
        <is>
          <t>785,908,2035,2048,2822,3708,3717,3745,3783,5116,5579,6833,7124,8536,9475,9747,10497,10580,22841,23236,23255,55638,55691,55835,57214,79567,84455,163882,342667</t>
        </is>
      </c>
      <c r="H63" t="inlineStr">
        <is>
          <t>CACNB4,CCT6A,EPB41,EPHB2,GPLD1,ITPR1,JAK2,KCNB1,KCNN4,PCNT,PRKCB,ABCC8,TNF,CAMK1,ROCK2,TCAF1,UNC13B,SORBS1,RAB11FIP2,PLCB1,MTCL1,SYBU,FRMD4A,CENPJ,CEMIP,RIPOR1,EFCAB7,CNST,STAC2</t>
        </is>
      </c>
      <c r="I63" t="inlineStr">
        <is>
          <t>29/481</t>
        </is>
      </c>
    </row>
    <row r="64">
      <c r="A64" t="inlineStr">
        <is>
          <t>3_Member</t>
        </is>
      </c>
      <c r="B64" t="inlineStr">
        <is>
          <t>GO Biological Processes</t>
        </is>
      </c>
      <c r="C64" t="inlineStr">
        <is>
          <t>GO:1904951</t>
        </is>
      </c>
      <c r="D64" t="inlineStr">
        <is>
          <t>positive regulation of establishment of protein localization</t>
        </is>
      </c>
      <c r="E64" s="2" t="n">
        <v>-5.8030958829</v>
      </c>
      <c r="F64" s="3" t="n">
        <v>-3.0058283421</v>
      </c>
      <c r="G64" t="inlineStr">
        <is>
          <t>908,2822,3708,3717,3745,3783,5116,5579,6833,7124,8536,9747,10497,23236,23255,55638,55691,55835,57214,79567,84455,163882</t>
        </is>
      </c>
      <c r="H64" t="inlineStr">
        <is>
          <t>CCT6A,GPLD1,ITPR1,JAK2,KCNB1,KCNN4,PCNT,PRKCB,ABCC8,TNF,CAMK1,TCAF1,UNC13B,PLCB1,MTCL1,SYBU,FRMD4A,CENPJ,CEMIP,RIPOR1,EFCAB7,CNST</t>
        </is>
      </c>
      <c r="I64" t="inlineStr">
        <is>
          <t>22/324</t>
        </is>
      </c>
    </row>
    <row r="65">
      <c r="A65" t="inlineStr">
        <is>
          <t>3_Member</t>
        </is>
      </c>
      <c r="B65" t="inlineStr">
        <is>
          <t>GO Biological Processes</t>
        </is>
      </c>
      <c r="C65" t="inlineStr">
        <is>
          <t>GO:0051223</t>
        </is>
      </c>
      <c r="D65" t="inlineStr">
        <is>
          <t>regulation of protein transport</t>
        </is>
      </c>
      <c r="E65" s="2" t="n">
        <v>-5.643768983</v>
      </c>
      <c r="F65" s="3" t="n">
        <v>-2.8812635485</v>
      </c>
      <c r="G65" t="inlineStr">
        <is>
          <t>1113,1946,2822,3708,3717,3745,3783,5116,5530,5579,6833,7074,7124,8536,9478,9515,9572,10023,10497,10815,23236,55638,55691,79567,84455,163882</t>
        </is>
      </c>
      <c r="H65" t="inlineStr">
        <is>
          <t>CHGA,EFNA5,GPLD1,ITPR1,JAK2,KCNB1,KCNN4,PCNT,PPP3CA,PRKCB,ABCC8,TIAM1,TNF,CAMK1,CABP1,STXBP5L,NR1D1,FRAT1,UNC13B,CPLX1,PLCB1,SYBU,FRMD4A,RIPOR1,EFCAB7,CNST</t>
        </is>
      </c>
      <c r="I65" t="inlineStr">
        <is>
          <t>26/438</t>
        </is>
      </c>
    </row>
    <row r="66">
      <c r="A66" t="inlineStr">
        <is>
          <t>3_Member</t>
        </is>
      </c>
      <c r="B66" t="inlineStr">
        <is>
          <t>GO Biological Processes</t>
        </is>
      </c>
      <c r="C66" t="inlineStr">
        <is>
          <t>GO:1903530</t>
        </is>
      </c>
      <c r="D66" t="inlineStr">
        <is>
          <t>regulation of secretion by cell</t>
        </is>
      </c>
      <c r="E66" s="2" t="n">
        <v>-5.3981329264</v>
      </c>
      <c r="F66" s="3" t="n">
        <v>-2.6830521418</v>
      </c>
      <c r="G66" t="inlineStr">
        <is>
          <t>785,1113,1946,2822,3708,3717,3745,3783,3976,4824,5530,5579,6812,6833,7074,7124,7849,9515,9572,10497,10814,10815,23236,55638,55691,91683,93664,112755,120892,127833</t>
        </is>
      </c>
      <c r="H66" t="inlineStr">
        <is>
          <t>CACNB4,CHGA,EFNA5,GPLD1,ITPR1,JAK2,KCNB1,KCNN4,LIF,NKX3-1,PPP3CA,PRKCB,STXBP1,ABCC8,TIAM1,TNF,PAX8,STXBP5L,NR1D1,UNC13B,CPLX2,CPLX1,PLCB1,SYBU,FRMD4A,SYT12,CADPS2,STX1B,LRRK2,SYT2</t>
        </is>
      </c>
      <c r="I66" t="inlineStr">
        <is>
          <t>30/567</t>
        </is>
      </c>
    </row>
    <row r="67">
      <c r="A67" t="inlineStr">
        <is>
          <t>3_Member</t>
        </is>
      </c>
      <c r="B67" t="inlineStr">
        <is>
          <t>GO Biological Processes</t>
        </is>
      </c>
      <c r="C67" t="inlineStr">
        <is>
          <t>GO:0051046</t>
        </is>
      </c>
      <c r="D67" t="inlineStr">
        <is>
          <t>regulation of secretion</t>
        </is>
      </c>
      <c r="E67" s="2" t="n">
        <v>-5.0516368525</v>
      </c>
      <c r="F67" s="3" t="n">
        <v>-2.4441385105</v>
      </c>
      <c r="G67" t="inlineStr">
        <is>
          <t>785,1113,1946,2822,3708,3717,3745,3783,3976,4824,5530,5579,6812,6833,7074,7124,7849,9515,9572,10497,10814,10815,22925,23236,55638,55691,91683,93664,112755,120892,127833</t>
        </is>
      </c>
      <c r="H67" t="inlineStr">
        <is>
          <t>CACNB4,CHGA,EFNA5,GPLD1,ITPR1,JAK2,KCNB1,KCNN4,LIF,NKX3-1,PPP3CA,PRKCB,STXBP1,ABCC8,TIAM1,TNF,PAX8,STXBP5L,NR1D1,UNC13B,CPLX2,CPLX1,PLA2R1,PLCB1,SYBU,FRMD4A,SYT12,CADPS2,STX1B,LRRK2,SYT2</t>
        </is>
      </c>
      <c r="I67" t="inlineStr">
        <is>
          <t>31/621</t>
        </is>
      </c>
    </row>
    <row r="68">
      <c r="A68" t="inlineStr">
        <is>
          <t>3_Member</t>
        </is>
      </c>
      <c r="B68" t="inlineStr">
        <is>
          <t>GO Biological Processes</t>
        </is>
      </c>
      <c r="C68" t="inlineStr">
        <is>
          <t>GO:0050796</t>
        </is>
      </c>
      <c r="D68" t="inlineStr">
        <is>
          <t>regulation of insulin secretion</t>
        </is>
      </c>
      <c r="E68" s="2" t="n">
        <v>-4.9198923617</v>
      </c>
      <c r="F68" s="3" t="n">
        <v>-2.3444735705</v>
      </c>
      <c r="G68" t="inlineStr">
        <is>
          <t>1113,1946,2822,3708,3717,3745,5530,5579,6833,7074,7124,9572,23236,55638</t>
        </is>
      </c>
      <c r="H68" t="inlineStr">
        <is>
          <t>CHGA,EFNA5,GPLD1,ITPR1,JAK2,KCNB1,PPP3CA,PRKCB,ABCC8,TIAM1,TNF,NR1D1,PLCB1,SYBU</t>
        </is>
      </c>
      <c r="I68" t="inlineStr">
        <is>
          <t>14/167</t>
        </is>
      </c>
    </row>
    <row r="69">
      <c r="A69" t="inlineStr">
        <is>
          <t>3_Member</t>
        </is>
      </c>
      <c r="B69" t="inlineStr">
        <is>
          <t>GO Biological Processes</t>
        </is>
      </c>
      <c r="C69" t="inlineStr">
        <is>
          <t>GO:0050708</t>
        </is>
      </c>
      <c r="D69" t="inlineStr">
        <is>
          <t>regulation of protein secretion</t>
        </is>
      </c>
      <c r="E69" s="2" t="n">
        <v>-4.7753554237</v>
      </c>
      <c r="F69" s="3" t="n">
        <v>-2.2413293177</v>
      </c>
      <c r="G69" t="inlineStr">
        <is>
          <t>1113,1946,2822,3708,3717,3745,3783,5530,5579,6833,7074,7124,9515,9572,10497,23236,55638,55691</t>
        </is>
      </c>
      <c r="H69" t="inlineStr">
        <is>
          <t>CHGA,EFNA5,GPLD1,ITPR1,JAK2,KCNB1,KCNN4,PPP3CA,PRKCB,ABCC8,TIAM1,TNF,STXBP5L,NR1D1,UNC13B,PLCB1,SYBU,FRMD4A</t>
        </is>
      </c>
      <c r="I69" t="inlineStr">
        <is>
          <t>18/269</t>
        </is>
      </c>
    </row>
    <row r="70">
      <c r="A70" t="inlineStr">
        <is>
          <t>3_Member</t>
        </is>
      </c>
      <c r="B70" t="inlineStr">
        <is>
          <t>GO Biological Processes</t>
        </is>
      </c>
      <c r="C70" t="inlineStr">
        <is>
          <t>GO:0090276</t>
        </is>
      </c>
      <c r="D70" t="inlineStr">
        <is>
          <t>regulation of peptide hormone secretion</t>
        </is>
      </c>
      <c r="E70" s="2" t="n">
        <v>-4.7262539512</v>
      </c>
      <c r="F70" s="3" t="n">
        <v>-2.2115330003</v>
      </c>
      <c r="G70" t="inlineStr">
        <is>
          <t>1113,1946,2822,3708,3717,3745,5530,5579,6833,7074,7124,7849,9572,23236,55638</t>
        </is>
      </c>
      <c r="H70" t="inlineStr">
        <is>
          <t>CHGA,EFNA5,GPLD1,ITPR1,JAK2,KCNB1,PPP3CA,PRKCB,ABCC8,TIAM1,TNF,PAX8,NR1D1,PLCB1,SYBU</t>
        </is>
      </c>
      <c r="I70" t="inlineStr">
        <is>
          <t>15/197</t>
        </is>
      </c>
    </row>
    <row r="71">
      <c r="A71" t="inlineStr">
        <is>
          <t>3_Member</t>
        </is>
      </c>
      <c r="B71" t="inlineStr">
        <is>
          <t>GO Biological Processes</t>
        </is>
      </c>
      <c r="C71" t="inlineStr">
        <is>
          <t>GO:0002791</t>
        </is>
      </c>
      <c r="D71" t="inlineStr">
        <is>
          <t>regulation of peptide secretion</t>
        </is>
      </c>
      <c r="E71" s="2" t="n">
        <v>-4.6490234723</v>
      </c>
      <c r="F71" s="3" t="n">
        <v>-2.1705146941</v>
      </c>
      <c r="G71" t="inlineStr">
        <is>
          <t>1113,1946,2822,3708,3717,3745,5530,5579,6833,7074,7124,7849,9572,23236,55638</t>
        </is>
      </c>
      <c r="H71" t="inlineStr">
        <is>
          <t>CHGA,EFNA5,GPLD1,ITPR1,JAK2,KCNB1,PPP3CA,PRKCB,ABCC8,TIAM1,TNF,PAX8,NR1D1,PLCB1,SYBU</t>
        </is>
      </c>
      <c r="I71" t="inlineStr">
        <is>
          <t>15/200</t>
        </is>
      </c>
    </row>
    <row r="72">
      <c r="A72" t="inlineStr">
        <is>
          <t>3_Member</t>
        </is>
      </c>
      <c r="B72" t="inlineStr">
        <is>
          <t>GO Biological Processes</t>
        </is>
      </c>
      <c r="C72" t="inlineStr">
        <is>
          <t>GO:0090087</t>
        </is>
      </c>
      <c r="D72" t="inlineStr">
        <is>
          <t>regulation of peptide transport</t>
        </is>
      </c>
      <c r="E72" s="2" t="n">
        <v>-4.5984117416</v>
      </c>
      <c r="F72" s="3" t="n">
        <v>-2.129679485</v>
      </c>
      <c r="G72" t="inlineStr">
        <is>
          <t>1113,1946,2822,3708,3717,3745,5530,5579,6833,7074,7124,7849,9572,23236,55638</t>
        </is>
      </c>
      <c r="H72" t="inlineStr">
        <is>
          <t>CHGA,EFNA5,GPLD1,ITPR1,JAK2,KCNB1,PPP3CA,PRKCB,ABCC8,TIAM1,TNF,PAX8,NR1D1,PLCB1,SYBU</t>
        </is>
      </c>
      <c r="I72" t="inlineStr">
        <is>
          <t>15/202</t>
        </is>
      </c>
    </row>
    <row r="73">
      <c r="A73" t="inlineStr">
        <is>
          <t>3_Member</t>
        </is>
      </c>
      <c r="B73" t="inlineStr">
        <is>
          <t>GO Biological Processes</t>
        </is>
      </c>
      <c r="C73" t="inlineStr">
        <is>
          <t>GO:0046883</t>
        </is>
      </c>
      <c r="D73" t="inlineStr">
        <is>
          <t>regulation of hormone secretion</t>
        </is>
      </c>
      <c r="E73" s="2" t="n">
        <v>-4.5452222795</v>
      </c>
      <c r="F73" s="3" t="n">
        <v>-2.115931524</v>
      </c>
      <c r="G73" t="inlineStr">
        <is>
          <t>1113,1946,2822,3708,3717,3745,3976,4824,5530,5579,6833,7074,7124,7849,9572,23236,55638</t>
        </is>
      </c>
      <c r="H73" t="inlineStr">
        <is>
          <t>CHGA,EFNA5,GPLD1,ITPR1,JAK2,KCNB1,LIF,NKX3-1,PPP3CA,PRKCB,ABCC8,TIAM1,TNF,PAX8,NR1D1,PLCB1,SYBU</t>
        </is>
      </c>
      <c r="I73" t="inlineStr">
        <is>
          <t>17/254</t>
        </is>
      </c>
    </row>
    <row r="74">
      <c r="A74" t="inlineStr">
        <is>
          <t>3_Member</t>
        </is>
      </c>
      <c r="B74" t="inlineStr">
        <is>
          <t>GO Biological Processes</t>
        </is>
      </c>
      <c r="C74" t="inlineStr">
        <is>
          <t>GO:0051222</t>
        </is>
      </c>
      <c r="D74" t="inlineStr">
        <is>
          <t>positive regulation of protein transport</t>
        </is>
      </c>
      <c r="E74" s="2" t="n">
        <v>-4.1038150026</v>
      </c>
      <c r="F74" s="3" t="n">
        <v>-1.7836687165</v>
      </c>
      <c r="G74" t="inlineStr">
        <is>
          <t>2822,3708,3717,3783,5116,5579,6833,7124,8536,10497,23236,55638,55691,79567,84455,163882</t>
        </is>
      </c>
      <c r="H74" t="inlineStr">
        <is>
          <t>GPLD1,ITPR1,JAK2,KCNN4,PCNT,PRKCB,ABCC8,TNF,CAMK1,UNC13B,PLCB1,SYBU,FRMD4A,RIPOR1,EFCAB7,CNST</t>
        </is>
      </c>
      <c r="I74" t="inlineStr">
        <is>
          <t>16/249</t>
        </is>
      </c>
    </row>
    <row r="75">
      <c r="A75" t="inlineStr">
        <is>
          <t>3_Member</t>
        </is>
      </c>
      <c r="B75" t="inlineStr">
        <is>
          <t>GO Biological Processes</t>
        </is>
      </c>
      <c r="C75" t="inlineStr">
        <is>
          <t>GO:0051047</t>
        </is>
      </c>
      <c r="D75" t="inlineStr">
        <is>
          <t>positive regulation of secretion</t>
        </is>
      </c>
      <c r="E75" s="2" t="n">
        <v>-3.463957156</v>
      </c>
      <c r="F75" s="3" t="n">
        <v>-1.339556817</v>
      </c>
      <c r="G75" t="inlineStr">
        <is>
          <t>2822,3708,3717,3745,3783,4824,5530,5579,6812,6833,10497,22925,23236,55638,55691,93664,112755</t>
        </is>
      </c>
      <c r="H75" t="inlineStr">
        <is>
          <t>GPLD1,ITPR1,JAK2,KCNB1,KCNN4,NKX3-1,PPP3CA,PRKCB,STXBP1,ABCC8,UNC13B,PLA2R1,PLCB1,SYBU,FRMD4A,CADPS2,STX1B</t>
        </is>
      </c>
      <c r="I75" t="inlineStr">
        <is>
          <t>17/312</t>
        </is>
      </c>
    </row>
    <row r="76">
      <c r="A76" t="inlineStr">
        <is>
          <t>3_Member</t>
        </is>
      </c>
      <c r="B76" t="inlineStr">
        <is>
          <t>GO Biological Processes</t>
        </is>
      </c>
      <c r="C76" t="inlineStr">
        <is>
          <t>GO:0007207</t>
        </is>
      </c>
      <c r="D76" t="inlineStr">
        <is>
          <t>phospholipase C-activating G protein-coupled acetylcholine receptor signaling pathway</t>
        </is>
      </c>
      <c r="E76" s="2" t="n">
        <v>-3.3277147398</v>
      </c>
      <c r="F76" s="3" t="n">
        <v>-1.2471459703</v>
      </c>
      <c r="G76" t="inlineStr">
        <is>
          <t>3708,5579,23236</t>
        </is>
      </c>
      <c r="H76" t="inlineStr">
        <is>
          <t>ITPR1,PRKCB,PLCB1</t>
        </is>
      </c>
      <c r="I76" t="inlineStr">
        <is>
          <t>3/8</t>
        </is>
      </c>
    </row>
    <row r="77">
      <c r="A77" t="inlineStr">
        <is>
          <t>3_Member</t>
        </is>
      </c>
      <c r="B77" t="inlineStr">
        <is>
          <t>GO Biological Processes</t>
        </is>
      </c>
      <c r="C77" t="inlineStr">
        <is>
          <t>GO:0050714</t>
        </is>
      </c>
      <c r="D77" t="inlineStr">
        <is>
          <t>positive regulation of protein secretion</t>
        </is>
      </c>
      <c r="E77" s="2" t="n">
        <v>-2.9639261763</v>
      </c>
      <c r="F77" s="3" t="n">
        <v>-0.972000435</v>
      </c>
      <c r="G77" t="inlineStr">
        <is>
          <t>2822,3708,3717,3783,5579,6833,10497,23236,55638,55691</t>
        </is>
      </c>
      <c r="H77" t="inlineStr">
        <is>
          <t>GPLD1,ITPR1,JAK2,KCNN4,PRKCB,ABCC8,UNC13B,PLCB1,SYBU,FRMD4A</t>
        </is>
      </c>
      <c r="I77" t="inlineStr">
        <is>
          <t>10/147</t>
        </is>
      </c>
    </row>
    <row r="78">
      <c r="A78" t="inlineStr">
        <is>
          <t>3_Member</t>
        </is>
      </c>
      <c r="B78" t="inlineStr">
        <is>
          <t>GO Biological Processes</t>
        </is>
      </c>
      <c r="C78" t="inlineStr">
        <is>
          <t>GO:0061178</t>
        </is>
      </c>
      <c r="D78" t="inlineStr">
        <is>
          <t>regulation of insulin secretion involved in cellular response to glucose stimulus</t>
        </is>
      </c>
      <c r="E78" s="2" t="n">
        <v>-2.9635039999</v>
      </c>
      <c r="F78" s="3" t="n">
        <v>-0.972000435</v>
      </c>
      <c r="G78" t="inlineStr">
        <is>
          <t>1946,2822,6833,7074,9572,55638</t>
        </is>
      </c>
      <c r="H78" t="inlineStr">
        <is>
          <t>EFNA5,GPLD1,ABCC8,TIAM1,NR1D1,SYBU</t>
        </is>
      </c>
      <c r="I78" t="inlineStr">
        <is>
          <t>6/56</t>
        </is>
      </c>
    </row>
    <row r="79">
      <c r="A79" t="inlineStr">
        <is>
          <t>3_Member</t>
        </is>
      </c>
      <c r="B79" t="inlineStr">
        <is>
          <t>GO Biological Processes</t>
        </is>
      </c>
      <c r="C79" t="inlineStr">
        <is>
          <t>GO:0010817</t>
        </is>
      </c>
      <c r="D79" t="inlineStr">
        <is>
          <t>regulation of hormone levels</t>
        </is>
      </c>
      <c r="E79" s="2" t="n">
        <v>-2.9561683568</v>
      </c>
      <c r="F79" s="3" t="n">
        <v>-0.972000435</v>
      </c>
      <c r="G79" t="inlineStr">
        <is>
          <t>1113,1946,2784,2822,2908,3416,3708,3717,3745,3976,4824,5530,5579,6833,7074,7124,7849,9572,10815,22841,23236,55638,79154</t>
        </is>
      </c>
      <c r="H79" t="inlineStr">
        <is>
          <t>CHGA,EFNA5,GNB3,GPLD1,NR3C1,IDE,ITPR1,JAK2,KCNB1,LIF,NKX3-1,PPP3CA,PRKCB,ABCC8,TIAM1,TNF,PAX8,NR1D1,CPLX1,RAB11FIP2,PLCB1,SYBU,DHRS11</t>
        </is>
      </c>
      <c r="I79" t="inlineStr">
        <is>
          <t>23/539</t>
        </is>
      </c>
    </row>
    <row r="80">
      <c r="A80" t="inlineStr">
        <is>
          <t>3_Member</t>
        </is>
      </c>
      <c r="B80" t="inlineStr">
        <is>
          <t>GO Biological Processes</t>
        </is>
      </c>
      <c r="C80" t="inlineStr">
        <is>
          <t>GO:1903532</t>
        </is>
      </c>
      <c r="D80" t="inlineStr">
        <is>
          <t>positive regulation of secretion by cell</t>
        </is>
      </c>
      <c r="E80" s="2" t="n">
        <v>-2.8976907796</v>
      </c>
      <c r="F80" s="3" t="n">
        <v>-0.9270378731</v>
      </c>
      <c r="G80" t="inlineStr">
        <is>
          <t>2822,3708,3717,3745,3783,4824,5579,6812,6833,10497,23236,55638,55691,93664,112755</t>
        </is>
      </c>
      <c r="H80" t="inlineStr">
        <is>
          <t>GPLD1,ITPR1,JAK2,KCNB1,KCNN4,NKX3-1,PRKCB,STXBP1,ABCC8,UNC13B,PLCB1,SYBU,FRMD4A,CADPS2,STX1B</t>
        </is>
      </c>
      <c r="I80" t="inlineStr">
        <is>
          <t>15/290</t>
        </is>
      </c>
    </row>
    <row r="81">
      <c r="A81" t="inlineStr">
        <is>
          <t>3_Member</t>
        </is>
      </c>
      <c r="B81" t="inlineStr">
        <is>
          <t>GO Biological Processes</t>
        </is>
      </c>
      <c r="C81" t="inlineStr">
        <is>
          <t>GO:0032024</t>
        </is>
      </c>
      <c r="D81" t="inlineStr">
        <is>
          <t>positive regulation of insulin secretion</t>
        </is>
      </c>
      <c r="E81" s="2" t="n">
        <v>-2.6625526405</v>
      </c>
      <c r="F81" s="3" t="n">
        <v>-0.7683750867</v>
      </c>
      <c r="G81" t="inlineStr">
        <is>
          <t>2822,3708,3717,5579,6833,23236,55638</t>
        </is>
      </c>
      <c r="H81" t="inlineStr">
        <is>
          <t>GPLD1,ITPR1,JAK2,PRKCB,ABCC8,PLCB1,SYBU</t>
        </is>
      </c>
      <c r="I81" t="inlineStr">
        <is>
          <t>7/86</t>
        </is>
      </c>
    </row>
    <row r="82">
      <c r="A82" t="inlineStr">
        <is>
          <t>3_Member</t>
        </is>
      </c>
      <c r="B82" t="inlineStr">
        <is>
          <t>GO Biological Processes</t>
        </is>
      </c>
      <c r="C82" t="inlineStr">
        <is>
          <t>GO:0090277</t>
        </is>
      </c>
      <c r="D82" t="inlineStr">
        <is>
          <t>positive regulation of peptide hormone secretion</t>
        </is>
      </c>
      <c r="E82" s="2" t="n">
        <v>-2.0542662865</v>
      </c>
      <c r="F82" s="3" t="n">
        <v>-0.3635672842</v>
      </c>
      <c r="G82" t="inlineStr">
        <is>
          <t>2822,3708,3717,5579,6833,23236,55638</t>
        </is>
      </c>
      <c r="H82" t="inlineStr">
        <is>
          <t>GPLD1,ITPR1,JAK2,PRKCB,ABCC8,PLCB1,SYBU</t>
        </is>
      </c>
      <c r="I82" t="inlineStr">
        <is>
          <t>7/111</t>
        </is>
      </c>
    </row>
    <row r="83">
      <c r="A83" t="inlineStr">
        <is>
          <t>3_Member</t>
        </is>
      </c>
      <c r="B83" t="inlineStr">
        <is>
          <t>GO Biological Processes</t>
        </is>
      </c>
      <c r="C83" t="inlineStr">
        <is>
          <t>GO:0007213</t>
        </is>
      </c>
      <c r="D83" t="inlineStr">
        <is>
          <t>G protein-coupled acetylcholine receptor signaling pathway</t>
        </is>
      </c>
      <c r="E83" s="2" t="n">
        <v>-2.0397807817</v>
      </c>
      <c r="F83" s="3" t="n">
        <v>-0.353663693</v>
      </c>
      <c r="G83" t="inlineStr">
        <is>
          <t>3708,5579,23236</t>
        </is>
      </c>
      <c r="H83" t="inlineStr">
        <is>
          <t>ITPR1,PRKCB,PLCB1</t>
        </is>
      </c>
      <c r="I83" t="inlineStr">
        <is>
          <t>3/21</t>
        </is>
      </c>
    </row>
    <row r="84">
      <c r="A84" t="inlineStr">
        <is>
          <t>3_Member</t>
        </is>
      </c>
      <c r="B84" t="inlineStr">
        <is>
          <t>GO Biological Processes</t>
        </is>
      </c>
      <c r="C84" t="inlineStr">
        <is>
          <t>GO:0002793</t>
        </is>
      </c>
      <c r="D84" t="inlineStr">
        <is>
          <t>positive regulation of peptide secretion</t>
        </is>
      </c>
      <c r="E84" s="2" t="n">
        <v>-2.0137844962</v>
      </c>
      <c r="F84" s="3" t="n">
        <v>-0.342444395</v>
      </c>
      <c r="G84" t="inlineStr">
        <is>
          <t>2822,3708,3717,5579,6833,23236,55638</t>
        </is>
      </c>
      <c r="H84" t="inlineStr">
        <is>
          <t>GPLD1,ITPR1,JAK2,PRKCB,ABCC8,PLCB1,SYBU</t>
        </is>
      </c>
      <c r="I84" t="inlineStr">
        <is>
          <t>7/113</t>
        </is>
      </c>
    </row>
    <row r="85">
      <c r="A85" t="inlineStr">
        <is>
          <t>4_Summary</t>
        </is>
      </c>
      <c r="B85" t="inlineStr">
        <is>
          <t>GO Biological Processes</t>
        </is>
      </c>
      <c r="C85" t="inlineStr">
        <is>
          <t>GO:0061001</t>
        </is>
      </c>
      <c r="D85" t="inlineStr">
        <is>
          <t>regulation of dendritic spine morphogenesis</t>
        </is>
      </c>
      <c r="E85" s="2" t="n">
        <v>-6.6681517706</v>
      </c>
      <c r="F85" s="3" t="n">
        <v>-3.6046163404</v>
      </c>
      <c r="G85" t="inlineStr">
        <is>
          <t>816,2048,7074,9762,23237,23316,25791,27067,120892,1523,1946,4957,5530,6324,7473,8482,8536,10198,10602,10716,23072,23329,23345,26051,27020,53335,54437,55835,57489,83999,91584,112755,126520,257194,7124,11202,22865,23767,54674,55638,145581,5597,176,3976,26011,64101,1620,6833,9572,127833,9475,3575,133522</t>
        </is>
      </c>
      <c r="H85" t="inlineStr">
        <is>
          <t>CAMK2B,EPHB2,TIAM1,LZTS3,ARC,CUX2,NGEF,STAU2,LRRK2,CUX1,EFNA5,ODF2,PPP3CA,SCN1B,WNT3,SEMA7A,CAMK1,MPHOSPH9,CDC42EP3,TBR1,HECW1,TBC1D30,SYNE1,PPP1R16B,NPTN,BCL11A,SEMA5B,CENPJ,ODF2L,KREMEN1,PLXNA4,STX1B,PLK5,NEGR1,TNF,KLK8,SLITRK3,FLRT3,LRRN3,SYBU,LRFN5,MAPK6,ACAN,LIF,TENM4,LRRC4,BRINP1,ABCC8,NR1D1,SYT2,ROCK2,IL7R,PPARGC1B</t>
        </is>
      </c>
      <c r="I85" t="inlineStr">
        <is>
          <t>53/-</t>
        </is>
      </c>
    </row>
    <row r="86">
      <c r="A86" t="inlineStr">
        <is>
          <t>4_Member</t>
        </is>
      </c>
      <c r="B86" t="inlineStr">
        <is>
          <t>GO Biological Processes</t>
        </is>
      </c>
      <c r="C86" t="inlineStr">
        <is>
          <t>GO:0061001</t>
        </is>
      </c>
      <c r="D86" t="inlineStr">
        <is>
          <t>regulation of dendritic spine morphogenesis</t>
        </is>
      </c>
      <c r="E86" s="2" t="n">
        <v>-6.6681517706</v>
      </c>
      <c r="F86" s="3" t="n">
        <v>-3.6046163404</v>
      </c>
      <c r="G86" t="inlineStr">
        <is>
          <t>816,2048,7074,9762,23237,23316,25791,27067,120892</t>
        </is>
      </c>
      <c r="H86" t="inlineStr">
        <is>
          <t>CAMK2B,EPHB2,TIAM1,LZTS3,ARC,CUX2,NGEF,STAU2,LRRK2</t>
        </is>
      </c>
      <c r="I86" t="inlineStr">
        <is>
          <t>9/43</t>
        </is>
      </c>
    </row>
    <row r="87">
      <c r="A87" t="inlineStr">
        <is>
          <t>4_Member</t>
        </is>
      </c>
      <c r="B87" t="inlineStr">
        <is>
          <t>GO Biological Processes</t>
        </is>
      </c>
      <c r="C87" t="inlineStr">
        <is>
          <t>GO:0120035</t>
        </is>
      </c>
      <c r="D87" t="inlineStr">
        <is>
          <t>regulation of plasma membrane bounded cell projection organization</t>
        </is>
      </c>
      <c r="E87" s="2" t="n">
        <v>-5.8387606027</v>
      </c>
      <c r="F87" s="3" t="n">
        <v>-3.0199116501</v>
      </c>
      <c r="G87" t="inlineStr">
        <is>
          <t>816,1523,1946,2048,4957,5530,6324,7074,7473,8482,8536,9762,10198,10602,10716,23072,23237,23316,23329,23345,25791,26051,27020,27067,53335,54437,55835,57489,83999,91584,112755,120892,126520,257194</t>
        </is>
      </c>
      <c r="H87" t="inlineStr">
        <is>
          <t>CAMK2B,CUX1,EFNA5,EPHB2,ODF2,PPP3CA,SCN1B,TIAM1,WNT3,SEMA7A,CAMK1,LZTS3,MPHOSPH9,CDC42EP3,TBR1,HECW1,ARC,CUX2,TBC1D30,SYNE1,NGEF,PPP1R16B,NPTN,STAU2,BCL11A,SEMA5B,CENPJ,ODF2L,KREMEN1,PLXNA4,STX1B,LRRK2,PLK5,NEGR1</t>
        </is>
      </c>
      <c r="I87" t="inlineStr">
        <is>
          <t>34/656</t>
        </is>
      </c>
    </row>
    <row r="88">
      <c r="A88" t="inlineStr">
        <is>
          <t>4_Member</t>
        </is>
      </c>
      <c r="B88" t="inlineStr">
        <is>
          <t>GO Biological Processes</t>
        </is>
      </c>
      <c r="C88" t="inlineStr">
        <is>
          <t>GO:0050803</t>
        </is>
      </c>
      <c r="D88" t="inlineStr">
        <is>
          <t>regulation of synapse structure or activity</t>
        </is>
      </c>
      <c r="E88" s="2" t="n">
        <v>-5.8356625966</v>
      </c>
      <c r="F88" s="3" t="n">
        <v>-3.0199116501</v>
      </c>
      <c r="G88" t="inlineStr">
        <is>
          <t>816,1946,2048,7074,7124,8536,9762,11202,22865,23237,23316,23767,25791,27067,54674,55638,120892,145581,257194</t>
        </is>
      </c>
      <c r="H88" t="inlineStr">
        <is>
          <t>CAMK2B,EFNA5,EPHB2,TIAM1,TNF,CAMK1,LZTS3,KLK8,SLITRK3,ARC,CUX2,FLRT3,NGEF,STAU2,LRRN3,SYBU,LRRK2,LRFN5,NEGR1</t>
        </is>
      </c>
      <c r="I88" t="inlineStr">
        <is>
          <t>19/249</t>
        </is>
      </c>
    </row>
    <row r="89">
      <c r="A89" t="inlineStr">
        <is>
          <t>4_Member</t>
        </is>
      </c>
      <c r="B89" t="inlineStr">
        <is>
          <t>GO Biological Processes</t>
        </is>
      </c>
      <c r="C89" t="inlineStr">
        <is>
          <t>GO:0010975</t>
        </is>
      </c>
      <c r="D89" t="inlineStr">
        <is>
          <t>regulation of neuron projection development</t>
        </is>
      </c>
      <c r="E89" s="2" t="n">
        <v>-5.7624733756</v>
      </c>
      <c r="F89" s="3" t="n">
        <v>-2.9829346017</v>
      </c>
      <c r="G89" t="inlineStr">
        <is>
          <t>816,1523,1946,2048,5530,6324,7074,7473,8482,8536,9762,10716,23072,23237,23316,23345,25791,27020,27067,53335,54437,83999,91584,112755,120892,126520,257194</t>
        </is>
      </c>
      <c r="H89" t="inlineStr">
        <is>
          <t>CAMK2B,CUX1,EFNA5,EPHB2,PPP3CA,SCN1B,TIAM1,WNT3,SEMA7A,CAMK1,LZTS3,TBR1,HECW1,ARC,CUX2,SYNE1,NGEF,NPTN,STAU2,BCL11A,SEMA5B,KREMEN1,PLXNA4,STX1B,LRRK2,PLK5,NEGR1</t>
        </is>
      </c>
      <c r="I89" t="inlineStr">
        <is>
          <t>27/459</t>
        </is>
      </c>
    </row>
    <row r="90">
      <c r="A90" t="inlineStr">
        <is>
          <t>4_Member</t>
        </is>
      </c>
      <c r="B90" t="inlineStr">
        <is>
          <t>GO Biological Processes</t>
        </is>
      </c>
      <c r="C90" t="inlineStr">
        <is>
          <t>GO:0031344</t>
        </is>
      </c>
      <c r="D90" t="inlineStr">
        <is>
          <t>regulation of cell projection organization</t>
        </is>
      </c>
      <c r="E90" s="2" t="n">
        <v>-5.6093759279</v>
      </c>
      <c r="F90" s="3" t="n">
        <v>-2.8632609095</v>
      </c>
      <c r="G90" t="inlineStr">
        <is>
          <t>816,1523,1946,2048,4957,5530,6324,7074,7473,8482,8536,9762,10198,10602,10716,23072,23237,23316,23329,23345,25791,26051,27020,27067,53335,54437,55835,57489,83999,91584,112755,120892,126520,257194</t>
        </is>
      </c>
      <c r="H90" t="inlineStr">
        <is>
          <t>CAMK2B,CUX1,EFNA5,EPHB2,ODF2,PPP3CA,SCN1B,TIAM1,WNT3,SEMA7A,CAMK1,LZTS3,MPHOSPH9,CDC42EP3,TBR1,HECW1,ARC,CUX2,TBC1D30,SYNE1,NGEF,PPP1R16B,NPTN,STAU2,BCL11A,SEMA5B,CENPJ,ODF2L,KREMEN1,PLXNA4,STX1B,LRRK2,PLK5,NEGR1</t>
        </is>
      </c>
      <c r="I90" t="inlineStr">
        <is>
          <t>34/672</t>
        </is>
      </c>
    </row>
    <row r="91">
      <c r="A91" t="inlineStr">
        <is>
          <t>4_Member</t>
        </is>
      </c>
      <c r="B91" t="inlineStr">
        <is>
          <t>GO Biological Processes</t>
        </is>
      </c>
      <c r="C91" t="inlineStr">
        <is>
          <t>GO:0050807</t>
        </is>
      </c>
      <c r="D91" t="inlineStr">
        <is>
          <t>regulation of synapse organization</t>
        </is>
      </c>
      <c r="E91" s="2" t="n">
        <v>-5.3802837793</v>
      </c>
      <c r="F91" s="3" t="n">
        <v>-2.6799262515</v>
      </c>
      <c r="G91" t="inlineStr">
        <is>
          <t>816,1946,2048,7074,7124,8536,9762,11202,22865,23237,23316,23767,25791,27067,54674,120892,145581,257194</t>
        </is>
      </c>
      <c r="H91" t="inlineStr">
        <is>
          <t>CAMK2B,EFNA5,EPHB2,TIAM1,TNF,CAMK1,LZTS3,KLK8,SLITRK3,ARC,CUX2,FLRT3,NGEF,STAU2,LRRN3,LRRK2,LRFN5,NEGR1</t>
        </is>
      </c>
      <c r="I91" t="inlineStr">
        <is>
          <t>18/243</t>
        </is>
      </c>
    </row>
    <row r="92">
      <c r="A92" t="inlineStr">
        <is>
          <t>4_Member</t>
        </is>
      </c>
      <c r="B92" t="inlineStr">
        <is>
          <t>GO Biological Processes</t>
        </is>
      </c>
      <c r="C92" t="inlineStr">
        <is>
          <t>GO:0048814</t>
        </is>
      </c>
      <c r="D92" t="inlineStr">
        <is>
          <t>regulation of dendrite morphogenesis</t>
        </is>
      </c>
      <c r="E92" s="2" t="n">
        <v>-5.148796078</v>
      </c>
      <c r="F92" s="3" t="n">
        <v>-2.5027962125</v>
      </c>
      <c r="G92" t="inlineStr">
        <is>
          <t>816,1523,2048,5530,7074,23072,23316,23345,27067</t>
        </is>
      </c>
      <c r="H92" t="inlineStr">
        <is>
          <t>CAMK2B,CUX1,EPHB2,PPP3CA,TIAM1,HECW1,CUX2,SYNE1,STAU2</t>
        </is>
      </c>
      <c r="I92" t="inlineStr">
        <is>
          <t>9/64</t>
        </is>
      </c>
    </row>
    <row r="93">
      <c r="A93" t="inlineStr">
        <is>
          <t>4_Member</t>
        </is>
      </c>
      <c r="B93" t="inlineStr">
        <is>
          <t>GO Biological Processes</t>
        </is>
      </c>
      <c r="C93" t="inlineStr">
        <is>
          <t>GO:0060999</t>
        </is>
      </c>
      <c r="D93" t="inlineStr">
        <is>
          <t>positive regulation of dendritic spine development</t>
        </is>
      </c>
      <c r="E93" s="2" t="n">
        <v>-4.8393088393</v>
      </c>
      <c r="F93" s="3" t="n">
        <v>-2.2850793472</v>
      </c>
      <c r="G93" t="inlineStr">
        <is>
          <t>816,2048,5597,7074,8536,23316,27067</t>
        </is>
      </c>
      <c r="H93" t="inlineStr">
        <is>
          <t>CAMK2B,EPHB2,MAPK6,TIAM1,CAMK1,CUX2,STAU2</t>
        </is>
      </c>
      <c r="I93" t="inlineStr">
        <is>
          <t>7/39</t>
        </is>
      </c>
    </row>
    <row r="94">
      <c r="A94" t="inlineStr">
        <is>
          <t>4_Member</t>
        </is>
      </c>
      <c r="B94" t="inlineStr">
        <is>
          <t>GO Biological Processes</t>
        </is>
      </c>
      <c r="C94" t="inlineStr">
        <is>
          <t>GO:0061003</t>
        </is>
      </c>
      <c r="D94" t="inlineStr">
        <is>
          <t>positive regulation of dendritic spine morphogenesis</t>
        </is>
      </c>
      <c r="E94" s="2" t="n">
        <v>-4.7054692363</v>
      </c>
      <c r="F94" s="3" t="n">
        <v>-2.2000883117</v>
      </c>
      <c r="G94" t="inlineStr">
        <is>
          <t>816,2048,7074,23316,27067</t>
        </is>
      </c>
      <c r="H94" t="inlineStr">
        <is>
          <t>CAMK2B,EPHB2,TIAM1,CUX2,STAU2</t>
        </is>
      </c>
      <c r="I94" t="inlineStr">
        <is>
          <t>5/17</t>
        </is>
      </c>
    </row>
    <row r="95">
      <c r="A95" t="inlineStr">
        <is>
          <t>4_Member</t>
        </is>
      </c>
      <c r="B95" t="inlineStr">
        <is>
          <t>GO Biological Processes</t>
        </is>
      </c>
      <c r="C95" t="inlineStr">
        <is>
          <t>GO:0060998</t>
        </is>
      </c>
      <c r="D95" t="inlineStr">
        <is>
          <t>regulation of dendritic spine development</t>
        </is>
      </c>
      <c r="E95" s="2" t="n">
        <v>-4.5757088765</v>
      </c>
      <c r="F95" s="3" t="n">
        <v>-2.1265802569</v>
      </c>
      <c r="G95" t="inlineStr">
        <is>
          <t>816,2048,5597,7074,8536,23316,25791,27067</t>
        </is>
      </c>
      <c r="H95" t="inlineStr">
        <is>
          <t>CAMK2B,EPHB2,MAPK6,TIAM1,CAMK1,CUX2,NGEF,STAU2</t>
        </is>
      </c>
      <c r="I95" t="inlineStr">
        <is>
          <t>8/58</t>
        </is>
      </c>
    </row>
    <row r="96">
      <c r="A96" t="inlineStr">
        <is>
          <t>4_Member</t>
        </is>
      </c>
      <c r="B96" t="inlineStr">
        <is>
          <t>GO Biological Processes</t>
        </is>
      </c>
      <c r="C96" t="inlineStr">
        <is>
          <t>GO:0050773</t>
        </is>
      </c>
      <c r="D96" t="inlineStr">
        <is>
          <t>regulation of dendrite development</t>
        </is>
      </c>
      <c r="E96" s="2" t="n">
        <v>-4.3623397443</v>
      </c>
      <c r="F96" s="3" t="n">
        <v>-1.9701907968</v>
      </c>
      <c r="G96" t="inlineStr">
        <is>
          <t>816,1523,2048,5530,7074,23072,23316,23345,27067,53335</t>
        </is>
      </c>
      <c r="H96" t="inlineStr">
        <is>
          <t>CAMK2B,CUX1,EPHB2,PPP3CA,TIAM1,HECW1,CUX2,SYNE1,STAU2,BCL11A</t>
        </is>
      </c>
      <c r="I96" t="inlineStr">
        <is>
          <t>10/99</t>
        </is>
      </c>
    </row>
    <row r="97">
      <c r="A97" t="inlineStr">
        <is>
          <t>4_Member</t>
        </is>
      </c>
      <c r="B97" t="inlineStr">
        <is>
          <t>GO Biological Processes</t>
        </is>
      </c>
      <c r="C97" t="inlineStr">
        <is>
          <t>GO:0051962</t>
        </is>
      </c>
      <c r="D97" t="inlineStr">
        <is>
          <t>positive regulation of nervous system development</t>
        </is>
      </c>
      <c r="E97" s="2" t="n">
        <v>-4.2674419864</v>
      </c>
      <c r="F97" s="3" t="n">
        <v>-1.9095071394</v>
      </c>
      <c r="G97" t="inlineStr">
        <is>
          <t>176,816,1523,1946,2048,3976,7074,7124,7473,8482,22865,23316,23767,26011,27020,27067,54674,91584</t>
        </is>
      </c>
      <c r="H97" t="inlineStr">
        <is>
          <t>ACAN,CAMK2B,CUX1,EFNA5,EPHB2,LIF,TIAM1,TNF,WNT3,SEMA7A,SLITRK3,CUX2,FLRT3,TENM4,NPTN,STAU2,LRRN3,PLXNA4</t>
        </is>
      </c>
      <c r="I97" t="inlineStr">
        <is>
          <t>18/294</t>
        </is>
      </c>
    </row>
    <row r="98">
      <c r="A98" t="inlineStr">
        <is>
          <t>4_Member</t>
        </is>
      </c>
      <c r="B98" t="inlineStr">
        <is>
          <t>GO Biological Processes</t>
        </is>
      </c>
      <c r="C98" t="inlineStr">
        <is>
          <t>GO:0050775</t>
        </is>
      </c>
      <c r="D98" t="inlineStr">
        <is>
          <t>positive regulation of dendrite morphogenesis</t>
        </is>
      </c>
      <c r="E98" s="2" t="n">
        <v>-4.1776965567</v>
      </c>
      <c r="F98" s="3" t="n">
        <v>-1.8453158142</v>
      </c>
      <c r="G98" t="inlineStr">
        <is>
          <t>816,1523,2048,7074,23316,27067</t>
        </is>
      </c>
      <c r="H98" t="inlineStr">
        <is>
          <t>CAMK2B,CUX1,EPHB2,TIAM1,CUX2,STAU2</t>
        </is>
      </c>
      <c r="I98" t="inlineStr">
        <is>
          <t>6/34</t>
        </is>
      </c>
    </row>
    <row r="99">
      <c r="A99" t="inlineStr">
        <is>
          <t>4_Member</t>
        </is>
      </c>
      <c r="B99" t="inlineStr">
        <is>
          <t>GO Biological Processes</t>
        </is>
      </c>
      <c r="C99" t="inlineStr">
        <is>
          <t>GO:0010770</t>
        </is>
      </c>
      <c r="D99" t="inlineStr">
        <is>
          <t>positive regulation of cell morphogenesis</t>
        </is>
      </c>
      <c r="E99" s="2" t="n">
        <v>-4.0322326383</v>
      </c>
      <c r="F99" s="3" t="n">
        <v>-1.7298151191</v>
      </c>
      <c r="G99" t="inlineStr">
        <is>
          <t>816,1523,2048,7074,23316,27067</t>
        </is>
      </c>
      <c r="H99" t="inlineStr">
        <is>
          <t>CAMK2B,CUX1,EPHB2,TIAM1,CUX2,STAU2</t>
        </is>
      </c>
      <c r="I99" t="inlineStr">
        <is>
          <t>6/36</t>
        </is>
      </c>
    </row>
    <row r="100">
      <c r="A100" t="inlineStr">
        <is>
          <t>4_Member</t>
        </is>
      </c>
      <c r="B100" t="inlineStr">
        <is>
          <t>GO Biological Processes</t>
        </is>
      </c>
      <c r="C100" t="inlineStr">
        <is>
          <t>GO:0099560</t>
        </is>
      </c>
      <c r="D100" t="inlineStr">
        <is>
          <t>synaptic membrane adhesion</t>
        </is>
      </c>
      <c r="E100" s="2" t="n">
        <v>-3.9211859961</v>
      </c>
      <c r="F100" s="3" t="n">
        <v>-1.6521922324</v>
      </c>
      <c r="G100" t="inlineStr">
        <is>
          <t>1946,22865,23767,64101,145581</t>
        </is>
      </c>
      <c r="H100" t="inlineStr">
        <is>
          <t>EFNA5,SLITRK3,FLRT3,LRRC4,LRFN5</t>
        </is>
      </c>
      <c r="I100" t="inlineStr">
        <is>
          <t>5/24</t>
        </is>
      </c>
    </row>
    <row r="101">
      <c r="A101" t="inlineStr">
        <is>
          <t>4_Member</t>
        </is>
      </c>
      <c r="B101" t="inlineStr">
        <is>
          <t>GO Biological Processes</t>
        </is>
      </c>
      <c r="C101" t="inlineStr">
        <is>
          <t>GO:0051960</t>
        </is>
      </c>
      <c r="D101" t="inlineStr">
        <is>
          <t>regulation of nervous system development</t>
        </is>
      </c>
      <c r="E101" s="2" t="n">
        <v>-3.8039806817</v>
      </c>
      <c r="F101" s="3" t="n">
        <v>-1.5576647797</v>
      </c>
      <c r="G101" t="inlineStr">
        <is>
          <t>176,816,1523,1620,1946,2048,3976,5530,6833,7074,7124,7473,8482,9572,22865,23316,23767,26011,27020,27067,54437,54674,91584</t>
        </is>
      </c>
      <c r="H101" t="inlineStr">
        <is>
          <t>ACAN,CAMK2B,CUX1,BRINP1,EFNA5,EPHB2,LIF,PPP3CA,ABCC8,TIAM1,TNF,WNT3,SEMA7A,NR1D1,SLITRK3,CUX2,FLRT3,TENM4,NPTN,STAU2,SEMA5B,LRRN3,PLXNA4</t>
        </is>
      </c>
      <c r="I101" t="inlineStr">
        <is>
          <t>23/468</t>
        </is>
      </c>
    </row>
    <row r="102">
      <c r="A102" t="inlineStr">
        <is>
          <t>4_Member</t>
        </is>
      </c>
      <c r="B102" t="inlineStr">
        <is>
          <t>GO Biological Processes</t>
        </is>
      </c>
      <c r="C102" t="inlineStr">
        <is>
          <t>GO:0050769</t>
        </is>
      </c>
      <c r="D102" t="inlineStr">
        <is>
          <t>positive regulation of neurogenesis</t>
        </is>
      </c>
      <c r="E102" s="2" t="n">
        <v>-3.6364403663</v>
      </c>
      <c r="F102" s="3" t="n">
        <v>-1.445733318</v>
      </c>
      <c r="G102" t="inlineStr">
        <is>
          <t>176,816,1523,1946,2048,3976,7074,7124,7473,8482,23316,26011,27020,27067,91584</t>
        </is>
      </c>
      <c r="H102" t="inlineStr">
        <is>
          <t>ACAN,CAMK2B,CUX1,EFNA5,EPHB2,LIF,TIAM1,TNF,WNT3,SEMA7A,CUX2,TENM4,NPTN,STAU2,PLXNA4</t>
        </is>
      </c>
      <c r="I102" t="inlineStr">
        <is>
          <t>15/246</t>
        </is>
      </c>
    </row>
    <row r="103">
      <c r="A103" t="inlineStr">
        <is>
          <t>4_Member</t>
        </is>
      </c>
      <c r="B103" t="inlineStr">
        <is>
          <t>GO Biological Processes</t>
        </is>
      </c>
      <c r="C103" t="inlineStr">
        <is>
          <t>GO:0050767</t>
        </is>
      </c>
      <c r="D103" t="inlineStr">
        <is>
          <t>regulation of neurogenesis</t>
        </is>
      </c>
      <c r="E103" s="2" t="n">
        <v>-3.5789137126</v>
      </c>
      <c r="F103" s="3" t="n">
        <v>-1.4057563038</v>
      </c>
      <c r="G103" t="inlineStr">
        <is>
          <t>176,816,1523,1620,1946,2048,3976,5530,6833,7074,7124,7473,8482,9572,23316,26011,27020,27067,54437,91584</t>
        </is>
      </c>
      <c r="H103" t="inlineStr">
        <is>
          <t>ACAN,CAMK2B,CUX1,BRINP1,EFNA5,EPHB2,LIF,PPP3CA,ABCC8,TIAM1,TNF,WNT3,SEMA7A,NR1D1,CUX2,TENM4,NPTN,STAU2,SEMA5B,PLXNA4</t>
        </is>
      </c>
      <c r="I103" t="inlineStr">
        <is>
          <t>20/393</t>
        </is>
      </c>
    </row>
    <row r="104">
      <c r="A104" t="inlineStr">
        <is>
          <t>4_Member</t>
        </is>
      </c>
      <c r="B104" t="inlineStr">
        <is>
          <t>GO Biological Processes</t>
        </is>
      </c>
      <c r="C104" t="inlineStr">
        <is>
          <t>GO:0099175</t>
        </is>
      </c>
      <c r="D104" t="inlineStr">
        <is>
          <t>regulation of postsynapse organization</t>
        </is>
      </c>
      <c r="E104" s="2" t="n">
        <v>-3.5018381453</v>
      </c>
      <c r="F104" s="3" t="n">
        <v>-1.349665228</v>
      </c>
      <c r="G104" t="inlineStr">
        <is>
          <t>816,2048,7074,9762,23237,23316,25791,27067,120892</t>
        </is>
      </c>
      <c r="H104" t="inlineStr">
        <is>
          <t>CAMK2B,EPHB2,TIAM1,LZTS3,ARC,CUX2,NGEF,STAU2,LRRK2</t>
        </is>
      </c>
      <c r="I104" t="inlineStr">
        <is>
          <t>9/103</t>
        </is>
      </c>
    </row>
    <row r="105">
      <c r="A105" t="inlineStr">
        <is>
          <t>4_Member</t>
        </is>
      </c>
      <c r="B105" t="inlineStr">
        <is>
          <t>GO Biological Processes</t>
        </is>
      </c>
      <c r="C105" t="inlineStr">
        <is>
          <t>GO:0051965</t>
        </is>
      </c>
      <c r="D105" t="inlineStr">
        <is>
          <t>positive regulation of synapse assembly</t>
        </is>
      </c>
      <c r="E105" s="2" t="n">
        <v>-3.4712085858</v>
      </c>
      <c r="F105" s="3" t="n">
        <v>-1.341016671</v>
      </c>
      <c r="G105" t="inlineStr">
        <is>
          <t>1946,2048,22865,23316,23767,27067,54674</t>
        </is>
      </c>
      <c r="H105" t="inlineStr">
        <is>
          <t>EFNA5,EPHB2,SLITRK3,CUX2,FLRT3,STAU2,LRRN3</t>
        </is>
      </c>
      <c r="I105" t="inlineStr">
        <is>
          <t>7/63</t>
        </is>
      </c>
    </row>
    <row r="106">
      <c r="A106" t="inlineStr">
        <is>
          <t>4_Member</t>
        </is>
      </c>
      <c r="B106" t="inlineStr">
        <is>
          <t>GO Biological Processes</t>
        </is>
      </c>
      <c r="C106" t="inlineStr">
        <is>
          <t>GO:0051963</t>
        </is>
      </c>
      <c r="D106" t="inlineStr">
        <is>
          <t>regulation of synapse assembly</t>
        </is>
      </c>
      <c r="E106" s="2" t="n">
        <v>-3.1500480007</v>
      </c>
      <c r="F106" s="3" t="n">
        <v>-1.0977764086</v>
      </c>
      <c r="G106" t="inlineStr">
        <is>
          <t>1946,2048,22865,23316,23767,27067,54674,145581,257194</t>
        </is>
      </c>
      <c r="H106" t="inlineStr">
        <is>
          <t>EFNA5,EPHB2,SLITRK3,CUX2,FLRT3,STAU2,LRRN3,LRFN5,NEGR1</t>
        </is>
      </c>
      <c r="I106" t="inlineStr">
        <is>
          <t>9/115</t>
        </is>
      </c>
    </row>
    <row r="107">
      <c r="A107" t="inlineStr">
        <is>
          <t>4_Member</t>
        </is>
      </c>
      <c r="B107" t="inlineStr">
        <is>
          <t>GO Biological Processes</t>
        </is>
      </c>
      <c r="C107" t="inlineStr">
        <is>
          <t>GO:0031346</t>
        </is>
      </c>
      <c r="D107" t="inlineStr">
        <is>
          <t>positive regulation of cell projection organization</t>
        </is>
      </c>
      <c r="E107" s="2" t="n">
        <v>-2.7786116365</v>
      </c>
      <c r="F107" s="3" t="n">
        <v>-0.8341289643000001</v>
      </c>
      <c r="G107" t="inlineStr">
        <is>
          <t>816,1523,1946,2048,6324,7074,7473,8482,8536,10602,23316,27020,27067,55835,91584,126520,257194</t>
        </is>
      </c>
      <c r="H107" t="inlineStr">
        <is>
          <t>CAMK2B,CUX1,EFNA5,EPHB2,SCN1B,TIAM1,WNT3,SEMA7A,CAMK1,CDC42EP3,CUX2,NPTN,STAU2,CENPJ,PLXNA4,PLK5,NEGR1</t>
        </is>
      </c>
      <c r="I107" t="inlineStr">
        <is>
          <t>17/360</t>
        </is>
      </c>
    </row>
    <row r="108">
      <c r="A108" t="inlineStr">
        <is>
          <t>4_Member</t>
        </is>
      </c>
      <c r="B108" t="inlineStr">
        <is>
          <t>GO Biological Processes</t>
        </is>
      </c>
      <c r="C108" t="inlineStr">
        <is>
          <t>GO:0010976</t>
        </is>
      </c>
      <c r="D108" t="inlineStr">
        <is>
          <t>positive regulation of neuron projection development</t>
        </is>
      </c>
      <c r="E108" s="2" t="n">
        <v>-2.6688153554</v>
      </c>
      <c r="F108" s="3" t="n">
        <v>-0.7723699401</v>
      </c>
      <c r="G108" t="inlineStr">
        <is>
          <t>816,2048,6324,7074,8536,23316,27020,27067,126520,257194</t>
        </is>
      </c>
      <c r="H108" t="inlineStr">
        <is>
          <t>CAMK2B,EPHB2,SCN1B,TIAM1,CAMK1,CUX2,NPTN,STAU2,PLK5,NEGR1</t>
        </is>
      </c>
      <c r="I108" t="inlineStr">
        <is>
          <t>10/161</t>
        </is>
      </c>
    </row>
    <row r="109">
      <c r="A109" t="inlineStr">
        <is>
          <t>4_Member</t>
        </is>
      </c>
      <c r="B109" t="inlineStr">
        <is>
          <t>GO Biological Processes</t>
        </is>
      </c>
      <c r="C109" t="inlineStr">
        <is>
          <t>GO:0022604</t>
        </is>
      </c>
      <c r="D109" t="inlineStr">
        <is>
          <t>regulation of cell morphogenesis</t>
        </is>
      </c>
      <c r="E109" s="2" t="n">
        <v>-2.241887987</v>
      </c>
      <c r="F109" s="3" t="n">
        <v>-0.4559817291</v>
      </c>
      <c r="G109" t="inlineStr">
        <is>
          <t>816,1523,1946,2048,7074,10602,23237,23316,27067,53335,91584,127833</t>
        </is>
      </c>
      <c r="H109" t="inlineStr">
        <is>
          <t>CAMK2B,CUX1,EFNA5,EPHB2,TIAM1,CDC42EP3,ARC,CUX2,STAU2,BCL11A,PLXNA4,SYT2</t>
        </is>
      </c>
      <c r="I109" t="inlineStr">
        <is>
          <t>12/245</t>
        </is>
      </c>
    </row>
    <row r="110">
      <c r="A110" t="inlineStr">
        <is>
          <t>4_Member</t>
        </is>
      </c>
      <c r="B110" t="inlineStr">
        <is>
          <t>GO Biological Processes</t>
        </is>
      </c>
      <c r="C110" t="inlineStr">
        <is>
          <t>GO:1901888</t>
        </is>
      </c>
      <c r="D110" t="inlineStr">
        <is>
          <t>regulation of cell junction assembly</t>
        </is>
      </c>
      <c r="E110" s="2" t="n">
        <v>-2.2350309846</v>
      </c>
      <c r="F110" s="3" t="n">
        <v>-0.4559817291</v>
      </c>
      <c r="G110" t="inlineStr">
        <is>
          <t>1946,2048,7124,9475,22865,23316,23767,27067,54674,145581,257194</t>
        </is>
      </c>
      <c r="H110" t="inlineStr">
        <is>
          <t>EFNA5,EPHB2,TNF,ROCK2,SLITRK3,CUX2,FLRT3,STAU2,LRRN3,LRFN5,NEGR1</t>
        </is>
      </c>
      <c r="I110" t="inlineStr">
        <is>
          <t>11/215</t>
        </is>
      </c>
    </row>
    <row r="111">
      <c r="A111" t="inlineStr">
        <is>
          <t>4_Member</t>
        </is>
      </c>
      <c r="B111" t="inlineStr">
        <is>
          <t>GO Biological Processes</t>
        </is>
      </c>
      <c r="C111" t="inlineStr">
        <is>
          <t>GO:0010720</t>
        </is>
      </c>
      <c r="D111" t="inlineStr">
        <is>
          <t>positive regulation of cell development</t>
        </is>
      </c>
      <c r="E111" s="2" t="n">
        <v>-2.1333243102</v>
      </c>
      <c r="F111" s="3" t="n">
        <v>-0.4060946359</v>
      </c>
      <c r="G111" t="inlineStr">
        <is>
          <t>176,816,1523,1946,2048,3575,3976,5530,7074,7124,7473,8482,23316,26011,27020,27067,91584,133522</t>
        </is>
      </c>
      <c r="H111" t="inlineStr">
        <is>
          <t>ACAN,CAMK2B,CUX1,EFNA5,EPHB2,IL7R,LIF,PPP3CA,TIAM1,TNF,WNT3,SEMA7A,CUX2,TENM4,NPTN,STAU2,PLXNA4,PPARGC1B</t>
        </is>
      </c>
      <c r="I111" t="inlineStr">
        <is>
          <t>18/452</t>
        </is>
      </c>
    </row>
    <row r="112">
      <c r="A112" t="inlineStr">
        <is>
          <t>4_Member</t>
        </is>
      </c>
      <c r="B112" t="inlineStr">
        <is>
          <t>GO Biological Processes</t>
        </is>
      </c>
      <c r="C112" t="inlineStr">
        <is>
          <t>GO:1901890</t>
        </is>
      </c>
      <c r="D112" t="inlineStr">
        <is>
          <t>positive regulation of cell junction assembly</t>
        </is>
      </c>
      <c r="E112" s="2" t="n">
        <v>-2.1169356271</v>
      </c>
      <c r="F112" s="3" t="n">
        <v>-0.3927751846</v>
      </c>
      <c r="G112" t="inlineStr">
        <is>
          <t>1946,2048,22865,23316,23767,27067,54674</t>
        </is>
      </c>
      <c r="H112" t="inlineStr">
        <is>
          <t>EFNA5,EPHB2,SLITRK3,CUX2,FLRT3,STAU2,LRRN3</t>
        </is>
      </c>
      <c r="I112" t="inlineStr">
        <is>
          <t>7/108</t>
        </is>
      </c>
    </row>
    <row r="113">
      <c r="A113" t="inlineStr">
        <is>
          <t>5_Summary</t>
        </is>
      </c>
      <c r="B113" t="inlineStr">
        <is>
          <t>GO Biological Processes</t>
        </is>
      </c>
      <c r="C113" t="inlineStr">
        <is>
          <t>GO:0044057</t>
        </is>
      </c>
      <c r="D113" t="inlineStr">
        <is>
          <t>regulation of system process</t>
        </is>
      </c>
      <c r="E113" s="2" t="n">
        <v>-6.4374465549</v>
      </c>
      <c r="F113" s="3" t="n">
        <v>-3.4904166937</v>
      </c>
      <c r="G113" t="inlineStr">
        <is>
          <t>490,491,492,775,816,1113,2035,2903,3270,3720,4205,4824,5530,6262,6324,6833,7124,7125,7222,9475,9759,10038,10497,23316,23345,26011,27086,30012,30819,79041,112755,120892,4987,10803,7074,342667</t>
        </is>
      </c>
      <c r="H113" t="inlineStr">
        <is>
          <t>ATP2B1,ATP2B2,ATP2B3,CACNA1C,CAMK2B,CHGA,EPB41,GRIN2A,HRC,JARID2,MEF2A,NKX3-1,PPP3CA,RYR2,SCN1B,ABCC8,TNF,TNNC2,TRPC3,ROCK2,HDAC4,PARP2,UNC13B,CUX2,SYNE1,TENM4,FOXP1,TLX3,KCNIP2,TMEM38A,STX1B,LRRK2,OPRL1,CCR9,TIAM1,STAC2</t>
        </is>
      </c>
      <c r="I113" t="inlineStr">
        <is>
          <t>36/-</t>
        </is>
      </c>
    </row>
    <row r="114">
      <c r="A114" t="inlineStr">
        <is>
          <t>5_Member</t>
        </is>
      </c>
      <c r="B114" t="inlineStr">
        <is>
          <t>GO Biological Processes</t>
        </is>
      </c>
      <c r="C114" t="inlineStr">
        <is>
          <t>GO:0044057</t>
        </is>
      </c>
      <c r="D114" t="inlineStr">
        <is>
          <t>regulation of system process</t>
        </is>
      </c>
      <c r="E114" s="2" t="n">
        <v>-6.4374465549</v>
      </c>
      <c r="F114" s="3" t="n">
        <v>-3.4904166937</v>
      </c>
      <c r="G114" t="inlineStr">
        <is>
          <t>490,491,492,775,816,1113,2035,2903,3270,3720,4205,4824,5530,6262,6324,6833,7124,7125,7222,9475,9759,10038,10497,23316,23345,26011,27086,30012,30819,79041,112755,120892</t>
        </is>
      </c>
      <c r="H114" t="inlineStr">
        <is>
          <t>ATP2B1,ATP2B2,ATP2B3,CACNA1C,CAMK2B,CHGA,EPB41,GRIN2A,HRC,JARID2,MEF2A,NKX3-1,PPP3CA,RYR2,SCN1B,ABCC8,TNF,TNNC2,TRPC3,ROCK2,HDAC4,PARP2,UNC13B,CUX2,SYNE1,TENM4,FOXP1,TLX3,KCNIP2,TMEM38A,STX1B,LRRK2</t>
        </is>
      </c>
      <c r="I114" t="inlineStr">
        <is>
          <t>32/560</t>
        </is>
      </c>
    </row>
    <row r="115">
      <c r="A115" t="inlineStr">
        <is>
          <t>5_Member</t>
        </is>
      </c>
      <c r="B115" t="inlineStr">
        <is>
          <t>GO Biological Processes</t>
        </is>
      </c>
      <c r="C115" t="inlineStr">
        <is>
          <t>GO:0090257</t>
        </is>
      </c>
      <c r="D115" t="inlineStr">
        <is>
          <t>regulation of muscle system process</t>
        </is>
      </c>
      <c r="E115" s="2" t="n">
        <v>-4.7455005493</v>
      </c>
      <c r="F115" s="3" t="n">
        <v>-2.2212342806</v>
      </c>
      <c r="G115" t="inlineStr">
        <is>
          <t>490,775,816,1113,3270,3720,4205,5530,6262,6833,7125,7222,9475,9759,10038,27086,79041</t>
        </is>
      </c>
      <c r="H115" t="inlineStr">
        <is>
          <t>ATP2B1,CACNA1C,CAMK2B,CHGA,HRC,JARID2,MEF2A,PPP3CA,RYR2,ABCC8,TNNC2,TRPC3,ROCK2,HDAC4,PARP2,FOXP1,TMEM38A</t>
        </is>
      </c>
      <c r="I115" t="inlineStr">
        <is>
          <t>17/245</t>
        </is>
      </c>
    </row>
    <row r="116">
      <c r="A116" t="inlineStr">
        <is>
          <t>5_Member</t>
        </is>
      </c>
      <c r="B116" t="inlineStr">
        <is>
          <t>GO Biological Processes</t>
        </is>
      </c>
      <c r="C116" t="inlineStr">
        <is>
          <t>GO:0010881</t>
        </is>
      </c>
      <c r="D116" t="inlineStr">
        <is>
          <t>regulation of cardiac muscle contraction by regulation of the release of sequestered calcium ion</t>
        </is>
      </c>
      <c r="E116" s="2" t="n">
        <v>-2.989764823</v>
      </c>
      <c r="F116" s="3" t="n">
        <v>-0.9825477559</v>
      </c>
      <c r="G116" t="inlineStr">
        <is>
          <t>775,3270,6262,79041</t>
        </is>
      </c>
      <c r="H116" t="inlineStr">
        <is>
          <t>CACNA1C,HRC,RYR2,TMEM38A</t>
        </is>
      </c>
      <c r="I116" t="inlineStr">
        <is>
          <t>4/22</t>
        </is>
      </c>
    </row>
    <row r="117">
      <c r="A117" t="inlineStr">
        <is>
          <t>5_Member</t>
        </is>
      </c>
      <c r="B117" t="inlineStr">
        <is>
          <t>GO Biological Processes</t>
        </is>
      </c>
      <c r="C117" t="inlineStr">
        <is>
          <t>GO:0008016</t>
        </is>
      </c>
      <c r="D117" t="inlineStr">
        <is>
          <t>regulation of heart contraction</t>
        </is>
      </c>
      <c r="E117" s="2" t="n">
        <v>-2.8892971397</v>
      </c>
      <c r="F117" s="3" t="n">
        <v>-0.9240059615</v>
      </c>
      <c r="G117" t="inlineStr">
        <is>
          <t>490,491,492,775,1113,3270,4205,6262,6324,7124,30819,79041</t>
        </is>
      </c>
      <c r="H117" t="inlineStr">
        <is>
          <t>ATP2B1,ATP2B2,ATP2B3,CACNA1C,CHGA,HRC,MEF2A,RYR2,SCN1B,TNF,KCNIP2,TMEM38A</t>
        </is>
      </c>
      <c r="I117" t="inlineStr">
        <is>
          <t>12/204</t>
        </is>
      </c>
    </row>
    <row r="118">
      <c r="A118" t="inlineStr">
        <is>
          <t>5_Member</t>
        </is>
      </c>
      <c r="B118" t="inlineStr">
        <is>
          <t>GO Biological Processes</t>
        </is>
      </c>
      <c r="C118" t="inlineStr">
        <is>
          <t>GO:0019722</t>
        </is>
      </c>
      <c r="D118" t="inlineStr">
        <is>
          <t>calcium-mediated signaling</t>
        </is>
      </c>
      <c r="E118" s="2" t="n">
        <v>-2.7289250665</v>
      </c>
      <c r="F118" s="3" t="n">
        <v>-0.8091248588</v>
      </c>
      <c r="G118" t="inlineStr">
        <is>
          <t>775,2903,3270,4987,5530,6262,7124,10803,79041,120892</t>
        </is>
      </c>
      <c r="H118" t="inlineStr">
        <is>
          <t>CACNA1C,GRIN2A,HRC,OPRL1,PPP3CA,RYR2,TNF,CCR9,TMEM38A,LRRK2</t>
        </is>
      </c>
      <c r="I118" t="inlineStr">
        <is>
          <t>10/158</t>
        </is>
      </c>
    </row>
    <row r="119">
      <c r="A119" t="inlineStr">
        <is>
          <t>5_Member</t>
        </is>
      </c>
      <c r="B119" t="inlineStr">
        <is>
          <t>GO Biological Processes</t>
        </is>
      </c>
      <c r="C119" t="inlineStr">
        <is>
          <t>GO:0010882</t>
        </is>
      </c>
      <c r="D119" t="inlineStr">
        <is>
          <t>regulation of cardiac muscle contraction by calcium ion signaling</t>
        </is>
      </c>
      <c r="E119" s="2" t="n">
        <v>-2.7080393546</v>
      </c>
      <c r="F119" s="3" t="n">
        <v>-0.7995632617</v>
      </c>
      <c r="G119" t="inlineStr">
        <is>
          <t>775,3270,6262,79041</t>
        </is>
      </c>
      <c r="H119" t="inlineStr">
        <is>
          <t>CACNA1C,HRC,RYR2,TMEM38A</t>
        </is>
      </c>
      <c r="I119" t="inlineStr">
        <is>
          <t>4/26</t>
        </is>
      </c>
    </row>
    <row r="120">
      <c r="A120" t="inlineStr">
        <is>
          <t>5_Member</t>
        </is>
      </c>
      <c r="B120" t="inlineStr">
        <is>
          <t>GO Biological Processes</t>
        </is>
      </c>
      <c r="C120" t="inlineStr">
        <is>
          <t>GO:0010880</t>
        </is>
      </c>
      <c r="D120" t="inlineStr">
        <is>
          <t>regulation of release of sequestered calcium ion into cytosol by sarcoplasmic reticulum</t>
        </is>
      </c>
      <c r="E120" s="2" t="n">
        <v>-2.4206084311</v>
      </c>
      <c r="F120" s="3" t="n">
        <v>-0.5953121667</v>
      </c>
      <c r="G120" t="inlineStr">
        <is>
          <t>775,3270,6262,79041</t>
        </is>
      </c>
      <c r="H120" t="inlineStr">
        <is>
          <t>CACNA1C,HRC,RYR2,TMEM38A</t>
        </is>
      </c>
      <c r="I120" t="inlineStr">
        <is>
          <t>4/31</t>
        </is>
      </c>
    </row>
    <row r="121">
      <c r="A121" t="inlineStr">
        <is>
          <t>5_Member</t>
        </is>
      </c>
      <c r="B121" t="inlineStr">
        <is>
          <t>GO Biological Processes</t>
        </is>
      </c>
      <c r="C121" t="inlineStr">
        <is>
          <t>GO:1903522</t>
        </is>
      </c>
      <c r="D121" t="inlineStr">
        <is>
          <t>regulation of blood circulation</t>
        </is>
      </c>
      <c r="E121" s="2" t="n">
        <v>-2.0709160049</v>
      </c>
      <c r="F121" s="3" t="n">
        <v>-0.3748798508</v>
      </c>
      <c r="G121" t="inlineStr">
        <is>
          <t>490,491,492,775,1113,3270,4205,6262,6324,7124,30819,79041</t>
        </is>
      </c>
      <c r="H121" t="inlineStr">
        <is>
          <t>ATP2B1,ATP2B2,ATP2B3,CACNA1C,CHGA,HRC,MEF2A,RYR2,SCN1B,TNF,KCNIP2,TMEM38A</t>
        </is>
      </c>
      <c r="I121" t="inlineStr">
        <is>
          <t>12/258</t>
        </is>
      </c>
    </row>
    <row r="122">
      <c r="A122" t="inlineStr">
        <is>
          <t>5_Member</t>
        </is>
      </c>
      <c r="B122" t="inlineStr">
        <is>
          <t>GO Biological Processes</t>
        </is>
      </c>
      <c r="C122" t="inlineStr">
        <is>
          <t>GO:0003012</t>
        </is>
      </c>
      <c r="D122" t="inlineStr">
        <is>
          <t>muscle system process</t>
        </is>
      </c>
      <c r="E122" s="2" t="n">
        <v>-2.0253988998</v>
      </c>
      <c r="F122" s="3" t="n">
        <v>-0.3442980788</v>
      </c>
      <c r="G122" t="inlineStr">
        <is>
          <t>775,1113,3270,5530,6262,6324,7074,7124,7125,9475,9759,30819,342667</t>
        </is>
      </c>
      <c r="H122" t="inlineStr">
        <is>
          <t>CACNA1C,CHGA,HRC,PPP3CA,RYR2,SCN1B,TIAM1,TNF,TNNC2,ROCK2,HDAC4,KCNIP2,STAC2</t>
        </is>
      </c>
      <c r="I122" t="inlineStr">
        <is>
          <t>13/294</t>
        </is>
      </c>
    </row>
    <row r="123">
      <c r="A123" t="inlineStr">
        <is>
          <t>6_Summary</t>
        </is>
      </c>
      <c r="B123" t="inlineStr">
        <is>
          <t>GO Biological Processes</t>
        </is>
      </c>
      <c r="C123" t="inlineStr">
        <is>
          <t>GO:0050808</t>
        </is>
      </c>
      <c r="D123" t="inlineStr">
        <is>
          <t>synapse organization</t>
        </is>
      </c>
      <c r="E123" s="2" t="n">
        <v>-6.0766403419</v>
      </c>
      <c r="F123" s="3" t="n">
        <v>-3.200191555</v>
      </c>
      <c r="G123" t="inlineStr">
        <is>
          <t>119,785,1946,2048,2561,6620,6710,8497,10497,11202,22865,22866,23237,23767,27020,55638,56122,64101,80728,91584,120892,145581,440279,1005,1010,10580,23396,23616,143098,1305,1310,5099,5291,6812,7124,8174,10318,10332,22801,26011,27328,83259,257194</t>
        </is>
      </c>
      <c r="H123" t="inlineStr">
        <is>
          <t>ADD2,CACNB4,EFNA5,EPHB2,GABRB2,SNCB,SPTB,PPFIA4,UNC13B,KLK8,SLITRK3,CNKSR2,ARC,FLRT3,NPTN,SYBU,PCDHB14,LRRC4,ARHGAP39,PLXNA4,LRRK2,LRFN5,UNC13C,CDH7,CDH12,SORBS1,PIP5K1C,SH3BP1,MPP7,COL13A1,COL19A1,PCDH7,PIK3CB,STXBP1,TNF,MADCAM1,TNIP1,CLEC4M,ITGA11,TENM4,PCDH11X,PCDH11Y,NEGR1</t>
        </is>
      </c>
      <c r="I123" t="inlineStr">
        <is>
          <t>43/-</t>
        </is>
      </c>
    </row>
    <row r="124">
      <c r="A124" t="inlineStr">
        <is>
          <t>6_Member</t>
        </is>
      </c>
      <c r="B124" t="inlineStr">
        <is>
          <t>GO Biological Processes</t>
        </is>
      </c>
      <c r="C124" t="inlineStr">
        <is>
          <t>GO:0050808</t>
        </is>
      </c>
      <c r="D124" t="inlineStr">
        <is>
          <t>synapse organization</t>
        </is>
      </c>
      <c r="E124" s="2" t="n">
        <v>-6.0766403419</v>
      </c>
      <c r="F124" s="3" t="n">
        <v>-3.200191555</v>
      </c>
      <c r="G124" t="inlineStr">
        <is>
          <t>119,785,1946,2048,2561,6620,6710,8497,10497,11202,22865,22866,23237,23767,27020,55638,56122,64101,80728,91584,120892,145581,440279</t>
        </is>
      </c>
      <c r="H124" t="inlineStr">
        <is>
          <t>ADD2,CACNB4,EFNA5,EPHB2,GABRB2,SNCB,SPTB,PPFIA4,UNC13B,KLK8,SLITRK3,CNKSR2,ARC,FLRT3,NPTN,SYBU,PCDHB14,LRRC4,ARHGAP39,PLXNA4,LRRK2,LRFN5,UNC13C</t>
        </is>
      </c>
      <c r="I124" t="inlineStr">
        <is>
          <t>23/337</t>
        </is>
      </c>
    </row>
    <row r="125">
      <c r="A125" t="inlineStr">
        <is>
          <t>6_Member</t>
        </is>
      </c>
      <c r="B125" t="inlineStr">
        <is>
          <t>GO Biological Processes</t>
        </is>
      </c>
      <c r="C125" t="inlineStr">
        <is>
          <t>GO:0034330</t>
        </is>
      </c>
      <c r="D125" t="inlineStr">
        <is>
          <t>cell junction organization</t>
        </is>
      </c>
      <c r="E125" s="2" t="n">
        <v>-5.4719224578</v>
      </c>
      <c r="F125" s="3" t="n">
        <v>-2.7416017066</v>
      </c>
      <c r="G125" t="inlineStr">
        <is>
          <t>119,785,1005,1010,1946,2048,2561,6620,6710,8497,10497,10580,11202,22865,22866,23237,23396,23616,23767,27020,55638,56122,64101,80728,91584,120892,143098,145581,440279</t>
        </is>
      </c>
      <c r="H125" t="inlineStr">
        <is>
          <t>ADD2,CACNB4,CDH7,CDH12,EFNA5,EPHB2,GABRB2,SNCB,SPTB,PPFIA4,UNC13B,SORBS1,KLK8,SLITRK3,CNKSR2,ARC,PIP5K1C,SH3BP1,FLRT3,NPTN,SYBU,PCDHB14,LRRC4,ARHGAP39,PLXNA4,LRRK2,MPP7,LRFN5,UNC13C</t>
        </is>
      </c>
      <c r="I125" t="inlineStr">
        <is>
          <t>29/533</t>
        </is>
      </c>
    </row>
    <row r="126">
      <c r="A126" t="inlineStr">
        <is>
          <t>6_Member</t>
        </is>
      </c>
      <c r="B126" t="inlineStr">
        <is>
          <t>GO Biological Processes</t>
        </is>
      </c>
      <c r="C126" t="inlineStr">
        <is>
          <t>GO:0098609</t>
        </is>
      </c>
      <c r="D126" t="inlineStr">
        <is>
          <t>cell-cell adhesion</t>
        </is>
      </c>
      <c r="E126" s="2" t="n">
        <v>-3.6703666826</v>
      </c>
      <c r="F126" s="3" t="n">
        <v>-1.4706115053</v>
      </c>
      <c r="G126" t="inlineStr">
        <is>
          <t>119,1005,1010,1305,1310,1946,5099,5291,6812,7124,8174,10318,10332,22801,22865,23396,23767,26011,27020,27328,56122,64101,83259,145581,257194</t>
        </is>
      </c>
      <c r="H126" t="inlineStr">
        <is>
          <t>ADD2,CDH7,CDH12,COL13A1,COL19A1,EFNA5,PCDH7,PIK3CB,STXBP1,TNF,MADCAM1,TNIP1,CLEC4M,ITGA11,SLITRK3,PIP5K1C,FLRT3,TENM4,NPTN,PCDH11X,PCDHB14,LRRC4,PCDH11Y,LRFN5,NEGR1</t>
        </is>
      </c>
      <c r="I126" t="inlineStr">
        <is>
          <t>25/541</t>
        </is>
      </c>
    </row>
    <row r="127">
      <c r="A127" t="inlineStr">
        <is>
          <t>6_Member</t>
        </is>
      </c>
      <c r="B127" t="inlineStr">
        <is>
          <t>GO Biological Processes</t>
        </is>
      </c>
      <c r="C127" t="inlineStr">
        <is>
          <t>GO:0098742</t>
        </is>
      </c>
      <c r="D127" t="inlineStr">
        <is>
          <t>cell-cell adhesion via plasma-membrane adhesion molecules</t>
        </is>
      </c>
      <c r="E127" s="2" t="n">
        <v>-2.8894577172</v>
      </c>
      <c r="F127" s="3" t="n">
        <v>-0.9240059615</v>
      </c>
      <c r="G127" t="inlineStr">
        <is>
          <t>1005,1010,1946,5099,5291,22865,23767,26011,27020,27328,56122,64101,83259,145581</t>
        </is>
      </c>
      <c r="H127" t="inlineStr">
        <is>
          <t>CDH7,CDH12,EFNA5,PCDH7,PIK3CB,SLITRK3,FLRT3,TENM4,NPTN,PCDH11X,PCDHB14,LRRC4,PCDH11Y,LRFN5</t>
        </is>
      </c>
      <c r="I127" t="inlineStr">
        <is>
          <t>14/261</t>
        </is>
      </c>
    </row>
    <row r="128">
      <c r="A128" t="inlineStr">
        <is>
          <t>6_Member</t>
        </is>
      </c>
      <c r="B128" t="inlineStr">
        <is>
          <t>GO Biological Processes</t>
        </is>
      </c>
      <c r="C128" t="inlineStr">
        <is>
          <t>GO:0034329</t>
        </is>
      </c>
      <c r="D128" t="inlineStr">
        <is>
          <t>cell junction assembly</t>
        </is>
      </c>
      <c r="E128" s="2" t="n">
        <v>-2.5650475571</v>
      </c>
      <c r="F128" s="3" t="n">
        <v>-0.6885987702</v>
      </c>
      <c r="G128" t="inlineStr">
        <is>
          <t>119,1005,1010,2048,2561,10580,22865,23396,23616,23767,27020,56122,64101,143098</t>
        </is>
      </c>
      <c r="H128" t="inlineStr">
        <is>
          <t>ADD2,CDH7,CDH12,EPHB2,GABRB2,SORBS1,SLITRK3,PIP5K1C,SH3BP1,FLRT3,NPTN,PCDHB14,LRRC4,MPP7</t>
        </is>
      </c>
      <c r="I128" t="inlineStr">
        <is>
          <t>14/283</t>
        </is>
      </c>
    </row>
    <row r="129">
      <c r="A129" t="inlineStr">
        <is>
          <t>6_Member</t>
        </is>
      </c>
      <c r="B129" t="inlineStr">
        <is>
          <t>GO Biological Processes</t>
        </is>
      </c>
      <c r="C129" t="inlineStr">
        <is>
          <t>GO:0007416</t>
        </is>
      </c>
      <c r="D129" t="inlineStr">
        <is>
          <t>synapse assembly</t>
        </is>
      </c>
      <c r="E129" s="2" t="n">
        <v>-2.4899996322</v>
      </c>
      <c r="F129" s="3" t="n">
        <v>-0.636803305</v>
      </c>
      <c r="G129" t="inlineStr">
        <is>
          <t>119,2048,2561,22865,23767,27020,56122,64101</t>
        </is>
      </c>
      <c r="H129" t="inlineStr">
        <is>
          <t>ADD2,EPHB2,GABRB2,SLITRK3,FLRT3,NPTN,PCDHB14,LRRC4</t>
        </is>
      </c>
      <c r="I129" t="inlineStr">
        <is>
          <t>8/117</t>
        </is>
      </c>
    </row>
    <row r="130">
      <c r="A130" t="inlineStr">
        <is>
          <t>6_Member</t>
        </is>
      </c>
      <c r="B130" t="inlineStr">
        <is>
          <t>GO Biological Processes</t>
        </is>
      </c>
      <c r="C130" t="inlineStr">
        <is>
          <t>GO:1904861</t>
        </is>
      </c>
      <c r="D130" t="inlineStr">
        <is>
          <t>excitatory synapse assembly</t>
        </is>
      </c>
      <c r="E130" s="2" t="n">
        <v>-2.1638932231</v>
      </c>
      <c r="F130" s="3" t="n">
        <v>-0.4241650033</v>
      </c>
      <c r="G130" t="inlineStr">
        <is>
          <t>22865,27020,64101</t>
        </is>
      </c>
      <c r="H130" t="inlineStr">
        <is>
          <t>SLITRK3,NPTN,LRRC4</t>
        </is>
      </c>
      <c r="I130" t="inlineStr">
        <is>
          <t>3/19</t>
        </is>
      </c>
    </row>
    <row r="131">
      <c r="A131" t="inlineStr">
        <is>
          <t>7_Summary</t>
        </is>
      </c>
      <c r="B131" t="inlineStr">
        <is>
          <t>GO Biological Processes</t>
        </is>
      </c>
      <c r="C131" t="inlineStr">
        <is>
          <t>GO:0034765</t>
        </is>
      </c>
      <c r="D131" t="inlineStr">
        <is>
          <t>regulation of monoatomic ion transmembrane transport</t>
        </is>
      </c>
      <c r="E131" s="2" t="n">
        <v>-5.2802187846</v>
      </c>
      <c r="F131" s="3" t="n">
        <v>-2.5941016959</v>
      </c>
      <c r="G131" t="inlineStr">
        <is>
          <t>495,775,785,2048,2903,3270,3746,3783,3788,5530,6262,6324,7222,9196,9747,23072,27075,30819,57214,57620,79041,342667,4205,5579,7124,10580,79058,490,816,2035,6833</t>
        </is>
      </c>
      <c r="H131" t="inlineStr">
        <is>
          <t>ATP4A,CACNA1C,CACNB4,EPHB2,GRIN2A,HRC,KCNC1,KCNN4,KCNS2,PPP3CA,RYR2,SCN1B,TRPC3,KCNAB3,TCAF1,HECW1,TSPAN13,KCNIP2,CEMIP,STIM2,TMEM38A,STAC2,MEF2A,PRKCB,TNF,SORBS1,ASPSCR1,ATP2B1,CAMK2B,EPB41,ABCC8</t>
        </is>
      </c>
      <c r="I131" t="inlineStr">
        <is>
          <t>31/-</t>
        </is>
      </c>
    </row>
    <row r="132">
      <c r="A132" t="inlineStr">
        <is>
          <t>7_Member</t>
        </is>
      </c>
      <c r="B132" t="inlineStr">
        <is>
          <t>GO Biological Processes</t>
        </is>
      </c>
      <c r="C132" t="inlineStr">
        <is>
          <t>GO:0034765</t>
        </is>
      </c>
      <c r="D132" t="inlineStr">
        <is>
          <t>regulation of monoatomic ion transmembrane transport</t>
        </is>
      </c>
      <c r="E132" s="2" t="n">
        <v>-5.2802187846</v>
      </c>
      <c r="F132" s="3" t="n">
        <v>-2.5941016959</v>
      </c>
      <c r="G132" t="inlineStr">
        <is>
          <t>495,775,785,2048,2903,3270,3746,3783,3788,5530,6262,6324,7222,9196,9747,23072,27075,30819,57214,57620,79041,342667</t>
        </is>
      </c>
      <c r="H132" t="inlineStr">
        <is>
          <t>ATP4A,CACNA1C,CACNB4,EPHB2,GRIN2A,HRC,KCNC1,KCNN4,KCNS2,PPP3CA,RYR2,SCN1B,TRPC3,KCNAB3,TCAF1,HECW1,TSPAN13,KCNIP2,CEMIP,STIM2,TMEM38A,STAC2</t>
        </is>
      </c>
      <c r="I132" t="inlineStr">
        <is>
          <t>22/349</t>
        </is>
      </c>
    </row>
    <row r="133">
      <c r="A133" t="inlineStr">
        <is>
          <t>7_Member</t>
        </is>
      </c>
      <c r="B133" t="inlineStr">
        <is>
          <t>GO Biological Processes</t>
        </is>
      </c>
      <c r="C133" t="inlineStr">
        <is>
          <t>GO:0034762</t>
        </is>
      </c>
      <c r="D133" t="inlineStr">
        <is>
          <t>regulation of transmembrane transport</t>
        </is>
      </c>
      <c r="E133" s="2" t="n">
        <v>-5.2524722143</v>
      </c>
      <c r="F133" s="3" t="n">
        <v>-2.5801434101</v>
      </c>
      <c r="G133" t="inlineStr">
        <is>
          <t>495,775,785,2048,2903,3270,3746,3783,3788,4205,5530,5579,6262,6324,7124,7222,9196,9747,10580,23072,27075,30819,57214,57620,79041,79058,342667</t>
        </is>
      </c>
      <c r="H133" t="inlineStr">
        <is>
          <t>ATP4A,CACNA1C,CACNB4,EPHB2,GRIN2A,HRC,KCNC1,KCNN4,KCNS2,MEF2A,PPP3CA,PRKCB,RYR2,SCN1B,TNF,TRPC3,KCNAB3,TCAF1,SORBS1,HECW1,TSPAN13,KCNIP2,CEMIP,STIM2,TMEM38A,ASPSCR1,STAC2</t>
        </is>
      </c>
      <c r="I133" t="inlineStr">
        <is>
          <t>27/489</t>
        </is>
      </c>
    </row>
    <row r="134">
      <c r="A134" t="inlineStr">
        <is>
          <t>7_Member</t>
        </is>
      </c>
      <c r="B134" t="inlineStr">
        <is>
          <t>GO Biological Processes</t>
        </is>
      </c>
      <c r="C134" t="inlineStr">
        <is>
          <t>GO:0043269</t>
        </is>
      </c>
      <c r="D134" t="inlineStr">
        <is>
          <t>regulation of monoatomic ion transport</t>
        </is>
      </c>
      <c r="E134" s="2" t="n">
        <v>-5.0950073815</v>
      </c>
      <c r="F134" s="3" t="n">
        <v>-2.468312781</v>
      </c>
      <c r="G134" t="inlineStr">
        <is>
          <t>490,495,775,785,816,2035,2048,2903,3270,3746,3783,3788,5530,6262,6324,6833,7222,9196,9747,23072,27075,30819,57214,57620,79041,342667</t>
        </is>
      </c>
      <c r="H134" t="inlineStr">
        <is>
          <t>ATP2B1,ATP4A,CACNA1C,CACNB4,CAMK2B,EPB41,EPHB2,GRIN2A,HRC,KCNC1,KCNN4,KCNS2,PPP3CA,RYR2,SCN1B,ABCC8,TRPC3,KCNAB3,TCAF1,HECW1,TSPAN13,KCNIP2,CEMIP,STIM2,TMEM38A,STAC2</t>
        </is>
      </c>
      <c r="I134" t="inlineStr">
        <is>
          <t>26/470</t>
        </is>
      </c>
    </row>
    <row r="135">
      <c r="A135" t="inlineStr">
        <is>
          <t>7_Member</t>
        </is>
      </c>
      <c r="B135" t="inlineStr">
        <is>
          <t>GO Biological Processes</t>
        </is>
      </c>
      <c r="C135" t="inlineStr">
        <is>
          <t>GO:1904062</t>
        </is>
      </c>
      <c r="D135" t="inlineStr">
        <is>
          <t>regulation of monoatomic cation transmembrane transport</t>
        </is>
      </c>
      <c r="E135" s="2" t="n">
        <v>-5.0237680624</v>
      </c>
      <c r="F135" s="3" t="n">
        <v>-2.4373538869</v>
      </c>
      <c r="G135" t="inlineStr">
        <is>
          <t>495,775,785,2903,3270,3746,3783,3788,5530,6262,6324,7222,9196,23072,27075,30819,57214,57620,79041,342667</t>
        </is>
      </c>
      <c r="H135" t="inlineStr">
        <is>
          <t>ATP4A,CACNA1C,CACNB4,GRIN2A,HRC,KCNC1,KCNN4,KCNS2,PPP3CA,RYR2,SCN1B,TRPC3,KCNAB3,HECW1,TSPAN13,KCNIP2,CEMIP,STIM2,TMEM38A,STAC2</t>
        </is>
      </c>
      <c r="I135" t="inlineStr">
        <is>
          <t>20/309</t>
        </is>
      </c>
    </row>
    <row r="136">
      <c r="A136" t="inlineStr">
        <is>
          <t>7_Member</t>
        </is>
      </c>
      <c r="B136" t="inlineStr">
        <is>
          <t>GO Biological Processes</t>
        </is>
      </c>
      <c r="C136" t="inlineStr">
        <is>
          <t>GO:0010959</t>
        </is>
      </c>
      <c r="D136" t="inlineStr">
        <is>
          <t>regulation of metal ion transport</t>
        </is>
      </c>
      <c r="E136" s="2" t="n">
        <v>-4.4656524185</v>
      </c>
      <c r="F136" s="3" t="n">
        <v>-2.0516016295</v>
      </c>
      <c r="G136" t="inlineStr">
        <is>
          <t>490,775,785,816,2035,3270,3746,3783,3788,5530,6262,6324,6833,7222,9196,23072,27075,30819,57214,57620,79041,342667</t>
        </is>
      </c>
      <c r="H136" t="inlineStr">
        <is>
          <t>ATP2B1,CACNA1C,CACNB4,CAMK2B,EPB41,HRC,KCNC1,KCNN4,KCNS2,PPP3CA,RYR2,SCN1B,ABCC8,TRPC3,KCNAB3,HECW1,TSPAN13,KCNIP2,CEMIP,STIM2,TMEM38A,STAC2</t>
        </is>
      </c>
      <c r="I136" t="inlineStr">
        <is>
          <t>22/394</t>
        </is>
      </c>
    </row>
    <row r="137">
      <c r="A137" t="inlineStr">
        <is>
          <t>7_Member</t>
        </is>
      </c>
      <c r="B137" t="inlineStr">
        <is>
          <t>GO Biological Processes</t>
        </is>
      </c>
      <c r="C137" t="inlineStr">
        <is>
          <t>GO:0034767</t>
        </is>
      </c>
      <c r="D137" t="inlineStr">
        <is>
          <t>positive regulation of monoatomic ion transmembrane transport</t>
        </is>
      </c>
      <c r="E137" s="2" t="n">
        <v>-3.9952002635</v>
      </c>
      <c r="F137" s="3" t="n">
        <v>-1.7042122062</v>
      </c>
      <c r="G137" t="inlineStr">
        <is>
          <t>2048,3746,3783,5530,6262,6324,7222,9747,30819,57214,57620,342667</t>
        </is>
      </c>
      <c r="H137" t="inlineStr">
        <is>
          <t>EPHB2,KCNC1,KCNN4,PPP3CA,RYR2,SCN1B,TRPC3,TCAF1,KCNIP2,CEMIP,STIM2,STAC2</t>
        </is>
      </c>
      <c r="I137" t="inlineStr">
        <is>
          <t>12/154</t>
        </is>
      </c>
    </row>
    <row r="138">
      <c r="A138" t="inlineStr">
        <is>
          <t>7_Member</t>
        </is>
      </c>
      <c r="B138" t="inlineStr">
        <is>
          <t>GO Biological Processes</t>
        </is>
      </c>
      <c r="C138" t="inlineStr">
        <is>
          <t>GO:0043270</t>
        </is>
      </c>
      <c r="D138" t="inlineStr">
        <is>
          <t>positive regulation of monoatomic ion transport</t>
        </is>
      </c>
      <c r="E138" s="2" t="n">
        <v>-3.8092685839</v>
      </c>
      <c r="F138" s="3" t="n">
        <v>-1.5576647797</v>
      </c>
      <c r="G138" t="inlineStr">
        <is>
          <t>490,2048,3746,3783,5530,6262,6324,6833,7222,9747,30819,57214,57620,342667</t>
        </is>
      </c>
      <c r="H138" t="inlineStr">
        <is>
          <t>ATP2B1,EPHB2,KCNC1,KCNN4,PPP3CA,RYR2,SCN1B,ABCC8,TRPC3,TCAF1,KCNIP2,CEMIP,STIM2,STAC2</t>
        </is>
      </c>
      <c r="I138" t="inlineStr">
        <is>
          <t>14/211</t>
        </is>
      </c>
    </row>
    <row r="139">
      <c r="A139" t="inlineStr">
        <is>
          <t>7_Member</t>
        </is>
      </c>
      <c r="B139" t="inlineStr">
        <is>
          <t>GO Biological Processes</t>
        </is>
      </c>
      <c r="C139" t="inlineStr">
        <is>
          <t>GO:0034764</t>
        </is>
      </c>
      <c r="D139" t="inlineStr">
        <is>
          <t>positive regulation of transmembrane transport</t>
        </is>
      </c>
      <c r="E139" s="2" t="n">
        <v>-3.7665389458</v>
      </c>
      <c r="F139" s="3" t="n">
        <v>-1.5475755872</v>
      </c>
      <c r="G139" t="inlineStr">
        <is>
          <t>2048,3746,3783,4205,5530,6262,6324,7222,9747,10580,30819,57214,57620,342667</t>
        </is>
      </c>
      <c r="H139" t="inlineStr">
        <is>
          <t>EPHB2,KCNC1,KCNN4,MEF2A,PPP3CA,RYR2,SCN1B,TRPC3,TCAF1,SORBS1,KCNIP2,CEMIP,STIM2,STAC2</t>
        </is>
      </c>
      <c r="I139" t="inlineStr">
        <is>
          <t>14/213</t>
        </is>
      </c>
    </row>
    <row r="140">
      <c r="A140" t="inlineStr">
        <is>
          <t>7_Member</t>
        </is>
      </c>
      <c r="B140" t="inlineStr">
        <is>
          <t>GO Biological Processes</t>
        </is>
      </c>
      <c r="C140" t="inlineStr">
        <is>
          <t>GO:1904064</t>
        </is>
      </c>
      <c r="D140" t="inlineStr">
        <is>
          <t>positive regulation of cation transmembrane transport</t>
        </is>
      </c>
      <c r="E140" s="2" t="n">
        <v>-3.175186947</v>
      </c>
      <c r="F140" s="3" t="n">
        <v>-1.1082978748</v>
      </c>
      <c r="G140" t="inlineStr">
        <is>
          <t>3746,3783,5530,6262,6324,7222,30819,57214,57620,342667</t>
        </is>
      </c>
      <c r="H140" t="inlineStr">
        <is>
          <t>KCNC1,KCNN4,PPP3CA,RYR2,SCN1B,TRPC3,KCNIP2,CEMIP,STIM2,STAC2</t>
        </is>
      </c>
      <c r="I140" t="inlineStr">
        <is>
          <t>10/138</t>
        </is>
      </c>
    </row>
    <row r="141">
      <c r="A141" t="inlineStr">
        <is>
          <t>7_Member</t>
        </is>
      </c>
      <c r="B141" t="inlineStr">
        <is>
          <t>GO Biological Processes</t>
        </is>
      </c>
      <c r="C141" t="inlineStr">
        <is>
          <t>GO:0051924</t>
        </is>
      </c>
      <c r="D141" t="inlineStr">
        <is>
          <t>regulation of calcium ion transport</t>
        </is>
      </c>
      <c r="E141" s="2" t="n">
        <v>-3.1188707043</v>
      </c>
      <c r="F141" s="3" t="n">
        <v>-1.0781124889</v>
      </c>
      <c r="G141" t="inlineStr">
        <is>
          <t>490,775,785,816,2035,3270,5530,6262,7222,27075,57214,57620,79041,342667</t>
        </is>
      </c>
      <c r="H141" t="inlineStr">
        <is>
          <t>ATP2B1,CACNA1C,CACNB4,CAMK2B,EPB41,HRC,PPP3CA,RYR2,TRPC3,TSPAN13,CEMIP,STIM2,TMEM38A,STAC2</t>
        </is>
      </c>
      <c r="I141" t="inlineStr">
        <is>
          <t>14/247</t>
        </is>
      </c>
    </row>
    <row r="142">
      <c r="A142" t="inlineStr">
        <is>
          <t>7_Member</t>
        </is>
      </c>
      <c r="B142" t="inlineStr">
        <is>
          <t>GO Biological Processes</t>
        </is>
      </c>
      <c r="C142" t="inlineStr">
        <is>
          <t>GO:1903169</t>
        </is>
      </c>
      <c r="D142" t="inlineStr">
        <is>
          <t>regulation of calcium ion transmembrane transport</t>
        </is>
      </c>
      <c r="E142" s="2" t="n">
        <v>-3.0678104432</v>
      </c>
      <c r="F142" s="3" t="n">
        <v>-1.0426200051</v>
      </c>
      <c r="G142" t="inlineStr">
        <is>
          <t>775,785,3270,5530,6262,7222,27075,57214,57620,79041,342667</t>
        </is>
      </c>
      <c r="H142" t="inlineStr">
        <is>
          <t>CACNA1C,CACNB4,HRC,PPP3CA,RYR2,TRPC3,TSPAN13,CEMIP,STIM2,TMEM38A,STAC2</t>
        </is>
      </c>
      <c r="I142" t="inlineStr">
        <is>
          <t>11/168</t>
        </is>
      </c>
    </row>
    <row r="143">
      <c r="A143" t="inlineStr">
        <is>
          <t>7_Member</t>
        </is>
      </c>
      <c r="B143" t="inlineStr">
        <is>
          <t>GO Biological Processes</t>
        </is>
      </c>
      <c r="C143" t="inlineStr">
        <is>
          <t>GO:0032414</t>
        </is>
      </c>
      <c r="D143" t="inlineStr">
        <is>
          <t>positive regulation of ion transmembrane transporter activity</t>
        </is>
      </c>
      <c r="E143" s="2" t="n">
        <v>-2.7513172356</v>
      </c>
      <c r="F143" s="3" t="n">
        <v>-0.8218117194</v>
      </c>
      <c r="G143" t="inlineStr">
        <is>
          <t>2048,6262,6324,9747,30819,57620,342667</t>
        </is>
      </c>
      <c r="H143" t="inlineStr">
        <is>
          <t>EPHB2,RYR2,SCN1B,TCAF1,KCNIP2,STIM2,STAC2</t>
        </is>
      </c>
      <c r="I143" t="inlineStr">
        <is>
          <t>7/83</t>
        </is>
      </c>
    </row>
    <row r="144">
      <c r="A144" t="inlineStr">
        <is>
          <t>7_Member</t>
        </is>
      </c>
      <c r="B144" t="inlineStr">
        <is>
          <t>GO Biological Processes</t>
        </is>
      </c>
      <c r="C144" t="inlineStr">
        <is>
          <t>GO:0032411</t>
        </is>
      </c>
      <c r="D144" t="inlineStr">
        <is>
          <t>positive regulation of transporter activity</t>
        </is>
      </c>
      <c r="E144" s="2" t="n">
        <v>-2.4966178564</v>
      </c>
      <c r="F144" s="3" t="n">
        <v>-0.6413583686</v>
      </c>
      <c r="G144" t="inlineStr">
        <is>
          <t>2048,6262,6324,9747,30819,57620,342667</t>
        </is>
      </c>
      <c r="H144" t="inlineStr">
        <is>
          <t>EPHB2,RYR2,SCN1B,TCAF1,KCNIP2,STIM2,STAC2</t>
        </is>
      </c>
      <c r="I144" t="inlineStr">
        <is>
          <t>7/92</t>
        </is>
      </c>
    </row>
    <row r="145">
      <c r="A145" t="inlineStr">
        <is>
          <t>7_Member</t>
        </is>
      </c>
      <c r="B145" t="inlineStr">
        <is>
          <t>GO Biological Processes</t>
        </is>
      </c>
      <c r="C145" t="inlineStr">
        <is>
          <t>GO:0032412</t>
        </is>
      </c>
      <c r="D145" t="inlineStr">
        <is>
          <t>regulation of monoatomic ion transmembrane transporter activity</t>
        </is>
      </c>
      <c r="E145" s="2" t="n">
        <v>-2.1343304363</v>
      </c>
      <c r="F145" s="3" t="n">
        <v>-0.4060946359</v>
      </c>
      <c r="G145" t="inlineStr">
        <is>
          <t>785,2048,3270,3788,6262,6324,9747,23072,30819,57620,342667</t>
        </is>
      </c>
      <c r="H145" t="inlineStr">
        <is>
          <t>CACNB4,EPHB2,HRC,KCNS2,RYR2,SCN1B,TCAF1,HECW1,KCNIP2,STIM2,STAC2</t>
        </is>
      </c>
      <c r="I145" t="inlineStr">
        <is>
          <t>11/222</t>
        </is>
      </c>
    </row>
    <row r="146">
      <c r="A146" t="inlineStr">
        <is>
          <t>7_Member</t>
        </is>
      </c>
      <c r="B146" t="inlineStr">
        <is>
          <t>GO Biological Processes</t>
        </is>
      </c>
      <c r="C146" t="inlineStr">
        <is>
          <t>GO:1904427</t>
        </is>
      </c>
      <c r="D146" t="inlineStr">
        <is>
          <t>positive regulation of calcium ion transmembrane transport</t>
        </is>
      </c>
      <c r="E146" s="2" t="n">
        <v>-2.1278725962</v>
      </c>
      <c r="F146" s="3" t="n">
        <v>-0.4021802492</v>
      </c>
      <c r="G146" t="inlineStr">
        <is>
          <t>5530,6262,7222,57214,57620,342667</t>
        </is>
      </c>
      <c r="H146" t="inlineStr">
        <is>
          <t>PPP3CA,RYR2,TRPC3,CEMIP,STIM2,STAC2</t>
        </is>
      </c>
      <c r="I146" t="inlineStr">
        <is>
          <t>6/82</t>
        </is>
      </c>
    </row>
    <row r="147">
      <c r="A147" t="inlineStr">
        <is>
          <t>7_Member</t>
        </is>
      </c>
      <c r="B147" t="inlineStr">
        <is>
          <t>GO Biological Processes</t>
        </is>
      </c>
      <c r="C147" t="inlineStr">
        <is>
          <t>GO:0022898</t>
        </is>
      </c>
      <c r="D147" t="inlineStr">
        <is>
          <t>regulation of transmembrane transporter activity</t>
        </is>
      </c>
      <c r="E147" s="2" t="n">
        <v>-2.0252154013</v>
      </c>
      <c r="F147" s="3" t="n">
        <v>-0.3442980788</v>
      </c>
      <c r="G147" t="inlineStr">
        <is>
          <t>785,2048,3270,3788,6262,6324,9747,23072,30819,57620,342667</t>
        </is>
      </c>
      <c r="H147" t="inlineStr">
        <is>
          <t>CACNB4,EPHB2,HRC,KCNS2,RYR2,SCN1B,TCAF1,HECW1,KCNIP2,STIM2,STAC2</t>
        </is>
      </c>
      <c r="I147" t="inlineStr">
        <is>
          <t>11/230</t>
        </is>
      </c>
    </row>
    <row r="148">
      <c r="A148" t="inlineStr">
        <is>
          <t>8_Summary</t>
        </is>
      </c>
      <c r="B148" t="inlineStr">
        <is>
          <t>GO Biological Processes</t>
        </is>
      </c>
      <c r="C148" t="inlineStr">
        <is>
          <t>GO:1901079</t>
        </is>
      </c>
      <c r="D148" t="inlineStr">
        <is>
          <t>positive regulation of relaxation of muscle</t>
        </is>
      </c>
      <c r="E148" s="2" t="n">
        <v>-5.0418336964</v>
      </c>
      <c r="F148" s="3" t="n">
        <v>-2.4441385105</v>
      </c>
      <c r="G148" t="inlineStr">
        <is>
          <t>1113,3270,6833,3745,5530</t>
        </is>
      </c>
      <c r="H148" t="inlineStr">
        <is>
          <t>CHGA,HRC,ABCC8,KCNB1,PPP3CA</t>
        </is>
      </c>
      <c r="I148" t="inlineStr">
        <is>
          <t>5/-</t>
        </is>
      </c>
    </row>
    <row r="149">
      <c r="A149" t="inlineStr">
        <is>
          <t>8_Member</t>
        </is>
      </c>
      <c r="B149" t="inlineStr">
        <is>
          <t>GO Biological Processes</t>
        </is>
      </c>
      <c r="C149" t="inlineStr">
        <is>
          <t>GO:1901079</t>
        </is>
      </c>
      <c r="D149" t="inlineStr">
        <is>
          <t>positive regulation of relaxation of muscle</t>
        </is>
      </c>
      <c r="E149" s="2" t="n">
        <v>-5.0418336964</v>
      </c>
      <c r="F149" s="3" t="n">
        <v>-2.4441385105</v>
      </c>
      <c r="G149" t="inlineStr">
        <is>
          <t>1113,3270,6833</t>
        </is>
      </c>
      <c r="H149" t="inlineStr">
        <is>
          <t>CHGA,HRC,ABCC8</t>
        </is>
      </c>
      <c r="I149" t="inlineStr">
        <is>
          <t>3/3</t>
        </is>
      </c>
    </row>
    <row r="150">
      <c r="A150" t="inlineStr">
        <is>
          <t>8_Member</t>
        </is>
      </c>
      <c r="B150" t="inlineStr">
        <is>
          <t>GO Biological Processes</t>
        </is>
      </c>
      <c r="C150" t="inlineStr">
        <is>
          <t>GO:1901077</t>
        </is>
      </c>
      <c r="D150" t="inlineStr">
        <is>
          <t>regulation of relaxation of muscle</t>
        </is>
      </c>
      <c r="E150" s="2" t="n">
        <v>-2.5554465656</v>
      </c>
      <c r="F150" s="3" t="n">
        <v>-0.6875979505000001</v>
      </c>
      <c r="G150" t="inlineStr">
        <is>
          <t>1113,3270,6833</t>
        </is>
      </c>
      <c r="H150" t="inlineStr">
        <is>
          <t>CHGA,HRC,ABCC8</t>
        </is>
      </c>
      <c r="I150" t="inlineStr">
        <is>
          <t>3/14</t>
        </is>
      </c>
    </row>
    <row r="151">
      <c r="A151" t="inlineStr">
        <is>
          <t>8_Member</t>
        </is>
      </c>
      <c r="B151" t="inlineStr">
        <is>
          <t>GO Biological Processes</t>
        </is>
      </c>
      <c r="C151" t="inlineStr">
        <is>
          <t>GO:0046676</t>
        </is>
      </c>
      <c r="D151" t="inlineStr">
        <is>
          <t>negative regulation of insulin secretion</t>
        </is>
      </c>
      <c r="E151" s="2" t="n">
        <v>-2.0215508268</v>
      </c>
      <c r="F151" s="3" t="n">
        <v>-0.3442980788</v>
      </c>
      <c r="G151" t="inlineStr">
        <is>
          <t>1113,3745,5530,6833</t>
        </is>
      </c>
      <c r="H151" t="inlineStr">
        <is>
          <t>CHGA,KCNB1,PPP3CA,ABCC8</t>
        </is>
      </c>
      <c r="I151" t="inlineStr">
        <is>
          <t>4/40</t>
        </is>
      </c>
    </row>
    <row r="152">
      <c r="A152" t="inlineStr">
        <is>
          <t>9_Summary</t>
        </is>
      </c>
      <c r="B152" t="inlineStr">
        <is>
          <t>GO Biological Processes</t>
        </is>
      </c>
      <c r="C152" t="inlineStr">
        <is>
          <t>GO:1905477</t>
        </is>
      </c>
      <c r="D152" t="inlineStr">
        <is>
          <t>positive regulation of protein localization to membrane</t>
        </is>
      </c>
      <c r="E152" s="2" t="n">
        <v>-4.8918007025</v>
      </c>
      <c r="F152" s="3" t="n">
        <v>-2.3271057766</v>
      </c>
      <c r="G152" t="inlineStr">
        <is>
          <t>2048,3745,7124,9747,10580,22841,23255,57214,84455,163882,342667,2035,10815</t>
        </is>
      </c>
      <c r="H152" t="inlineStr">
        <is>
          <t>EPHB2,KCNB1,TNF,TCAF1,SORBS1,RAB11FIP2,MTCL1,CEMIP,EFCAB7,CNST,STAC2,EPB41,CPLX1</t>
        </is>
      </c>
      <c r="I152" t="inlineStr">
        <is>
          <t>13/-</t>
        </is>
      </c>
    </row>
    <row r="153">
      <c r="A153" t="inlineStr">
        <is>
          <t>9_Member</t>
        </is>
      </c>
      <c r="B153" t="inlineStr">
        <is>
          <t>GO Biological Processes</t>
        </is>
      </c>
      <c r="C153" t="inlineStr">
        <is>
          <t>GO:1905477</t>
        </is>
      </c>
      <c r="D153" t="inlineStr">
        <is>
          <t>positive regulation of protein localization to membrane</t>
        </is>
      </c>
      <c r="E153" s="2" t="n">
        <v>-4.8918007025</v>
      </c>
      <c r="F153" s="3" t="n">
        <v>-2.3271057766</v>
      </c>
      <c r="G153" t="inlineStr">
        <is>
          <t>2048,3745,7124,9747,10580,22841,23255,57214,84455,163882,342667</t>
        </is>
      </c>
      <c r="H153" t="inlineStr">
        <is>
          <t>EPHB2,KCNB1,TNF,TCAF1,SORBS1,RAB11FIP2,MTCL1,CEMIP,EFCAB7,CNST,STAC2</t>
        </is>
      </c>
      <c r="I153" t="inlineStr">
        <is>
          <t>11/105</t>
        </is>
      </c>
    </row>
    <row r="154">
      <c r="A154" t="inlineStr">
        <is>
          <t>9_Member</t>
        </is>
      </c>
      <c r="B154" t="inlineStr">
        <is>
          <t>GO Biological Processes</t>
        </is>
      </c>
      <c r="C154" t="inlineStr">
        <is>
          <t>GO:1904377</t>
        </is>
      </c>
      <c r="D154" t="inlineStr">
        <is>
          <t>positive regulation of protein localization to cell periphery</t>
        </is>
      </c>
      <c r="E154" s="2" t="n">
        <v>-3.8070942559</v>
      </c>
      <c r="F154" s="3" t="n">
        <v>-1.5576647797</v>
      </c>
      <c r="G154" t="inlineStr">
        <is>
          <t>2035,2048,7124,10580,22841,84455,163882,342667</t>
        </is>
      </c>
      <c r="H154" t="inlineStr">
        <is>
          <t>EPB41,EPHB2,TNF,SORBS1,RAB11FIP2,EFCAB7,CNST,STAC2</t>
        </is>
      </c>
      <c r="I154" t="inlineStr">
        <is>
          <t>8/74</t>
        </is>
      </c>
    </row>
    <row r="155">
      <c r="A155" t="inlineStr">
        <is>
          <t>9_Member</t>
        </is>
      </c>
      <c r="B155" t="inlineStr">
        <is>
          <t>GO Biological Processes</t>
        </is>
      </c>
      <c r="C155" t="inlineStr">
        <is>
          <t>GO:1905475</t>
        </is>
      </c>
      <c r="D155" t="inlineStr">
        <is>
          <t>regulation of protein localization to membrane</t>
        </is>
      </c>
      <c r="E155" s="2" t="n">
        <v>-3.3660732664</v>
      </c>
      <c r="F155" s="3" t="n">
        <v>-1.2641414452</v>
      </c>
      <c r="G155" t="inlineStr">
        <is>
          <t>2048,3745,7124,9747,10580,10815,22841,23255,57214,84455,163882,342667</t>
        </is>
      </c>
      <c r="H155" t="inlineStr">
        <is>
          <t>EPHB2,KCNB1,TNF,TCAF1,SORBS1,CPLX1,RAB11FIP2,MTCL1,CEMIP,EFCAB7,CNST,STAC2</t>
        </is>
      </c>
      <c r="I155" t="inlineStr">
        <is>
          <t>12/180</t>
        </is>
      </c>
    </row>
    <row r="156">
      <c r="A156" t="inlineStr">
        <is>
          <t>9_Member</t>
        </is>
      </c>
      <c r="B156" t="inlineStr">
        <is>
          <t>GO Biological Processes</t>
        </is>
      </c>
      <c r="C156" t="inlineStr">
        <is>
          <t>GO:1903078</t>
        </is>
      </c>
      <c r="D156" t="inlineStr">
        <is>
          <t>positive regulation of protein localization to plasma membrane</t>
        </is>
      </c>
      <c r="E156" s="2" t="n">
        <v>-2.7319764353</v>
      </c>
      <c r="F156" s="3" t="n">
        <v>-0.8091248588</v>
      </c>
      <c r="G156" t="inlineStr">
        <is>
          <t>2048,7124,10580,22841,163882,342667</t>
        </is>
      </c>
      <c r="H156" t="inlineStr">
        <is>
          <t>EPHB2,TNF,SORBS1,RAB11FIP2,CNST,STAC2</t>
        </is>
      </c>
      <c r="I156" t="inlineStr">
        <is>
          <t>6/62</t>
        </is>
      </c>
    </row>
    <row r="157">
      <c r="A157" t="inlineStr">
        <is>
          <t>9_Member</t>
        </is>
      </c>
      <c r="B157" t="inlineStr">
        <is>
          <t>GO Biological Processes</t>
        </is>
      </c>
      <c r="C157" t="inlineStr">
        <is>
          <t>GO:1904375</t>
        </is>
      </c>
      <c r="D157" t="inlineStr">
        <is>
          <t>regulation of protein localization to cell periphery</t>
        </is>
      </c>
      <c r="E157" s="2" t="n">
        <v>-2.6176493014</v>
      </c>
      <c r="F157" s="3" t="n">
        <v>-0.7324265902</v>
      </c>
      <c r="G157" t="inlineStr">
        <is>
          <t>2035,2048,7124,10580,10815,22841,84455,163882,342667</t>
        </is>
      </c>
      <c r="H157" t="inlineStr">
        <is>
          <t>EPB41,EPHB2,TNF,SORBS1,CPLX1,RAB11FIP2,EFCAB7,CNST,STAC2</t>
        </is>
      </c>
      <c r="I157" t="inlineStr">
        <is>
          <t>9/137</t>
        </is>
      </c>
    </row>
    <row r="158">
      <c r="A158" t="inlineStr">
        <is>
          <t>10_Summary</t>
        </is>
      </c>
      <c r="B158" t="inlineStr">
        <is>
          <t>GO Biological Processes</t>
        </is>
      </c>
      <c r="C158" t="inlineStr">
        <is>
          <t>GO:0045596</t>
        </is>
      </c>
      <c r="D158" t="inlineStr">
        <is>
          <t>negative regulation of cell differentiation</t>
        </is>
      </c>
      <c r="E158" s="2" t="n">
        <v>-4.7999255533</v>
      </c>
      <c r="F158" s="3" t="n">
        <v>-2.2559152263</v>
      </c>
      <c r="G158" t="inlineStr">
        <is>
          <t>605,1289,1620,2048,2254,2301,3902,5530,5771,6095,6096,6833,7124,7473,8360,8361,8366,8482,8646,8848,9572,9759,22852,23506,27086,30012,53335,54437,64783,83723,121504,122953,157848,284273,10198,23329,25791,57489,83999,112755,120892,119,2191,3976,4043,6710,6812,9475,26278,51571,51750,80119,89927</t>
        </is>
      </c>
      <c r="H158" t="inlineStr">
        <is>
          <t>BCL7A,COL5A1,BRINP1,EPHB2,FGF9,FOXE3,LAG3,PPP3CA,PTPN2,RORA,RORB,ABCC8,TNF,WNT3,H4C4,H4C6,H4C2,SEMA7A,CHRD,TSC22D1,NR1D1,HDAC4,ANKRD26,BICRAL,FOXP1,TLX3,BCL11A,SEMA5B,RBM15,TLCD3B,H4C16,JDP2,NKX6-3,PTGR3,MPHOSPH9,TBC1D30,NGEF,ODF2L,KREMEN1,STX1B,LRRK2,ADD2,FAP,LIF,LRPAP1,SPTB,STXBP1,ROCK2,SACS,CYRIB,RTEL1,PIF1,BMERB1</t>
        </is>
      </c>
      <c r="I158" t="inlineStr">
        <is>
          <t>53/-</t>
        </is>
      </c>
    </row>
    <row r="159">
      <c r="A159" t="inlineStr">
        <is>
          <t>10_Member</t>
        </is>
      </c>
      <c r="B159" t="inlineStr">
        <is>
          <t>GO Biological Processes</t>
        </is>
      </c>
      <c r="C159" t="inlineStr">
        <is>
          <t>GO:0045596</t>
        </is>
      </c>
      <c r="D159" t="inlineStr">
        <is>
          <t>negative regulation of cell differentiation</t>
        </is>
      </c>
      <c r="E159" s="2" t="n">
        <v>-4.7999255533</v>
      </c>
      <c r="F159" s="3" t="n">
        <v>-2.2559152263</v>
      </c>
      <c r="G159" t="inlineStr">
        <is>
          <t>605,1289,1620,2048,2254,2301,3902,5530,5771,6095,6096,6833,7124,7473,8360,8361,8366,8482,8646,8848,9572,9759,22852,23506,27086,30012,53335,54437,64783,83723,121504,122953,157848,284273</t>
        </is>
      </c>
      <c r="H159" t="inlineStr">
        <is>
          <t>BCL7A,COL5A1,BRINP1,EPHB2,FGF9,FOXE3,LAG3,PPP3CA,PTPN2,RORA,RORB,ABCC8,TNF,WNT3,H4C4,H4C6,H4C2,SEMA7A,CHRD,TSC22D1,NR1D1,HDAC4,ANKRD26,BICRAL,FOXP1,TLX3,BCL11A,SEMA5B,RBM15,TLCD3B,H4C16,JDP2,NKX6-3,PTGR3</t>
        </is>
      </c>
      <c r="I159" t="inlineStr">
        <is>
          <t>34/734</t>
        </is>
      </c>
    </row>
    <row r="160">
      <c r="A160" t="inlineStr">
        <is>
          <t>10_Member</t>
        </is>
      </c>
      <c r="B160" t="inlineStr">
        <is>
          <t>GO Biological Processes</t>
        </is>
      </c>
      <c r="C160" t="inlineStr">
        <is>
          <t>GO:0031345</t>
        </is>
      </c>
      <c r="D160" t="inlineStr">
        <is>
          <t>negative regulation of cell projection organization</t>
        </is>
      </c>
      <c r="E160" s="2" t="n">
        <v>-3.5557749138</v>
      </c>
      <c r="F160" s="3" t="n">
        <v>-1.386896303</v>
      </c>
      <c r="G160" t="inlineStr">
        <is>
          <t>2048,5530,7473,8482,10198,23329,25791,53335,54437,57489,83999,112755,120892</t>
        </is>
      </c>
      <c r="H160" t="inlineStr">
        <is>
          <t>EPHB2,PPP3CA,WNT3,SEMA7A,MPHOSPH9,TBC1D30,NGEF,BCL11A,SEMA5B,ODF2L,KREMEN1,STX1B,LRRK2</t>
        </is>
      </c>
      <c r="I160" t="inlineStr">
        <is>
          <t>13/197</t>
        </is>
      </c>
    </row>
    <row r="161">
      <c r="A161" t="inlineStr">
        <is>
          <t>10_Member</t>
        </is>
      </c>
      <c r="B161" t="inlineStr">
        <is>
          <t>GO Biological Processes</t>
        </is>
      </c>
      <c r="C161" t="inlineStr">
        <is>
          <t>GO:0010977</t>
        </is>
      </c>
      <c r="D161" t="inlineStr">
        <is>
          <t>negative regulation of neuron projection development</t>
        </is>
      </c>
      <c r="E161" s="2" t="n">
        <v>-2.4525391957</v>
      </c>
      <c r="F161" s="3" t="n">
        <v>-0.6194526868</v>
      </c>
      <c r="G161" t="inlineStr">
        <is>
          <t>2048,7473,8482,25791,53335,54437,83999,112755,120892</t>
        </is>
      </c>
      <c r="H161" t="inlineStr">
        <is>
          <t>EPHB2,WNT3,SEMA7A,NGEF,BCL11A,SEMA5B,KREMEN1,STX1B,LRRK2</t>
        </is>
      </c>
      <c r="I161" t="inlineStr">
        <is>
          <t>9/145</t>
        </is>
      </c>
    </row>
    <row r="162">
      <c r="A162" t="inlineStr">
        <is>
          <t>10_Member</t>
        </is>
      </c>
      <c r="B162" t="inlineStr">
        <is>
          <t>GO Biological Processes</t>
        </is>
      </c>
      <c r="C162" t="inlineStr">
        <is>
          <t>GO:0050768</t>
        </is>
      </c>
      <c r="D162" t="inlineStr">
        <is>
          <t>negative regulation of neurogenesis</t>
        </is>
      </c>
      <c r="E162" s="2" t="n">
        <v>-2.3747524754</v>
      </c>
      <c r="F162" s="3" t="n">
        <v>-0.5552085398</v>
      </c>
      <c r="G162" t="inlineStr">
        <is>
          <t>1620,2048,5530,6833,7124,7473,8482,9572,54437</t>
        </is>
      </c>
      <c r="H162" t="inlineStr">
        <is>
          <t>BRINP1,EPHB2,PPP3CA,ABCC8,TNF,WNT3,SEMA7A,NR1D1,SEMA5B</t>
        </is>
      </c>
      <c r="I162" t="inlineStr">
        <is>
          <t>9/149</t>
        </is>
      </c>
    </row>
    <row r="163">
      <c r="A163" t="inlineStr">
        <is>
          <t>10_Member</t>
        </is>
      </c>
      <c r="B163" t="inlineStr">
        <is>
          <t>GO Biological Processes</t>
        </is>
      </c>
      <c r="C163" t="inlineStr">
        <is>
          <t>GO:0051961</t>
        </is>
      </c>
      <c r="D163" t="inlineStr">
        <is>
          <t>negative regulation of nervous system development</t>
        </is>
      </c>
      <c r="E163" s="2" t="n">
        <v>-2.2635430437</v>
      </c>
      <c r="F163" s="3" t="n">
        <v>-0.4734540875</v>
      </c>
      <c r="G163" t="inlineStr">
        <is>
          <t>1620,2048,5530,6833,7124,7473,8482,9572,54437</t>
        </is>
      </c>
      <c r="H163" t="inlineStr">
        <is>
          <t>BRINP1,EPHB2,PPP3CA,ABCC8,TNF,WNT3,SEMA7A,NR1D1,SEMA5B</t>
        </is>
      </c>
      <c r="I163" t="inlineStr">
        <is>
          <t>9/155</t>
        </is>
      </c>
    </row>
    <row r="164">
      <c r="A164" t="inlineStr">
        <is>
          <t>10_Member</t>
        </is>
      </c>
      <c r="B164" t="inlineStr">
        <is>
          <t>GO Biological Processes</t>
        </is>
      </c>
      <c r="C164" t="inlineStr">
        <is>
          <t>GO:0051129</t>
        </is>
      </c>
      <c r="D164" t="inlineStr">
        <is>
          <t>negative regulation of cellular component organization</t>
        </is>
      </c>
      <c r="E164" s="2" t="n">
        <v>-2.2279554505</v>
      </c>
      <c r="F164" s="3" t="n">
        <v>-0.4559817291</v>
      </c>
      <c r="G164" t="inlineStr">
        <is>
          <t>119,2048,2191,3976,4043,5530,6710,6812,7124,7473,8482,9475,10198,23329,25791,26278,51571,51750,53335,54437,57489,80119,83999,89927,112755,120892</t>
        </is>
      </c>
      <c r="H164" t="inlineStr">
        <is>
          <t>ADD2,EPHB2,FAP,LIF,LRPAP1,PPP3CA,SPTB,STXBP1,TNF,WNT3,SEMA7A,ROCK2,MPHOSPH9,TBC1D30,NGEF,SACS,CYRIB,RTEL1,BCL11A,SEMA5B,ODF2L,PIF1,KREMEN1,BMERB1,STX1B,LRRK2</t>
        </is>
      </c>
      <c r="I164" t="inlineStr">
        <is>
          <t>26/726</t>
        </is>
      </c>
    </row>
    <row r="165">
      <c r="A165" t="inlineStr">
        <is>
          <t>10_Member</t>
        </is>
      </c>
      <c r="B165" t="inlineStr">
        <is>
          <t>GO Biological Processes</t>
        </is>
      </c>
      <c r="C165" t="inlineStr">
        <is>
          <t>GO:0010721</t>
        </is>
      </c>
      <c r="D165" t="inlineStr">
        <is>
          <t>negative regulation of cell development</t>
        </is>
      </c>
      <c r="E165" s="2" t="n">
        <v>-2.0958411176</v>
      </c>
      <c r="F165" s="3" t="n">
        <v>-0.3867096655</v>
      </c>
      <c r="G165" t="inlineStr">
        <is>
          <t>1620,2048,3902,5530,5771,6833,7124,7473,8482,8848,9572,53335,54437</t>
        </is>
      </c>
      <c r="H165" t="inlineStr">
        <is>
          <t>BRINP1,EPHB2,LAG3,PPP3CA,PTPN2,ABCC8,TNF,WNT3,SEMA7A,TSC22D1,NR1D1,BCL11A,SEMA5B</t>
        </is>
      </c>
      <c r="I165" t="inlineStr">
        <is>
          <t>13/288</t>
        </is>
      </c>
    </row>
    <row r="166">
      <c r="A166" t="inlineStr">
        <is>
          <t>11_Summary</t>
        </is>
      </c>
      <c r="B166" t="inlineStr">
        <is>
          <t>GO Biological Processes</t>
        </is>
      </c>
      <c r="C166" t="inlineStr">
        <is>
          <t>GO:0021953</t>
        </is>
      </c>
      <c r="D166" t="inlineStr">
        <is>
          <t>central nervous system neuron differentiation</t>
        </is>
      </c>
      <c r="E166" s="2" t="n">
        <v>-4.6623851857</v>
      </c>
      <c r="F166" s="3" t="n">
        <v>-2.1751024832</v>
      </c>
      <c r="G166" t="inlineStr">
        <is>
          <t>1620,2016,2048,6095,6324,9201,10716,23334,56978,57795,79048,79659,79809,91584,3746,55054,2254,2903,4155,5463,6665,7473,8382,8482,9815,23236,23767,27086,54768,79925,80853,89927,120892,642658</t>
        </is>
      </c>
      <c r="H166" t="inlineStr">
        <is>
          <t>BRINP1,EMX1,EPHB2,RORA,SCN1B,DCLK1,TBR1,SZT2,PRDM8,BRINP2,SECISBP2,DYNC2H1,TTC21B,PLXNA4,KCNC1,ATG16L1,FGF9,GRIN2A,MBP,POU6F1,SOX15,WNT3,NME5,SEMA7A,GIT2,PLCB1,FLRT3,FOXP1,HYDIN,SPEF2,KDM7A,BMERB1,LRRK2,SCX</t>
        </is>
      </c>
      <c r="I166" t="inlineStr">
        <is>
          <t>34/-</t>
        </is>
      </c>
    </row>
    <row r="167">
      <c r="A167" t="inlineStr">
        <is>
          <t>11_Member</t>
        </is>
      </c>
      <c r="B167" t="inlineStr">
        <is>
          <t>GO Biological Processes</t>
        </is>
      </c>
      <c r="C167" t="inlineStr">
        <is>
          <t>GO:0021953</t>
        </is>
      </c>
      <c r="D167" t="inlineStr">
        <is>
          <t>central nervous system neuron differentiation</t>
        </is>
      </c>
      <c r="E167" s="2" t="n">
        <v>-4.6623851857</v>
      </c>
      <c r="F167" s="3" t="n">
        <v>-2.1751024832</v>
      </c>
      <c r="G167" t="inlineStr">
        <is>
          <t>1620,2016,2048,6095,6324,9201,10716,23334,56978,57795,79048,79659,79809,91584</t>
        </is>
      </c>
      <c r="H167" t="inlineStr">
        <is>
          <t>BRINP1,EMX1,EPHB2,RORA,SCN1B,DCLK1,TBR1,SZT2,PRDM8,BRINP2,SECISBP2,DYNC2H1,TTC21B,PLXNA4</t>
        </is>
      </c>
      <c r="I167" t="inlineStr">
        <is>
          <t>14/176</t>
        </is>
      </c>
    </row>
    <row r="168">
      <c r="A168" t="inlineStr">
        <is>
          <t>11_Member</t>
        </is>
      </c>
      <c r="B168" t="inlineStr">
        <is>
          <t>GO Biological Processes</t>
        </is>
      </c>
      <c r="C168" t="inlineStr">
        <is>
          <t>GO:0021952</t>
        </is>
      </c>
      <c r="D168" t="inlineStr">
        <is>
          <t>central nervous system projection neuron axonogenesis</t>
        </is>
      </c>
      <c r="E168" s="2" t="n">
        <v>-4.5911549239</v>
      </c>
      <c r="F168" s="3" t="n">
        <v>-2.129679485</v>
      </c>
      <c r="G168" t="inlineStr">
        <is>
          <t>2048,6324,9201,23334,56978,91584</t>
        </is>
      </c>
      <c r="H168" t="inlineStr">
        <is>
          <t>EPHB2,SCN1B,DCLK1,SZT2,PRDM8,PLXNA4</t>
        </is>
      </c>
      <c r="I168" t="inlineStr">
        <is>
          <t>6/29</t>
        </is>
      </c>
    </row>
    <row r="169">
      <c r="A169" t="inlineStr">
        <is>
          <t>11_Member</t>
        </is>
      </c>
      <c r="B169" t="inlineStr">
        <is>
          <t>GO Biological Processes</t>
        </is>
      </c>
      <c r="C169" t="inlineStr">
        <is>
          <t>GO:0021955</t>
        </is>
      </c>
      <c r="D169" t="inlineStr">
        <is>
          <t>central nervous system neuron axonogenesis</t>
        </is>
      </c>
      <c r="E169" s="2" t="n">
        <v>-3.9630817428</v>
      </c>
      <c r="F169" s="3" t="n">
        <v>-1.677697563</v>
      </c>
      <c r="G169" t="inlineStr">
        <is>
          <t>2048,6324,9201,23334,56978,91584</t>
        </is>
      </c>
      <c r="H169" t="inlineStr">
        <is>
          <t>EPHB2,SCN1B,DCLK1,SZT2,PRDM8,PLXNA4</t>
        </is>
      </c>
      <c r="I169" t="inlineStr">
        <is>
          <t>6/37</t>
        </is>
      </c>
    </row>
    <row r="170">
      <c r="A170" t="inlineStr">
        <is>
          <t>11_Member</t>
        </is>
      </c>
      <c r="B170" t="inlineStr">
        <is>
          <t>GO Biological Processes</t>
        </is>
      </c>
      <c r="C170" t="inlineStr">
        <is>
          <t>GO:0022038</t>
        </is>
      </c>
      <c r="D170" t="inlineStr">
        <is>
          <t>corpus callosum development</t>
        </is>
      </c>
      <c r="E170" s="2" t="n">
        <v>-3.7465147472</v>
      </c>
      <c r="F170" s="3" t="n">
        <v>-1.5375189132</v>
      </c>
      <c r="G170" t="inlineStr">
        <is>
          <t>2048,3746,23334,55054,56978</t>
        </is>
      </c>
      <c r="H170" t="inlineStr">
        <is>
          <t>EPHB2,KCNC1,SZT2,ATG16L1,PRDM8</t>
        </is>
      </c>
      <c r="I170" t="inlineStr">
        <is>
          <t>5/26</t>
        </is>
      </c>
    </row>
    <row r="171">
      <c r="A171" t="inlineStr">
        <is>
          <t>11_Member</t>
        </is>
      </c>
      <c r="B171" t="inlineStr">
        <is>
          <t>GO Biological Processes</t>
        </is>
      </c>
      <c r="C171" t="inlineStr">
        <is>
          <t>GO:0060322</t>
        </is>
      </c>
      <c r="D171" t="inlineStr">
        <is>
          <t>head development</t>
        </is>
      </c>
      <c r="E171" s="2" t="n">
        <v>-3.6117033462</v>
      </c>
      <c r="F171" s="3" t="n">
        <v>-1.4265211211</v>
      </c>
      <c r="G171" t="inlineStr">
        <is>
          <t>1620,2016,2048,2254,2903,3746,4155,5463,6095,6665,7473,8382,8482,9201,9815,10716,23236,23334,23767,27086,54768,55054,56978,79048,79659,79809,79925,80853,89927,91584,120892,642658</t>
        </is>
      </c>
      <c r="H171" t="inlineStr">
        <is>
          <t>BRINP1,EMX1,EPHB2,FGF9,GRIN2A,KCNC1,MBP,POU6F1,RORA,SOX15,WNT3,NME5,SEMA7A,DCLK1,GIT2,TBR1,PLCB1,SZT2,FLRT3,FOXP1,HYDIN,ATG16L1,PRDM8,SECISBP2,DYNC2H1,TTC21B,SPEF2,KDM7A,BMERB1,PLXNA4,LRRK2,SCX</t>
        </is>
      </c>
      <c r="I171" t="inlineStr">
        <is>
          <t>32/777</t>
        </is>
      </c>
    </row>
    <row r="172">
      <c r="A172" t="inlineStr">
        <is>
          <t>11_Member</t>
        </is>
      </c>
      <c r="B172" t="inlineStr">
        <is>
          <t>GO Biological Processes</t>
        </is>
      </c>
      <c r="C172" t="inlineStr">
        <is>
          <t>GO:0021954</t>
        </is>
      </c>
      <c r="D172" t="inlineStr">
        <is>
          <t>central nervous system neuron development</t>
        </is>
      </c>
      <c r="E172" s="2" t="n">
        <v>-3.3553550199</v>
      </c>
      <c r="F172" s="3" t="n">
        <v>-1.2606616076</v>
      </c>
      <c r="G172" t="inlineStr">
        <is>
          <t>1620,2048,6324,9201,23334,56978,79048,91584</t>
        </is>
      </c>
      <c r="H172" t="inlineStr">
        <is>
          <t>BRINP1,EPHB2,SCN1B,DCLK1,SZT2,PRDM8,SECISBP2,PLXNA4</t>
        </is>
      </c>
      <c r="I172" t="inlineStr">
        <is>
          <t>8/86</t>
        </is>
      </c>
    </row>
    <row r="173">
      <c r="A173" t="inlineStr">
        <is>
          <t>11_Member</t>
        </is>
      </c>
      <c r="B173" t="inlineStr">
        <is>
          <t>GO Biological Processes</t>
        </is>
      </c>
      <c r="C173" t="inlineStr">
        <is>
          <t>GO:0007420</t>
        </is>
      </c>
      <c r="D173" t="inlineStr">
        <is>
          <t>brain development</t>
        </is>
      </c>
      <c r="E173" s="2" t="n">
        <v>-3.109542263</v>
      </c>
      <c r="F173" s="3" t="n">
        <v>-1.0719425668</v>
      </c>
      <c r="G173" t="inlineStr">
        <is>
          <t>1620,2016,2048,2254,2903,3746,4155,5463,6095,6665,8382,8482,9201,9815,10716,23236,23334,27086,54768,55054,56978,79048,79659,79809,79925,80853,89927,91584,120892</t>
        </is>
      </c>
      <c r="H173" t="inlineStr">
        <is>
          <t>BRINP1,EMX1,EPHB2,FGF9,GRIN2A,KCNC1,MBP,POU6F1,RORA,SOX15,NME5,SEMA7A,DCLK1,GIT2,TBR1,PLCB1,SZT2,FOXP1,HYDIN,ATG16L1,PRDM8,SECISBP2,DYNC2H1,TTC21B,SPEF2,KDM7A,BMERB1,PLXNA4,LRRK2</t>
        </is>
      </c>
      <c r="I173" t="inlineStr">
        <is>
          <t>29/727</t>
        </is>
      </c>
    </row>
    <row r="174">
      <c r="A174" t="inlineStr">
        <is>
          <t>11_Member</t>
        </is>
      </c>
      <c r="B174" t="inlineStr">
        <is>
          <t>GO Biological Processes</t>
        </is>
      </c>
      <c r="C174" t="inlineStr">
        <is>
          <t>GO:0021537</t>
        </is>
      </c>
      <c r="D174" t="inlineStr">
        <is>
          <t>telencephalon development</t>
        </is>
      </c>
      <c r="E174" s="2" t="n">
        <v>-2.6782755811</v>
      </c>
      <c r="F174" s="3" t="n">
        <v>-0.7772586027</v>
      </c>
      <c r="G174" t="inlineStr">
        <is>
          <t>2016,2048,3746,8482,10716,23236,23334,27086,55054,56978,79048,89927,91584,120892</t>
        </is>
      </c>
      <c r="H174" t="inlineStr">
        <is>
          <t>EMX1,EPHB2,KCNC1,SEMA7A,TBR1,PLCB1,SZT2,FOXP1,ATG16L1,PRDM8,SECISBP2,BMERB1,PLXNA4,LRRK2</t>
        </is>
      </c>
      <c r="I174" t="inlineStr">
        <is>
          <t>14/275</t>
        </is>
      </c>
    </row>
    <row r="175">
      <c r="A175" t="inlineStr">
        <is>
          <t>11_Member</t>
        </is>
      </c>
      <c r="B175" t="inlineStr">
        <is>
          <t>GO Biological Processes</t>
        </is>
      </c>
      <c r="C175" t="inlineStr">
        <is>
          <t>GO:0030900</t>
        </is>
      </c>
      <c r="D175" t="inlineStr">
        <is>
          <t>forebrain development</t>
        </is>
      </c>
      <c r="E175" s="2" t="n">
        <v>-2.2402957447</v>
      </c>
      <c r="F175" s="3" t="n">
        <v>-0.4559817291</v>
      </c>
      <c r="G175" t="inlineStr">
        <is>
          <t>2016,2048,3746,8482,9201,10716,23236,23334,27086,55054,56978,79048,79659,79809,89927,91584,120892</t>
        </is>
      </c>
      <c r="H175" t="inlineStr">
        <is>
          <t>EMX1,EPHB2,KCNC1,SEMA7A,DCLK1,TBR1,PLCB1,SZT2,FOXP1,ATG16L1,PRDM8,SECISBP2,DYNC2H1,TTC21B,BMERB1,PLXNA4,LRRK2</t>
        </is>
      </c>
      <c r="I175" t="inlineStr">
        <is>
          <t>17/407</t>
        </is>
      </c>
    </row>
    <row r="176">
      <c r="A176" t="inlineStr">
        <is>
          <t>12_Summary</t>
        </is>
      </c>
      <c r="B176" t="inlineStr">
        <is>
          <t>GO Biological Processes</t>
        </is>
      </c>
      <c r="C176" t="inlineStr">
        <is>
          <t>GO:0042391</t>
        </is>
      </c>
      <c r="D176" t="inlineStr">
        <is>
          <t>regulation of membrane potential</t>
        </is>
      </c>
      <c r="E176" s="2" t="n">
        <v>-4.5567102898</v>
      </c>
      <c r="F176" s="3" t="n">
        <v>-2.1195941967</v>
      </c>
      <c r="G176" t="inlineStr">
        <is>
          <t>637,775,785,2561,2903,3745,3746,3783,5530,6262,6324,7124,10497,23316,23345,23415,30819,56660,112755,120892,138429,348980,353174,388135</t>
        </is>
      </c>
      <c r="H176" t="inlineStr">
        <is>
          <t>BID,CACNA1C,CACNB4,GABRB2,GRIN2A,KCNB1,KCNC1,KCNN4,PPP3CA,RYR2,SCN1B,TNF,UNC13B,CUX2,SYNE1,KCNH4,KCNIP2,KCNK12,STX1B,LRRK2,PIP5KL1,HCN1,ZACN,INSYN1</t>
        </is>
      </c>
      <c r="I176" t="inlineStr">
        <is>
          <t>24/-</t>
        </is>
      </c>
    </row>
    <row r="177">
      <c r="A177" t="inlineStr">
        <is>
          <t>12_Member</t>
        </is>
      </c>
      <c r="B177" t="inlineStr">
        <is>
          <t>GO Biological Processes</t>
        </is>
      </c>
      <c r="C177" t="inlineStr">
        <is>
          <t>GO:0042391</t>
        </is>
      </c>
      <c r="D177" t="inlineStr">
        <is>
          <t>regulation of membrane potential</t>
        </is>
      </c>
      <c r="E177" s="2" t="n">
        <v>-4.5567102898</v>
      </c>
      <c r="F177" s="3" t="n">
        <v>-2.1195941967</v>
      </c>
      <c r="G177" t="inlineStr">
        <is>
          <t>637,775,785,2561,2903,3745,3746,3783,5530,6262,6324,7124,10497,23316,23345,23415,30819,56660,112755,120892,138429,348980,353174,388135</t>
        </is>
      </c>
      <c r="H177" t="inlineStr">
        <is>
          <t>BID,CACNA1C,CACNB4,GABRB2,GRIN2A,KCNB1,KCNC1,KCNN4,PPP3CA,RYR2,SCN1B,TNF,UNC13B,CUX2,SYNE1,KCNH4,KCNIP2,KCNK12,STX1B,LRRK2,PIP5KL1,HCN1,ZACN,INSYN1</t>
        </is>
      </c>
      <c r="I177" t="inlineStr">
        <is>
          <t>24/446</t>
        </is>
      </c>
    </row>
    <row r="178">
      <c r="A178" t="inlineStr">
        <is>
          <t>12_Member</t>
        </is>
      </c>
      <c r="B178" t="inlineStr">
        <is>
          <t>GO Biological Processes</t>
        </is>
      </c>
      <c r="C178" t="inlineStr">
        <is>
          <t>GO:0001508</t>
        </is>
      </c>
      <c r="D178" t="inlineStr">
        <is>
          <t>action potential</t>
        </is>
      </c>
      <c r="E178" s="2" t="n">
        <v>-2.2269203312</v>
      </c>
      <c r="F178" s="3" t="n">
        <v>-0.4559817291</v>
      </c>
      <c r="G178" t="inlineStr">
        <is>
          <t>775,785,3745,6262,6324,30819,348980</t>
        </is>
      </c>
      <c r="H178" t="inlineStr">
        <is>
          <t>CACNA1C,CACNB4,KCNB1,RYR2,SCN1B,KCNIP2,HCN1</t>
        </is>
      </c>
      <c r="I178" t="inlineStr">
        <is>
          <t>7/103</t>
        </is>
      </c>
    </row>
    <row r="179">
      <c r="A179" t="inlineStr">
        <is>
          <t>13_Summary</t>
        </is>
      </c>
      <c r="B179" t="inlineStr">
        <is>
          <t>GO Biological Processes</t>
        </is>
      </c>
      <c r="C179" t="inlineStr">
        <is>
          <t>GO:0032964</t>
        </is>
      </c>
      <c r="D179" t="inlineStr">
        <is>
          <t>collagen biosynthetic process</t>
        </is>
      </c>
      <c r="E179" s="2" t="n">
        <v>-4.4451522838</v>
      </c>
      <c r="F179" s="3" t="n">
        <v>-2.0385255129</v>
      </c>
      <c r="G179" t="inlineStr">
        <is>
          <t>1289,2355,10536,57333</t>
        </is>
      </c>
      <c r="H179" t="inlineStr">
        <is>
          <t>COL5A1,FOSL2,P3H3,RCN3</t>
        </is>
      </c>
      <c r="I179" t="inlineStr">
        <is>
          <t>4/-</t>
        </is>
      </c>
    </row>
    <row r="180">
      <c r="A180" t="inlineStr">
        <is>
          <t>13_Member</t>
        </is>
      </c>
      <c r="B180" t="inlineStr">
        <is>
          <t>GO Biological Processes</t>
        </is>
      </c>
      <c r="C180" t="inlineStr">
        <is>
          <t>GO:0032964</t>
        </is>
      </c>
      <c r="D180" t="inlineStr">
        <is>
          <t>collagen biosynthetic process</t>
        </is>
      </c>
      <c r="E180" s="2" t="n">
        <v>-4.4451522838</v>
      </c>
      <c r="F180" s="3" t="n">
        <v>-2.0385255129</v>
      </c>
      <c r="G180" t="inlineStr">
        <is>
          <t>1289,2355,10536,57333</t>
        </is>
      </c>
      <c r="H180" t="inlineStr">
        <is>
          <t>COL5A1,FOSL2,P3H3,RCN3</t>
        </is>
      </c>
      <c r="I180" t="inlineStr">
        <is>
          <t>4/10</t>
        </is>
      </c>
    </row>
    <row r="181">
      <c r="A181" t="inlineStr">
        <is>
          <t>14_Summary</t>
        </is>
      </c>
      <c r="B181" t="inlineStr">
        <is>
          <t>GO Biological Processes</t>
        </is>
      </c>
      <c r="C181" t="inlineStr">
        <is>
          <t>GO:0050804</t>
        </is>
      </c>
      <c r="D181" t="inlineStr">
        <is>
          <t>modulation of chemical synaptic transmission</t>
        </is>
      </c>
      <c r="E181" s="2" t="n">
        <v>-4.3135359315</v>
      </c>
      <c r="F181" s="3" t="n">
        <v>-1.9284488384</v>
      </c>
      <c r="G181" t="inlineStr">
        <is>
          <t>785,816,2048,2903,3717,3745,5530,5579,6812,7124,10814,10815,23236,23237,23316,23345,27020,27067,55638,64101,84896,91683,112755,120892,440279,4043,5291,5806,9515,22848,84251,93664,127833,163882</t>
        </is>
      </c>
      <c r="H181" t="inlineStr">
        <is>
          <t>CACNB4,CAMK2B,EPHB2,GRIN2A,JAK2,KCNB1,PPP3CA,PRKCB,STXBP1,TNF,CPLX2,CPLX1,PLCB1,ARC,CUX2,SYNE1,NPTN,STAU2,SYBU,LRRC4,ATAD1,SYT12,STX1B,LRRK2,UNC13C,LRPAP1,PIK3CB,PTX3,STXBP5L,AAK1,SGIP1,CADPS2,SYT2,CNST</t>
        </is>
      </c>
      <c r="I181" t="inlineStr">
        <is>
          <t>34/-</t>
        </is>
      </c>
    </row>
    <row r="182">
      <c r="A182" t="inlineStr">
        <is>
          <t>14_Member</t>
        </is>
      </c>
      <c r="B182" t="inlineStr">
        <is>
          <t>GO Biological Processes</t>
        </is>
      </c>
      <c r="C182" t="inlineStr">
        <is>
          <t>GO:0050804</t>
        </is>
      </c>
      <c r="D182" t="inlineStr">
        <is>
          <t>modulation of chemical synaptic transmission</t>
        </is>
      </c>
      <c r="E182" s="2" t="n">
        <v>-4.3135359315</v>
      </c>
      <c r="F182" s="3" t="n">
        <v>-1.9284488384</v>
      </c>
      <c r="G182" t="inlineStr">
        <is>
          <t>785,816,2048,2903,3717,3745,5530,5579,6812,7124,10814,10815,23236,23237,23316,23345,27020,27067,55638,64101,84896,91683,112755,120892,440279</t>
        </is>
      </c>
      <c r="H182" t="inlineStr">
        <is>
          <t>CACNB4,CAMK2B,EPHB2,GRIN2A,JAK2,KCNB1,PPP3CA,PRKCB,STXBP1,TNF,CPLX2,CPLX1,PLCB1,ARC,CUX2,SYNE1,NPTN,STAU2,SYBU,LRRC4,ATAD1,SYT12,STX1B,LRRK2,UNC13C</t>
        </is>
      </c>
      <c r="I182" t="inlineStr">
        <is>
          <t>25/492</t>
        </is>
      </c>
    </row>
    <row r="183">
      <c r="A183" t="inlineStr">
        <is>
          <t>14_Member</t>
        </is>
      </c>
      <c r="B183" t="inlineStr">
        <is>
          <t>GO Biological Processes</t>
        </is>
      </c>
      <c r="C183" t="inlineStr">
        <is>
          <t>GO:0099177</t>
        </is>
      </c>
      <c r="D183" t="inlineStr">
        <is>
          <t>regulation of trans-synaptic signaling</t>
        </is>
      </c>
      <c r="E183" s="2" t="n">
        <v>-4.2993583412</v>
      </c>
      <c r="F183" s="3" t="n">
        <v>-1.9280595326</v>
      </c>
      <c r="G183" t="inlineStr">
        <is>
          <t>785,816,2048,2903,3717,3745,5530,5579,6812,7124,10814,10815,23236,23237,23316,23345,27020,27067,55638,64101,84896,91683,112755,120892,440279</t>
        </is>
      </c>
      <c r="H183" t="inlineStr">
        <is>
          <t>CACNB4,CAMK2B,EPHB2,GRIN2A,JAK2,KCNB1,PPP3CA,PRKCB,STXBP1,TNF,CPLX2,CPLX1,PLCB1,ARC,CUX2,SYNE1,NPTN,STAU2,SYBU,LRRC4,ATAD1,SYT12,STX1B,LRRK2,UNC13C</t>
        </is>
      </c>
      <c r="I183" t="inlineStr">
        <is>
          <t>25/493</t>
        </is>
      </c>
    </row>
    <row r="184">
      <c r="A184" t="inlineStr">
        <is>
          <t>14_Member</t>
        </is>
      </c>
      <c r="B184" t="inlineStr">
        <is>
          <t>GO Biological Processes</t>
        </is>
      </c>
      <c r="C184" t="inlineStr">
        <is>
          <t>GO:0060627</t>
        </is>
      </c>
      <c r="D184" t="inlineStr">
        <is>
          <t>regulation of vesicle-mediated transport</t>
        </is>
      </c>
      <c r="E184" s="2" t="n">
        <v>-2.7136654138</v>
      </c>
      <c r="F184" s="3" t="n">
        <v>-0.7995632617</v>
      </c>
      <c r="G184" t="inlineStr">
        <is>
          <t>785,3745,4043,5291,5530,5579,5806,6812,9515,10814,10815,22848,23237,23345,84251,84896,91683,93664,112755,120892,127833,163882</t>
        </is>
      </c>
      <c r="H184" t="inlineStr">
        <is>
          <t>CACNB4,KCNB1,LRPAP1,PIK3CB,PPP3CA,PRKCB,PTX3,STXBP1,STXBP5L,CPLX2,CPLX1,AAK1,ARC,SYNE1,SGIP1,ATAD1,SYT12,CADPS2,STX1B,LRRK2,SYT2,CNST</t>
        </is>
      </c>
      <c r="I184" t="inlineStr">
        <is>
          <t>22/529</t>
        </is>
      </c>
    </row>
    <row r="185">
      <c r="A185" t="inlineStr">
        <is>
          <t>14_Member</t>
        </is>
      </c>
      <c r="B185" t="inlineStr">
        <is>
          <t>GO Biological Processes</t>
        </is>
      </c>
      <c r="C185" t="inlineStr">
        <is>
          <t>GO:0048167</t>
        </is>
      </c>
      <c r="D185" t="inlineStr">
        <is>
          <t>regulation of synaptic plasticity</t>
        </is>
      </c>
      <c r="E185" s="2" t="n">
        <v>-2.2350309846</v>
      </c>
      <c r="F185" s="3" t="n">
        <v>-0.4559817291</v>
      </c>
      <c r="G185" t="inlineStr">
        <is>
          <t>816,2048,2903,3745,6812,10814,23237,27020,27067,91683,440279</t>
        </is>
      </c>
      <c r="H185" t="inlineStr">
        <is>
          <t>CAMK2B,EPHB2,GRIN2A,KCNB1,STXBP1,CPLX2,ARC,NPTN,STAU2,SYT12,UNC13C</t>
        </is>
      </c>
      <c r="I185" t="inlineStr">
        <is>
          <t>11/215</t>
        </is>
      </c>
    </row>
    <row r="186">
      <c r="A186" t="inlineStr">
        <is>
          <t>14_Member</t>
        </is>
      </c>
      <c r="B186" t="inlineStr">
        <is>
          <t>GO Biological Processes</t>
        </is>
      </c>
      <c r="C186" t="inlineStr">
        <is>
          <t>GO:0048168</t>
        </is>
      </c>
      <c r="D186" t="inlineStr">
        <is>
          <t>regulation of neuronal synaptic plasticity</t>
        </is>
      </c>
      <c r="E186" s="2" t="n">
        <v>-2.1412197016</v>
      </c>
      <c r="F186" s="3" t="n">
        <v>-0.4080438532</v>
      </c>
      <c r="G186" t="inlineStr">
        <is>
          <t>816,2048,2903,23237,27020</t>
        </is>
      </c>
      <c r="H186" t="inlineStr">
        <is>
          <t>CAMK2B,EPHB2,GRIN2A,ARC,NPTN</t>
        </is>
      </c>
      <c r="I186" t="inlineStr">
        <is>
          <t>5/58</t>
        </is>
      </c>
    </row>
    <row r="187">
      <c r="A187" t="inlineStr">
        <is>
          <t>15_Summary</t>
        </is>
      </c>
      <c r="B187" t="inlineStr">
        <is>
          <t>GO Biological Processes</t>
        </is>
      </c>
      <c r="C187" t="inlineStr">
        <is>
          <t>GO:1902074</t>
        </is>
      </c>
      <c r="D187" t="inlineStr">
        <is>
          <t>response to salt</t>
        </is>
      </c>
      <c r="E187" s="2" t="n">
        <v>-4.2261655294</v>
      </c>
      <c r="F187" s="3" t="n">
        <v>-1.8811956595</v>
      </c>
      <c r="G187" t="inlineStr">
        <is>
          <t>2822,3708,3745,3746,4205,5179,5530,5579,6262,7074,7124,7222,8604,9475,23236,30819,53335,56172,80271,91683,127833,6833,23498,120892,353174,1113,6812,7703</t>
        </is>
      </c>
      <c r="H187" t="inlineStr">
        <is>
          <t>GPLD1,ITPR1,KCNB1,KCNC1,MEF2A,PENK,PPP3CA,PRKCB,RYR2,TIAM1,TNF,TRPC3,SLC25A12,ROCK2,PLCB1,KCNIP2,BCL11A,ANKH,ITPKC,SYT12,SYT2,ABCC8,HAAO,LRRK2,ZACN,CHGA,STXBP1,PCGF2</t>
        </is>
      </c>
      <c r="I187" t="inlineStr">
        <is>
          <t>28/-</t>
        </is>
      </c>
    </row>
    <row r="188">
      <c r="A188" t="inlineStr">
        <is>
          <t>15_Member</t>
        </is>
      </c>
      <c r="B188" t="inlineStr">
        <is>
          <t>GO Biological Processes</t>
        </is>
      </c>
      <c r="C188" t="inlineStr">
        <is>
          <t>GO:1902074</t>
        </is>
      </c>
      <c r="D188" t="inlineStr">
        <is>
          <t>response to salt</t>
        </is>
      </c>
      <c r="E188" s="2" t="n">
        <v>-4.2261655294</v>
      </c>
      <c r="F188" s="3" t="n">
        <v>-1.8811956595</v>
      </c>
      <c r="G188" t="inlineStr">
        <is>
          <t>2822,3708,3745,3746,4205,5179,5530,5579,6262,7074,7124,7222,8604,9475,23236,30819,53335,56172,80271,91683,127833</t>
        </is>
      </c>
      <c r="H188" t="inlineStr">
        <is>
          <t>GPLD1,ITPR1,KCNB1,KCNC1,MEF2A,PENK,PPP3CA,PRKCB,RYR2,TIAM1,TNF,TRPC3,SLC25A12,ROCK2,PLCB1,KCNIP2,BCL11A,ANKH,ITPKC,SYT12,SYT2</t>
        </is>
      </c>
      <c r="I188" t="inlineStr">
        <is>
          <t>21/380</t>
        </is>
      </c>
    </row>
    <row r="189">
      <c r="A189" t="inlineStr">
        <is>
          <t>15_Member</t>
        </is>
      </c>
      <c r="B189" t="inlineStr">
        <is>
          <t>GO Biological Processes</t>
        </is>
      </c>
      <c r="C189" t="inlineStr">
        <is>
          <t>GO:0051592</t>
        </is>
      </c>
      <c r="D189" t="inlineStr">
        <is>
          <t>response to calcium ion</t>
        </is>
      </c>
      <c r="E189" s="2" t="n">
        <v>-4.2185516031</v>
      </c>
      <c r="F189" s="3" t="n">
        <v>-1.8799219113</v>
      </c>
      <c r="G189" t="inlineStr">
        <is>
          <t>2822,3745,4205,5179,5530,6262,7222,8604,30819,80271,91683,127833</t>
        </is>
      </c>
      <c r="H189" t="inlineStr">
        <is>
          <t>GPLD1,KCNB1,MEF2A,PENK,PPP3CA,RYR2,TRPC3,SLC25A12,KCNIP2,ITPKC,SYT12,SYT2</t>
        </is>
      </c>
      <c r="I189" t="inlineStr">
        <is>
          <t>12/146</t>
        </is>
      </c>
    </row>
    <row r="190">
      <c r="A190" t="inlineStr">
        <is>
          <t>15_Member</t>
        </is>
      </c>
      <c r="B190" t="inlineStr">
        <is>
          <t>GO Biological Processes</t>
        </is>
      </c>
      <c r="C190" t="inlineStr">
        <is>
          <t>GO:0010038</t>
        </is>
      </c>
      <c r="D190" t="inlineStr">
        <is>
          <t>response to metal ion</t>
        </is>
      </c>
      <c r="E190" s="2" t="n">
        <v>-2.7786116365</v>
      </c>
      <c r="F190" s="3" t="n">
        <v>-0.8341289643000001</v>
      </c>
      <c r="G190" t="inlineStr">
        <is>
          <t>2822,3745,3746,4205,5179,5530,6262,6833,7222,8604,23498,30819,80271,91683,120892,127833,353174</t>
        </is>
      </c>
      <c r="H190" t="inlineStr">
        <is>
          <t>GPLD1,KCNB1,KCNC1,MEF2A,PENK,PPP3CA,RYR2,ABCC8,TRPC3,SLC25A12,HAAO,KCNIP2,ITPKC,SYT12,LRRK2,SYT2,ZACN</t>
        </is>
      </c>
      <c r="I190" t="inlineStr">
        <is>
          <t>17/360</t>
        </is>
      </c>
    </row>
    <row r="191">
      <c r="A191" t="inlineStr">
        <is>
          <t>15_Member</t>
        </is>
      </c>
      <c r="B191" t="inlineStr">
        <is>
          <t>GO Biological Processes</t>
        </is>
      </c>
      <c r="C191" t="inlineStr">
        <is>
          <t>GO:0051952</t>
        </is>
      </c>
      <c r="D191" t="inlineStr">
        <is>
          <t>regulation of amine transport</t>
        </is>
      </c>
      <c r="E191" s="2" t="n">
        <v>-2.3937548871</v>
      </c>
      <c r="F191" s="3" t="n">
        <v>-0.5703845437</v>
      </c>
      <c r="G191" t="inlineStr">
        <is>
          <t>1113,3745,5579,6812,7124,91683,127833</t>
        </is>
      </c>
      <c r="H191" t="inlineStr">
        <is>
          <t>CHGA,KCNB1,PRKCB,STXBP1,TNF,SYT12,SYT2</t>
        </is>
      </c>
      <c r="I191" t="inlineStr">
        <is>
          <t>7/96</t>
        </is>
      </c>
    </row>
    <row r="192">
      <c r="A192" t="inlineStr">
        <is>
          <t>15_Member</t>
        </is>
      </c>
      <c r="B192" t="inlineStr">
        <is>
          <t>GO Biological Processes</t>
        </is>
      </c>
      <c r="C192" t="inlineStr">
        <is>
          <t>GO:1902075</t>
        </is>
      </c>
      <c r="D192" t="inlineStr">
        <is>
          <t>cellular response to salt</t>
        </is>
      </c>
      <c r="E192" s="2" t="n">
        <v>-2.2797687403</v>
      </c>
      <c r="F192" s="3" t="n">
        <v>-0.481658177</v>
      </c>
      <c r="G192" t="inlineStr">
        <is>
          <t>2822,3708,3745,4205,5579,9475,23236,53335,80271,91683,127833</t>
        </is>
      </c>
      <c r="H192" t="inlineStr">
        <is>
          <t>GPLD1,ITPR1,KCNB1,MEF2A,PRKCB,ROCK2,PLCB1,BCL11A,ITPKC,SYT12,SYT2</t>
        </is>
      </c>
      <c r="I192" t="inlineStr">
        <is>
          <t>11/212</t>
        </is>
      </c>
    </row>
    <row r="193">
      <c r="A193" t="inlineStr">
        <is>
          <t>15_Member</t>
        </is>
      </c>
      <c r="B193" t="inlineStr">
        <is>
          <t>GO Biological Processes</t>
        </is>
      </c>
      <c r="C193" t="inlineStr">
        <is>
          <t>GO:0050433</t>
        </is>
      </c>
      <c r="D193" t="inlineStr">
        <is>
          <t>regulation of catecholamine secretion</t>
        </is>
      </c>
      <c r="E193" s="2" t="n">
        <v>-2.2387624109</v>
      </c>
      <c r="F193" s="3" t="n">
        <v>-0.4559817291</v>
      </c>
      <c r="G193" t="inlineStr">
        <is>
          <t>1113,3745,5579,91683,127833</t>
        </is>
      </c>
      <c r="H193" t="inlineStr">
        <is>
          <t>CHGA,KCNB1,PRKCB,SYT12,SYT2</t>
        </is>
      </c>
      <c r="I193" t="inlineStr">
        <is>
          <t>5/55</t>
        </is>
      </c>
    </row>
    <row r="194">
      <c r="A194" t="inlineStr">
        <is>
          <t>15_Member</t>
        </is>
      </c>
      <c r="B194" t="inlineStr">
        <is>
          <t>GO Biological Processes</t>
        </is>
      </c>
      <c r="C194" t="inlineStr">
        <is>
          <t>GO:0010035</t>
        </is>
      </c>
      <c r="D194" t="inlineStr">
        <is>
          <t>response to inorganic substance</t>
        </is>
      </c>
      <c r="E194" s="2" t="n">
        <v>-2.1062582743</v>
      </c>
      <c r="F194" s="3" t="n">
        <v>-0.3894124525</v>
      </c>
      <c r="G194" t="inlineStr">
        <is>
          <t>2822,3745,3746,4205,5179,5530,6262,6833,7222,7703,8604,23236,23498,30819,56172,80271,91683,120892,127833,353174</t>
        </is>
      </c>
      <c r="H194" t="inlineStr">
        <is>
          <t>GPLD1,KCNB1,KCNC1,MEF2A,PENK,PPP3CA,RYR2,ABCC8,TRPC3,PCGF2,SLC25A12,PLCB1,HAAO,KCNIP2,ANKH,ITPKC,SYT12,LRRK2,SYT2,ZACN</t>
        </is>
      </c>
      <c r="I194" t="inlineStr">
        <is>
          <t>20/525</t>
        </is>
      </c>
    </row>
    <row r="195">
      <c r="A195" t="inlineStr">
        <is>
          <t>15_Member</t>
        </is>
      </c>
      <c r="B195" t="inlineStr">
        <is>
          <t>GO Biological Processes</t>
        </is>
      </c>
      <c r="C195" t="inlineStr">
        <is>
          <t>GO:0017158</t>
        </is>
      </c>
      <c r="D195" t="inlineStr">
        <is>
          <t>regulation of calcium ion-dependent exocytosis</t>
        </is>
      </c>
      <c r="E195" s="2" t="n">
        <v>-2.0602180947</v>
      </c>
      <c r="F195" s="3" t="n">
        <v>-0.3670391515</v>
      </c>
      <c r="G195" t="inlineStr">
        <is>
          <t>3745,6812,91683,127833</t>
        </is>
      </c>
      <c r="H195" t="inlineStr">
        <is>
          <t>KCNB1,STXBP1,SYT12,SYT2</t>
        </is>
      </c>
      <c r="I195" t="inlineStr">
        <is>
          <t>4/39</t>
        </is>
      </c>
    </row>
    <row r="196">
      <c r="A196" t="inlineStr">
        <is>
          <t>15_Member</t>
        </is>
      </c>
      <c r="B196" t="inlineStr">
        <is>
          <t>GO Biological Processes</t>
        </is>
      </c>
      <c r="C196" t="inlineStr">
        <is>
          <t>GO:0071277</t>
        </is>
      </c>
      <c r="D196" t="inlineStr">
        <is>
          <t>cellular response to calcium ion</t>
        </is>
      </c>
      <c r="E196" s="2" t="n">
        <v>-2.006512842</v>
      </c>
      <c r="F196" s="3" t="n">
        <v>-0.3382365818</v>
      </c>
      <c r="G196" t="inlineStr">
        <is>
          <t>2822,3745,4205,80271,91683,127833</t>
        </is>
      </c>
      <c r="H196" t="inlineStr">
        <is>
          <t>GPLD1,KCNB1,MEF2A,ITPKC,SYT12,SYT2</t>
        </is>
      </c>
      <c r="I196" t="inlineStr">
        <is>
          <t>6/87</t>
        </is>
      </c>
    </row>
    <row r="197">
      <c r="A197" t="inlineStr">
        <is>
          <t>16_Summary</t>
        </is>
      </c>
      <c r="B197" t="inlineStr">
        <is>
          <t>GO Biological Processes</t>
        </is>
      </c>
      <c r="C197" t="inlineStr">
        <is>
          <t>GO:0000902</t>
        </is>
      </c>
      <c r="D197" t="inlineStr">
        <is>
          <t>cell morphogenesis</t>
        </is>
      </c>
      <c r="E197" s="2" t="n">
        <v>-3.928680017</v>
      </c>
      <c r="F197" s="3" t="n">
        <v>-1.6542912215</v>
      </c>
      <c r="G197" t="inlineStr">
        <is>
          <t>1005,1010,1946,2016,2048,2355,3575,3708,3798,3976,4205,5530,6324,6812,7074,7473,8482,9201,11202,22865,23237,23334,23767,25946,54437,56978,59352,91584,120892,494470,3717,9218,27319,57468,257194,26011,79933</t>
        </is>
      </c>
      <c r="H197" t="inlineStr">
        <is>
          <t>CDH7,CDH12,EFNA5,EMX1,EPHB2,FOSL2,IL7R,ITPR1,KIF5A,LIF,MEF2A,PPP3CA,SCN1B,STXBP1,TIAM1,WNT3,SEMA7A,DCLK1,KLK8,SLITRK3,ARC,SZT2,FLRT3,ZNF385A,SEMA5B,PRDM8,LGR6,PLXNA4,LRRK2,ARK2C,JAK2,VAPA,BHLHE22,SLC12A5,NEGR1,TENM4,SYNPO2L</t>
        </is>
      </c>
      <c r="I197" t="inlineStr">
        <is>
          <t>37/-</t>
        </is>
      </c>
    </row>
    <row r="198">
      <c r="A198" t="inlineStr">
        <is>
          <t>16_Member</t>
        </is>
      </c>
      <c r="B198" t="inlineStr">
        <is>
          <t>GO Biological Processes</t>
        </is>
      </c>
      <c r="C198" t="inlineStr">
        <is>
          <t>GO:0000902</t>
        </is>
      </c>
      <c r="D198" t="inlineStr">
        <is>
          <t>cell morphogenesis</t>
        </is>
      </c>
      <c r="E198" s="2" t="n">
        <v>-3.928680017</v>
      </c>
      <c r="F198" s="3" t="n">
        <v>-1.6542912215</v>
      </c>
      <c r="G198" t="inlineStr">
        <is>
          <t>1005,1010,1946,2016,2048,2355,3575,3708,3798,3976,4205,5530,6324,6812,7074,7473,8482,9201,11202,22865,23237,23334,23767,25946,54437,56978,59352,91584,120892,494470</t>
        </is>
      </c>
      <c r="H198" t="inlineStr">
        <is>
          <t>CDH7,CDH12,EFNA5,EMX1,EPHB2,FOSL2,IL7R,ITPR1,KIF5A,LIF,MEF2A,PPP3CA,SCN1B,STXBP1,TIAM1,WNT3,SEMA7A,DCLK1,KLK8,SLITRK3,ARC,SZT2,FLRT3,ZNF385A,SEMA5B,PRDM8,LGR6,PLXNA4,LRRK2,ARK2C</t>
        </is>
      </c>
      <c r="I198" t="inlineStr">
        <is>
          <t>30/680</t>
        </is>
      </c>
    </row>
    <row r="199">
      <c r="A199" t="inlineStr">
        <is>
          <t>16_Member</t>
        </is>
      </c>
      <c r="B199" t="inlineStr">
        <is>
          <t>GO Biological Processes</t>
        </is>
      </c>
      <c r="C199" t="inlineStr">
        <is>
          <t>GO:0048812</t>
        </is>
      </c>
      <c r="D199" t="inlineStr">
        <is>
          <t>neuron projection morphogenesis</t>
        </is>
      </c>
      <c r="E199" s="2" t="n">
        <v>-3.5944353674</v>
      </c>
      <c r="F199" s="3" t="n">
        <v>-1.4169565849</v>
      </c>
      <c r="G199" t="inlineStr">
        <is>
          <t>1946,2016,2048,3798,4205,5530,6324,6812,7074,7473,8482,9201,11202,22865,23237,23334,23767,54437,56978,59352,91584,120892,494470</t>
        </is>
      </c>
      <c r="H199" t="inlineStr">
        <is>
          <t>EFNA5,EMX1,EPHB2,KIF5A,MEF2A,PPP3CA,SCN1B,STXBP1,TIAM1,WNT3,SEMA7A,DCLK1,KLK8,SLITRK3,ARC,SZT2,FLRT3,SEMA5B,PRDM8,LGR6,PLXNA4,LRRK2,ARK2C</t>
        </is>
      </c>
      <c r="I199" t="inlineStr">
        <is>
          <t>23/484</t>
        </is>
      </c>
    </row>
    <row r="200">
      <c r="A200" t="inlineStr">
        <is>
          <t>16_Member</t>
        </is>
      </c>
      <c r="B200" t="inlineStr">
        <is>
          <t>GO Biological Processes</t>
        </is>
      </c>
      <c r="C200" t="inlineStr">
        <is>
          <t>GO:0120039</t>
        </is>
      </c>
      <c r="D200" t="inlineStr">
        <is>
          <t>plasma membrane bounded cell projection morphogenesis</t>
        </is>
      </c>
      <c r="E200" s="2" t="n">
        <v>-3.5313146392</v>
      </c>
      <c r="F200" s="3" t="n">
        <v>-1.3708691959</v>
      </c>
      <c r="G200" t="inlineStr">
        <is>
          <t>1946,2016,2048,3798,4205,5530,6324,6812,7074,7473,8482,9201,11202,22865,23237,23334,23767,54437,56978,59352,91584,120892,494470</t>
        </is>
      </c>
      <c r="H200" t="inlineStr">
        <is>
          <t>EFNA5,EMX1,EPHB2,KIF5A,MEF2A,PPP3CA,SCN1B,STXBP1,TIAM1,WNT3,SEMA7A,DCLK1,KLK8,SLITRK3,ARC,SZT2,FLRT3,SEMA5B,PRDM8,LGR6,PLXNA4,LRRK2,ARK2C</t>
        </is>
      </c>
      <c r="I200" t="inlineStr">
        <is>
          <t>23/489</t>
        </is>
      </c>
    </row>
    <row r="201">
      <c r="A201" t="inlineStr">
        <is>
          <t>16_Member</t>
        </is>
      </c>
      <c r="B201" t="inlineStr">
        <is>
          <t>GO Biological Processes</t>
        </is>
      </c>
      <c r="C201" t="inlineStr">
        <is>
          <t>GO:0048858</t>
        </is>
      </c>
      <c r="D201" t="inlineStr">
        <is>
          <t>cell projection morphogenesis</t>
        </is>
      </c>
      <c r="E201" s="2" t="n">
        <v>-3.4692774309</v>
      </c>
      <c r="F201" s="3" t="n">
        <v>-1.341016671</v>
      </c>
      <c r="G201" t="inlineStr">
        <is>
          <t>1946,2016,2048,3798,4205,5530,6324,6812,7074,7473,8482,9201,11202,22865,23237,23334,23767,54437,56978,59352,91584,120892,494470</t>
        </is>
      </c>
      <c r="H201" t="inlineStr">
        <is>
          <t>EFNA5,EMX1,EPHB2,KIF5A,MEF2A,PPP3CA,SCN1B,STXBP1,TIAM1,WNT3,SEMA7A,DCLK1,KLK8,SLITRK3,ARC,SZT2,FLRT3,SEMA5B,PRDM8,LGR6,PLXNA4,LRRK2,ARK2C</t>
        </is>
      </c>
      <c r="I201" t="inlineStr">
        <is>
          <t>23/494</t>
        </is>
      </c>
    </row>
    <row r="202">
      <c r="A202" t="inlineStr">
        <is>
          <t>16_Member</t>
        </is>
      </c>
      <c r="B202" t="inlineStr">
        <is>
          <t>GO Biological Processes</t>
        </is>
      </c>
      <c r="C202" t="inlineStr">
        <is>
          <t>GO:0050919</t>
        </is>
      </c>
      <c r="D202" t="inlineStr">
        <is>
          <t>negative chemotaxis</t>
        </is>
      </c>
      <c r="E202" s="2" t="n">
        <v>-3.4269358263</v>
      </c>
      <c r="F202" s="3" t="n">
        <v>-1.3101548841</v>
      </c>
      <c r="G202" t="inlineStr">
        <is>
          <t>1946,8482,23767,54437,59352,91584</t>
        </is>
      </c>
      <c r="H202" t="inlineStr">
        <is>
          <t>EFNA5,SEMA7A,FLRT3,SEMA5B,LGR6,PLXNA4</t>
        </is>
      </c>
      <c r="I202" t="inlineStr">
        <is>
          <t>6/46</t>
        </is>
      </c>
    </row>
    <row r="203">
      <c r="A203" t="inlineStr">
        <is>
          <t>16_Member</t>
        </is>
      </c>
      <c r="B203" t="inlineStr">
        <is>
          <t>GO Biological Processes</t>
        </is>
      </c>
      <c r="C203" t="inlineStr">
        <is>
          <t>GO:0031175</t>
        </is>
      </c>
      <c r="D203" t="inlineStr">
        <is>
          <t>neuron projection development</t>
        </is>
      </c>
      <c r="E203" s="2" t="n">
        <v>-3.124682363</v>
      </c>
      <c r="F203" s="3" t="n">
        <v>-1.0781124889</v>
      </c>
      <c r="G203" t="inlineStr">
        <is>
          <t>1946,2016,2048,3717,3798,4205,5530,6324,6812,7074,7473,8482,9201,9218,11202,22865,23237,23334,23767,27319,54437,56978,57468,59352,91584,120892,257194,494470</t>
        </is>
      </c>
      <c r="H203" t="inlineStr">
        <is>
          <t>EFNA5,EMX1,EPHB2,JAK2,KIF5A,MEF2A,PPP3CA,SCN1B,STXBP1,TIAM1,WNT3,SEMA7A,DCLK1,VAPA,KLK8,SLITRK3,ARC,SZT2,FLRT3,BHLHE22,SEMA5B,PRDM8,SLC12A5,LGR6,PLXNA4,LRRK2,NEGR1,ARK2C</t>
        </is>
      </c>
      <c r="I203" t="inlineStr">
        <is>
          <t>28/691</t>
        </is>
      </c>
    </row>
    <row r="204">
      <c r="A204" t="inlineStr">
        <is>
          <t>16_Member</t>
        </is>
      </c>
      <c r="B204" t="inlineStr">
        <is>
          <t>GO Biological Processes</t>
        </is>
      </c>
      <c r="C204" t="inlineStr">
        <is>
          <t>GO:0032989</t>
        </is>
      </c>
      <c r="D204" t="inlineStr">
        <is>
          <t>cellular anatomical entity morphogenesis</t>
        </is>
      </c>
      <c r="E204" s="2" t="n">
        <v>-2.9676351275</v>
      </c>
      <c r="F204" s="3" t="n">
        <v>-0.972000435</v>
      </c>
      <c r="G204" t="inlineStr">
        <is>
          <t>1946,2016,2048,3798,4205,5530,6324,6812,7074,7473,8482,9201,11202,22865,23237,23334,23767,26011,54437,56978,59352,79933,91584,120892,494470</t>
        </is>
      </c>
      <c r="H204" t="inlineStr">
        <is>
          <t>EFNA5,EMX1,EPHB2,KIF5A,MEF2A,PPP3CA,SCN1B,STXBP1,TIAM1,WNT3,SEMA7A,DCLK1,KLK8,SLITRK3,ARC,SZT2,FLRT3,TENM4,SEMA5B,PRDM8,LGR6,SYNPO2L,PLXNA4,LRRK2,ARK2C</t>
        </is>
      </c>
      <c r="I204" t="inlineStr">
        <is>
          <t>25/605</t>
        </is>
      </c>
    </row>
    <row r="205">
      <c r="A205" t="inlineStr">
        <is>
          <t>16_Member</t>
        </is>
      </c>
      <c r="B205" t="inlineStr">
        <is>
          <t>GO Biological Processes</t>
        </is>
      </c>
      <c r="C205" t="inlineStr">
        <is>
          <t>GO:0048667</t>
        </is>
      </c>
      <c r="D205" t="inlineStr">
        <is>
          <t>cell morphogenesis involved in neuron differentiation</t>
        </is>
      </c>
      <c r="E205" s="2" t="n">
        <v>-2.5966828877</v>
      </c>
      <c r="F205" s="3" t="n">
        <v>-0.7136703313</v>
      </c>
      <c r="G205" t="inlineStr">
        <is>
          <t>1946,2048,3798,4205,5530,6324,6812,7473,8482,9201,22865,23237,23334,23767,54437,56978,59352,91584,494470</t>
        </is>
      </c>
      <c r="H205" t="inlineStr">
        <is>
          <t>EFNA5,EPHB2,KIF5A,MEF2A,PPP3CA,SCN1B,STXBP1,WNT3,SEMA7A,DCLK1,SLITRK3,ARC,SZT2,FLRT3,SEMA5B,PRDM8,LGR6,PLXNA4,ARK2C</t>
        </is>
      </c>
      <c r="I205" t="inlineStr">
        <is>
          <t>19/440</t>
        </is>
      </c>
    </row>
    <row r="206">
      <c r="A206" t="inlineStr">
        <is>
          <t>16_Member</t>
        </is>
      </c>
      <c r="B206" t="inlineStr">
        <is>
          <t>GO Biological Processes</t>
        </is>
      </c>
      <c r="C206" t="inlineStr">
        <is>
          <t>GO:0061564</t>
        </is>
      </c>
      <c r="D206" t="inlineStr">
        <is>
          <t>axon development</t>
        </is>
      </c>
      <c r="E206" s="2" t="n">
        <v>-2.4443526712</v>
      </c>
      <c r="F206" s="3" t="n">
        <v>-0.6151787517</v>
      </c>
      <c r="G206" t="inlineStr">
        <is>
          <t>1946,2048,3717,3798,6324,6812,7473,8482,9201,22865,23334,23767,27319,54437,56978,59352,91584,494470</t>
        </is>
      </c>
      <c r="H206" t="inlineStr">
        <is>
          <t>EFNA5,EPHB2,JAK2,KIF5A,SCN1B,STXBP1,WNT3,SEMA7A,DCLK1,SLITRK3,SZT2,FLRT3,BHLHE22,SEMA5B,PRDM8,LGR6,PLXNA4,ARK2C</t>
        </is>
      </c>
      <c r="I206" t="inlineStr">
        <is>
          <t>18/421</t>
        </is>
      </c>
    </row>
    <row r="207">
      <c r="A207" t="inlineStr">
        <is>
          <t>16_Member</t>
        </is>
      </c>
      <c r="B207" t="inlineStr">
        <is>
          <t>GO Biological Processes</t>
        </is>
      </c>
      <c r="C207" t="inlineStr">
        <is>
          <t>GO:0007409</t>
        </is>
      </c>
      <c r="D207" t="inlineStr">
        <is>
          <t>axonogenesis</t>
        </is>
      </c>
      <c r="E207" s="2" t="n">
        <v>-2.3233727218</v>
      </c>
      <c r="F207" s="3" t="n">
        <v>-0.5101796583</v>
      </c>
      <c r="G207" t="inlineStr">
        <is>
          <t>1946,2048,3798,6324,6812,7473,8482,9201,22865,23334,23767,54437,56978,59352,91584,494470</t>
        </is>
      </c>
      <c r="H207" t="inlineStr">
        <is>
          <t>EFNA5,EPHB2,KIF5A,SCN1B,STXBP1,WNT3,SEMA7A,DCLK1,SLITRK3,SZT2,FLRT3,SEMA5B,PRDM8,LGR6,PLXNA4,ARK2C</t>
        </is>
      </c>
      <c r="I207" t="inlineStr">
        <is>
          <t>16/366</t>
        </is>
      </c>
    </row>
    <row r="208">
      <c r="A208" t="inlineStr">
        <is>
          <t>16_Member</t>
        </is>
      </c>
      <c r="B208" t="inlineStr">
        <is>
          <t>GO Biological Processes</t>
        </is>
      </c>
      <c r="C208" t="inlineStr">
        <is>
          <t>GO:0048841</t>
        </is>
      </c>
      <c r="D208" t="inlineStr">
        <is>
          <t>regulation of axon extension involved in axon guidance</t>
        </is>
      </c>
      <c r="E208" s="2" t="n">
        <v>-2.2735306859</v>
      </c>
      <c r="F208" s="3" t="n">
        <v>-0.481658177</v>
      </c>
      <c r="G208" t="inlineStr">
        <is>
          <t>7473,8482,54437,91584</t>
        </is>
      </c>
      <c r="H208" t="inlineStr">
        <is>
          <t>WNT3,SEMA7A,SEMA5B,PLXNA4</t>
        </is>
      </c>
      <c r="I208" t="inlineStr">
        <is>
          <t>4/34</t>
        </is>
      </c>
    </row>
    <row r="209">
      <c r="A209" t="inlineStr">
        <is>
          <t>16_Member</t>
        </is>
      </c>
      <c r="B209" t="inlineStr">
        <is>
          <t>GO Biological Processes</t>
        </is>
      </c>
      <c r="C209" t="inlineStr">
        <is>
          <t>GO:1990138</t>
        </is>
      </c>
      <c r="D209" t="inlineStr">
        <is>
          <t>neuron projection extension</t>
        </is>
      </c>
      <c r="E209" s="2" t="n">
        <v>-2.1792126374</v>
      </c>
      <c r="F209" s="3" t="n">
        <v>-0.4301000672</v>
      </c>
      <c r="G209" t="inlineStr">
        <is>
          <t>2016,7074,8482,9201,23767,54437</t>
        </is>
      </c>
      <c r="H209" t="inlineStr">
        <is>
          <t>EMX1,TIAM1,SEMA7A,DCLK1,FLRT3,SEMA5B</t>
        </is>
      </c>
      <c r="I209" t="inlineStr">
        <is>
          <t>6/80</t>
        </is>
      </c>
    </row>
    <row r="210">
      <c r="A210" t="inlineStr">
        <is>
          <t>16_Member</t>
        </is>
      </c>
      <c r="B210" t="inlineStr">
        <is>
          <t>GO Biological Processes</t>
        </is>
      </c>
      <c r="C210" t="inlineStr">
        <is>
          <t>GO:0007411</t>
        </is>
      </c>
      <c r="D210" t="inlineStr">
        <is>
          <t>axon guidance</t>
        </is>
      </c>
      <c r="E210" s="2" t="n">
        <v>-2.0926891283</v>
      </c>
      <c r="F210" s="3" t="n">
        <v>-0.3865020568</v>
      </c>
      <c r="G210" t="inlineStr">
        <is>
          <t>1946,2048,3798,6324,7473,8482,23767,54437,59352,91584,494470</t>
        </is>
      </c>
      <c r="H210" t="inlineStr">
        <is>
          <t>EFNA5,EPHB2,KIF5A,SCN1B,WNT3,SEMA7A,FLRT3,SEMA5B,LGR6,PLXNA4,ARK2C</t>
        </is>
      </c>
      <c r="I210" t="inlineStr">
        <is>
          <t>11/225</t>
        </is>
      </c>
    </row>
    <row r="211">
      <c r="A211" t="inlineStr">
        <is>
          <t>16_Member</t>
        </is>
      </c>
      <c r="B211" t="inlineStr">
        <is>
          <t>GO Biological Processes</t>
        </is>
      </c>
      <c r="C211" t="inlineStr">
        <is>
          <t>GO:0097485</t>
        </is>
      </c>
      <c r="D211" t="inlineStr">
        <is>
          <t>neuron projection guidance</t>
        </is>
      </c>
      <c r="E211" s="2" t="n">
        <v>-2.0926891283</v>
      </c>
      <c r="F211" s="3" t="n">
        <v>-0.3865020568</v>
      </c>
      <c r="G211" t="inlineStr">
        <is>
          <t>1946,2048,3798,6324,7473,8482,23767,54437,59352,91584,494470</t>
        </is>
      </c>
      <c r="H211" t="inlineStr">
        <is>
          <t>EFNA5,EPHB2,KIF5A,SCN1B,WNT3,SEMA7A,FLRT3,SEMA5B,LGR6,PLXNA4,ARK2C</t>
        </is>
      </c>
      <c r="I211" t="inlineStr">
        <is>
          <t>11/225</t>
        </is>
      </c>
    </row>
    <row r="212">
      <c r="A212" t="inlineStr">
        <is>
          <t>16_Member</t>
        </is>
      </c>
      <c r="B212" t="inlineStr">
        <is>
          <t>GO Biological Processes</t>
        </is>
      </c>
      <c r="C212" t="inlineStr">
        <is>
          <t>GO:0048588</t>
        </is>
      </c>
      <c r="D212" t="inlineStr">
        <is>
          <t>developmental cell growth</t>
        </is>
      </c>
      <c r="E212" s="2" t="n">
        <v>-2.0137844962</v>
      </c>
      <c r="F212" s="3" t="n">
        <v>-0.342444395</v>
      </c>
      <c r="G212" t="inlineStr">
        <is>
          <t>1946,2016,7074,8482,9201,23767,54437</t>
        </is>
      </c>
      <c r="H212" t="inlineStr">
        <is>
          <t>EFNA5,EMX1,TIAM1,SEMA7A,DCLK1,FLRT3,SEMA5B</t>
        </is>
      </c>
      <c r="I212" t="inlineStr">
        <is>
          <t>7/113</t>
        </is>
      </c>
    </row>
    <row r="213">
      <c r="A213" t="inlineStr">
        <is>
          <t>17_Summary</t>
        </is>
      </c>
      <c r="B213" t="inlineStr">
        <is>
          <t>GO Biological Processes</t>
        </is>
      </c>
      <c r="C213" t="inlineStr">
        <is>
          <t>GO:0043502</t>
        </is>
      </c>
      <c r="D213" t="inlineStr">
        <is>
          <t>regulation of muscle adaptation</t>
        </is>
      </c>
      <c r="E213" s="2" t="n">
        <v>-3.8027249634</v>
      </c>
      <c r="F213" s="3" t="n">
        <v>-1.5576647797</v>
      </c>
      <c r="G213" t="inlineStr">
        <is>
          <t>816,3720,4205,5530,7222,9475,9759,10038,27086,2048,9201,23237</t>
        </is>
      </c>
      <c r="H213" t="inlineStr">
        <is>
          <t>CAMK2B,JARID2,MEF2A,PPP3CA,TRPC3,ROCK2,HDAC4,PARP2,FOXP1,EPHB2,DCLK1,ARC</t>
        </is>
      </c>
      <c r="I213" t="inlineStr">
        <is>
          <t>12/-</t>
        </is>
      </c>
    </row>
    <row r="214">
      <c r="A214" t="inlineStr">
        <is>
          <t>17_Member</t>
        </is>
      </c>
      <c r="B214" t="inlineStr">
        <is>
          <t>GO Biological Processes</t>
        </is>
      </c>
      <c r="C214" t="inlineStr">
        <is>
          <t>GO:0043502</t>
        </is>
      </c>
      <c r="D214" t="inlineStr">
        <is>
          <t>regulation of muscle adaptation</t>
        </is>
      </c>
      <c r="E214" s="2" t="n">
        <v>-3.8027249634</v>
      </c>
      <c r="F214" s="3" t="n">
        <v>-1.5576647797</v>
      </c>
      <c r="G214" t="inlineStr">
        <is>
          <t>816,3720,4205,5530,7222,9475,9759,10038,27086</t>
        </is>
      </c>
      <c r="H214" t="inlineStr">
        <is>
          <t>CAMK2B,JARID2,MEF2A,PPP3CA,TRPC3,ROCK2,HDAC4,PARP2,FOXP1</t>
        </is>
      </c>
      <c r="I214" t="inlineStr">
        <is>
          <t>9/94</t>
        </is>
      </c>
    </row>
    <row r="215">
      <c r="A215" t="inlineStr">
        <is>
          <t>17_Member</t>
        </is>
      </c>
      <c r="B215" t="inlineStr">
        <is>
          <t>GO Biological Processes</t>
        </is>
      </c>
      <c r="C215" t="inlineStr">
        <is>
          <t>GO:0010611</t>
        </is>
      </c>
      <c r="D215" t="inlineStr">
        <is>
          <t>regulation of cardiac muscle hypertrophy</t>
        </is>
      </c>
      <c r="E215" s="2" t="n">
        <v>-3.2665777956</v>
      </c>
      <c r="F215" s="3" t="n">
        <v>-1.1894695582</v>
      </c>
      <c r="G215" t="inlineStr">
        <is>
          <t>3720,4205,5530,7222,9475,10038,27086</t>
        </is>
      </c>
      <c r="H215" t="inlineStr">
        <is>
          <t>JARID2,MEF2A,PPP3CA,TRPC3,ROCK2,PARP2,FOXP1</t>
        </is>
      </c>
      <c r="I215" t="inlineStr">
        <is>
          <t>7/68</t>
        </is>
      </c>
    </row>
    <row r="216">
      <c r="A216" t="inlineStr">
        <is>
          <t>17_Member</t>
        </is>
      </c>
      <c r="B216" t="inlineStr">
        <is>
          <t>GO Biological Processes</t>
        </is>
      </c>
      <c r="C216" t="inlineStr">
        <is>
          <t>GO:0014743</t>
        </is>
      </c>
      <c r="D216" t="inlineStr">
        <is>
          <t>regulation of muscle hypertrophy</t>
        </is>
      </c>
      <c r="E216" s="2" t="n">
        <v>-3.152625759</v>
      </c>
      <c r="F216" s="3" t="n">
        <v>-1.0977764086</v>
      </c>
      <c r="G216" t="inlineStr">
        <is>
          <t>3720,4205,5530,7222,9475,10038,27086</t>
        </is>
      </c>
      <c r="H216" t="inlineStr">
        <is>
          <t>JARID2,MEF2A,PPP3CA,TRPC3,ROCK2,PARP2,FOXP1</t>
        </is>
      </c>
      <c r="I216" t="inlineStr">
        <is>
          <t>7/71</t>
        </is>
      </c>
    </row>
    <row r="217">
      <c r="A217" t="inlineStr">
        <is>
          <t>17_Member</t>
        </is>
      </c>
      <c r="B217" t="inlineStr">
        <is>
          <t>GO Biological Processes</t>
        </is>
      </c>
      <c r="C217" t="inlineStr">
        <is>
          <t>GO:0010613</t>
        </is>
      </c>
      <c r="D217" t="inlineStr">
        <is>
          <t>positive regulation of cardiac muscle hypertrophy</t>
        </is>
      </c>
      <c r="E217" s="2" t="n">
        <v>-3.1204898184</v>
      </c>
      <c r="F217" s="3" t="n">
        <v>-1.0781124889</v>
      </c>
      <c r="G217" t="inlineStr">
        <is>
          <t>4205,5530,7222,9475,10038</t>
        </is>
      </c>
      <c r="H217" t="inlineStr">
        <is>
          <t>MEF2A,PPP3CA,TRPC3,ROCK2,PARP2</t>
        </is>
      </c>
      <c r="I217" t="inlineStr">
        <is>
          <t>5/35</t>
        </is>
      </c>
    </row>
    <row r="218">
      <c r="A218" t="inlineStr">
        <is>
          <t>17_Member</t>
        </is>
      </c>
      <c r="B218" t="inlineStr">
        <is>
          <t>GO Biological Processes</t>
        </is>
      </c>
      <c r="C218" t="inlineStr">
        <is>
          <t>GO:0014742</t>
        </is>
      </c>
      <c r="D218" t="inlineStr">
        <is>
          <t>positive regulation of muscle hypertrophy</t>
        </is>
      </c>
      <c r="E218" s="2" t="n">
        <v>-3.0630037261</v>
      </c>
      <c r="F218" s="3" t="n">
        <v>-1.040860981</v>
      </c>
      <c r="G218" t="inlineStr">
        <is>
          <t>4205,5530,7222,9475,10038</t>
        </is>
      </c>
      <c r="H218" t="inlineStr">
        <is>
          <t>MEF2A,PPP3CA,TRPC3,ROCK2,PARP2</t>
        </is>
      </c>
      <c r="I218" t="inlineStr">
        <is>
          <t>5/36</t>
        </is>
      </c>
    </row>
    <row r="219">
      <c r="A219" t="inlineStr">
        <is>
          <t>17_Member</t>
        </is>
      </c>
      <c r="B219" t="inlineStr">
        <is>
          <t>GO Biological Processes</t>
        </is>
      </c>
      <c r="C219" t="inlineStr">
        <is>
          <t>GO:0048813</t>
        </is>
      </c>
      <c r="D219" t="inlineStr">
        <is>
          <t>dendrite morphogenesis</t>
        </is>
      </c>
      <c r="E219" s="2" t="n">
        <v>-2.0207175991</v>
      </c>
      <c r="F219" s="3" t="n">
        <v>-0.3442980788</v>
      </c>
      <c r="G219" t="inlineStr">
        <is>
          <t>2048,4205,5530,9201,23237</t>
        </is>
      </c>
      <c r="H219" t="inlineStr">
        <is>
          <t>EPHB2,MEF2A,PPP3CA,DCLK1,ARC</t>
        </is>
      </c>
      <c r="I219" t="inlineStr">
        <is>
          <t>5/62</t>
        </is>
      </c>
    </row>
    <row r="220">
      <c r="A220" t="inlineStr">
        <is>
          <t>18_Summary</t>
        </is>
      </c>
      <c r="B220" t="inlineStr">
        <is>
          <t>GO Biological Processes</t>
        </is>
      </c>
      <c r="C220" t="inlineStr">
        <is>
          <t>GO:0030522</t>
        </is>
      </c>
      <c r="D220" t="inlineStr">
        <is>
          <t>intracellular receptor signaling pathway</t>
        </is>
      </c>
      <c r="E220" s="2" t="n">
        <v>-3.800645111</v>
      </c>
      <c r="F220" s="3" t="n">
        <v>-1.5576647797</v>
      </c>
      <c r="G220" t="inlineStr">
        <is>
          <t>2104,2908,3717,4824,6095,6096,7124,9572,23543,55809,92610,131566,133522,687,1946,2561,2822,5179,6262,8202,9475,23236,57476,79041,120892,348980,1620,2048,7473,10318,57795</t>
        </is>
      </c>
      <c r="H220" t="inlineStr">
        <is>
          <t>ESRRG,NR3C1,JAK2,NKX3-1,RORA,RORB,TNF,NR1D1,RBFOX2,TRERF1,TIFA,DCBLD2,PPARGC1B,KLF9,EFNA5,GABRB2,GPLD1,PENK,RYR2,NCOA3,ROCK2,PLCB1,GRAMD1B,TMEM38A,LRRK2,HCN1,BRINP1,EPHB2,WNT3,TNIP1,BRINP2</t>
        </is>
      </c>
      <c r="I220" t="inlineStr">
        <is>
          <t>31/-</t>
        </is>
      </c>
    </row>
    <row r="221">
      <c r="A221" t="inlineStr">
        <is>
          <t>18_Member</t>
        </is>
      </c>
      <c r="B221" t="inlineStr">
        <is>
          <t>GO Biological Processes</t>
        </is>
      </c>
      <c r="C221" t="inlineStr">
        <is>
          <t>GO:0030522</t>
        </is>
      </c>
      <c r="D221" t="inlineStr">
        <is>
          <t>intracellular receptor signaling pathway</t>
        </is>
      </c>
      <c r="E221" s="2" t="n">
        <v>-3.800645111</v>
      </c>
      <c r="F221" s="3" t="n">
        <v>-1.5576647797</v>
      </c>
      <c r="G221" t="inlineStr">
        <is>
          <t>2104,2908,3717,4824,6095,6096,7124,9572,23543,55809,92610,131566,133522</t>
        </is>
      </c>
      <c r="H221" t="inlineStr">
        <is>
          <t>ESRRG,NR3C1,JAK2,NKX3-1,RORA,RORB,TNF,NR1D1,RBFOX2,TRERF1,TIFA,DCBLD2,PPARGC1B</t>
        </is>
      </c>
      <c r="I221" t="inlineStr">
        <is>
          <t>13/186</t>
        </is>
      </c>
    </row>
    <row r="222">
      <c r="A222" t="inlineStr">
        <is>
          <t>18_Member</t>
        </is>
      </c>
      <c r="B222" t="inlineStr">
        <is>
          <t>GO Biological Processes</t>
        </is>
      </c>
      <c r="C222" t="inlineStr">
        <is>
          <t>GO:0043401</t>
        </is>
      </c>
      <c r="D222" t="inlineStr">
        <is>
          <t>steroid hormone mediated signaling pathway</t>
        </is>
      </c>
      <c r="E222" s="2" t="n">
        <v>-3.6083647091</v>
      </c>
      <c r="F222" s="3" t="n">
        <v>-1.4265211211</v>
      </c>
      <c r="G222" t="inlineStr">
        <is>
          <t>2104,2908,3717,4824,9572,23543,55809,133522</t>
        </is>
      </c>
      <c r="H222" t="inlineStr">
        <is>
          <t>ESRRG,NR3C1,JAK2,NKX3-1,NR1D1,RBFOX2,TRERF1,PPARGC1B</t>
        </is>
      </c>
      <c r="I222" t="inlineStr">
        <is>
          <t>8/79</t>
        </is>
      </c>
    </row>
    <row r="223">
      <c r="A223" t="inlineStr">
        <is>
          <t>18_Member</t>
        </is>
      </c>
      <c r="B223" t="inlineStr">
        <is>
          <t>GO Biological Processes</t>
        </is>
      </c>
      <c r="C223" t="inlineStr">
        <is>
          <t>GO:0030518</t>
        </is>
      </c>
      <c r="D223" t="inlineStr">
        <is>
          <t>intracellular steroid hormone receptor signaling pathway</t>
        </is>
      </c>
      <c r="E223" s="2" t="n">
        <v>-3.4712085858</v>
      </c>
      <c r="F223" s="3" t="n">
        <v>-1.341016671</v>
      </c>
      <c r="G223" t="inlineStr">
        <is>
          <t>2104,2908,3717,4824,23543,55809,133522</t>
        </is>
      </c>
      <c r="H223" t="inlineStr">
        <is>
          <t>ESRRG,NR3C1,JAK2,NKX3-1,RBFOX2,TRERF1,PPARGC1B</t>
        </is>
      </c>
      <c r="I223" t="inlineStr">
        <is>
          <t>7/63</t>
        </is>
      </c>
    </row>
    <row r="224">
      <c r="A224" t="inlineStr">
        <is>
          <t>18_Member</t>
        </is>
      </c>
      <c r="B224" t="inlineStr">
        <is>
          <t>GO Biological Processes</t>
        </is>
      </c>
      <c r="C224" t="inlineStr">
        <is>
          <t>GO:0071407</t>
        </is>
      </c>
      <c r="D224" t="inlineStr">
        <is>
          <t>cellular response to organic cyclic compound</t>
        </is>
      </c>
      <c r="E224" s="2" t="n">
        <v>-3.4000553715</v>
      </c>
      <c r="F224" s="3" t="n">
        <v>-1.291351311</v>
      </c>
      <c r="G224" t="inlineStr">
        <is>
          <t>687,1946,2104,2561,2822,2908,3717,4824,5179,6095,6262,8202,9475,9572,23236,23543,55809,57476,79041,120892,133522,348980</t>
        </is>
      </c>
      <c r="H224" t="inlineStr">
        <is>
          <t>KLF9,EFNA5,ESRRG,GABRB2,GPLD1,NR3C1,JAK2,NKX3-1,PENK,RORA,RYR2,NCOA3,ROCK2,NR1D1,PLCB1,RBFOX2,TRERF1,GRAMD1B,TMEM38A,LRRK2,PPARGC1B,HCN1</t>
        </is>
      </c>
      <c r="I224" t="inlineStr">
        <is>
          <t>22/468</t>
        </is>
      </c>
    </row>
    <row r="225">
      <c r="A225" t="inlineStr">
        <is>
          <t>18_Member</t>
        </is>
      </c>
      <c r="B225" t="inlineStr">
        <is>
          <t>GO Biological Processes</t>
        </is>
      </c>
      <c r="C225" t="inlineStr">
        <is>
          <t>GO:0071396</t>
        </is>
      </c>
      <c r="D225" t="inlineStr">
        <is>
          <t>cellular response to lipid</t>
        </is>
      </c>
      <c r="E225" s="2" t="n">
        <v>-3.3622080958</v>
      </c>
      <c r="F225" s="3" t="n">
        <v>-1.2639105593</v>
      </c>
      <c r="G225" t="inlineStr">
        <is>
          <t>687,1620,1946,2048,2104,2822,2908,3717,4824,5179,6095,6096,7124,7473,8202,9475,9572,10318,23236,23543,55809,57476,57795,133522</t>
        </is>
      </c>
      <c r="H225" t="inlineStr">
        <is>
          <t>KLF9,BRINP1,EFNA5,EPHB2,ESRRG,GPLD1,NR3C1,JAK2,NKX3-1,PENK,RORA,RORB,TNF,WNT3,NCOA3,ROCK2,NR1D1,TNIP1,PLCB1,RBFOX2,TRERF1,GRAMD1B,BRINP2,PPARGC1B</t>
        </is>
      </c>
      <c r="I225" t="inlineStr">
        <is>
          <t>24/535</t>
        </is>
      </c>
    </row>
    <row r="226">
      <c r="A226" t="inlineStr">
        <is>
          <t>18_Member</t>
        </is>
      </c>
      <c r="B226" t="inlineStr">
        <is>
          <t>GO Biological Processes</t>
        </is>
      </c>
      <c r="C226" t="inlineStr">
        <is>
          <t>GO:0071383</t>
        </is>
      </c>
      <c r="D226" t="inlineStr">
        <is>
          <t>cellular response to steroid hormone stimulus</t>
        </is>
      </c>
      <c r="E226" s="2" t="n">
        <v>-2.299910103</v>
      </c>
      <c r="F226" s="3" t="n">
        <v>-0.4990082775</v>
      </c>
      <c r="G226" t="inlineStr">
        <is>
          <t>687,2104,2908,3717,4824,9572,23543,55809,133522</t>
        </is>
      </c>
      <c r="H226" t="inlineStr">
        <is>
          <t>KLF9,ESRRG,NR3C1,JAK2,NKX3-1,NR1D1,RBFOX2,TRERF1,PPARGC1B</t>
        </is>
      </c>
      <c r="I226" t="inlineStr">
        <is>
          <t>9/153</t>
        </is>
      </c>
    </row>
    <row r="227">
      <c r="A227" t="inlineStr">
        <is>
          <t>18_Member</t>
        </is>
      </c>
      <c r="B227" t="inlineStr">
        <is>
          <t>GO Biological Processes</t>
        </is>
      </c>
      <c r="C227" t="inlineStr">
        <is>
          <t>GO:0009755</t>
        </is>
      </c>
      <c r="D227" t="inlineStr">
        <is>
          <t>hormone-mediated signaling pathway</t>
        </is>
      </c>
      <c r="E227" s="2" t="n">
        <v>-2.1756424727</v>
      </c>
      <c r="F227" s="3" t="n">
        <v>-0.4301000672</v>
      </c>
      <c r="G227" t="inlineStr">
        <is>
          <t>2104,2908,3717,4824,9572,23543,55809,133522</t>
        </is>
      </c>
      <c r="H227" t="inlineStr">
        <is>
          <t>ESRRG,NR3C1,JAK2,NKX3-1,NR1D1,RBFOX2,TRERF1,PPARGC1B</t>
        </is>
      </c>
      <c r="I227" t="inlineStr">
        <is>
          <t>8/132</t>
        </is>
      </c>
    </row>
    <row r="228">
      <c r="A228" t="inlineStr">
        <is>
          <t>19_Summary</t>
        </is>
      </c>
      <c r="B228" t="inlineStr">
        <is>
          <t>GO Biological Processes</t>
        </is>
      </c>
      <c r="C228" t="inlineStr">
        <is>
          <t>GO:0018103</t>
        </is>
      </c>
      <c r="D228" t="inlineStr">
        <is>
          <t>protein C-linked glycosylation</t>
        </is>
      </c>
      <c r="E228" s="2" t="n">
        <v>-3.7612665424</v>
      </c>
      <c r="F228" s="3" t="n">
        <v>-1.5475755872</v>
      </c>
      <c r="G228" t="inlineStr">
        <is>
          <t>54344,283417,349152,10585</t>
        </is>
      </c>
      <c r="H228" t="inlineStr">
        <is>
          <t>DPM3,DPY19L2,DPY19L2P2,POMT1</t>
        </is>
      </c>
      <c r="I228" t="inlineStr">
        <is>
          <t>4/-</t>
        </is>
      </c>
    </row>
    <row r="229">
      <c r="A229" t="inlineStr">
        <is>
          <t>19_Member</t>
        </is>
      </c>
      <c r="B229" t="inlineStr">
        <is>
          <t>GO Biological Processes</t>
        </is>
      </c>
      <c r="C229" t="inlineStr">
        <is>
          <t>GO:0018103</t>
        </is>
      </c>
      <c r="D229" t="inlineStr">
        <is>
          <t>protein C-linked glycosylation</t>
        </is>
      </c>
      <c r="E229" s="2" t="n">
        <v>-3.7612665424</v>
      </c>
      <c r="F229" s="3" t="n">
        <v>-1.5475755872</v>
      </c>
      <c r="G229" t="inlineStr">
        <is>
          <t>54344,283417,349152</t>
        </is>
      </c>
      <c r="H229" t="inlineStr">
        <is>
          <t>DPM3,DPY19L2,DPY19L2P2</t>
        </is>
      </c>
      <c r="I229" t="inlineStr">
        <is>
          <t>3/6</t>
        </is>
      </c>
    </row>
    <row r="230">
      <c r="A230" t="inlineStr">
        <is>
          <t>19_Member</t>
        </is>
      </c>
      <c r="B230" t="inlineStr">
        <is>
          <t>GO Biological Processes</t>
        </is>
      </c>
      <c r="C230" t="inlineStr">
        <is>
          <t>GO:0018211</t>
        </is>
      </c>
      <c r="D230" t="inlineStr">
        <is>
          <t>peptidyl-tryptophan modification</t>
        </is>
      </c>
      <c r="E230" s="2" t="n">
        <v>-3.7612665424</v>
      </c>
      <c r="F230" s="3" t="n">
        <v>-1.5475755872</v>
      </c>
      <c r="G230" t="inlineStr">
        <is>
          <t>54344,283417,349152</t>
        </is>
      </c>
      <c r="H230" t="inlineStr">
        <is>
          <t>DPM3,DPY19L2,DPY19L2P2</t>
        </is>
      </c>
      <c r="I230" t="inlineStr">
        <is>
          <t>3/6</t>
        </is>
      </c>
    </row>
    <row r="231">
      <c r="A231" t="inlineStr">
        <is>
          <t>19_Member</t>
        </is>
      </c>
      <c r="B231" t="inlineStr">
        <is>
          <t>GO Biological Processes</t>
        </is>
      </c>
      <c r="C231" t="inlineStr">
        <is>
          <t>GO:0018317</t>
        </is>
      </c>
      <c r="D231" t="inlineStr">
        <is>
          <t>protein C-linked glycosylation via tryptophan</t>
        </is>
      </c>
      <c r="E231" s="2" t="n">
        <v>-3.7612665424</v>
      </c>
      <c r="F231" s="3" t="n">
        <v>-1.5475755872</v>
      </c>
      <c r="G231" t="inlineStr">
        <is>
          <t>54344,283417,349152</t>
        </is>
      </c>
      <c r="H231" t="inlineStr">
        <is>
          <t>DPM3,DPY19L2,DPY19L2P2</t>
        </is>
      </c>
      <c r="I231" t="inlineStr">
        <is>
          <t>3/6</t>
        </is>
      </c>
    </row>
    <row r="232">
      <c r="A232" t="inlineStr">
        <is>
          <t>19_Member</t>
        </is>
      </c>
      <c r="B232" t="inlineStr">
        <is>
          <t>GO Biological Processes</t>
        </is>
      </c>
      <c r="C232" t="inlineStr">
        <is>
          <t>GO:0018406</t>
        </is>
      </c>
      <c r="D232" t="inlineStr">
        <is>
          <t>protein C-linked glycosylation via 2'-alpha-mannosyl-L-tryptophan</t>
        </is>
      </c>
      <c r="E232" s="2" t="n">
        <v>-3.7612665424</v>
      </c>
      <c r="F232" s="3" t="n">
        <v>-1.5475755872</v>
      </c>
      <c r="G232" t="inlineStr">
        <is>
          <t>54344,283417,349152</t>
        </is>
      </c>
      <c r="H232" t="inlineStr">
        <is>
          <t>DPM3,DPY19L2,DPY19L2P2</t>
        </is>
      </c>
      <c r="I232" t="inlineStr">
        <is>
          <t>3/6</t>
        </is>
      </c>
    </row>
    <row r="233">
      <c r="A233" t="inlineStr">
        <is>
          <t>19_Member</t>
        </is>
      </c>
      <c r="B233" t="inlineStr">
        <is>
          <t>GO Biological Processes</t>
        </is>
      </c>
      <c r="C233" t="inlineStr">
        <is>
          <t>GO:0035268</t>
        </is>
      </c>
      <c r="D233" t="inlineStr">
        <is>
          <t>protein mannosylation</t>
        </is>
      </c>
      <c r="E233" s="2" t="n">
        <v>-2.773422688</v>
      </c>
      <c r="F233" s="3" t="n">
        <v>-0.8316411499</v>
      </c>
      <c r="G233" t="inlineStr">
        <is>
          <t>10585,54344,283417,349152</t>
        </is>
      </c>
      <c r="H233" t="inlineStr">
        <is>
          <t>POMT1,DPM3,DPY19L2,DPY19L2P2</t>
        </is>
      </c>
      <c r="I233" t="inlineStr">
        <is>
          <t>4/25</t>
        </is>
      </c>
    </row>
    <row r="234">
      <c r="A234" t="inlineStr">
        <is>
          <t>19_Member</t>
        </is>
      </c>
      <c r="B234" t="inlineStr">
        <is>
          <t>GO Biological Processes</t>
        </is>
      </c>
      <c r="C234" t="inlineStr">
        <is>
          <t>GO:0097502</t>
        </is>
      </c>
      <c r="D234" t="inlineStr">
        <is>
          <t>mannosylation</t>
        </is>
      </c>
      <c r="E234" s="2" t="n">
        <v>-2.7080393546</v>
      </c>
      <c r="F234" s="3" t="n">
        <v>-0.7995632617</v>
      </c>
      <c r="G234" t="inlineStr">
        <is>
          <t>10585,54344,283417,349152</t>
        </is>
      </c>
      <c r="H234" t="inlineStr">
        <is>
          <t>POMT1,DPM3,DPY19L2,DPY19L2P2</t>
        </is>
      </c>
      <c r="I234" t="inlineStr">
        <is>
          <t>4/26</t>
        </is>
      </c>
    </row>
    <row r="235">
      <c r="A235" t="inlineStr">
        <is>
          <t>20_Summary</t>
        </is>
      </c>
      <c r="B235" t="inlineStr">
        <is>
          <t>GO Biological Processes</t>
        </is>
      </c>
      <c r="C235" t="inlineStr">
        <is>
          <t>GO:0046425</t>
        </is>
      </c>
      <c r="D235" t="inlineStr">
        <is>
          <t>regulation of receptor signaling pathway via JAK-STAT</t>
        </is>
      </c>
      <c r="E235" s="2" t="n">
        <v>-3.6468239568</v>
      </c>
      <c r="F235" s="3" t="n">
        <v>-1.4516164073</v>
      </c>
      <c r="G235" t="inlineStr">
        <is>
          <t>2048,3575,3717,5771,7124,55835,84444,132299,2717,5291,5806,9475,23236</t>
        </is>
      </c>
      <c r="H235" t="inlineStr">
        <is>
          <t>EPHB2,IL7R,JAK2,PTPN2,TNF,CENPJ,DOT1L,OCIAD2,GLA,PIK3CB,PTX3,ROCK2,PLCB1</t>
        </is>
      </c>
      <c r="I235" t="inlineStr">
        <is>
          <t>13/-</t>
        </is>
      </c>
    </row>
    <row r="236">
      <c r="A236" t="inlineStr">
        <is>
          <t>20_Member</t>
        </is>
      </c>
      <c r="B236" t="inlineStr">
        <is>
          <t>GO Biological Processes</t>
        </is>
      </c>
      <c r="C236" t="inlineStr">
        <is>
          <t>GO:0046425</t>
        </is>
      </c>
      <c r="D236" t="inlineStr">
        <is>
          <t>regulation of receptor signaling pathway via JAK-STAT</t>
        </is>
      </c>
      <c r="E236" s="2" t="n">
        <v>-3.6468239568</v>
      </c>
      <c r="F236" s="3" t="n">
        <v>-1.4516164073</v>
      </c>
      <c r="G236" t="inlineStr">
        <is>
          <t>2048,3575,3717,5771,7124,55835,84444,132299</t>
        </is>
      </c>
      <c r="H236" t="inlineStr">
        <is>
          <t>EPHB2,IL7R,JAK2,PTPN2,TNF,CENPJ,DOT1L,OCIAD2</t>
        </is>
      </c>
      <c r="I236" t="inlineStr">
        <is>
          <t>8/78</t>
        </is>
      </c>
    </row>
    <row r="237">
      <c r="A237" t="inlineStr">
        <is>
          <t>20_Member</t>
        </is>
      </c>
      <c r="B237" t="inlineStr">
        <is>
          <t>GO Biological Processes</t>
        </is>
      </c>
      <c r="C237" t="inlineStr">
        <is>
          <t>GO:1904892</t>
        </is>
      </c>
      <c r="D237" t="inlineStr">
        <is>
          <t>regulation of receptor signaling pathway via STAT</t>
        </is>
      </c>
      <c r="E237" s="2" t="n">
        <v>-3.0966483154</v>
      </c>
      <c r="F237" s="3" t="n">
        <v>-1.0652975685</v>
      </c>
      <c r="G237" t="inlineStr">
        <is>
          <t>2048,3575,3717,5771,7124,55835,84444,132299</t>
        </is>
      </c>
      <c r="H237" t="inlineStr">
        <is>
          <t>EPHB2,IL7R,JAK2,PTPN2,TNF,CENPJ,DOT1L,OCIAD2</t>
        </is>
      </c>
      <c r="I237" t="inlineStr">
        <is>
          <t>8/94</t>
        </is>
      </c>
    </row>
    <row r="238">
      <c r="A238" t="inlineStr">
        <is>
          <t>20_Member</t>
        </is>
      </c>
      <c r="B238" t="inlineStr">
        <is>
          <t>GO Biological Processes</t>
        </is>
      </c>
      <c r="C238" t="inlineStr">
        <is>
          <t>GO:0045428</t>
        </is>
      </c>
      <c r="D238" t="inlineStr">
        <is>
          <t>regulation of nitric oxide biosynthetic process</t>
        </is>
      </c>
      <c r="E238" s="2" t="n">
        <v>-2.7685706842</v>
      </c>
      <c r="F238" s="3" t="n">
        <v>-0.8316411499</v>
      </c>
      <c r="G238" t="inlineStr">
        <is>
          <t>2717,3717,5291,5806,7124,9475</t>
        </is>
      </c>
      <c r="H238" t="inlineStr">
        <is>
          <t>GLA,JAK2,PIK3CB,PTX3,TNF,ROCK2</t>
        </is>
      </c>
      <c r="I238" t="inlineStr">
        <is>
          <t>6/61</t>
        </is>
      </c>
    </row>
    <row r="239">
      <c r="A239" t="inlineStr">
        <is>
          <t>20_Member</t>
        </is>
      </c>
      <c r="B239" t="inlineStr">
        <is>
          <t>GO Biological Processes</t>
        </is>
      </c>
      <c r="C239" t="inlineStr">
        <is>
          <t>GO:0046427</t>
        </is>
      </c>
      <c r="D239" t="inlineStr">
        <is>
          <t>positive regulation of receptor signaling pathway via JAK-STAT</t>
        </is>
      </c>
      <c r="E239" s="2" t="n">
        <v>-2.7079594445</v>
      </c>
      <c r="F239" s="3" t="n">
        <v>-0.7995632617</v>
      </c>
      <c r="G239" t="inlineStr">
        <is>
          <t>3575,3717,7124,55835,132299</t>
        </is>
      </c>
      <c r="H239" t="inlineStr">
        <is>
          <t>IL7R,JAK2,TNF,CENPJ,OCIAD2</t>
        </is>
      </c>
      <c r="I239" t="inlineStr">
        <is>
          <t>5/43</t>
        </is>
      </c>
    </row>
    <row r="240">
      <c r="A240" t="inlineStr">
        <is>
          <t>20_Member</t>
        </is>
      </c>
      <c r="B240" t="inlineStr">
        <is>
          <t>GO Biological Processes</t>
        </is>
      </c>
      <c r="C240" t="inlineStr">
        <is>
          <t>GO:0080164</t>
        </is>
      </c>
      <c r="D240" t="inlineStr">
        <is>
          <t>regulation of nitric oxide metabolic process</t>
        </is>
      </c>
      <c r="E240" s="2" t="n">
        <v>-2.696116812</v>
      </c>
      <c r="F240" s="3" t="n">
        <v>-0.7927958788</v>
      </c>
      <c r="G240" t="inlineStr">
        <is>
          <t>2717,3717,5291,5806,7124,9475</t>
        </is>
      </c>
      <c r="H240" t="inlineStr">
        <is>
          <t>GLA,JAK2,PIK3CB,PTX3,TNF,ROCK2</t>
        </is>
      </c>
      <c r="I240" t="inlineStr">
        <is>
          <t>6/63</t>
        </is>
      </c>
    </row>
    <row r="241">
      <c r="A241" t="inlineStr">
        <is>
          <t>20_Member</t>
        </is>
      </c>
      <c r="B241" t="inlineStr">
        <is>
          <t>GO Biological Processes</t>
        </is>
      </c>
      <c r="C241" t="inlineStr">
        <is>
          <t>GO:1904894</t>
        </is>
      </c>
      <c r="D241" t="inlineStr">
        <is>
          <t>positive regulation of receptor signaling pathway via STAT</t>
        </is>
      </c>
      <c r="E241" s="2" t="n">
        <v>-2.5352584754</v>
      </c>
      <c r="F241" s="3" t="n">
        <v>-0.6737500383</v>
      </c>
      <c r="G241" t="inlineStr">
        <is>
          <t>3575,3717,7124,55835,132299</t>
        </is>
      </c>
      <c r="H241" t="inlineStr">
        <is>
          <t>IL7R,JAK2,TNF,CENPJ,OCIAD2</t>
        </is>
      </c>
      <c r="I241" t="inlineStr">
        <is>
          <t>5/47</t>
        </is>
      </c>
    </row>
    <row r="242">
      <c r="A242" t="inlineStr">
        <is>
          <t>20_Member</t>
        </is>
      </c>
      <c r="B242" t="inlineStr">
        <is>
          <t>GO Biological Processes</t>
        </is>
      </c>
      <c r="C242" t="inlineStr">
        <is>
          <t>GO:1901550</t>
        </is>
      </c>
      <c r="D242" t="inlineStr">
        <is>
          <t>regulation of endothelial cell development</t>
        </is>
      </c>
      <c r="E242" s="2" t="n">
        <v>-2.3042627326</v>
      </c>
      <c r="F242" s="3" t="n">
        <v>-0.5015322961000001</v>
      </c>
      <c r="G242" t="inlineStr">
        <is>
          <t>7124,9475,23236</t>
        </is>
      </c>
      <c r="H242" t="inlineStr">
        <is>
          <t>TNF,ROCK2,PLCB1</t>
        </is>
      </c>
      <c r="I242" t="inlineStr">
        <is>
          <t>3/17</t>
        </is>
      </c>
    </row>
    <row r="243">
      <c r="A243" t="inlineStr">
        <is>
          <t>20_Member</t>
        </is>
      </c>
      <c r="B243" t="inlineStr">
        <is>
          <t>GO Biological Processes</t>
        </is>
      </c>
      <c r="C243" t="inlineStr">
        <is>
          <t>GO:1903140</t>
        </is>
      </c>
      <c r="D243" t="inlineStr">
        <is>
          <t>regulation of establishment of endothelial barrier</t>
        </is>
      </c>
      <c r="E243" s="2" t="n">
        <v>-2.3042627326</v>
      </c>
      <c r="F243" s="3" t="n">
        <v>-0.5015322961000001</v>
      </c>
      <c r="G243" t="inlineStr">
        <is>
          <t>7124,9475,23236</t>
        </is>
      </c>
      <c r="H243" t="inlineStr">
        <is>
          <t>TNF,ROCK2,PLCB1</t>
        </is>
      </c>
      <c r="I243" t="inlineStr">
        <is>
          <t>3/17</t>
        </is>
      </c>
    </row>
    <row r="244">
      <c r="A244" t="inlineStr">
        <is>
          <t>20_Member</t>
        </is>
      </c>
      <c r="B244" t="inlineStr">
        <is>
          <t>GO Biological Processes</t>
        </is>
      </c>
      <c r="C244" t="inlineStr">
        <is>
          <t>GO:0045429</t>
        </is>
      </c>
      <c r="D244" t="inlineStr">
        <is>
          <t>positive regulation of nitric oxide biosynthetic process</t>
        </is>
      </c>
      <c r="E244" s="2" t="n">
        <v>-2.0602180947</v>
      </c>
      <c r="F244" s="3" t="n">
        <v>-0.3670391515</v>
      </c>
      <c r="G244" t="inlineStr">
        <is>
          <t>3717,5291,5806,7124</t>
        </is>
      </c>
      <c r="H244" t="inlineStr">
        <is>
          <t>JAK2,PIK3CB,PTX3,TNF</t>
        </is>
      </c>
      <c r="I244" t="inlineStr">
        <is>
          <t>4/39</t>
        </is>
      </c>
    </row>
    <row r="245">
      <c r="A245" t="inlineStr">
        <is>
          <t>20_Member</t>
        </is>
      </c>
      <c r="B245" t="inlineStr">
        <is>
          <t>GO Biological Processes</t>
        </is>
      </c>
      <c r="C245" t="inlineStr">
        <is>
          <t>GO:1904407</t>
        </is>
      </c>
      <c r="D245" t="inlineStr">
        <is>
          <t>positive regulation of nitric oxide metabolic process</t>
        </is>
      </c>
      <c r="E245" s="2" t="n">
        <v>-2.0215508268</v>
      </c>
      <c r="F245" s="3" t="n">
        <v>-0.3442980788</v>
      </c>
      <c r="G245" t="inlineStr">
        <is>
          <t>3717,5291,5806,7124</t>
        </is>
      </c>
      <c r="H245" t="inlineStr">
        <is>
          <t>JAK2,PIK3CB,PTX3,TNF</t>
        </is>
      </c>
      <c r="I245" t="inlineStr">
        <is>
          <t>4/40</t>
        </is>
      </c>
    </row>
  </sheetData>
  <conditionalFormatting sqref="C2:C245">
    <cfRule type="expression" priority="1" dxfId="0">
      <formula>1=1</formula>
    </cfRule>
  </conditionalFormatting>
  <conditionalFormatting sqref="A2:A244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44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44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2024-03-10T11:15:22Z</dcterms:created>
  <dcterms:modified xmlns:dcterms="http://purl.org/dc/terms/" xmlns:xsi="http://www.w3.org/2001/XMLSchema-instance" xsi:type="dcterms:W3CDTF">2024-03-10T11:15:23Z</dcterms:modified>
</cp:coreProperties>
</file>