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Enrich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4">
    <dxf>
      <fill>
        <patternFill patternType="solid">
          <fgColor rgb="FFDDDDFF"/>
          <bgColor rgb="FFDDDDFF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/>
  </authors>
  <commentList>
    <comment ref="D1" authorId="0" shapeId="0">
      <text>
        <t>10090 is mouse, 9606 is human</t>
      </text>
    </comment>
    <comment ref="E1" authorId="0" shapeId="0">
      <text>
        <t>Entrez Human Gene ID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1" authorId="0" shapeId="0">
      <text>
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</text>
    </comment>
    <comment ref="B1" authorId="0" shapeId="0">
      <text>
        <t>Classification of GO Terms.</t>
      </text>
    </comment>
    <comment ref="C1" authorId="0" shapeId="0">
      <text>
        <t>GO term identifer.</t>
      </text>
    </comment>
    <comment ref="D1" authorId="0" shapeId="0">
      <text>
        <t>Term name.</t>
      </text>
    </comment>
    <comment ref="E1" authorId="0" shapeId="0">
      <text>
        <t>Log10(P-value), i.e., -2 represents 0.01, the more negative the better.</t>
      </text>
    </comment>
    <comment ref="G1" authorId="0" shapeId="0">
      <text>
        <t>List of Entrez Gene IDs of upload hits in this term</t>
      </text>
    </comment>
    <comment ref="H1" authorId="0" shapeId="0">
      <text>
        <t>List of Symbols of upload hits in this term</t>
      </text>
    </comment>
    <comment ref="I1" authorId="0" shapeId="0">
      <text>
        <t>#GenesOfUploadHitList_in_this_Term/#GenesOfGenome_in_this_Term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FFDDDD"/>
    <outlinePr summaryBelow="1" summaryRight="1"/>
    <pageSetUpPr/>
  </sheetPr>
  <dimension ref="A1:Z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MyList</t>
        </is>
      </c>
      <c r="B1" s="1" t="inlineStr">
        <is>
          <t>Gene ID</t>
        </is>
      </c>
      <c r="C1" s="1" t="inlineStr">
        <is>
          <t>Type</t>
        </is>
      </c>
      <c r="D1" s="1" t="inlineStr">
        <is>
          <t>Tax ID</t>
        </is>
      </c>
      <c r="E1" s="1" t="inlineStr">
        <is>
          <t>Homologene Gene ID</t>
        </is>
      </c>
      <c r="F1" s="1" t="inlineStr">
        <is>
          <t>Homologene Gene Tax ID</t>
        </is>
      </c>
      <c r="G1" s="1" t="inlineStr">
        <is>
          <t>GO:0007005 mitochondrion organization</t>
        </is>
      </c>
      <c r="H1" s="1" t="inlineStr">
        <is>
          <t>GO:0006091 generation of precursor metabo</t>
        </is>
      </c>
      <c r="I1" s="1" t="inlineStr">
        <is>
          <t>GO:0006839 mitochondrial transport</t>
        </is>
      </c>
      <c r="J1" s="1" t="inlineStr">
        <is>
          <t>GO:0051640 organelle localization</t>
        </is>
      </c>
      <c r="K1" s="1" t="inlineStr">
        <is>
          <t>GO:0061024 membrane organization</t>
        </is>
      </c>
      <c r="L1" s="1" t="inlineStr">
        <is>
          <t>GO:0051303 establishment of chromosome lo</t>
        </is>
      </c>
      <c r="M1" s="1" t="inlineStr">
        <is>
          <t xml:space="preserve">GO:0099003 vesicle-mediated transport in </t>
        </is>
      </c>
      <c r="N1" s="1" t="inlineStr">
        <is>
          <t>GO:0006511 ubiquitin-dependent protein ca</t>
        </is>
      </c>
      <c r="O1" s="1" t="inlineStr">
        <is>
          <t>GO:0010638 positive regulation of organel</t>
        </is>
      </c>
      <c r="P1" s="1" t="inlineStr">
        <is>
          <t>GO:0099536 synaptic signaling</t>
        </is>
      </c>
      <c r="Q1" s="1" t="inlineStr">
        <is>
          <t>GO:0007018 microtubule-based movement</t>
        </is>
      </c>
      <c r="R1" s="1" t="inlineStr">
        <is>
          <t>GO:0010506 regulation of autophagy</t>
        </is>
      </c>
      <c r="S1" s="1" t="inlineStr">
        <is>
          <t>GO:0031175 neuron projection development</t>
        </is>
      </c>
      <c r="T1" s="1" t="inlineStr">
        <is>
          <t>GO:0007006 mitochondrial membrane organiz</t>
        </is>
      </c>
      <c r="U1" s="1" t="inlineStr">
        <is>
          <t>GO:0031400 negative regulation of protein</t>
        </is>
      </c>
      <c r="V1" s="1" t="inlineStr">
        <is>
          <t>GO:0017004 cytochrome complex assembly</t>
        </is>
      </c>
      <c r="W1" s="1" t="inlineStr">
        <is>
          <t>GO:0031667 response to nutrient levels</t>
        </is>
      </c>
      <c r="X1" s="1" t="inlineStr">
        <is>
          <t>GO:1902075 cellular response to salt</t>
        </is>
      </c>
      <c r="Y1" s="1" t="inlineStr">
        <is>
          <t>GO:1902600 proton transmembrane transport</t>
        </is>
      </c>
      <c r="Z1" s="1" t="inlineStr">
        <is>
          <t>GO:0097284 hepatocyte apoptotic process</t>
        </is>
      </c>
    </row>
    <row r="2">
      <c r="A2" t="inlineStr">
        <is>
          <t>GAP43</t>
        </is>
      </c>
      <c r="B2" t="inlineStr">
        <is>
          <t>2596</t>
        </is>
      </c>
      <c r="C2" t="inlineStr">
        <is>
          <t>symbol</t>
        </is>
      </c>
      <c r="D2" t="inlineStr">
        <is>
          <t>H. sapiens</t>
        </is>
      </c>
      <c r="E2" t="inlineStr">
        <is>
          <t>2596</t>
        </is>
      </c>
      <c r="F2" t="inlineStr">
        <is>
          <t>H. sapiens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</row>
    <row r="3">
      <c r="A3" t="inlineStr">
        <is>
          <t>PPP1R11</t>
        </is>
      </c>
      <c r="B3" t="inlineStr">
        <is>
          <t>6992</t>
        </is>
      </c>
      <c r="C3" t="inlineStr">
        <is>
          <t>symbol</t>
        </is>
      </c>
      <c r="D3" t="inlineStr">
        <is>
          <t>H. sapiens</t>
        </is>
      </c>
      <c r="E3" t="inlineStr">
        <is>
          <t>6992</t>
        </is>
      </c>
      <c r="F3" t="inlineStr">
        <is>
          <t>H. sapiens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</row>
    <row r="4">
      <c r="A4" t="inlineStr">
        <is>
          <t>PIK3CD</t>
        </is>
      </c>
      <c r="B4" t="inlineStr">
        <is>
          <t>5293</t>
        </is>
      </c>
      <c r="C4" t="inlineStr">
        <is>
          <t>symbol</t>
        </is>
      </c>
      <c r="D4" t="inlineStr">
        <is>
          <t>H. sapiens</t>
        </is>
      </c>
      <c r="E4" t="inlineStr">
        <is>
          <t>5293</t>
        </is>
      </c>
      <c r="F4" t="inlineStr">
        <is>
          <t>H. sapiens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</row>
    <row r="5">
      <c r="A5" t="inlineStr">
        <is>
          <t>STMN2</t>
        </is>
      </c>
      <c r="B5" t="inlineStr">
        <is>
          <t>11075</t>
        </is>
      </c>
      <c r="C5" t="inlineStr">
        <is>
          <t>symbol</t>
        </is>
      </c>
      <c r="D5" t="inlineStr">
        <is>
          <t>H. sapiens</t>
        </is>
      </c>
      <c r="E5" t="inlineStr">
        <is>
          <t>11075</t>
        </is>
      </c>
      <c r="F5" t="inlineStr">
        <is>
          <t>H. sapiens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1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</row>
    <row r="6">
      <c r="A6" t="inlineStr">
        <is>
          <t>LDHA</t>
        </is>
      </c>
      <c r="B6" t="inlineStr">
        <is>
          <t>3939</t>
        </is>
      </c>
      <c r="C6" t="inlineStr">
        <is>
          <t>symbol</t>
        </is>
      </c>
      <c r="D6" t="inlineStr">
        <is>
          <t>H. sapiens</t>
        </is>
      </c>
      <c r="E6" t="inlineStr">
        <is>
          <t>3939</t>
        </is>
      </c>
      <c r="F6" t="inlineStr">
        <is>
          <t>H. sapiens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</row>
    <row r="7">
      <c r="A7" t="inlineStr">
        <is>
          <t>RAB3C</t>
        </is>
      </c>
      <c r="B7" t="inlineStr">
        <is>
          <t>115827</t>
        </is>
      </c>
      <c r="C7" t="inlineStr">
        <is>
          <t>symbol</t>
        </is>
      </c>
      <c r="D7" t="inlineStr">
        <is>
          <t>H. sapiens</t>
        </is>
      </c>
      <c r="E7" t="inlineStr">
        <is>
          <t>115827</t>
        </is>
      </c>
      <c r="F7" t="inlineStr">
        <is>
          <t>H. sapiens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</row>
    <row r="8">
      <c r="A8" t="inlineStr">
        <is>
          <t>TUBA1B</t>
        </is>
      </c>
      <c r="B8" t="inlineStr">
        <is>
          <t>10376</t>
        </is>
      </c>
      <c r="C8" t="inlineStr">
        <is>
          <t>symbol</t>
        </is>
      </c>
      <c r="D8" t="inlineStr">
        <is>
          <t>H. sapiens</t>
        </is>
      </c>
      <c r="E8" t="inlineStr">
        <is>
          <t>10376</t>
        </is>
      </c>
      <c r="F8" t="inlineStr">
        <is>
          <t>H. sapiens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</row>
    <row r="9">
      <c r="A9" t="inlineStr">
        <is>
          <t>TPD52</t>
        </is>
      </c>
      <c r="B9" t="inlineStr">
        <is>
          <t>7163</t>
        </is>
      </c>
      <c r="C9" t="inlineStr">
        <is>
          <t>symbol</t>
        </is>
      </c>
      <c r="D9" t="inlineStr">
        <is>
          <t>H. sapiens</t>
        </is>
      </c>
      <c r="E9" t="inlineStr">
        <is>
          <t>7163</t>
        </is>
      </c>
      <c r="F9" t="inlineStr">
        <is>
          <t>H. sapiens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</row>
    <row r="10">
      <c r="A10" t="inlineStr">
        <is>
          <t>CYB561</t>
        </is>
      </c>
      <c r="B10" t="inlineStr">
        <is>
          <t>1534</t>
        </is>
      </c>
      <c r="C10" t="inlineStr">
        <is>
          <t>symbol</t>
        </is>
      </c>
      <c r="D10" t="inlineStr">
        <is>
          <t>H. sapiens</t>
        </is>
      </c>
      <c r="E10" t="inlineStr">
        <is>
          <t>1534</t>
        </is>
      </c>
      <c r="F10" t="inlineStr">
        <is>
          <t>H. sapiens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</row>
    <row r="11">
      <c r="A11" t="inlineStr">
        <is>
          <t>CD83</t>
        </is>
      </c>
      <c r="B11" t="inlineStr">
        <is>
          <t>9308</t>
        </is>
      </c>
      <c r="C11" t="inlineStr">
        <is>
          <t>symbol</t>
        </is>
      </c>
      <c r="D11" t="inlineStr">
        <is>
          <t>H. sapiens</t>
        </is>
      </c>
      <c r="E11" t="inlineStr">
        <is>
          <t>9308</t>
        </is>
      </c>
      <c r="F11" t="inlineStr">
        <is>
          <t>H. sapiens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</row>
    <row r="12">
      <c r="A12" t="inlineStr">
        <is>
          <t>DUSP3</t>
        </is>
      </c>
      <c r="B12" t="inlineStr">
        <is>
          <t>1845</t>
        </is>
      </c>
      <c r="C12" t="inlineStr">
        <is>
          <t>symbol</t>
        </is>
      </c>
      <c r="D12" t="inlineStr">
        <is>
          <t>H. sapiens</t>
        </is>
      </c>
      <c r="E12" t="inlineStr">
        <is>
          <t>1845</t>
        </is>
      </c>
      <c r="F12" t="inlineStr">
        <is>
          <t>H. sapiens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1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</row>
    <row r="13">
      <c r="A13" t="inlineStr">
        <is>
          <t>UQCC1</t>
        </is>
      </c>
      <c r="B13" t="inlineStr">
        <is>
          <t>55245</t>
        </is>
      </c>
      <c r="C13" t="inlineStr">
        <is>
          <t>symbol</t>
        </is>
      </c>
      <c r="D13" t="inlineStr">
        <is>
          <t>H. sapiens</t>
        </is>
      </c>
      <c r="E13" t="inlineStr">
        <is>
          <t>55245</t>
        </is>
      </c>
      <c r="F13" t="inlineStr">
        <is>
          <t>H. sapiens</t>
        </is>
      </c>
      <c r="G13" t="inlineStr">
        <is>
          <t>1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1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</row>
    <row r="14">
      <c r="A14" t="inlineStr">
        <is>
          <t>LYPD6</t>
        </is>
      </c>
      <c r="B14" t="inlineStr">
        <is>
          <t>130574</t>
        </is>
      </c>
      <c r="C14" t="inlineStr">
        <is>
          <t>symbol</t>
        </is>
      </c>
      <c r="D14" t="inlineStr">
        <is>
          <t>H. sapiens</t>
        </is>
      </c>
      <c r="E14" t="inlineStr">
        <is>
          <t>130574</t>
        </is>
      </c>
      <c r="F14" t="inlineStr">
        <is>
          <t>H. sapiens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</row>
    <row r="15">
      <c r="A15" t="inlineStr">
        <is>
          <t>NIPSNAP1</t>
        </is>
      </c>
      <c r="B15" t="inlineStr">
        <is>
          <t>8508</t>
        </is>
      </c>
      <c r="C15" t="inlineStr">
        <is>
          <t>symbol</t>
        </is>
      </c>
      <c r="D15" t="inlineStr">
        <is>
          <t>H. sapiens</t>
        </is>
      </c>
      <c r="E15" t="inlineStr">
        <is>
          <t>8508</t>
        </is>
      </c>
      <c r="F15" t="inlineStr">
        <is>
          <t>H. sapiens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</row>
    <row r="16">
      <c r="A16" t="inlineStr">
        <is>
          <t>LOC101927278</t>
        </is>
      </c>
      <c r="B16" t="inlineStr">
        <is>
          <t>101927278</t>
        </is>
      </c>
      <c r="C16" t="inlineStr">
        <is>
          <t>Gene_ID</t>
        </is>
      </c>
      <c r="D16" t="inlineStr">
        <is>
          <t>H. sapiens</t>
        </is>
      </c>
      <c r="E16" t="inlineStr">
        <is>
          <t>101927278</t>
        </is>
      </c>
      <c r="F16" t="inlineStr">
        <is>
          <t>H. sapiens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</row>
    <row r="17">
      <c r="A17" t="inlineStr">
        <is>
          <t>SNX10</t>
        </is>
      </c>
      <c r="B17" t="inlineStr">
        <is>
          <t>29887</t>
        </is>
      </c>
      <c r="C17" t="inlineStr">
        <is>
          <t>symbol</t>
        </is>
      </c>
      <c r="D17" t="inlineStr">
        <is>
          <t>H. sapiens</t>
        </is>
      </c>
      <c r="E17" t="inlineStr">
        <is>
          <t>29887</t>
        </is>
      </c>
      <c r="F17" t="inlineStr">
        <is>
          <t>H. sapiens</t>
        </is>
      </c>
      <c r="G17" t="inlineStr">
        <is>
          <t>0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</row>
    <row r="18">
      <c r="A18" t="inlineStr">
        <is>
          <t>WDR7</t>
        </is>
      </c>
      <c r="B18" t="inlineStr">
        <is>
          <t>23335</t>
        </is>
      </c>
      <c r="C18" t="inlineStr">
        <is>
          <t>symbol</t>
        </is>
      </c>
      <c r="D18" t="inlineStr">
        <is>
          <t>H. sapiens</t>
        </is>
      </c>
      <c r="E18" t="inlineStr">
        <is>
          <t>23335</t>
        </is>
      </c>
      <c r="F18" t="inlineStr">
        <is>
          <t>H. sapiens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</row>
    <row r="19">
      <c r="A19" t="inlineStr">
        <is>
          <t>COL11A1</t>
        </is>
      </c>
      <c r="B19" t="inlineStr">
        <is>
          <t>1301</t>
        </is>
      </c>
      <c r="C19" t="inlineStr">
        <is>
          <t>symbol</t>
        </is>
      </c>
      <c r="D19" t="inlineStr">
        <is>
          <t>H. sapiens</t>
        </is>
      </c>
      <c r="E19" t="inlineStr">
        <is>
          <t>1301</t>
        </is>
      </c>
      <c r="F19" t="inlineStr">
        <is>
          <t>H. sapiens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</row>
    <row r="20">
      <c r="A20" t="inlineStr">
        <is>
          <t>COPS9</t>
        </is>
      </c>
      <c r="B20" t="inlineStr">
        <is>
          <t>150678</t>
        </is>
      </c>
      <c r="C20" t="inlineStr">
        <is>
          <t>symbol</t>
        </is>
      </c>
      <c r="D20" t="inlineStr">
        <is>
          <t>H. sapiens</t>
        </is>
      </c>
      <c r="E20" t="inlineStr">
        <is>
          <t>150678</t>
        </is>
      </c>
      <c r="F20" t="inlineStr">
        <is>
          <t>H. sapiens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</row>
    <row r="21">
      <c r="A21" t="inlineStr">
        <is>
          <t>PDK3</t>
        </is>
      </c>
      <c r="B21" t="inlineStr">
        <is>
          <t>5165</t>
        </is>
      </c>
      <c r="C21" t="inlineStr">
        <is>
          <t>symbol</t>
        </is>
      </c>
      <c r="D21" t="inlineStr">
        <is>
          <t>H. sapiens</t>
        </is>
      </c>
      <c r="E21" t="inlineStr">
        <is>
          <t>5165</t>
        </is>
      </c>
      <c r="F21" t="inlineStr">
        <is>
          <t>H. sapiens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</row>
    <row r="22">
      <c r="A22" t="inlineStr">
        <is>
          <t>NPTX2</t>
        </is>
      </c>
      <c r="B22" t="inlineStr">
        <is>
          <t>4885</t>
        </is>
      </c>
      <c r="C22" t="inlineStr">
        <is>
          <t>symbol</t>
        </is>
      </c>
      <c r="D22" t="inlineStr">
        <is>
          <t>H. sapiens</t>
        </is>
      </c>
      <c r="E22" t="inlineStr">
        <is>
          <t>4885</t>
        </is>
      </c>
      <c r="F22" t="inlineStr">
        <is>
          <t>H. sapiens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</row>
    <row r="23">
      <c r="A23" t="inlineStr">
        <is>
          <t>PRELID1</t>
        </is>
      </c>
      <c r="B23" t="inlineStr">
        <is>
          <t>27166</t>
        </is>
      </c>
      <c r="C23" t="inlineStr">
        <is>
          <t>symbol</t>
        </is>
      </c>
      <c r="D23" t="inlineStr">
        <is>
          <t>H. sapiens</t>
        </is>
      </c>
      <c r="E23" t="inlineStr">
        <is>
          <t>27166</t>
        </is>
      </c>
      <c r="F23" t="inlineStr">
        <is>
          <t>H. sapiens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</row>
    <row r="24">
      <c r="A24" t="inlineStr">
        <is>
          <t>PLEKHB2</t>
        </is>
      </c>
      <c r="B24" t="inlineStr">
        <is>
          <t>55041</t>
        </is>
      </c>
      <c r="C24" t="inlineStr">
        <is>
          <t>symbol</t>
        </is>
      </c>
      <c r="D24" t="inlineStr">
        <is>
          <t>H. sapiens</t>
        </is>
      </c>
      <c r="E24" t="inlineStr">
        <is>
          <t>55041</t>
        </is>
      </c>
      <c r="F24" t="inlineStr">
        <is>
          <t>H. sapiens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</row>
    <row r="25">
      <c r="A25" t="inlineStr">
        <is>
          <t>SEH1L</t>
        </is>
      </c>
      <c r="B25" t="inlineStr">
        <is>
          <t>81929</t>
        </is>
      </c>
      <c r="C25" t="inlineStr">
        <is>
          <t>symbol</t>
        </is>
      </c>
      <c r="D25" t="inlineStr">
        <is>
          <t>H. sapiens</t>
        </is>
      </c>
      <c r="E25" t="inlineStr">
        <is>
          <t>81929</t>
        </is>
      </c>
      <c r="F25" t="inlineStr">
        <is>
          <t>H. sapiens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1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1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</row>
    <row r="26">
      <c r="A26" t="inlineStr">
        <is>
          <t>SLC22A18</t>
        </is>
      </c>
      <c r="B26" t="inlineStr">
        <is>
          <t>5002</t>
        </is>
      </c>
      <c r="C26" t="inlineStr">
        <is>
          <t>symbol</t>
        </is>
      </c>
      <c r="D26" t="inlineStr">
        <is>
          <t>H. sapiens</t>
        </is>
      </c>
      <c r="E26" t="inlineStr">
        <is>
          <t>5002</t>
        </is>
      </c>
      <c r="F26" t="inlineStr">
        <is>
          <t>H. sapiens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</row>
    <row r="27">
      <c r="A27" t="inlineStr">
        <is>
          <t>C11orf74</t>
        </is>
      </c>
      <c r="B27" t="inlineStr">
        <is>
          <t>119710</t>
        </is>
      </c>
      <c r="C27" t="inlineStr">
        <is>
          <t>gene_synonym</t>
        </is>
      </c>
      <c r="D27" t="inlineStr">
        <is>
          <t>H. sapiens</t>
        </is>
      </c>
      <c r="E27" t="inlineStr">
        <is>
          <t>119710</t>
        </is>
      </c>
      <c r="F27" t="inlineStr">
        <is>
          <t>H. sapiens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</row>
    <row r="28">
      <c r="A28" t="inlineStr">
        <is>
          <t>PHF23</t>
        </is>
      </c>
      <c r="B28" t="inlineStr">
        <is>
          <t>79142</t>
        </is>
      </c>
      <c r="C28" t="inlineStr">
        <is>
          <t>symbol</t>
        </is>
      </c>
      <c r="D28" t="inlineStr">
        <is>
          <t>H. sapiens</t>
        </is>
      </c>
      <c r="E28" t="inlineStr">
        <is>
          <t>79142</t>
        </is>
      </c>
      <c r="F28" t="inlineStr">
        <is>
          <t>H. sapiens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</row>
    <row r="29">
      <c r="A29" t="inlineStr">
        <is>
          <t>DDAH1</t>
        </is>
      </c>
      <c r="B29" t="inlineStr">
        <is>
          <t>23576</t>
        </is>
      </c>
      <c r="C29" t="inlineStr">
        <is>
          <t>symbol</t>
        </is>
      </c>
      <c r="D29" t="inlineStr">
        <is>
          <t>H. sapiens</t>
        </is>
      </c>
      <c r="E29" t="inlineStr">
        <is>
          <t>23576</t>
        </is>
      </c>
      <c r="F29" t="inlineStr">
        <is>
          <t>H. sapiens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</row>
    <row r="30">
      <c r="A30" t="inlineStr">
        <is>
          <t>TPI1</t>
        </is>
      </c>
      <c r="B30" t="inlineStr">
        <is>
          <t>7167</t>
        </is>
      </c>
      <c r="C30" t="inlineStr">
        <is>
          <t>symbol</t>
        </is>
      </c>
      <c r="D30" t="inlineStr">
        <is>
          <t>H. sapiens</t>
        </is>
      </c>
      <c r="E30" t="inlineStr">
        <is>
          <t>7167</t>
        </is>
      </c>
      <c r="F30" t="inlineStr">
        <is>
          <t>H. sapiens</t>
        </is>
      </c>
      <c r="G30" t="inlineStr">
        <is>
          <t>0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</row>
    <row r="31">
      <c r="A31" t="inlineStr">
        <is>
          <t>VKORC1L1</t>
        </is>
      </c>
      <c r="B31" t="inlineStr">
        <is>
          <t>154807</t>
        </is>
      </c>
      <c r="C31" t="inlineStr">
        <is>
          <t>symbol</t>
        </is>
      </c>
      <c r="D31" t="inlineStr">
        <is>
          <t>H. sapiens</t>
        </is>
      </c>
      <c r="E31" t="inlineStr">
        <is>
          <t>154807</t>
        </is>
      </c>
      <c r="F31" t="inlineStr">
        <is>
          <t>H. sapiens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</row>
    <row r="32">
      <c r="A32" t="inlineStr">
        <is>
          <t>NETO1</t>
        </is>
      </c>
      <c r="B32" t="inlineStr">
        <is>
          <t>81832</t>
        </is>
      </c>
      <c r="C32" t="inlineStr">
        <is>
          <t>symbol</t>
        </is>
      </c>
      <c r="D32" t="inlineStr">
        <is>
          <t>H. sapiens</t>
        </is>
      </c>
      <c r="E32" t="inlineStr">
        <is>
          <t>81832</t>
        </is>
      </c>
      <c r="F32" t="inlineStr">
        <is>
          <t>H. sapiens</t>
        </is>
      </c>
      <c r="G32" t="inlineStr">
        <is>
          <t>0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</row>
    <row r="33">
      <c r="A33" t="inlineStr">
        <is>
          <t>MINOS1</t>
        </is>
      </c>
      <c r="B33" t="inlineStr">
        <is>
          <t>440574</t>
        </is>
      </c>
      <c r="C33" t="inlineStr">
        <is>
          <t>gene_synonym</t>
        </is>
      </c>
      <c r="D33" t="inlineStr">
        <is>
          <t>H. sapiens</t>
        </is>
      </c>
      <c r="E33" t="inlineStr">
        <is>
          <t>440574</t>
        </is>
      </c>
      <c r="F33" t="inlineStr">
        <is>
          <t>H. sapiens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</row>
    <row r="34">
      <c r="A34" t="inlineStr">
        <is>
          <t>FJX1</t>
        </is>
      </c>
      <c r="B34" t="inlineStr">
        <is>
          <t>24147</t>
        </is>
      </c>
      <c r="C34" t="inlineStr">
        <is>
          <t>symbol</t>
        </is>
      </c>
      <c r="D34" t="inlineStr">
        <is>
          <t>H. sapiens</t>
        </is>
      </c>
      <c r="E34" t="inlineStr">
        <is>
          <t>24147</t>
        </is>
      </c>
      <c r="F34" t="inlineStr">
        <is>
          <t>H. sapiens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</row>
    <row r="35">
      <c r="A35" t="inlineStr">
        <is>
          <t>TOX4</t>
        </is>
      </c>
      <c r="B35" t="inlineStr">
        <is>
          <t>9878</t>
        </is>
      </c>
      <c r="C35" t="inlineStr">
        <is>
          <t>symbol</t>
        </is>
      </c>
      <c r="D35" t="inlineStr">
        <is>
          <t>H. sapiens</t>
        </is>
      </c>
      <c r="E35" t="inlineStr">
        <is>
          <t>9878</t>
        </is>
      </c>
      <c r="F35" t="inlineStr">
        <is>
          <t>H. sapiens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</row>
    <row r="36">
      <c r="A36" t="inlineStr">
        <is>
          <t>NCKAP1</t>
        </is>
      </c>
      <c r="B36" t="inlineStr">
        <is>
          <t>10787</t>
        </is>
      </c>
      <c r="C36" t="inlineStr">
        <is>
          <t>symbol</t>
        </is>
      </c>
      <c r="D36" t="inlineStr">
        <is>
          <t>H. sapiens</t>
        </is>
      </c>
      <c r="E36" t="inlineStr">
        <is>
          <t>10787</t>
        </is>
      </c>
      <c r="F36" t="inlineStr">
        <is>
          <t>H. sapiens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1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</row>
    <row r="37">
      <c r="A37" t="inlineStr">
        <is>
          <t>CA10</t>
        </is>
      </c>
      <c r="B37" t="inlineStr">
        <is>
          <t>56934</t>
        </is>
      </c>
      <c r="C37" t="inlineStr">
        <is>
          <t>symbol</t>
        </is>
      </c>
      <c r="D37" t="inlineStr">
        <is>
          <t>H. sapiens</t>
        </is>
      </c>
      <c r="E37" t="inlineStr">
        <is>
          <t>56934</t>
        </is>
      </c>
      <c r="F37" t="inlineStr">
        <is>
          <t>H. sapiens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</row>
    <row r="38">
      <c r="A38" t="inlineStr">
        <is>
          <t>SNRNP27</t>
        </is>
      </c>
      <c r="B38" t="inlineStr">
        <is>
          <t>11017</t>
        </is>
      </c>
      <c r="C38" t="inlineStr">
        <is>
          <t>symbol</t>
        </is>
      </c>
      <c r="D38" t="inlineStr">
        <is>
          <t>H. sapiens</t>
        </is>
      </c>
      <c r="E38" t="inlineStr">
        <is>
          <t>11017</t>
        </is>
      </c>
      <c r="F38" t="inlineStr">
        <is>
          <t>H. sapiens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</row>
    <row r="39">
      <c r="A39" t="inlineStr">
        <is>
          <t>MRPS15</t>
        </is>
      </c>
      <c r="B39" t="inlineStr">
        <is>
          <t>64960</t>
        </is>
      </c>
      <c r="C39" t="inlineStr">
        <is>
          <t>symbol</t>
        </is>
      </c>
      <c r="D39" t="inlineStr">
        <is>
          <t>H. sapiens</t>
        </is>
      </c>
      <c r="E39" t="inlineStr">
        <is>
          <t>64960</t>
        </is>
      </c>
      <c r="F39" t="inlineStr">
        <is>
          <t>H. sapiens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</row>
    <row r="40">
      <c r="A40" t="inlineStr">
        <is>
          <t>LINC00839</t>
        </is>
      </c>
      <c r="B40" t="inlineStr">
        <is>
          <t>84856</t>
        </is>
      </c>
      <c r="C40" t="inlineStr">
        <is>
          <t>symbol</t>
        </is>
      </c>
      <c r="D40" t="inlineStr">
        <is>
          <t>H. sapiens</t>
        </is>
      </c>
      <c r="E40" t="inlineStr">
        <is>
          <t>84856</t>
        </is>
      </c>
      <c r="F40" t="inlineStr">
        <is>
          <t>H. sapiens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</row>
    <row r="41">
      <c r="A41" t="inlineStr">
        <is>
          <t>PPP2R5C</t>
        </is>
      </c>
      <c r="B41" t="inlineStr">
        <is>
          <t>5527</t>
        </is>
      </c>
      <c r="C41" t="inlineStr">
        <is>
          <t>symbol</t>
        </is>
      </c>
      <c r="D41" t="inlineStr">
        <is>
          <t>H. sapiens</t>
        </is>
      </c>
      <c r="E41" t="inlineStr">
        <is>
          <t>5527</t>
        </is>
      </c>
      <c r="F41" t="inlineStr">
        <is>
          <t>H. sapiens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</row>
    <row r="42">
      <c r="A42" t="inlineStr">
        <is>
          <t>ADRA1D</t>
        </is>
      </c>
      <c r="B42" t="inlineStr">
        <is>
          <t>146</t>
        </is>
      </c>
      <c r="C42" t="inlineStr">
        <is>
          <t>symbol</t>
        </is>
      </c>
      <c r="D42" t="inlineStr">
        <is>
          <t>H. sapiens</t>
        </is>
      </c>
      <c r="E42" t="inlineStr">
        <is>
          <t>146</t>
        </is>
      </c>
      <c r="F42" t="inlineStr">
        <is>
          <t>H. sapiens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</row>
    <row r="43">
      <c r="A43" t="inlineStr">
        <is>
          <t>KCNB2</t>
        </is>
      </c>
      <c r="B43" t="inlineStr">
        <is>
          <t>9312</t>
        </is>
      </c>
      <c r="C43" t="inlineStr">
        <is>
          <t>symbol</t>
        </is>
      </c>
      <c r="D43" t="inlineStr">
        <is>
          <t>H. sapiens</t>
        </is>
      </c>
      <c r="E43" t="inlineStr">
        <is>
          <t>9312</t>
        </is>
      </c>
      <c r="F43" t="inlineStr">
        <is>
          <t>H. sapiens</t>
        </is>
      </c>
      <c r="G43" t="inlineStr">
        <is>
          <t>0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1</t>
        </is>
      </c>
      <c r="Z43" t="inlineStr">
        <is>
          <t>0</t>
        </is>
      </c>
    </row>
    <row r="44">
      <c r="A44" t="inlineStr">
        <is>
          <t>CHCHD6</t>
        </is>
      </c>
      <c r="B44" t="inlineStr">
        <is>
          <t>84303</t>
        </is>
      </c>
      <c r="C44" t="inlineStr">
        <is>
          <t>symbol</t>
        </is>
      </c>
      <c r="D44" t="inlineStr">
        <is>
          <t>H. sapiens</t>
        </is>
      </c>
      <c r="E44" t="inlineStr">
        <is>
          <t>84303</t>
        </is>
      </c>
      <c r="F44" t="inlineStr">
        <is>
          <t>H. sapiens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1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</row>
    <row r="45">
      <c r="A45" t="inlineStr">
        <is>
          <t>UHMK1</t>
        </is>
      </c>
      <c r="B45" t="inlineStr">
        <is>
          <t>127933</t>
        </is>
      </c>
      <c r="C45" t="inlineStr">
        <is>
          <t>symbol</t>
        </is>
      </c>
      <c r="D45" t="inlineStr">
        <is>
          <t>H. sapiens</t>
        </is>
      </c>
      <c r="E45" t="inlineStr">
        <is>
          <t>127933</t>
        </is>
      </c>
      <c r="F45" t="inlineStr">
        <is>
          <t>H. sapiens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1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</row>
    <row r="46">
      <c r="A46" t="inlineStr">
        <is>
          <t>ECHS1</t>
        </is>
      </c>
      <c r="B46" t="inlineStr">
        <is>
          <t>1892</t>
        </is>
      </c>
      <c r="C46" t="inlineStr">
        <is>
          <t>symbol</t>
        </is>
      </c>
      <c r="D46" t="inlineStr">
        <is>
          <t>H. sapiens</t>
        </is>
      </c>
      <c r="E46" t="inlineStr">
        <is>
          <t>1892</t>
        </is>
      </c>
      <c r="F46" t="inlineStr">
        <is>
          <t>H. sapiens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</row>
    <row r="47">
      <c r="A47" t="inlineStr">
        <is>
          <t>PLXNA1</t>
        </is>
      </c>
      <c r="B47" t="inlineStr">
        <is>
          <t>5361</t>
        </is>
      </c>
      <c r="C47" t="inlineStr">
        <is>
          <t>symbol</t>
        </is>
      </c>
      <c r="D47" t="inlineStr">
        <is>
          <t>H. sapiens</t>
        </is>
      </c>
      <c r="E47" t="inlineStr">
        <is>
          <t>5361</t>
        </is>
      </c>
      <c r="F47" t="inlineStr">
        <is>
          <t>H. sapiens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1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</row>
    <row r="48">
      <c r="A48" t="inlineStr">
        <is>
          <t>CAMK1G</t>
        </is>
      </c>
      <c r="B48" t="inlineStr">
        <is>
          <t>57172</t>
        </is>
      </c>
      <c r="C48" t="inlineStr">
        <is>
          <t>symbol</t>
        </is>
      </c>
      <c r="D48" t="inlineStr">
        <is>
          <t>H. sapiens</t>
        </is>
      </c>
      <c r="E48" t="inlineStr">
        <is>
          <t>57172</t>
        </is>
      </c>
      <c r="F48" t="inlineStr">
        <is>
          <t>H. sapiens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</row>
    <row r="49">
      <c r="A49" t="inlineStr">
        <is>
          <t>SYT1</t>
        </is>
      </c>
      <c r="B49" t="inlineStr">
        <is>
          <t>6857</t>
        </is>
      </c>
      <c r="C49" t="inlineStr">
        <is>
          <t>symbol</t>
        </is>
      </c>
      <c r="D49" t="inlineStr">
        <is>
          <t>H. sapiens</t>
        </is>
      </c>
      <c r="E49" t="inlineStr">
        <is>
          <t>6857</t>
        </is>
      </c>
      <c r="F49" t="inlineStr">
        <is>
          <t>H. sapiens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1</t>
        </is>
      </c>
      <c r="P49" t="inlineStr">
        <is>
          <t>1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1</t>
        </is>
      </c>
      <c r="Y49" t="inlineStr">
        <is>
          <t>0</t>
        </is>
      </c>
      <c r="Z49" t="inlineStr">
        <is>
          <t>0</t>
        </is>
      </c>
    </row>
    <row r="50">
      <c r="A50" t="inlineStr">
        <is>
          <t>MECR</t>
        </is>
      </c>
      <c r="B50" t="inlineStr">
        <is>
          <t>51102</t>
        </is>
      </c>
      <c r="C50" t="inlineStr">
        <is>
          <t>symbol</t>
        </is>
      </c>
      <c r="D50" t="inlineStr">
        <is>
          <t>H. sapiens</t>
        </is>
      </c>
      <c r="E50" t="inlineStr">
        <is>
          <t>51102</t>
        </is>
      </c>
      <c r="F50" t="inlineStr">
        <is>
          <t>H. sapiens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</row>
    <row r="51">
      <c r="A51" t="inlineStr">
        <is>
          <t>XYLT1</t>
        </is>
      </c>
      <c r="B51" t="inlineStr">
        <is>
          <t>64131</t>
        </is>
      </c>
      <c r="C51" t="inlineStr">
        <is>
          <t>symbol</t>
        </is>
      </c>
      <c r="D51" t="inlineStr">
        <is>
          <t>H. sapiens</t>
        </is>
      </c>
      <c r="E51" t="inlineStr">
        <is>
          <t>64131</t>
        </is>
      </c>
      <c r="F51" t="inlineStr">
        <is>
          <t>H. sapiens</t>
        </is>
      </c>
      <c r="G51" t="inlineStr">
        <is>
          <t>0</t>
        </is>
      </c>
      <c r="H51" t="inlineStr">
        <is>
          <t>1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</row>
    <row r="52">
      <c r="A52" t="inlineStr">
        <is>
          <t>CHRNA4</t>
        </is>
      </c>
      <c r="B52" t="inlineStr">
        <is>
          <t>1137</t>
        </is>
      </c>
      <c r="C52" t="inlineStr">
        <is>
          <t>symbol</t>
        </is>
      </c>
      <c r="D52" t="inlineStr">
        <is>
          <t>H. sapiens</t>
        </is>
      </c>
      <c r="E52" t="inlineStr">
        <is>
          <t>1137</t>
        </is>
      </c>
      <c r="F52" t="inlineStr">
        <is>
          <t>H. sapiens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1</t>
        </is>
      </c>
      <c r="Y52" t="inlineStr">
        <is>
          <t>1</t>
        </is>
      </c>
      <c r="Z52" t="inlineStr">
        <is>
          <t>0</t>
        </is>
      </c>
    </row>
    <row r="53">
      <c r="A53" t="inlineStr">
        <is>
          <t>NDUFA6</t>
        </is>
      </c>
      <c r="B53" t="inlineStr">
        <is>
          <t>4700</t>
        </is>
      </c>
      <c r="C53" t="inlineStr">
        <is>
          <t>symbol</t>
        </is>
      </c>
      <c r="D53" t="inlineStr">
        <is>
          <t>H. sapiens</t>
        </is>
      </c>
      <c r="E53" t="inlineStr">
        <is>
          <t>4700</t>
        </is>
      </c>
      <c r="F53" t="inlineStr">
        <is>
          <t>H. sapiens</t>
        </is>
      </c>
      <c r="G53" t="inlineStr">
        <is>
          <t>1</t>
        </is>
      </c>
      <c r="H53" t="inlineStr">
        <is>
          <t>1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</row>
    <row r="54">
      <c r="A54" t="inlineStr">
        <is>
          <t>DYNLT3</t>
        </is>
      </c>
      <c r="B54" t="inlineStr">
        <is>
          <t>6990</t>
        </is>
      </c>
      <c r="C54" t="inlineStr">
        <is>
          <t>symbol</t>
        </is>
      </c>
      <c r="D54" t="inlineStr">
        <is>
          <t>H. sapiens</t>
        </is>
      </c>
      <c r="E54" t="inlineStr">
        <is>
          <t>6990</t>
        </is>
      </c>
      <c r="F54" t="inlineStr">
        <is>
          <t>H. sapiens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</row>
    <row r="55">
      <c r="A55" t="inlineStr">
        <is>
          <t>LOC441666</t>
        </is>
      </c>
      <c r="B55" t="inlineStr">
        <is>
          <t>441666</t>
        </is>
      </c>
      <c r="C55" t="inlineStr">
        <is>
          <t>Gene_ID</t>
        </is>
      </c>
      <c r="D55" t="inlineStr">
        <is>
          <t>H. sapiens</t>
        </is>
      </c>
      <c r="E55" t="inlineStr">
        <is>
          <t>441666</t>
        </is>
      </c>
      <c r="F55" t="inlineStr">
        <is>
          <t>H. sapiens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</row>
    <row r="56">
      <c r="A56" t="inlineStr">
        <is>
          <t>NME1</t>
        </is>
      </c>
      <c r="B56" t="inlineStr">
        <is>
          <t>4830</t>
        </is>
      </c>
      <c r="C56" t="inlineStr">
        <is>
          <t>symbol</t>
        </is>
      </c>
      <c r="D56" t="inlineStr">
        <is>
          <t>H. sapiens</t>
        </is>
      </c>
      <c r="E56" t="inlineStr">
        <is>
          <t>4830</t>
        </is>
      </c>
      <c r="F56" t="inlineStr">
        <is>
          <t>H. sapiens</t>
        </is>
      </c>
      <c r="G56" t="inlineStr">
        <is>
          <t>0</t>
        </is>
      </c>
      <c r="H56" t="inlineStr">
        <is>
          <t>1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</row>
    <row r="57">
      <c r="A57" t="inlineStr">
        <is>
          <t>DNAJC5</t>
        </is>
      </c>
      <c r="B57" t="inlineStr">
        <is>
          <t>80331</t>
        </is>
      </c>
      <c r="C57" t="inlineStr">
        <is>
          <t>symbol</t>
        </is>
      </c>
      <c r="D57" t="inlineStr">
        <is>
          <t>H. sapiens</t>
        </is>
      </c>
      <c r="E57" t="inlineStr">
        <is>
          <t>80331</t>
        </is>
      </c>
      <c r="F57" t="inlineStr">
        <is>
          <t>H. sapiens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</row>
    <row r="58">
      <c r="A58" t="inlineStr">
        <is>
          <t>SH3KBP1</t>
        </is>
      </c>
      <c r="B58" t="inlineStr">
        <is>
          <t>30011</t>
        </is>
      </c>
      <c r="C58" t="inlineStr">
        <is>
          <t>symbol</t>
        </is>
      </c>
      <c r="D58" t="inlineStr">
        <is>
          <t>H. sapiens</t>
        </is>
      </c>
      <c r="E58" t="inlineStr">
        <is>
          <t>30011</t>
        </is>
      </c>
      <c r="F58" t="inlineStr">
        <is>
          <t>H. sapiens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</row>
    <row r="59">
      <c r="A59" t="inlineStr">
        <is>
          <t>MYBPC2</t>
        </is>
      </c>
      <c r="B59" t="inlineStr">
        <is>
          <t>4606</t>
        </is>
      </c>
      <c r="C59" t="inlineStr">
        <is>
          <t>symbol</t>
        </is>
      </c>
      <c r="D59" t="inlineStr">
        <is>
          <t>H. sapiens</t>
        </is>
      </c>
      <c r="E59" t="inlineStr">
        <is>
          <t>4606</t>
        </is>
      </c>
      <c r="F59" t="inlineStr">
        <is>
          <t>H. sapiens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1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</row>
    <row r="60">
      <c r="A60" t="inlineStr">
        <is>
          <t>ZFP64</t>
        </is>
      </c>
      <c r="B60" t="inlineStr">
        <is>
          <t>55734</t>
        </is>
      </c>
      <c r="C60" t="inlineStr">
        <is>
          <t>symbol</t>
        </is>
      </c>
      <c r="D60" t="inlineStr">
        <is>
          <t>H. sapiens</t>
        </is>
      </c>
      <c r="E60" t="inlineStr">
        <is>
          <t>55734</t>
        </is>
      </c>
      <c r="F60" t="inlineStr">
        <is>
          <t>H. sapiens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</row>
    <row r="61">
      <c r="A61" t="inlineStr">
        <is>
          <t>DNASE1L1</t>
        </is>
      </c>
      <c r="B61" t="inlineStr">
        <is>
          <t>1774</t>
        </is>
      </c>
      <c r="C61" t="inlineStr">
        <is>
          <t>symbol</t>
        </is>
      </c>
      <c r="D61" t="inlineStr">
        <is>
          <t>H. sapiens</t>
        </is>
      </c>
      <c r="E61" t="inlineStr">
        <is>
          <t>1774</t>
        </is>
      </c>
      <c r="F61" t="inlineStr">
        <is>
          <t>H. sapiens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</row>
    <row r="62">
      <c r="A62" t="inlineStr">
        <is>
          <t>GNAQ</t>
        </is>
      </c>
      <c r="B62" t="inlineStr">
        <is>
          <t>2776</t>
        </is>
      </c>
      <c r="C62" t="inlineStr">
        <is>
          <t>symbol</t>
        </is>
      </c>
      <c r="D62" t="inlineStr">
        <is>
          <t>H. sapiens</t>
        </is>
      </c>
      <c r="E62" t="inlineStr">
        <is>
          <t>2776</t>
        </is>
      </c>
      <c r="F62" t="inlineStr">
        <is>
          <t>H. sapiens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1</t>
        </is>
      </c>
      <c r="V62" t="inlineStr">
        <is>
          <t>0</t>
        </is>
      </c>
      <c r="W62" t="inlineStr">
        <is>
          <t>0</t>
        </is>
      </c>
      <c r="X62" t="inlineStr">
        <is>
          <t>1</t>
        </is>
      </c>
      <c r="Y62" t="inlineStr">
        <is>
          <t>0</t>
        </is>
      </c>
      <c r="Z62" t="inlineStr">
        <is>
          <t>0</t>
        </is>
      </c>
    </row>
    <row r="63">
      <c r="A63" t="inlineStr">
        <is>
          <t>ITGB1BP1</t>
        </is>
      </c>
      <c r="B63" t="inlineStr">
        <is>
          <t>9270</t>
        </is>
      </c>
      <c r="C63" t="inlineStr">
        <is>
          <t>symbol</t>
        </is>
      </c>
      <c r="D63" t="inlineStr">
        <is>
          <t>H. sapiens</t>
        </is>
      </c>
      <c r="E63" t="inlineStr">
        <is>
          <t>9270</t>
        </is>
      </c>
      <c r="F63" t="inlineStr">
        <is>
          <t>H. sapiens</t>
        </is>
      </c>
      <c r="G63" t="inlineStr">
        <is>
          <t>0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1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1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</row>
    <row r="64">
      <c r="A64" t="inlineStr">
        <is>
          <t>RNF128</t>
        </is>
      </c>
      <c r="B64" t="inlineStr">
        <is>
          <t>79589</t>
        </is>
      </c>
      <c r="C64" t="inlineStr">
        <is>
          <t>symbol</t>
        </is>
      </c>
      <c r="D64" t="inlineStr">
        <is>
          <t>H. sapiens</t>
        </is>
      </c>
      <c r="E64" t="inlineStr">
        <is>
          <t>79589</t>
        </is>
      </c>
      <c r="F64" t="inlineStr">
        <is>
          <t>H. sapiens</t>
        </is>
      </c>
      <c r="G64" t="inlineStr">
        <is>
          <t>0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1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</row>
    <row r="65">
      <c r="A65" t="inlineStr">
        <is>
          <t>CCDC6</t>
        </is>
      </c>
      <c r="B65" t="inlineStr">
        <is>
          <t>8030</t>
        </is>
      </c>
      <c r="C65" t="inlineStr">
        <is>
          <t>symbol</t>
        </is>
      </c>
      <c r="D65" t="inlineStr">
        <is>
          <t>H. sapiens</t>
        </is>
      </c>
      <c r="E65" t="inlineStr">
        <is>
          <t>8030</t>
        </is>
      </c>
      <c r="F65" t="inlineStr">
        <is>
          <t>H. sapiens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</row>
    <row r="66">
      <c r="A66" t="inlineStr">
        <is>
          <t>PHLDA2</t>
        </is>
      </c>
      <c r="B66" t="inlineStr">
        <is>
          <t>7262</t>
        </is>
      </c>
      <c r="C66" t="inlineStr">
        <is>
          <t>symbol</t>
        </is>
      </c>
      <c r="D66" t="inlineStr">
        <is>
          <t>H. sapiens</t>
        </is>
      </c>
      <c r="E66" t="inlineStr">
        <is>
          <t>7262</t>
        </is>
      </c>
      <c r="F66" t="inlineStr">
        <is>
          <t>H. sapiens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</row>
    <row r="67">
      <c r="A67" t="inlineStr">
        <is>
          <t>NDUFAB1</t>
        </is>
      </c>
      <c r="B67" t="inlineStr">
        <is>
          <t>4706</t>
        </is>
      </c>
      <c r="C67" t="inlineStr">
        <is>
          <t>symbol</t>
        </is>
      </c>
      <c r="D67" t="inlineStr">
        <is>
          <t>H. sapiens</t>
        </is>
      </c>
      <c r="E67" t="inlineStr">
        <is>
          <t>4706</t>
        </is>
      </c>
      <c r="F67" t="inlineStr">
        <is>
          <t>H. sapiens</t>
        </is>
      </c>
      <c r="G67" t="inlineStr">
        <is>
          <t>1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</row>
    <row r="68">
      <c r="A68" t="inlineStr">
        <is>
          <t>VSTM2L</t>
        </is>
      </c>
      <c r="B68" t="inlineStr">
        <is>
          <t>128434</t>
        </is>
      </c>
      <c r="C68" t="inlineStr">
        <is>
          <t>symbol</t>
        </is>
      </c>
      <c r="D68" t="inlineStr">
        <is>
          <t>H. sapiens</t>
        </is>
      </c>
      <c r="E68" t="inlineStr">
        <is>
          <t>128434</t>
        </is>
      </c>
      <c r="F68" t="inlineStr">
        <is>
          <t>H. sapiens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</row>
    <row r="69">
      <c r="A69" t="inlineStr">
        <is>
          <t>CACYBP</t>
        </is>
      </c>
      <c r="B69" t="inlineStr">
        <is>
          <t>27101</t>
        </is>
      </c>
      <c r="C69" t="inlineStr">
        <is>
          <t>symbol</t>
        </is>
      </c>
      <c r="D69" t="inlineStr">
        <is>
          <t>H. sapiens</t>
        </is>
      </c>
      <c r="E69" t="inlineStr">
        <is>
          <t>27101</t>
        </is>
      </c>
      <c r="F69" t="inlineStr">
        <is>
          <t>H. sapiens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</row>
    <row r="70">
      <c r="A70" t="inlineStr">
        <is>
          <t>TRUB2</t>
        </is>
      </c>
      <c r="B70" t="inlineStr">
        <is>
          <t>26995</t>
        </is>
      </c>
      <c r="C70" t="inlineStr">
        <is>
          <t>symbol</t>
        </is>
      </c>
      <c r="D70" t="inlineStr">
        <is>
          <t>H. sapiens</t>
        </is>
      </c>
      <c r="E70" t="inlineStr">
        <is>
          <t>26995</t>
        </is>
      </c>
      <c r="F70" t="inlineStr">
        <is>
          <t>H. sapiens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</row>
    <row r="71">
      <c r="A71" t="inlineStr">
        <is>
          <t>ATP6V1C1</t>
        </is>
      </c>
      <c r="B71" t="inlineStr">
        <is>
          <t>528</t>
        </is>
      </c>
      <c r="C71" t="inlineStr">
        <is>
          <t>symbol</t>
        </is>
      </c>
      <c r="D71" t="inlineStr">
        <is>
          <t>H. sapiens</t>
        </is>
      </c>
      <c r="E71" t="inlineStr">
        <is>
          <t>528</t>
        </is>
      </c>
      <c r="F71" t="inlineStr">
        <is>
          <t>H. sapiens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1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1</t>
        </is>
      </c>
      <c r="Z71" t="inlineStr">
        <is>
          <t>0</t>
        </is>
      </c>
    </row>
    <row r="72">
      <c r="A72" t="inlineStr">
        <is>
          <t>SLC25A46</t>
        </is>
      </c>
      <c r="B72" t="inlineStr">
        <is>
          <t>91137</t>
        </is>
      </c>
      <c r="C72" t="inlineStr">
        <is>
          <t>symbol</t>
        </is>
      </c>
      <c r="D72" t="inlineStr">
        <is>
          <t>H. sapiens</t>
        </is>
      </c>
      <c r="E72" t="inlineStr">
        <is>
          <t>91137</t>
        </is>
      </c>
      <c r="F72" t="inlineStr">
        <is>
          <t>H. sapiens</t>
        </is>
      </c>
      <c r="G72" t="inlineStr">
        <is>
          <t>1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1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1</t>
        </is>
      </c>
      <c r="T72" t="inlineStr">
        <is>
          <t>1</t>
        </is>
      </c>
      <c r="U72" t="inlineStr">
        <is>
          <t>0</t>
        </is>
      </c>
      <c r="V72" t="inlineStr">
        <is>
          <t>1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</row>
    <row r="73">
      <c r="A73" t="inlineStr">
        <is>
          <t>GGNBP2</t>
        </is>
      </c>
      <c r="B73" t="inlineStr">
        <is>
          <t>79893</t>
        </is>
      </c>
      <c r="C73" t="inlineStr">
        <is>
          <t>symbol</t>
        </is>
      </c>
      <c r="D73" t="inlineStr">
        <is>
          <t>H. sapiens</t>
        </is>
      </c>
      <c r="E73" t="inlineStr">
        <is>
          <t>79893</t>
        </is>
      </c>
      <c r="F73" t="inlineStr">
        <is>
          <t>H. sapiens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1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</row>
    <row r="74">
      <c r="A74" t="inlineStr">
        <is>
          <t>PMPCB</t>
        </is>
      </c>
      <c r="B74" t="inlineStr">
        <is>
          <t>9512</t>
        </is>
      </c>
      <c r="C74" t="inlineStr">
        <is>
          <t>symbol</t>
        </is>
      </c>
      <c r="D74" t="inlineStr">
        <is>
          <t>H. sapiens</t>
        </is>
      </c>
      <c r="E74" t="inlineStr">
        <is>
          <t>9512</t>
        </is>
      </c>
      <c r="F74" t="inlineStr">
        <is>
          <t>H. sapiens</t>
        </is>
      </c>
      <c r="G74" t="inlineStr">
        <is>
          <t>0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1</t>
        </is>
      </c>
      <c r="Z74" t="inlineStr">
        <is>
          <t>0</t>
        </is>
      </c>
    </row>
    <row r="75">
      <c r="A75" t="inlineStr">
        <is>
          <t>ARHGAP12</t>
        </is>
      </c>
      <c r="B75" t="inlineStr">
        <is>
          <t>94134</t>
        </is>
      </c>
      <c r="C75" t="inlineStr">
        <is>
          <t>symbol</t>
        </is>
      </c>
      <c r="D75" t="inlineStr">
        <is>
          <t>H. sapiens</t>
        </is>
      </c>
      <c r="E75" t="inlineStr">
        <is>
          <t>94134</t>
        </is>
      </c>
      <c r="F75" t="inlineStr">
        <is>
          <t>H. sapiens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1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</row>
    <row r="76">
      <c r="A76" t="inlineStr">
        <is>
          <t>GMFB</t>
        </is>
      </c>
      <c r="B76" t="inlineStr">
        <is>
          <t>2764</t>
        </is>
      </c>
      <c r="C76" t="inlineStr">
        <is>
          <t>symbol</t>
        </is>
      </c>
      <c r="D76" t="inlineStr">
        <is>
          <t>H. sapiens</t>
        </is>
      </c>
      <c r="E76" t="inlineStr">
        <is>
          <t>2764</t>
        </is>
      </c>
      <c r="F76" t="inlineStr">
        <is>
          <t>H. sapiens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</row>
    <row r="77">
      <c r="A77" t="inlineStr">
        <is>
          <t>FDPSP2</t>
        </is>
      </c>
      <c r="B77" t="inlineStr">
        <is>
          <t>619190</t>
        </is>
      </c>
      <c r="C77" t="inlineStr">
        <is>
          <t>symbol</t>
        </is>
      </c>
      <c r="D77" t="inlineStr">
        <is>
          <t>H. sapiens</t>
        </is>
      </c>
      <c r="E77" t="inlineStr">
        <is>
          <t>619190</t>
        </is>
      </c>
      <c r="F77" t="inlineStr">
        <is>
          <t>H. sapiens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</row>
    <row r="78">
      <c r="A78" t="inlineStr">
        <is>
          <t>SHISAL1</t>
        </is>
      </c>
      <c r="B78" t="inlineStr">
        <is>
          <t>85352</t>
        </is>
      </c>
      <c r="C78" t="inlineStr">
        <is>
          <t>symbol</t>
        </is>
      </c>
      <c r="D78" t="inlineStr">
        <is>
          <t>H. sapiens</t>
        </is>
      </c>
      <c r="E78" t="inlineStr">
        <is>
          <t>85352</t>
        </is>
      </c>
      <c r="F78" t="inlineStr">
        <is>
          <t>H. sapiens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</row>
    <row r="79">
      <c r="A79" t="inlineStr">
        <is>
          <t>TIMM10</t>
        </is>
      </c>
      <c r="B79" t="inlineStr">
        <is>
          <t>26519</t>
        </is>
      </c>
      <c r="C79" t="inlineStr">
        <is>
          <t>symbol</t>
        </is>
      </c>
      <c r="D79" t="inlineStr">
        <is>
          <t>H. sapiens</t>
        </is>
      </c>
      <c r="E79" t="inlineStr">
        <is>
          <t>26519</t>
        </is>
      </c>
      <c r="F79" t="inlineStr">
        <is>
          <t>H. sapiens</t>
        </is>
      </c>
      <c r="G79" t="inlineStr">
        <is>
          <t>1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1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</row>
    <row r="80">
      <c r="A80" t="inlineStr">
        <is>
          <t>COL5A2</t>
        </is>
      </c>
      <c r="B80" t="inlineStr">
        <is>
          <t>1290</t>
        </is>
      </c>
      <c r="C80" t="inlineStr">
        <is>
          <t>symbol</t>
        </is>
      </c>
      <c r="D80" t="inlineStr">
        <is>
          <t>H. sapiens</t>
        </is>
      </c>
      <c r="E80" t="inlineStr">
        <is>
          <t>1290</t>
        </is>
      </c>
      <c r="F80" t="inlineStr">
        <is>
          <t>H. sapiens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</row>
    <row r="81">
      <c r="A81" t="inlineStr">
        <is>
          <t>OR14I1</t>
        </is>
      </c>
      <c r="B81" t="inlineStr">
        <is>
          <t>401994</t>
        </is>
      </c>
      <c r="C81" t="inlineStr">
        <is>
          <t>symbol</t>
        </is>
      </c>
      <c r="D81" t="inlineStr">
        <is>
          <t>H. sapiens</t>
        </is>
      </c>
      <c r="E81" t="inlineStr">
        <is>
          <t>401994</t>
        </is>
      </c>
      <c r="F81" t="inlineStr">
        <is>
          <t>H. sapiens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</row>
    <row r="82">
      <c r="A82" t="inlineStr">
        <is>
          <t>AP3M2</t>
        </is>
      </c>
      <c r="B82" t="inlineStr">
        <is>
          <t>10947</t>
        </is>
      </c>
      <c r="C82" t="inlineStr">
        <is>
          <t>symbol</t>
        </is>
      </c>
      <c r="D82" t="inlineStr">
        <is>
          <t>H. sapiens</t>
        </is>
      </c>
      <c r="E82" t="inlineStr">
        <is>
          <t>10947</t>
        </is>
      </c>
      <c r="F82" t="inlineStr">
        <is>
          <t>H. sapiens</t>
        </is>
      </c>
      <c r="G82" t="inlineStr">
        <is>
          <t>0</t>
        </is>
      </c>
      <c r="H82" t="inlineStr">
        <is>
          <t>0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1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1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</row>
    <row r="83">
      <c r="A83" t="inlineStr">
        <is>
          <t>TPGS2</t>
        </is>
      </c>
      <c r="B83" t="inlineStr">
        <is>
          <t>25941</t>
        </is>
      </c>
      <c r="C83" t="inlineStr">
        <is>
          <t>symbol</t>
        </is>
      </c>
      <c r="D83" t="inlineStr">
        <is>
          <t>H. sapiens</t>
        </is>
      </c>
      <c r="E83" t="inlineStr">
        <is>
          <t>25941</t>
        </is>
      </c>
      <c r="F83" t="inlineStr">
        <is>
          <t>H. sapiens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</row>
    <row r="84">
      <c r="A84" t="inlineStr">
        <is>
          <t>CALML3</t>
        </is>
      </c>
      <c r="B84" t="inlineStr">
        <is>
          <t>810</t>
        </is>
      </c>
      <c r="C84" t="inlineStr">
        <is>
          <t>symbol</t>
        </is>
      </c>
      <c r="D84" t="inlineStr">
        <is>
          <t>H. sapiens</t>
        </is>
      </c>
      <c r="E84" t="inlineStr">
        <is>
          <t>810</t>
        </is>
      </c>
      <c r="F84" t="inlineStr">
        <is>
          <t>H. sapiens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</row>
    <row r="85">
      <c r="A85" t="inlineStr">
        <is>
          <t>CISD3</t>
        </is>
      </c>
      <c r="B85" t="inlineStr">
        <is>
          <t>284106</t>
        </is>
      </c>
      <c r="C85" t="inlineStr">
        <is>
          <t>symbol</t>
        </is>
      </c>
      <c r="D85" t="inlineStr">
        <is>
          <t>H. sapiens</t>
        </is>
      </c>
      <c r="E85" t="inlineStr">
        <is>
          <t>284106</t>
        </is>
      </c>
      <c r="F85" t="inlineStr">
        <is>
          <t>H. sapiens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</row>
    <row r="86">
      <c r="A86" t="inlineStr">
        <is>
          <t>BAALC</t>
        </is>
      </c>
      <c r="B86" t="inlineStr">
        <is>
          <t>79870</t>
        </is>
      </c>
      <c r="C86" t="inlineStr">
        <is>
          <t>symbol</t>
        </is>
      </c>
      <c r="D86" t="inlineStr">
        <is>
          <t>H. sapiens</t>
        </is>
      </c>
      <c r="E86" t="inlineStr">
        <is>
          <t>79870</t>
        </is>
      </c>
      <c r="F86" t="inlineStr">
        <is>
          <t>H. sapiens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</row>
    <row r="87">
      <c r="A87" t="inlineStr">
        <is>
          <t>COA6</t>
        </is>
      </c>
      <c r="B87" t="inlineStr">
        <is>
          <t>388753</t>
        </is>
      </c>
      <c r="C87" t="inlineStr">
        <is>
          <t>symbol</t>
        </is>
      </c>
      <c r="D87" t="inlineStr">
        <is>
          <t>H. sapiens</t>
        </is>
      </c>
      <c r="E87" t="inlineStr">
        <is>
          <t>388753</t>
        </is>
      </c>
      <c r="F87" t="inlineStr">
        <is>
          <t>H. sapiens</t>
        </is>
      </c>
      <c r="G87" t="inlineStr">
        <is>
          <t>0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1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</row>
    <row r="88">
      <c r="A88" t="inlineStr">
        <is>
          <t>REEP5</t>
        </is>
      </c>
      <c r="B88" t="inlineStr">
        <is>
          <t>7905</t>
        </is>
      </c>
      <c r="C88" t="inlineStr">
        <is>
          <t>symbol</t>
        </is>
      </c>
      <c r="D88" t="inlineStr">
        <is>
          <t>H. sapiens</t>
        </is>
      </c>
      <c r="E88" t="inlineStr">
        <is>
          <t>7905</t>
        </is>
      </c>
      <c r="F88" t="inlineStr">
        <is>
          <t>H. sapiens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</row>
    <row r="89">
      <c r="A89" t="inlineStr">
        <is>
          <t>HDAC9</t>
        </is>
      </c>
      <c r="B89" t="inlineStr">
        <is>
          <t>9734</t>
        </is>
      </c>
      <c r="C89" t="inlineStr">
        <is>
          <t>symbol</t>
        </is>
      </c>
      <c r="D89" t="inlineStr">
        <is>
          <t>H. sapiens</t>
        </is>
      </c>
      <c r="E89" t="inlineStr">
        <is>
          <t>9734</t>
        </is>
      </c>
      <c r="F89" t="inlineStr">
        <is>
          <t>H. sapiens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</row>
    <row r="90">
      <c r="A90" t="inlineStr">
        <is>
          <t>DOK6</t>
        </is>
      </c>
      <c r="B90" t="inlineStr">
        <is>
          <t>220164</t>
        </is>
      </c>
      <c r="C90" t="inlineStr">
        <is>
          <t>symbol</t>
        </is>
      </c>
      <c r="D90" t="inlineStr">
        <is>
          <t>H. sapiens</t>
        </is>
      </c>
      <c r="E90" t="inlineStr">
        <is>
          <t>220164</t>
        </is>
      </c>
      <c r="F90" t="inlineStr">
        <is>
          <t>H. sapiens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</row>
    <row r="91">
      <c r="A91" t="inlineStr">
        <is>
          <t>MAGEE1</t>
        </is>
      </c>
      <c r="B91" t="inlineStr">
        <is>
          <t>57692</t>
        </is>
      </c>
      <c r="C91" t="inlineStr">
        <is>
          <t>symbol</t>
        </is>
      </c>
      <c r="D91" t="inlineStr">
        <is>
          <t>H. sapiens</t>
        </is>
      </c>
      <c r="E91" t="inlineStr">
        <is>
          <t>57692</t>
        </is>
      </c>
      <c r="F91" t="inlineStr">
        <is>
          <t>H. sapiens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</row>
    <row r="92">
      <c r="A92" t="inlineStr">
        <is>
          <t>DLG2</t>
        </is>
      </c>
      <c r="B92" t="inlineStr">
        <is>
          <t>1740</t>
        </is>
      </c>
      <c r="C92" t="inlineStr">
        <is>
          <t>symbol</t>
        </is>
      </c>
      <c r="D92" t="inlineStr">
        <is>
          <t>H. sapiens</t>
        </is>
      </c>
      <c r="E92" t="inlineStr">
        <is>
          <t>1740</t>
        </is>
      </c>
      <c r="F92" t="inlineStr">
        <is>
          <t>H. sapiens</t>
        </is>
      </c>
      <c r="G92" t="inlineStr">
        <is>
          <t>0</t>
        </is>
      </c>
      <c r="H92" t="inlineStr">
        <is>
          <t>1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1</t>
        </is>
      </c>
      <c r="Q92" t="inlineStr">
        <is>
          <t>1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1</t>
        </is>
      </c>
      <c r="Y92" t="inlineStr">
        <is>
          <t>0</t>
        </is>
      </c>
      <c r="Z92" t="inlineStr">
        <is>
          <t>0</t>
        </is>
      </c>
    </row>
    <row r="93">
      <c r="A93" t="inlineStr">
        <is>
          <t>OLFM3</t>
        </is>
      </c>
      <c r="B93" t="inlineStr">
        <is>
          <t>118427</t>
        </is>
      </c>
      <c r="C93" t="inlineStr">
        <is>
          <t>symbol</t>
        </is>
      </c>
      <c r="D93" t="inlineStr">
        <is>
          <t>H. sapiens</t>
        </is>
      </c>
      <c r="E93" t="inlineStr">
        <is>
          <t>118427</t>
        </is>
      </c>
      <c r="F93" t="inlineStr">
        <is>
          <t>H. sapiens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</row>
    <row r="94">
      <c r="A94" t="inlineStr">
        <is>
          <t>MPI</t>
        </is>
      </c>
      <c r="B94" t="inlineStr">
        <is>
          <t>4351</t>
        </is>
      </c>
      <c r="C94" t="inlineStr">
        <is>
          <t>symbol</t>
        </is>
      </c>
      <c r="D94" t="inlineStr">
        <is>
          <t>H. sapiens</t>
        </is>
      </c>
      <c r="E94" t="inlineStr">
        <is>
          <t>4351</t>
        </is>
      </c>
      <c r="F94" t="inlineStr">
        <is>
          <t>H. sapiens</t>
        </is>
      </c>
      <c r="G94" t="inlineStr">
        <is>
          <t>0</t>
        </is>
      </c>
      <c r="H94" t="inlineStr">
        <is>
          <t>1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</row>
    <row r="95">
      <c r="A95" t="inlineStr">
        <is>
          <t>INCENP</t>
        </is>
      </c>
      <c r="B95" t="inlineStr">
        <is>
          <t>3619</t>
        </is>
      </c>
      <c r="C95" t="inlineStr">
        <is>
          <t>symbol</t>
        </is>
      </c>
      <c r="D95" t="inlineStr">
        <is>
          <t>H. sapiens</t>
        </is>
      </c>
      <c r="E95" t="inlineStr">
        <is>
          <t>3619</t>
        </is>
      </c>
      <c r="F95" t="inlineStr">
        <is>
          <t>H. sapiens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1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</row>
    <row r="96">
      <c r="A96" t="inlineStr">
        <is>
          <t>MUM1L1</t>
        </is>
      </c>
      <c r="B96" t="inlineStr">
        <is>
          <t>139221</t>
        </is>
      </c>
      <c r="C96" t="inlineStr">
        <is>
          <t>gene_synonym</t>
        </is>
      </c>
      <c r="D96" t="inlineStr">
        <is>
          <t>H. sapiens</t>
        </is>
      </c>
      <c r="E96" t="inlineStr">
        <is>
          <t>139221</t>
        </is>
      </c>
      <c r="F96" t="inlineStr">
        <is>
          <t>H. sapiens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</row>
    <row r="97">
      <c r="A97" t="inlineStr">
        <is>
          <t>SLIRP</t>
        </is>
      </c>
      <c r="B97" t="inlineStr">
        <is>
          <t>81892</t>
        </is>
      </c>
      <c r="C97" t="inlineStr">
        <is>
          <t>symbol</t>
        </is>
      </c>
      <c r="D97" t="inlineStr">
        <is>
          <t>H. sapiens</t>
        </is>
      </c>
      <c r="E97" t="inlineStr">
        <is>
          <t>81892</t>
        </is>
      </c>
      <c r="F97" t="inlineStr">
        <is>
          <t>H. sapiens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</row>
    <row r="98">
      <c r="A98" t="inlineStr">
        <is>
          <t>TOM1L1</t>
        </is>
      </c>
      <c r="B98" t="inlineStr">
        <is>
          <t>10040</t>
        </is>
      </c>
      <c r="C98" t="inlineStr">
        <is>
          <t>symbol</t>
        </is>
      </c>
      <c r="D98" t="inlineStr">
        <is>
          <t>H. sapiens</t>
        </is>
      </c>
      <c r="E98" t="inlineStr">
        <is>
          <t>10040</t>
        </is>
      </c>
      <c r="F98" t="inlineStr">
        <is>
          <t>H. sapiens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1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1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</row>
    <row r="99">
      <c r="A99" t="inlineStr">
        <is>
          <t>HARS</t>
        </is>
      </c>
      <c r="B99" t="inlineStr">
        <is>
          <t>3035</t>
        </is>
      </c>
      <c r="C99" t="inlineStr">
        <is>
          <t>gene_synonym</t>
        </is>
      </c>
      <c r="D99" t="inlineStr">
        <is>
          <t>H. sapiens</t>
        </is>
      </c>
      <c r="E99" t="inlineStr">
        <is>
          <t>3035</t>
        </is>
      </c>
      <c r="F99" t="inlineStr">
        <is>
          <t>H. sapiens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</row>
    <row r="100">
      <c r="A100" t="inlineStr">
        <is>
          <t>UBE2L5</t>
        </is>
      </c>
      <c r="B100" t="inlineStr">
        <is>
          <t>171222</t>
        </is>
      </c>
      <c r="C100" t="inlineStr">
        <is>
          <t>symbol</t>
        </is>
      </c>
      <c r="D100" t="inlineStr">
        <is>
          <t>H. sapiens</t>
        </is>
      </c>
      <c r="E100" t="inlineStr">
        <is>
          <t>171222</t>
        </is>
      </c>
      <c r="F100" t="inlineStr">
        <is>
          <t>H. sapiens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1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</row>
    <row r="101">
      <c r="A101" t="inlineStr">
        <is>
          <t>SMIM10L2A</t>
        </is>
      </c>
      <c r="B101" t="inlineStr">
        <is>
          <t>399668</t>
        </is>
      </c>
      <c r="C101" t="inlineStr">
        <is>
          <t>symbol</t>
        </is>
      </c>
      <c r="D101" t="inlineStr">
        <is>
          <t>H. sapiens</t>
        </is>
      </c>
      <c r="E101" t="inlineStr">
        <is>
          <t>399668</t>
        </is>
      </c>
      <c r="F101" t="inlineStr">
        <is>
          <t>H. sapiens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</row>
    <row r="102">
      <c r="A102" t="inlineStr">
        <is>
          <t>SLC25A23</t>
        </is>
      </c>
      <c r="B102" t="inlineStr">
        <is>
          <t>79085</t>
        </is>
      </c>
      <c r="C102" t="inlineStr">
        <is>
          <t>symbol</t>
        </is>
      </c>
      <c r="D102" t="inlineStr">
        <is>
          <t>H. sapiens</t>
        </is>
      </c>
      <c r="E102" t="inlineStr">
        <is>
          <t>79085</t>
        </is>
      </c>
      <c r="F102" t="inlineStr">
        <is>
          <t>H. sapiens</t>
        </is>
      </c>
      <c r="G102" t="inlineStr">
        <is>
          <t>0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1</t>
        </is>
      </c>
      <c r="Y102" t="inlineStr">
        <is>
          <t>1</t>
        </is>
      </c>
      <c r="Z102" t="inlineStr">
        <is>
          <t>0</t>
        </is>
      </c>
    </row>
    <row r="103">
      <c r="A103" t="inlineStr">
        <is>
          <t>LMO4</t>
        </is>
      </c>
      <c r="B103" t="inlineStr">
        <is>
          <t>8543</t>
        </is>
      </c>
      <c r="C103" t="inlineStr">
        <is>
          <t>symbol</t>
        </is>
      </c>
      <c r="D103" t="inlineStr">
        <is>
          <t>H. sapiens</t>
        </is>
      </c>
      <c r="E103" t="inlineStr">
        <is>
          <t>8543</t>
        </is>
      </c>
      <c r="F103" t="inlineStr">
        <is>
          <t>H. sapiens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1</t>
        </is>
      </c>
      <c r="T103" t="inlineStr">
        <is>
          <t>0</t>
        </is>
      </c>
      <c r="U103" t="inlineStr">
        <is>
          <t>1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</row>
    <row r="104">
      <c r="A104" t="inlineStr">
        <is>
          <t>CENPS</t>
        </is>
      </c>
      <c r="B104" t="inlineStr">
        <is>
          <t>378708</t>
        </is>
      </c>
      <c r="C104" t="inlineStr">
        <is>
          <t>symbol</t>
        </is>
      </c>
      <c r="D104" t="inlineStr">
        <is>
          <t>H. sapiens</t>
        </is>
      </c>
      <c r="E104" t="inlineStr">
        <is>
          <t>378708</t>
        </is>
      </c>
      <c r="F104" t="inlineStr">
        <is>
          <t>H. sapiens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</row>
    <row r="105">
      <c r="A105" t="inlineStr">
        <is>
          <t>KIF3C</t>
        </is>
      </c>
      <c r="B105" t="inlineStr">
        <is>
          <t>3797</t>
        </is>
      </c>
      <c r="C105" t="inlineStr">
        <is>
          <t>symbol</t>
        </is>
      </c>
      <c r="D105" t="inlineStr">
        <is>
          <t>H. sapiens</t>
        </is>
      </c>
      <c r="E105" t="inlineStr">
        <is>
          <t>3797</t>
        </is>
      </c>
      <c r="F105" t="inlineStr">
        <is>
          <t>H. sapiens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1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</row>
    <row r="106">
      <c r="A106" t="inlineStr">
        <is>
          <t>DGKB</t>
        </is>
      </c>
      <c r="B106" t="inlineStr">
        <is>
          <t>1607</t>
        </is>
      </c>
      <c r="C106" t="inlineStr">
        <is>
          <t>symbol</t>
        </is>
      </c>
      <c r="D106" t="inlineStr">
        <is>
          <t>H. sapiens</t>
        </is>
      </c>
      <c r="E106" t="inlineStr">
        <is>
          <t>1607</t>
        </is>
      </c>
      <c r="F106" t="inlineStr">
        <is>
          <t>H. sapiens</t>
        </is>
      </c>
      <c r="G106" t="inlineStr">
        <is>
          <t>0</t>
        </is>
      </c>
      <c r="H106" t="inlineStr">
        <is>
          <t>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</row>
    <row r="107">
      <c r="A107" t="inlineStr">
        <is>
          <t>TRUB1</t>
        </is>
      </c>
      <c r="B107" t="inlineStr">
        <is>
          <t>142940</t>
        </is>
      </c>
      <c r="C107" t="inlineStr">
        <is>
          <t>symbol</t>
        </is>
      </c>
      <c r="D107" t="inlineStr">
        <is>
          <t>H. sapiens</t>
        </is>
      </c>
      <c r="E107" t="inlineStr">
        <is>
          <t>142940</t>
        </is>
      </c>
      <c r="F107" t="inlineStr">
        <is>
          <t>H. sapiens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</row>
    <row r="108">
      <c r="A108" t="inlineStr">
        <is>
          <t>LGALS1</t>
        </is>
      </c>
      <c r="B108" t="inlineStr">
        <is>
          <t>3956</t>
        </is>
      </c>
      <c r="C108" t="inlineStr">
        <is>
          <t>symbol</t>
        </is>
      </c>
      <c r="D108" t="inlineStr">
        <is>
          <t>H. sapiens</t>
        </is>
      </c>
      <c r="E108" t="inlineStr">
        <is>
          <t>3956</t>
        </is>
      </c>
      <c r="F108" t="inlineStr">
        <is>
          <t>H. sapiens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</row>
    <row r="109">
      <c r="A109" t="inlineStr">
        <is>
          <t>HTR1E</t>
        </is>
      </c>
      <c r="B109" t="inlineStr">
        <is>
          <t>3354</t>
        </is>
      </c>
      <c r="C109" t="inlineStr">
        <is>
          <t>symbol</t>
        </is>
      </c>
      <c r="D109" t="inlineStr">
        <is>
          <t>H. sapiens</t>
        </is>
      </c>
      <c r="E109" t="inlineStr">
        <is>
          <t>3354</t>
        </is>
      </c>
      <c r="F109" t="inlineStr">
        <is>
          <t>H. sapiens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</row>
    <row r="110">
      <c r="A110" t="inlineStr">
        <is>
          <t>MRPS18A</t>
        </is>
      </c>
      <c r="B110" t="inlineStr">
        <is>
          <t>55168</t>
        </is>
      </c>
      <c r="C110" t="inlineStr">
        <is>
          <t>symbol</t>
        </is>
      </c>
      <c r="D110" t="inlineStr">
        <is>
          <t>H. sapiens</t>
        </is>
      </c>
      <c r="E110" t="inlineStr">
        <is>
          <t>55168</t>
        </is>
      </c>
      <c r="F110" t="inlineStr">
        <is>
          <t>H. sapiens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</row>
    <row r="111">
      <c r="A111" t="inlineStr">
        <is>
          <t>FDX1L</t>
        </is>
      </c>
      <c r="B111" t="inlineStr">
        <is>
          <t>112812</t>
        </is>
      </c>
      <c r="C111" t="inlineStr">
        <is>
          <t>gene_synonym</t>
        </is>
      </c>
      <c r="D111" t="inlineStr">
        <is>
          <t>H. sapiens</t>
        </is>
      </c>
      <c r="E111" t="inlineStr">
        <is>
          <t>112812</t>
        </is>
      </c>
      <c r="F111" t="inlineStr">
        <is>
          <t>H. sapiens</t>
        </is>
      </c>
      <c r="G111" t="inlineStr">
        <is>
          <t>0</t>
        </is>
      </c>
      <c r="H111" t="inlineStr">
        <is>
          <t>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</row>
    <row r="112">
      <c r="A112" t="inlineStr">
        <is>
          <t>SERPINF1</t>
        </is>
      </c>
      <c r="B112" t="inlineStr">
        <is>
          <t>5176</t>
        </is>
      </c>
      <c r="C112" t="inlineStr">
        <is>
          <t>symbol</t>
        </is>
      </c>
      <c r="D112" t="inlineStr">
        <is>
          <t>H. sapiens</t>
        </is>
      </c>
      <c r="E112" t="inlineStr">
        <is>
          <t>5176</t>
        </is>
      </c>
      <c r="F112" t="inlineStr">
        <is>
          <t>H. sapiens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1</t>
        </is>
      </c>
      <c r="T112" t="inlineStr">
        <is>
          <t>0</t>
        </is>
      </c>
      <c r="U112" t="inlineStr">
        <is>
          <t>1</t>
        </is>
      </c>
      <c r="V112" t="inlineStr">
        <is>
          <t>0</t>
        </is>
      </c>
      <c r="W112" t="inlineStr">
        <is>
          <t>0</t>
        </is>
      </c>
      <c r="X112" t="inlineStr">
        <is>
          <t>1</t>
        </is>
      </c>
      <c r="Y112" t="inlineStr">
        <is>
          <t>0</t>
        </is>
      </c>
      <c r="Z112" t="inlineStr">
        <is>
          <t>0</t>
        </is>
      </c>
    </row>
    <row r="113">
      <c r="A113" t="inlineStr">
        <is>
          <t>MRPS21</t>
        </is>
      </c>
      <c r="B113" t="inlineStr">
        <is>
          <t>54460</t>
        </is>
      </c>
      <c r="C113" t="inlineStr">
        <is>
          <t>symbol</t>
        </is>
      </c>
      <c r="D113" t="inlineStr">
        <is>
          <t>H. sapiens</t>
        </is>
      </c>
      <c r="E113" t="inlineStr">
        <is>
          <t>54460</t>
        </is>
      </c>
      <c r="F113" t="inlineStr">
        <is>
          <t>H. sapiens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</row>
    <row r="114">
      <c r="A114" t="inlineStr">
        <is>
          <t>LOC440934</t>
        </is>
      </c>
      <c r="B114" t="inlineStr">
        <is>
          <t>440934</t>
        </is>
      </c>
      <c r="C114" t="inlineStr">
        <is>
          <t>Gene_ID</t>
        </is>
      </c>
      <c r="D114" t="inlineStr">
        <is>
          <t>H. sapiens</t>
        </is>
      </c>
      <c r="E114" t="inlineStr">
        <is>
          <t>440934</t>
        </is>
      </c>
      <c r="F114" t="inlineStr">
        <is>
          <t>H. sapiens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</row>
    <row r="115">
      <c r="A115" t="inlineStr">
        <is>
          <t>RUNDC3A</t>
        </is>
      </c>
      <c r="B115" t="inlineStr">
        <is>
          <t>10900</t>
        </is>
      </c>
      <c r="C115" t="inlineStr">
        <is>
          <t>symbol</t>
        </is>
      </c>
      <c r="D115" t="inlineStr">
        <is>
          <t>H. sapiens</t>
        </is>
      </c>
      <c r="E115" t="inlineStr">
        <is>
          <t>10900</t>
        </is>
      </c>
      <c r="F115" t="inlineStr">
        <is>
          <t>H. sapiens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</row>
    <row r="116">
      <c r="A116" t="inlineStr">
        <is>
          <t>CCDC43</t>
        </is>
      </c>
      <c r="B116" t="inlineStr">
        <is>
          <t>124808</t>
        </is>
      </c>
      <c r="C116" t="inlineStr">
        <is>
          <t>symbol</t>
        </is>
      </c>
      <c r="D116" t="inlineStr">
        <is>
          <t>H. sapiens</t>
        </is>
      </c>
      <c r="E116" t="inlineStr">
        <is>
          <t>124808</t>
        </is>
      </c>
      <c r="F116" t="inlineStr">
        <is>
          <t>H. sapiens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</row>
    <row r="117">
      <c r="A117" t="inlineStr">
        <is>
          <t>TTPAL</t>
        </is>
      </c>
      <c r="B117" t="inlineStr">
        <is>
          <t>79183</t>
        </is>
      </c>
      <c r="C117" t="inlineStr">
        <is>
          <t>symbol</t>
        </is>
      </c>
      <c r="D117" t="inlineStr">
        <is>
          <t>H. sapiens</t>
        </is>
      </c>
      <c r="E117" t="inlineStr">
        <is>
          <t>79183</t>
        </is>
      </c>
      <c r="F117" t="inlineStr">
        <is>
          <t>H. sapiens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</row>
    <row r="118">
      <c r="A118" t="inlineStr">
        <is>
          <t>SLC9A6</t>
        </is>
      </c>
      <c r="B118" t="inlineStr">
        <is>
          <t>10479</t>
        </is>
      </c>
      <c r="C118" t="inlineStr">
        <is>
          <t>symbol</t>
        </is>
      </c>
      <c r="D118" t="inlineStr">
        <is>
          <t>H. sapiens</t>
        </is>
      </c>
      <c r="E118" t="inlineStr">
        <is>
          <t>10479</t>
        </is>
      </c>
      <c r="F118" t="inlineStr">
        <is>
          <t>H. sapiens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1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1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1</t>
        </is>
      </c>
      <c r="Z118" t="inlineStr">
        <is>
          <t>0</t>
        </is>
      </c>
    </row>
    <row r="119">
      <c r="A119" t="inlineStr">
        <is>
          <t>TOMM5</t>
        </is>
      </c>
      <c r="B119" t="inlineStr">
        <is>
          <t>401505</t>
        </is>
      </c>
      <c r="C119" t="inlineStr">
        <is>
          <t>symbol</t>
        </is>
      </c>
      <c r="D119" t="inlineStr">
        <is>
          <t>H. sapiens</t>
        </is>
      </c>
      <c r="E119" t="inlineStr">
        <is>
          <t>401505</t>
        </is>
      </c>
      <c r="F119" t="inlineStr">
        <is>
          <t>H. sapiens</t>
        </is>
      </c>
      <c r="G119" t="inlineStr">
        <is>
          <t>1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1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</row>
    <row r="120">
      <c r="A120" t="inlineStr">
        <is>
          <t>RABIF</t>
        </is>
      </c>
      <c r="B120" t="inlineStr">
        <is>
          <t>5877</t>
        </is>
      </c>
      <c r="C120" t="inlineStr">
        <is>
          <t>symbol</t>
        </is>
      </c>
      <c r="D120" t="inlineStr">
        <is>
          <t>H. sapiens</t>
        </is>
      </c>
      <c r="E120" t="inlineStr">
        <is>
          <t>5877</t>
        </is>
      </c>
      <c r="F120" t="inlineStr">
        <is>
          <t>H. sapiens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</row>
    <row r="121">
      <c r="A121" t="inlineStr">
        <is>
          <t>LIMK1</t>
        </is>
      </c>
      <c r="B121" t="inlineStr">
        <is>
          <t>3984</t>
        </is>
      </c>
      <c r="C121" t="inlineStr">
        <is>
          <t>symbol</t>
        </is>
      </c>
      <c r="D121" t="inlineStr">
        <is>
          <t>H. sapiens</t>
        </is>
      </c>
      <c r="E121" t="inlineStr">
        <is>
          <t>3984</t>
        </is>
      </c>
      <c r="F121" t="inlineStr">
        <is>
          <t>H. sapiens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1</t>
        </is>
      </c>
      <c r="T121" t="inlineStr">
        <is>
          <t>0</t>
        </is>
      </c>
      <c r="U121" t="inlineStr">
        <is>
          <t>1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</row>
    <row r="122">
      <c r="A122" t="inlineStr">
        <is>
          <t>PSMD7</t>
        </is>
      </c>
      <c r="B122" t="inlineStr">
        <is>
          <t>5713</t>
        </is>
      </c>
      <c r="C122" t="inlineStr">
        <is>
          <t>symbol</t>
        </is>
      </c>
      <c r="D122" t="inlineStr">
        <is>
          <t>H. sapiens</t>
        </is>
      </c>
      <c r="E122" t="inlineStr">
        <is>
          <t>5713</t>
        </is>
      </c>
      <c r="F122" t="inlineStr">
        <is>
          <t>H. sapiens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1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</row>
    <row r="123">
      <c r="A123" t="inlineStr">
        <is>
          <t>DYNC1LI1</t>
        </is>
      </c>
      <c r="B123" t="inlineStr">
        <is>
          <t>51143</t>
        </is>
      </c>
      <c r="C123" t="inlineStr">
        <is>
          <t>symbol</t>
        </is>
      </c>
      <c r="D123" t="inlineStr">
        <is>
          <t>H. sapiens</t>
        </is>
      </c>
      <c r="E123" t="inlineStr">
        <is>
          <t>51143</t>
        </is>
      </c>
      <c r="F123" t="inlineStr">
        <is>
          <t>H. sapiens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1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</row>
    <row r="124">
      <c r="A124" t="inlineStr">
        <is>
          <t>ATP5PB</t>
        </is>
      </c>
      <c r="B124" t="inlineStr">
        <is>
          <t>515</t>
        </is>
      </c>
      <c r="C124" t="inlineStr">
        <is>
          <t>symbol</t>
        </is>
      </c>
      <c r="D124" t="inlineStr">
        <is>
          <t>H. sapiens</t>
        </is>
      </c>
      <c r="E124" t="inlineStr">
        <is>
          <t>515</t>
        </is>
      </c>
      <c r="F124" t="inlineStr">
        <is>
          <t>H. sapiens</t>
        </is>
      </c>
      <c r="G124" t="inlineStr">
        <is>
          <t>0</t>
        </is>
      </c>
      <c r="H124" t="inlineStr">
        <is>
          <t>1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1</t>
        </is>
      </c>
      <c r="Z124" t="inlineStr">
        <is>
          <t>0</t>
        </is>
      </c>
    </row>
    <row r="125">
      <c r="A125" t="inlineStr">
        <is>
          <t>ATP5PD</t>
        </is>
      </c>
      <c r="B125" t="inlineStr">
        <is>
          <t>10476</t>
        </is>
      </c>
      <c r="C125" t="inlineStr">
        <is>
          <t>symbol</t>
        </is>
      </c>
      <c r="D125" t="inlineStr">
        <is>
          <t>H. sapiens</t>
        </is>
      </c>
      <c r="E125" t="inlineStr">
        <is>
          <t>10476</t>
        </is>
      </c>
      <c r="F125" t="inlineStr">
        <is>
          <t>H. sapiens</t>
        </is>
      </c>
      <c r="G125" t="inlineStr">
        <is>
          <t>0</t>
        </is>
      </c>
      <c r="H125" t="inlineStr">
        <is>
          <t>1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1</t>
        </is>
      </c>
      <c r="Z125" t="inlineStr">
        <is>
          <t>0</t>
        </is>
      </c>
    </row>
    <row r="126">
      <c r="A126" t="inlineStr">
        <is>
          <t>CHCHD4</t>
        </is>
      </c>
      <c r="B126" t="inlineStr">
        <is>
          <t>131474</t>
        </is>
      </c>
      <c r="C126" t="inlineStr">
        <is>
          <t>symbol</t>
        </is>
      </c>
      <c r="D126" t="inlineStr">
        <is>
          <t>H. sapiens</t>
        </is>
      </c>
      <c r="E126" t="inlineStr">
        <is>
          <t>131474</t>
        </is>
      </c>
      <c r="F126" t="inlineStr">
        <is>
          <t>H. sapiens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</row>
    <row r="127">
      <c r="A127" t="inlineStr">
        <is>
          <t>GUCY1A2</t>
        </is>
      </c>
      <c r="B127" t="inlineStr">
        <is>
          <t>2977</t>
        </is>
      </c>
      <c r="C127" t="inlineStr">
        <is>
          <t>symbol</t>
        </is>
      </c>
      <c r="D127" t="inlineStr">
        <is>
          <t>H. sapiens</t>
        </is>
      </c>
      <c r="E127" t="inlineStr">
        <is>
          <t>2977</t>
        </is>
      </c>
      <c r="F127" t="inlineStr">
        <is>
          <t>H. sapiens</t>
        </is>
      </c>
      <c r="G127" t="inlineStr">
        <is>
          <t>0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</row>
    <row r="128">
      <c r="A128" t="inlineStr">
        <is>
          <t>SLC25A26</t>
        </is>
      </c>
      <c r="B128" t="inlineStr">
        <is>
          <t>115286</t>
        </is>
      </c>
      <c r="C128" t="inlineStr">
        <is>
          <t>symbol</t>
        </is>
      </c>
      <c r="D128" t="inlineStr">
        <is>
          <t>H. sapiens</t>
        </is>
      </c>
      <c r="E128" t="inlineStr">
        <is>
          <t>115286</t>
        </is>
      </c>
      <c r="F128" t="inlineStr">
        <is>
          <t>H. sapiens</t>
        </is>
      </c>
      <c r="G128" t="inlineStr">
        <is>
          <t>0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</row>
    <row r="129">
      <c r="A129" t="inlineStr">
        <is>
          <t>DPCD</t>
        </is>
      </c>
      <c r="B129" t="inlineStr">
        <is>
          <t>25911</t>
        </is>
      </c>
      <c r="C129" t="inlineStr">
        <is>
          <t>symbol</t>
        </is>
      </c>
      <c r="D129" t="inlineStr">
        <is>
          <t>H. sapiens</t>
        </is>
      </c>
      <c r="E129" t="inlineStr">
        <is>
          <t>25911</t>
        </is>
      </c>
      <c r="F129" t="inlineStr">
        <is>
          <t>H. sapiens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1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</row>
    <row r="130">
      <c r="A130" t="inlineStr">
        <is>
          <t>STK4</t>
        </is>
      </c>
      <c r="B130" t="inlineStr">
        <is>
          <t>6789</t>
        </is>
      </c>
      <c r="C130" t="inlineStr">
        <is>
          <t>symbol</t>
        </is>
      </c>
      <c r="D130" t="inlineStr">
        <is>
          <t>H. sapiens</t>
        </is>
      </c>
      <c r="E130" t="inlineStr">
        <is>
          <t>6789</t>
        </is>
      </c>
      <c r="F130" t="inlineStr">
        <is>
          <t>H. sapiens</t>
        </is>
      </c>
      <c r="G130" t="inlineStr">
        <is>
          <t>0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1</t>
        </is>
      </c>
    </row>
    <row r="131">
      <c r="A131" t="inlineStr">
        <is>
          <t>CD53</t>
        </is>
      </c>
      <c r="B131" t="inlineStr">
        <is>
          <t>963</t>
        </is>
      </c>
      <c r="C131" t="inlineStr">
        <is>
          <t>symbol</t>
        </is>
      </c>
      <c r="D131" t="inlineStr">
        <is>
          <t>H. sapiens</t>
        </is>
      </c>
      <c r="E131" t="inlineStr">
        <is>
          <t>963</t>
        </is>
      </c>
      <c r="F131" t="inlineStr">
        <is>
          <t>H. sapiens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</row>
    <row r="132">
      <c r="A132" t="inlineStr">
        <is>
          <t>NDUFB8</t>
        </is>
      </c>
      <c r="B132" t="inlineStr">
        <is>
          <t>4714</t>
        </is>
      </c>
      <c r="C132" t="inlineStr">
        <is>
          <t>symbol</t>
        </is>
      </c>
      <c r="D132" t="inlineStr">
        <is>
          <t>H. sapiens</t>
        </is>
      </c>
      <c r="E132" t="inlineStr">
        <is>
          <t>4714</t>
        </is>
      </c>
      <c r="F132" t="inlineStr">
        <is>
          <t>H. sapiens</t>
        </is>
      </c>
      <c r="G132" t="inlineStr">
        <is>
          <t>1</t>
        </is>
      </c>
      <c r="H132" t="inlineStr">
        <is>
          <t>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</row>
    <row r="133">
      <c r="A133" t="inlineStr">
        <is>
          <t>SH3BGRL2</t>
        </is>
      </c>
      <c r="B133" t="inlineStr">
        <is>
          <t>83699</t>
        </is>
      </c>
      <c r="C133" t="inlineStr">
        <is>
          <t>symbol</t>
        </is>
      </c>
      <c r="D133" t="inlineStr">
        <is>
          <t>H. sapiens</t>
        </is>
      </c>
      <c r="E133" t="inlineStr">
        <is>
          <t>83699</t>
        </is>
      </c>
      <c r="F133" t="inlineStr">
        <is>
          <t>H. sapiens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</row>
    <row r="134">
      <c r="A134" t="inlineStr">
        <is>
          <t>FAM86FP</t>
        </is>
      </c>
      <c r="B134" t="inlineStr">
        <is>
          <t>653113</t>
        </is>
      </c>
      <c r="C134" t="inlineStr">
        <is>
          <t>symbol</t>
        </is>
      </c>
      <c r="D134" t="inlineStr">
        <is>
          <t>H. sapiens</t>
        </is>
      </c>
      <c r="E134" t="inlineStr">
        <is>
          <t>653113</t>
        </is>
      </c>
      <c r="F134" t="inlineStr">
        <is>
          <t>H. sapiens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</row>
    <row r="135">
      <c r="A135" t="inlineStr">
        <is>
          <t>SVOP</t>
        </is>
      </c>
      <c r="B135" t="inlineStr">
        <is>
          <t>55530</t>
        </is>
      </c>
      <c r="C135" t="inlineStr">
        <is>
          <t>symbol</t>
        </is>
      </c>
      <c r="D135" t="inlineStr">
        <is>
          <t>H. sapiens</t>
        </is>
      </c>
      <c r="E135" t="inlineStr">
        <is>
          <t>55530</t>
        </is>
      </c>
      <c r="F135" t="inlineStr">
        <is>
          <t>H. sapiens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</row>
    <row r="136">
      <c r="A136" t="inlineStr">
        <is>
          <t>TUBB8P12</t>
        </is>
      </c>
      <c r="B136" t="inlineStr">
        <is>
          <t>260334</t>
        </is>
      </c>
      <c r="C136" t="inlineStr">
        <is>
          <t>gene_synonym</t>
        </is>
      </c>
      <c r="D136" t="inlineStr">
        <is>
          <t>H. sapiens</t>
        </is>
      </c>
      <c r="E136" t="inlineStr">
        <is>
          <t>260334</t>
        </is>
      </c>
      <c r="F136" t="inlineStr">
        <is>
          <t>H. sapiens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</row>
    <row r="137">
      <c r="A137" t="inlineStr">
        <is>
          <t>MED10</t>
        </is>
      </c>
      <c r="B137" t="inlineStr">
        <is>
          <t>84246</t>
        </is>
      </c>
      <c r="C137" t="inlineStr">
        <is>
          <t>symbol</t>
        </is>
      </c>
      <c r="D137" t="inlineStr">
        <is>
          <t>H. sapiens</t>
        </is>
      </c>
      <c r="E137" t="inlineStr">
        <is>
          <t>84246</t>
        </is>
      </c>
      <c r="F137" t="inlineStr">
        <is>
          <t>H. sapiens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</row>
    <row r="138">
      <c r="A138" t="inlineStr">
        <is>
          <t>FAM86EP</t>
        </is>
      </c>
      <c r="B138" t="inlineStr">
        <is>
          <t>348926</t>
        </is>
      </c>
      <c r="C138" t="inlineStr">
        <is>
          <t>symbol</t>
        </is>
      </c>
      <c r="D138" t="inlineStr">
        <is>
          <t>H. sapiens</t>
        </is>
      </c>
      <c r="E138" t="inlineStr">
        <is>
          <t>348926</t>
        </is>
      </c>
      <c r="F138" t="inlineStr">
        <is>
          <t>H. sapiens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</row>
    <row r="139">
      <c r="A139" t="inlineStr">
        <is>
          <t>VPS35</t>
        </is>
      </c>
      <c r="B139" t="inlineStr">
        <is>
          <t>55737</t>
        </is>
      </c>
      <c r="C139" t="inlineStr">
        <is>
          <t>symbol</t>
        </is>
      </c>
      <c r="D139" t="inlineStr">
        <is>
          <t>H. sapiens</t>
        </is>
      </c>
      <c r="E139" t="inlineStr">
        <is>
          <t>55737</t>
        </is>
      </c>
      <c r="F139" t="inlineStr">
        <is>
          <t>H. sapiens</t>
        </is>
      </c>
      <c r="G139" t="inlineStr">
        <is>
          <t>1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1</t>
        </is>
      </c>
      <c r="R139" t="inlineStr">
        <is>
          <t>1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</row>
    <row r="140">
      <c r="A140" t="inlineStr">
        <is>
          <t>LNPK</t>
        </is>
      </c>
      <c r="B140" t="inlineStr">
        <is>
          <t>80856</t>
        </is>
      </c>
      <c r="C140" t="inlineStr">
        <is>
          <t>symbol</t>
        </is>
      </c>
      <c r="D140" t="inlineStr">
        <is>
          <t>H. sapiens</t>
        </is>
      </c>
      <c r="E140" t="inlineStr">
        <is>
          <t>80856</t>
        </is>
      </c>
      <c r="F140" t="inlineStr">
        <is>
          <t>H. sapiens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1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</row>
    <row r="141">
      <c r="A141" t="inlineStr">
        <is>
          <t>SYNPO2</t>
        </is>
      </c>
      <c r="B141" t="inlineStr">
        <is>
          <t>171024</t>
        </is>
      </c>
      <c r="C141" t="inlineStr">
        <is>
          <t>symbol</t>
        </is>
      </c>
      <c r="D141" t="inlineStr">
        <is>
          <t>H. sapiens</t>
        </is>
      </c>
      <c r="E141" t="inlineStr">
        <is>
          <t>171024</t>
        </is>
      </c>
      <c r="F141" t="inlineStr">
        <is>
          <t>H. sapiens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</row>
    <row r="142">
      <c r="A142" t="inlineStr">
        <is>
          <t>CCM2</t>
        </is>
      </c>
      <c r="B142" t="inlineStr">
        <is>
          <t>83605</t>
        </is>
      </c>
      <c r="C142" t="inlineStr">
        <is>
          <t>symbol</t>
        </is>
      </c>
      <c r="D142" t="inlineStr">
        <is>
          <t>H. sapiens</t>
        </is>
      </c>
      <c r="E142" t="inlineStr">
        <is>
          <t>83605</t>
        </is>
      </c>
      <c r="F142" t="inlineStr">
        <is>
          <t>H. sapiens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</row>
    <row r="143">
      <c r="A143" t="inlineStr">
        <is>
          <t>KCNMB4</t>
        </is>
      </c>
      <c r="B143" t="inlineStr">
        <is>
          <t>27345</t>
        </is>
      </c>
      <c r="C143" t="inlineStr">
        <is>
          <t>symbol</t>
        </is>
      </c>
      <c r="D143" t="inlineStr">
        <is>
          <t>H. sapiens</t>
        </is>
      </c>
      <c r="E143" t="inlineStr">
        <is>
          <t>27345</t>
        </is>
      </c>
      <c r="F143" t="inlineStr">
        <is>
          <t>H. sapiens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1</t>
        </is>
      </c>
      <c r="P143" t="inlineStr">
        <is>
          <t>1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1</t>
        </is>
      </c>
      <c r="Y143" t="inlineStr">
        <is>
          <t>1</t>
        </is>
      </c>
      <c r="Z143" t="inlineStr">
        <is>
          <t>0</t>
        </is>
      </c>
    </row>
    <row r="144">
      <c r="A144" t="inlineStr">
        <is>
          <t>LOC103344931</t>
        </is>
      </c>
      <c r="B144" t="inlineStr">
        <is>
          <t>103344931</t>
        </is>
      </c>
      <c r="C144" t="inlineStr">
        <is>
          <t>Gene_ID</t>
        </is>
      </c>
      <c r="D144" t="inlineStr">
        <is>
          <t>H. sapiens</t>
        </is>
      </c>
      <c r="E144" t="inlineStr">
        <is>
          <t>103344931</t>
        </is>
      </c>
      <c r="F144" t="inlineStr">
        <is>
          <t>H. sapiens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</row>
    <row r="145">
      <c r="A145" t="inlineStr">
        <is>
          <t>ELOC</t>
        </is>
      </c>
      <c r="B145" t="inlineStr">
        <is>
          <t>6921</t>
        </is>
      </c>
      <c r="C145" t="inlineStr">
        <is>
          <t>symbol</t>
        </is>
      </c>
      <c r="D145" t="inlineStr">
        <is>
          <t>H. sapiens</t>
        </is>
      </c>
      <c r="E145" t="inlineStr">
        <is>
          <t>6921</t>
        </is>
      </c>
      <c r="F145" t="inlineStr">
        <is>
          <t>H. sapiens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1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</row>
    <row r="146">
      <c r="A146" t="inlineStr">
        <is>
          <t>LOC105378853</t>
        </is>
      </c>
      <c r="B146" t="inlineStr">
        <is>
          <t>105378853</t>
        </is>
      </c>
      <c r="C146" t="inlineStr">
        <is>
          <t>Gene_ID</t>
        </is>
      </c>
      <c r="D146" t="inlineStr">
        <is>
          <t>H. sapiens</t>
        </is>
      </c>
      <c r="E146" t="inlineStr">
        <is>
          <t>105378853</t>
        </is>
      </c>
      <c r="F146" t="inlineStr">
        <is>
          <t>H. sapiens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</row>
    <row r="147">
      <c r="A147" t="inlineStr">
        <is>
          <t>RASSF5</t>
        </is>
      </c>
      <c r="B147" t="inlineStr">
        <is>
          <t>83593</t>
        </is>
      </c>
      <c r="C147" t="inlineStr">
        <is>
          <t>symbol</t>
        </is>
      </c>
      <c r="D147" t="inlineStr">
        <is>
          <t>H. sapiens</t>
        </is>
      </c>
      <c r="E147" t="inlineStr">
        <is>
          <t>83593</t>
        </is>
      </c>
      <c r="F147" t="inlineStr">
        <is>
          <t>H. sapiens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</row>
    <row r="148">
      <c r="A148" t="inlineStr">
        <is>
          <t>OCRL</t>
        </is>
      </c>
      <c r="B148" t="inlineStr">
        <is>
          <t>4952</t>
        </is>
      </c>
      <c r="C148" t="inlineStr">
        <is>
          <t>symbol</t>
        </is>
      </c>
      <c r="D148" t="inlineStr">
        <is>
          <t>H. sapiens</t>
        </is>
      </c>
      <c r="E148" t="inlineStr">
        <is>
          <t>4952</t>
        </is>
      </c>
      <c r="F148" t="inlineStr">
        <is>
          <t>H. sapiens</t>
        </is>
      </c>
      <c r="G148" t="inlineStr">
        <is>
          <t>0</t>
        </is>
      </c>
      <c r="H148" t="inlineStr">
        <is>
          <t>1</t>
        </is>
      </c>
      <c r="I148" t="inlineStr">
        <is>
          <t>0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</row>
    <row r="149">
      <c r="A149" t="inlineStr">
        <is>
          <t>RHEB</t>
        </is>
      </c>
      <c r="B149" t="inlineStr">
        <is>
          <t>6009</t>
        </is>
      </c>
      <c r="C149" t="inlineStr">
        <is>
          <t>symbol</t>
        </is>
      </c>
      <c r="D149" t="inlineStr">
        <is>
          <t>H. sapiens</t>
        </is>
      </c>
      <c r="E149" t="inlineStr">
        <is>
          <t>6009</t>
        </is>
      </c>
      <c r="F149" t="inlineStr">
        <is>
          <t>H. sapiens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1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1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</row>
    <row r="150">
      <c r="A150" t="inlineStr">
        <is>
          <t>TMEM230</t>
        </is>
      </c>
      <c r="B150" t="inlineStr">
        <is>
          <t>29058</t>
        </is>
      </c>
      <c r="C150" t="inlineStr">
        <is>
          <t>symbol</t>
        </is>
      </c>
      <c r="D150" t="inlineStr">
        <is>
          <t>H. sapiens</t>
        </is>
      </c>
      <c r="E150" t="inlineStr">
        <is>
          <t>29058</t>
        </is>
      </c>
      <c r="F150" t="inlineStr">
        <is>
          <t>H. sapiens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</row>
    <row r="151">
      <c r="A151" t="inlineStr">
        <is>
          <t>ZNHIT3</t>
        </is>
      </c>
      <c r="B151" t="inlineStr">
        <is>
          <t>9326</t>
        </is>
      </c>
      <c r="C151" t="inlineStr">
        <is>
          <t>symbol</t>
        </is>
      </c>
      <c r="D151" t="inlineStr">
        <is>
          <t>H. sapiens</t>
        </is>
      </c>
      <c r="E151" t="inlineStr">
        <is>
          <t>9326</t>
        </is>
      </c>
      <c r="F151" t="inlineStr">
        <is>
          <t>H. sapiens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</row>
    <row r="152">
      <c r="A152" t="inlineStr">
        <is>
          <t>FDPS</t>
        </is>
      </c>
      <c r="B152" t="inlineStr">
        <is>
          <t>2224</t>
        </is>
      </c>
      <c r="C152" t="inlineStr">
        <is>
          <t>symbol</t>
        </is>
      </c>
      <c r="D152" t="inlineStr">
        <is>
          <t>H. sapiens</t>
        </is>
      </c>
      <c r="E152" t="inlineStr">
        <is>
          <t>2224</t>
        </is>
      </c>
      <c r="F152" t="inlineStr">
        <is>
          <t>H. sapiens</t>
        </is>
      </c>
      <c r="G152" t="inlineStr">
        <is>
          <t>0</t>
        </is>
      </c>
      <c r="H152" t="inlineStr">
        <is>
          <t>1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</row>
    <row r="153">
      <c r="A153" t="inlineStr">
        <is>
          <t>KCMF1</t>
        </is>
      </c>
      <c r="B153" t="inlineStr">
        <is>
          <t>56888</t>
        </is>
      </c>
      <c r="C153" t="inlineStr">
        <is>
          <t>symbol</t>
        </is>
      </c>
      <c r="D153" t="inlineStr">
        <is>
          <t>H. sapiens</t>
        </is>
      </c>
      <c r="E153" t="inlineStr">
        <is>
          <t>56888</t>
        </is>
      </c>
      <c r="F153" t="inlineStr">
        <is>
          <t>H. sapiens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1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</row>
    <row r="154">
      <c r="A154" t="inlineStr">
        <is>
          <t>NRIP3</t>
        </is>
      </c>
      <c r="B154" t="inlineStr">
        <is>
          <t>56675</t>
        </is>
      </c>
      <c r="C154" t="inlineStr">
        <is>
          <t>symbol</t>
        </is>
      </c>
      <c r="D154" t="inlineStr">
        <is>
          <t>H. sapiens</t>
        </is>
      </c>
      <c r="E154" t="inlineStr">
        <is>
          <t>56675</t>
        </is>
      </c>
      <c r="F154" t="inlineStr">
        <is>
          <t>H. sapiens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</row>
    <row r="155">
      <c r="A155" t="inlineStr">
        <is>
          <t>PKIB</t>
        </is>
      </c>
      <c r="B155" t="inlineStr">
        <is>
          <t>5570</t>
        </is>
      </c>
      <c r="C155" t="inlineStr">
        <is>
          <t>symbol</t>
        </is>
      </c>
      <c r="D155" t="inlineStr">
        <is>
          <t>H. sapiens</t>
        </is>
      </c>
      <c r="E155" t="inlineStr">
        <is>
          <t>5570</t>
        </is>
      </c>
      <c r="F155" t="inlineStr">
        <is>
          <t>H. sapiens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1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1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</row>
    <row r="156">
      <c r="A156" t="inlineStr">
        <is>
          <t>ZNF219</t>
        </is>
      </c>
      <c r="B156" t="inlineStr">
        <is>
          <t>51222</t>
        </is>
      </c>
      <c r="C156" t="inlineStr">
        <is>
          <t>symbol</t>
        </is>
      </c>
      <c r="D156" t="inlineStr">
        <is>
          <t>H. sapiens</t>
        </is>
      </c>
      <c r="E156" t="inlineStr">
        <is>
          <t>51222</t>
        </is>
      </c>
      <c r="F156" t="inlineStr">
        <is>
          <t>H. sapiens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</row>
    <row r="157">
      <c r="A157" t="inlineStr">
        <is>
          <t>PQLC1</t>
        </is>
      </c>
      <c r="B157" t="inlineStr">
        <is>
          <t>80148</t>
        </is>
      </c>
      <c r="C157" t="inlineStr">
        <is>
          <t>gene_synonym</t>
        </is>
      </c>
      <c r="D157" t="inlineStr">
        <is>
          <t>H. sapiens</t>
        </is>
      </c>
      <c r="E157" t="inlineStr">
        <is>
          <t>80148</t>
        </is>
      </c>
      <c r="F157" t="inlineStr">
        <is>
          <t>H. sapiens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</row>
    <row r="158">
      <c r="A158" t="inlineStr">
        <is>
          <t>LRP12</t>
        </is>
      </c>
      <c r="B158" t="inlineStr">
        <is>
          <t>29967</t>
        </is>
      </c>
      <c r="C158" t="inlineStr">
        <is>
          <t>symbol</t>
        </is>
      </c>
      <c r="D158" t="inlineStr">
        <is>
          <t>H. sapiens</t>
        </is>
      </c>
      <c r="E158" t="inlineStr">
        <is>
          <t>29967</t>
        </is>
      </c>
      <c r="F158" t="inlineStr">
        <is>
          <t>H. sapiens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1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</row>
    <row r="159">
      <c r="A159" t="inlineStr">
        <is>
          <t>SYAP1</t>
        </is>
      </c>
      <c r="B159" t="inlineStr">
        <is>
          <t>94056</t>
        </is>
      </c>
      <c r="C159" t="inlineStr">
        <is>
          <t>symbol</t>
        </is>
      </c>
      <c r="D159" t="inlineStr">
        <is>
          <t>H. sapiens</t>
        </is>
      </c>
      <c r="E159" t="inlineStr">
        <is>
          <t>94056</t>
        </is>
      </c>
      <c r="F159" t="inlineStr">
        <is>
          <t>H. sapiens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1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</row>
    <row r="160">
      <c r="A160" t="inlineStr">
        <is>
          <t>WSB2</t>
        </is>
      </c>
      <c r="B160" t="inlineStr">
        <is>
          <t>55884</t>
        </is>
      </c>
      <c r="C160" t="inlineStr">
        <is>
          <t>symbol</t>
        </is>
      </c>
      <c r="D160" t="inlineStr">
        <is>
          <t>H. sapiens</t>
        </is>
      </c>
      <c r="E160" t="inlineStr">
        <is>
          <t>55884</t>
        </is>
      </c>
      <c r="F160" t="inlineStr">
        <is>
          <t>H. sapiens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</row>
    <row r="161">
      <c r="A161" t="inlineStr">
        <is>
          <t>DBNDD1</t>
        </is>
      </c>
      <c r="B161" t="inlineStr">
        <is>
          <t>79007</t>
        </is>
      </c>
      <c r="C161" t="inlineStr">
        <is>
          <t>symbol</t>
        </is>
      </c>
      <c r="D161" t="inlineStr">
        <is>
          <t>H. sapiens</t>
        </is>
      </c>
      <c r="E161" t="inlineStr">
        <is>
          <t>79007</t>
        </is>
      </c>
      <c r="F161" t="inlineStr">
        <is>
          <t>H. sapiens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1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</row>
    <row r="162">
      <c r="A162" t="inlineStr">
        <is>
          <t>GULP1</t>
        </is>
      </c>
      <c r="B162" t="inlineStr">
        <is>
          <t>51454</t>
        </is>
      </c>
      <c r="C162" t="inlineStr">
        <is>
          <t>symbol</t>
        </is>
      </c>
      <c r="D162" t="inlineStr">
        <is>
          <t>H. sapiens</t>
        </is>
      </c>
      <c r="E162" t="inlineStr">
        <is>
          <t>51454</t>
        </is>
      </c>
      <c r="F162" t="inlineStr">
        <is>
          <t>H. sapiens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1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</row>
    <row r="163">
      <c r="A163" t="inlineStr">
        <is>
          <t>VAPB</t>
        </is>
      </c>
      <c r="B163" t="inlineStr">
        <is>
          <t>9217</t>
        </is>
      </c>
      <c r="C163" t="inlineStr">
        <is>
          <t>symbol</t>
        </is>
      </c>
      <c r="D163" t="inlineStr">
        <is>
          <t>H. sapiens</t>
        </is>
      </c>
      <c r="E163" t="inlineStr">
        <is>
          <t>9217</t>
        </is>
      </c>
      <c r="F163" t="inlineStr">
        <is>
          <t>H. sapiens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1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1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</row>
    <row r="164">
      <c r="A164" t="inlineStr">
        <is>
          <t>CDC42SE2</t>
        </is>
      </c>
      <c r="B164" t="inlineStr">
        <is>
          <t>56990</t>
        </is>
      </c>
      <c r="C164" t="inlineStr">
        <is>
          <t>symbol</t>
        </is>
      </c>
      <c r="D164" t="inlineStr">
        <is>
          <t>H. sapiens</t>
        </is>
      </c>
      <c r="E164" t="inlineStr">
        <is>
          <t>56990</t>
        </is>
      </c>
      <c r="F164" t="inlineStr">
        <is>
          <t>H. sapiens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</row>
    <row r="165">
      <c r="A165" t="inlineStr">
        <is>
          <t>CDC42P3</t>
        </is>
      </c>
      <c r="B165" t="inlineStr">
        <is>
          <t>100128627</t>
        </is>
      </c>
      <c r="C165" t="inlineStr">
        <is>
          <t>symbol</t>
        </is>
      </c>
      <c r="D165" t="inlineStr">
        <is>
          <t>H. sapiens</t>
        </is>
      </c>
      <c r="E165" t="inlineStr">
        <is>
          <t>100128627</t>
        </is>
      </c>
      <c r="F165" t="inlineStr">
        <is>
          <t>H. sapiens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</row>
    <row r="166">
      <c r="A166" t="inlineStr">
        <is>
          <t>CCNL2</t>
        </is>
      </c>
      <c r="B166" t="inlineStr">
        <is>
          <t>81669</t>
        </is>
      </c>
      <c r="C166" t="inlineStr">
        <is>
          <t>symbol</t>
        </is>
      </c>
      <c r="D166" t="inlineStr">
        <is>
          <t>H. sapiens</t>
        </is>
      </c>
      <c r="E166" t="inlineStr">
        <is>
          <t>81669</t>
        </is>
      </c>
      <c r="F166" t="inlineStr">
        <is>
          <t>H. sapiens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</row>
    <row r="167">
      <c r="A167" t="inlineStr">
        <is>
          <t>ANKRD30B</t>
        </is>
      </c>
      <c r="B167" t="inlineStr">
        <is>
          <t>374860</t>
        </is>
      </c>
      <c r="C167" t="inlineStr">
        <is>
          <t>symbol</t>
        </is>
      </c>
      <c r="D167" t="inlineStr">
        <is>
          <t>H. sapiens</t>
        </is>
      </c>
      <c r="E167" t="inlineStr">
        <is>
          <t>374860</t>
        </is>
      </c>
      <c r="F167" t="inlineStr">
        <is>
          <t>H. sapiens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</row>
    <row r="168">
      <c r="A168" t="inlineStr">
        <is>
          <t>LINC00294</t>
        </is>
      </c>
      <c r="B168" t="inlineStr">
        <is>
          <t>283267</t>
        </is>
      </c>
      <c r="C168" t="inlineStr">
        <is>
          <t>symbol</t>
        </is>
      </c>
      <c r="D168" t="inlineStr">
        <is>
          <t>H. sapiens</t>
        </is>
      </c>
      <c r="E168" t="inlineStr">
        <is>
          <t>283267</t>
        </is>
      </c>
      <c r="F168" t="inlineStr">
        <is>
          <t>H. sapiens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</row>
    <row r="169">
      <c r="A169" t="inlineStr">
        <is>
          <t>NEK11</t>
        </is>
      </c>
      <c r="B169" t="inlineStr">
        <is>
          <t>79858</t>
        </is>
      </c>
      <c r="C169" t="inlineStr">
        <is>
          <t>symbol</t>
        </is>
      </c>
      <c r="D169" t="inlineStr">
        <is>
          <t>H. sapiens</t>
        </is>
      </c>
      <c r="E169" t="inlineStr">
        <is>
          <t>79858</t>
        </is>
      </c>
      <c r="F169" t="inlineStr">
        <is>
          <t>H. sapiens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</row>
    <row r="170">
      <c r="A170" t="inlineStr">
        <is>
          <t>NDUFS5</t>
        </is>
      </c>
      <c r="B170" t="inlineStr">
        <is>
          <t>4725</t>
        </is>
      </c>
      <c r="C170" t="inlineStr">
        <is>
          <t>symbol</t>
        </is>
      </c>
      <c r="D170" t="inlineStr">
        <is>
          <t>H. sapiens</t>
        </is>
      </c>
      <c r="E170" t="inlineStr">
        <is>
          <t>4725</t>
        </is>
      </c>
      <c r="F170" t="inlineStr">
        <is>
          <t>H. sapiens</t>
        </is>
      </c>
      <c r="G170" t="inlineStr">
        <is>
          <t>1</t>
        </is>
      </c>
      <c r="H170" t="inlineStr">
        <is>
          <t>1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</row>
    <row r="171">
      <c r="A171" t="inlineStr">
        <is>
          <t>DCUN1D4</t>
        </is>
      </c>
      <c r="B171" t="inlineStr">
        <is>
          <t>23142</t>
        </is>
      </c>
      <c r="C171" t="inlineStr">
        <is>
          <t>symbol</t>
        </is>
      </c>
      <c r="D171" t="inlineStr">
        <is>
          <t>H. sapiens</t>
        </is>
      </c>
      <c r="E171" t="inlineStr">
        <is>
          <t>23142</t>
        </is>
      </c>
      <c r="F171" t="inlineStr">
        <is>
          <t>H. sapiens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</row>
    <row r="172">
      <c r="A172" t="inlineStr">
        <is>
          <t>LINC01399</t>
        </is>
      </c>
      <c r="B172" t="inlineStr">
        <is>
          <t>104310353</t>
        </is>
      </c>
      <c r="C172" t="inlineStr">
        <is>
          <t>symbol</t>
        </is>
      </c>
      <c r="D172" t="inlineStr">
        <is>
          <t>H. sapiens</t>
        </is>
      </c>
      <c r="E172" t="inlineStr">
        <is>
          <t>104310353</t>
        </is>
      </c>
      <c r="F172" t="inlineStr">
        <is>
          <t>H. sapiens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</row>
    <row r="173">
      <c r="A173" t="inlineStr">
        <is>
          <t>NBAS</t>
        </is>
      </c>
      <c r="B173" t="inlineStr">
        <is>
          <t>51594</t>
        </is>
      </c>
      <c r="C173" t="inlineStr">
        <is>
          <t>symbol</t>
        </is>
      </c>
      <c r="D173" t="inlineStr">
        <is>
          <t>H. sapiens</t>
        </is>
      </c>
      <c r="E173" t="inlineStr">
        <is>
          <t>51594</t>
        </is>
      </c>
      <c r="F173" t="inlineStr">
        <is>
          <t>H. sapiens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</row>
    <row r="174">
      <c r="A174" t="inlineStr">
        <is>
          <t>NAPB</t>
        </is>
      </c>
      <c r="B174" t="inlineStr">
        <is>
          <t>63908</t>
        </is>
      </c>
      <c r="C174" t="inlineStr">
        <is>
          <t>symbol</t>
        </is>
      </c>
      <c r="D174" t="inlineStr">
        <is>
          <t>H. sapiens</t>
        </is>
      </c>
      <c r="E174" t="inlineStr">
        <is>
          <t>63908</t>
        </is>
      </c>
      <c r="F174" t="inlineStr">
        <is>
          <t>H. sapiens</t>
        </is>
      </c>
      <c r="G174" t="inlineStr">
        <is>
          <t>0</t>
        </is>
      </c>
      <c r="H174" t="inlineStr">
        <is>
          <t>0</t>
        </is>
      </c>
      <c r="I174" t="inlineStr">
        <is>
          <t>1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1</t>
        </is>
      </c>
      <c r="P174" t="inlineStr">
        <is>
          <t>1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</row>
    <row r="175">
      <c r="A175" t="inlineStr">
        <is>
          <t>KIAA1191</t>
        </is>
      </c>
      <c r="B175" t="inlineStr">
        <is>
          <t>57179</t>
        </is>
      </c>
      <c r="C175" t="inlineStr">
        <is>
          <t>symbol</t>
        </is>
      </c>
      <c r="D175" t="inlineStr">
        <is>
          <t>H. sapiens</t>
        </is>
      </c>
      <c r="E175" t="inlineStr">
        <is>
          <t>57179</t>
        </is>
      </c>
      <c r="F175" t="inlineStr">
        <is>
          <t>H. sapiens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</row>
    <row r="176">
      <c r="A176" t="inlineStr">
        <is>
          <t>GSK3B</t>
        </is>
      </c>
      <c r="B176" t="inlineStr">
        <is>
          <t>2932</t>
        </is>
      </c>
      <c r="C176" t="inlineStr">
        <is>
          <t>symbol</t>
        </is>
      </c>
      <c r="D176" t="inlineStr">
        <is>
          <t>H. sapiens</t>
        </is>
      </c>
      <c r="E176" t="inlineStr">
        <is>
          <t>2932</t>
        </is>
      </c>
      <c r="F176" t="inlineStr">
        <is>
          <t>H. sapiens</t>
        </is>
      </c>
      <c r="G176" t="inlineStr">
        <is>
          <t>1</t>
        </is>
      </c>
      <c r="H176" t="inlineStr">
        <is>
          <t>1</t>
        </is>
      </c>
      <c r="I176" t="inlineStr">
        <is>
          <t>1</t>
        </is>
      </c>
      <c r="J176" t="inlineStr">
        <is>
          <t>0</t>
        </is>
      </c>
      <c r="K176" t="inlineStr">
        <is>
          <t>1</t>
        </is>
      </c>
      <c r="L176" t="inlineStr">
        <is>
          <t>0</t>
        </is>
      </c>
      <c r="M176" t="inlineStr">
        <is>
          <t>0</t>
        </is>
      </c>
      <c r="N176" t="inlineStr">
        <is>
          <t>1</t>
        </is>
      </c>
      <c r="O176" t="inlineStr">
        <is>
          <t>1</t>
        </is>
      </c>
      <c r="P176" t="inlineStr">
        <is>
          <t>1</t>
        </is>
      </c>
      <c r="Q176" t="inlineStr">
        <is>
          <t>0</t>
        </is>
      </c>
      <c r="R176" t="inlineStr">
        <is>
          <t>1</t>
        </is>
      </c>
      <c r="S176" t="inlineStr">
        <is>
          <t>1</t>
        </is>
      </c>
      <c r="T176" t="inlineStr">
        <is>
          <t>1</t>
        </is>
      </c>
      <c r="U176" t="inlineStr">
        <is>
          <t>1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</row>
    <row r="177">
      <c r="A177" t="inlineStr">
        <is>
          <t>PLCXD3</t>
        </is>
      </c>
      <c r="B177" t="inlineStr">
        <is>
          <t>345557</t>
        </is>
      </c>
      <c r="C177" t="inlineStr">
        <is>
          <t>symbol</t>
        </is>
      </c>
      <c r="D177" t="inlineStr">
        <is>
          <t>H. sapiens</t>
        </is>
      </c>
      <c r="E177" t="inlineStr">
        <is>
          <t>345557</t>
        </is>
      </c>
      <c r="F177" t="inlineStr">
        <is>
          <t>H. sapiens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</row>
    <row r="178">
      <c r="A178" t="inlineStr">
        <is>
          <t>CISD1</t>
        </is>
      </c>
      <c r="B178" t="inlineStr">
        <is>
          <t>55847</t>
        </is>
      </c>
      <c r="C178" t="inlineStr">
        <is>
          <t>symbol</t>
        </is>
      </c>
      <c r="D178" t="inlineStr">
        <is>
          <t>H. sapiens</t>
        </is>
      </c>
      <c r="E178" t="inlineStr">
        <is>
          <t>55847</t>
        </is>
      </c>
      <c r="F178" t="inlineStr">
        <is>
          <t>H. sapiens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1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</row>
    <row r="179">
      <c r="A179" t="inlineStr">
        <is>
          <t>ACO2</t>
        </is>
      </c>
      <c r="B179" t="inlineStr">
        <is>
          <t>50</t>
        </is>
      </c>
      <c r="C179" t="inlineStr">
        <is>
          <t>symbol</t>
        </is>
      </c>
      <c r="D179" t="inlineStr">
        <is>
          <t>H. sapiens</t>
        </is>
      </c>
      <c r="E179" t="inlineStr">
        <is>
          <t>50</t>
        </is>
      </c>
      <c r="F179" t="inlineStr">
        <is>
          <t>H. sapiens</t>
        </is>
      </c>
      <c r="G179" t="inlineStr">
        <is>
          <t>0</t>
        </is>
      </c>
      <c r="H179" t="inlineStr">
        <is>
          <t>1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</row>
    <row r="180">
      <c r="A180" t="inlineStr">
        <is>
          <t>CDT1</t>
        </is>
      </c>
      <c r="B180" t="inlineStr">
        <is>
          <t>81620</t>
        </is>
      </c>
      <c r="C180" t="inlineStr">
        <is>
          <t>symbol</t>
        </is>
      </c>
      <c r="D180" t="inlineStr">
        <is>
          <t>H. sapiens</t>
        </is>
      </c>
      <c r="E180" t="inlineStr">
        <is>
          <t>81620</t>
        </is>
      </c>
      <c r="F180" t="inlineStr">
        <is>
          <t>H. sapiens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1</t>
        </is>
      </c>
      <c r="K180" t="inlineStr">
        <is>
          <t>0</t>
        </is>
      </c>
      <c r="L180" t="inlineStr">
        <is>
          <t>1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</row>
    <row r="181">
      <c r="A181" t="inlineStr">
        <is>
          <t>SFXN3</t>
        </is>
      </c>
      <c r="B181" t="inlineStr">
        <is>
          <t>81855</t>
        </is>
      </c>
      <c r="C181" t="inlineStr">
        <is>
          <t>symbol</t>
        </is>
      </c>
      <c r="D181" t="inlineStr">
        <is>
          <t>H. sapiens</t>
        </is>
      </c>
      <c r="E181" t="inlineStr">
        <is>
          <t>81855</t>
        </is>
      </c>
      <c r="F181" t="inlineStr">
        <is>
          <t>H. sapiens</t>
        </is>
      </c>
      <c r="G181" t="inlineStr">
        <is>
          <t>0</t>
        </is>
      </c>
      <c r="H181" t="inlineStr">
        <is>
          <t>0</t>
        </is>
      </c>
      <c r="I181" t="inlineStr">
        <is>
          <t>1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</row>
    <row r="182">
      <c r="A182" t="inlineStr">
        <is>
          <t>KATNAL1</t>
        </is>
      </c>
      <c r="B182" t="inlineStr">
        <is>
          <t>84056</t>
        </is>
      </c>
      <c r="C182" t="inlineStr">
        <is>
          <t>symbol</t>
        </is>
      </c>
      <c r="D182" t="inlineStr">
        <is>
          <t>H. sapiens</t>
        </is>
      </c>
      <c r="E182" t="inlineStr">
        <is>
          <t>84056</t>
        </is>
      </c>
      <c r="F182" t="inlineStr">
        <is>
          <t>H. sapiens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</row>
    <row r="183">
      <c r="A183" t="inlineStr">
        <is>
          <t>LOC728485</t>
        </is>
      </c>
      <c r="B183" t="inlineStr">
        <is>
          <t>728485</t>
        </is>
      </c>
      <c r="C183" t="inlineStr">
        <is>
          <t>Gene_ID</t>
        </is>
      </c>
      <c r="D183" t="inlineStr">
        <is>
          <t>H. sapiens</t>
        </is>
      </c>
      <c r="E183" t="inlineStr">
        <is>
          <t>728485</t>
        </is>
      </c>
      <c r="F183" t="inlineStr">
        <is>
          <t>H. sapiens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</row>
    <row r="184">
      <c r="A184" t="inlineStr">
        <is>
          <t>CHST15</t>
        </is>
      </c>
      <c r="B184" t="inlineStr">
        <is>
          <t>51363</t>
        </is>
      </c>
      <c r="C184" t="inlineStr">
        <is>
          <t>symbol</t>
        </is>
      </c>
      <c r="D184" t="inlineStr">
        <is>
          <t>H. sapiens</t>
        </is>
      </c>
      <c r="E184" t="inlineStr">
        <is>
          <t>51363</t>
        </is>
      </c>
      <c r="F184" t="inlineStr">
        <is>
          <t>H. sapiens</t>
        </is>
      </c>
      <c r="G184" t="inlineStr">
        <is>
          <t>0</t>
        </is>
      </c>
      <c r="H184" t="inlineStr">
        <is>
          <t>1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</row>
    <row r="185">
      <c r="A185" t="inlineStr">
        <is>
          <t>LYSMD2</t>
        </is>
      </c>
      <c r="B185" t="inlineStr">
        <is>
          <t>256586</t>
        </is>
      </c>
      <c r="C185" t="inlineStr">
        <is>
          <t>symbol</t>
        </is>
      </c>
      <c r="D185" t="inlineStr">
        <is>
          <t>H. sapiens</t>
        </is>
      </c>
      <c r="E185" t="inlineStr">
        <is>
          <t>256586</t>
        </is>
      </c>
      <c r="F185" t="inlineStr">
        <is>
          <t>H. sapiens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</row>
    <row r="186">
      <c r="A186" t="inlineStr">
        <is>
          <t>CMIP</t>
        </is>
      </c>
      <c r="B186" t="inlineStr">
        <is>
          <t>80790</t>
        </is>
      </c>
      <c r="C186" t="inlineStr">
        <is>
          <t>symbol</t>
        </is>
      </c>
      <c r="D186" t="inlineStr">
        <is>
          <t>H. sapiens</t>
        </is>
      </c>
      <c r="E186" t="inlineStr">
        <is>
          <t>80790</t>
        </is>
      </c>
      <c r="F186" t="inlineStr">
        <is>
          <t>H. sapiens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</row>
    <row r="187">
      <c r="A187" t="inlineStr">
        <is>
          <t>BSN</t>
        </is>
      </c>
      <c r="B187" t="inlineStr">
        <is>
          <t>8927</t>
        </is>
      </c>
      <c r="C187" t="inlineStr">
        <is>
          <t>symbol</t>
        </is>
      </c>
      <c r="D187" t="inlineStr">
        <is>
          <t>H. sapiens</t>
        </is>
      </c>
      <c r="E187" t="inlineStr">
        <is>
          <t>8927</t>
        </is>
      </c>
      <c r="F187" t="inlineStr">
        <is>
          <t>H. sapiens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1</t>
        </is>
      </c>
      <c r="K187" t="inlineStr">
        <is>
          <t>0</t>
        </is>
      </c>
      <c r="L187" t="inlineStr">
        <is>
          <t>0</t>
        </is>
      </c>
      <c r="M187" t="inlineStr">
        <is>
          <t>1</t>
        </is>
      </c>
      <c r="N187" t="inlineStr">
        <is>
          <t>0</t>
        </is>
      </c>
      <c r="O187" t="inlineStr">
        <is>
          <t>0</t>
        </is>
      </c>
      <c r="P187" t="inlineStr">
        <is>
          <t>1</t>
        </is>
      </c>
      <c r="Q187" t="inlineStr">
        <is>
          <t>1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</row>
    <row r="188">
      <c r="A188" t="inlineStr">
        <is>
          <t>JAZF1</t>
        </is>
      </c>
      <c r="B188" t="inlineStr">
        <is>
          <t>221895</t>
        </is>
      </c>
      <c r="C188" t="inlineStr">
        <is>
          <t>symbol</t>
        </is>
      </c>
      <c r="D188" t="inlineStr">
        <is>
          <t>H. sapiens</t>
        </is>
      </c>
      <c r="E188" t="inlineStr">
        <is>
          <t>221895</t>
        </is>
      </c>
      <c r="F188" t="inlineStr">
        <is>
          <t>H. sapiens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</row>
    <row r="189">
      <c r="A189" t="inlineStr">
        <is>
          <t>PFDN4</t>
        </is>
      </c>
      <c r="B189" t="inlineStr">
        <is>
          <t>5203</t>
        </is>
      </c>
      <c r="C189" t="inlineStr">
        <is>
          <t>symbol</t>
        </is>
      </c>
      <c r="D189" t="inlineStr">
        <is>
          <t>H. sapiens</t>
        </is>
      </c>
      <c r="E189" t="inlineStr">
        <is>
          <t>5203</t>
        </is>
      </c>
      <c r="F189" t="inlineStr">
        <is>
          <t>H. sapiens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1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</row>
    <row r="190">
      <c r="A190" t="inlineStr">
        <is>
          <t>NDUFAF4</t>
        </is>
      </c>
      <c r="B190" t="inlineStr">
        <is>
          <t>29078</t>
        </is>
      </c>
      <c r="C190" t="inlineStr">
        <is>
          <t>symbol</t>
        </is>
      </c>
      <c r="D190" t="inlineStr">
        <is>
          <t>H. sapiens</t>
        </is>
      </c>
      <c r="E190" t="inlineStr">
        <is>
          <t>29078</t>
        </is>
      </c>
      <c r="F190" t="inlineStr">
        <is>
          <t>H. sapiens</t>
        </is>
      </c>
      <c r="G190" t="inlineStr">
        <is>
          <t>1</t>
        </is>
      </c>
      <c r="H190" t="inlineStr">
        <is>
          <t>1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</row>
    <row r="191">
      <c r="A191" t="inlineStr">
        <is>
          <t>PSMD12</t>
        </is>
      </c>
      <c r="B191" t="inlineStr">
        <is>
          <t>5718</t>
        </is>
      </c>
      <c r="C191" t="inlineStr">
        <is>
          <t>symbol</t>
        </is>
      </c>
      <c r="D191" t="inlineStr">
        <is>
          <t>H. sapiens</t>
        </is>
      </c>
      <c r="E191" t="inlineStr">
        <is>
          <t>5718</t>
        </is>
      </c>
      <c r="F191" t="inlineStr">
        <is>
          <t>H. sapiens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1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</row>
    <row r="192">
      <c r="A192" t="inlineStr">
        <is>
          <t>RAB6B</t>
        </is>
      </c>
      <c r="B192" t="inlineStr">
        <is>
          <t>51560</t>
        </is>
      </c>
      <c r="C192" t="inlineStr">
        <is>
          <t>symbol</t>
        </is>
      </c>
      <c r="D192" t="inlineStr">
        <is>
          <t>H. sapiens</t>
        </is>
      </c>
      <c r="E192" t="inlineStr">
        <is>
          <t>51560</t>
        </is>
      </c>
      <c r="F192" t="inlineStr">
        <is>
          <t>H. sapiens</t>
        </is>
      </c>
      <c r="G192" t="inlineStr">
        <is>
          <t>0</t>
        </is>
      </c>
      <c r="H192" t="inlineStr">
        <is>
          <t>0</t>
        </is>
      </c>
      <c r="I192" t="inlineStr">
        <is>
          <t>1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1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</row>
    <row r="193">
      <c r="A193" t="inlineStr">
        <is>
          <t>CAMLG</t>
        </is>
      </c>
      <c r="B193" t="inlineStr">
        <is>
          <t>819</t>
        </is>
      </c>
      <c r="C193" t="inlineStr">
        <is>
          <t>symbol</t>
        </is>
      </c>
      <c r="D193" t="inlineStr">
        <is>
          <t>H. sapiens</t>
        </is>
      </c>
      <c r="E193" t="inlineStr">
        <is>
          <t>819</t>
        </is>
      </c>
      <c r="F193" t="inlineStr">
        <is>
          <t>H. sapiens</t>
        </is>
      </c>
      <c r="G193" t="inlineStr">
        <is>
          <t>0</t>
        </is>
      </c>
      <c r="H193" t="inlineStr">
        <is>
          <t>0</t>
        </is>
      </c>
      <c r="I193" t="inlineStr">
        <is>
          <t>1</t>
        </is>
      </c>
      <c r="J193" t="inlineStr">
        <is>
          <t>0</t>
        </is>
      </c>
      <c r="K193" t="inlineStr">
        <is>
          <t>1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1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</row>
    <row r="194">
      <c r="A194" t="inlineStr">
        <is>
          <t>ATP5PF</t>
        </is>
      </c>
      <c r="B194" t="inlineStr">
        <is>
          <t>522</t>
        </is>
      </c>
      <c r="C194" t="inlineStr">
        <is>
          <t>symbol</t>
        </is>
      </c>
      <c r="D194" t="inlineStr">
        <is>
          <t>H. sapiens</t>
        </is>
      </c>
      <c r="E194" t="inlineStr">
        <is>
          <t>522</t>
        </is>
      </c>
      <c r="F194" t="inlineStr">
        <is>
          <t>H. sapiens</t>
        </is>
      </c>
      <c r="G194" t="inlineStr">
        <is>
          <t>0</t>
        </is>
      </c>
      <c r="H194" t="inlineStr">
        <is>
          <t>1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1</t>
        </is>
      </c>
      <c r="Z194" t="inlineStr">
        <is>
          <t>0</t>
        </is>
      </c>
    </row>
    <row r="195">
      <c r="A195" t="inlineStr">
        <is>
          <t>COX11</t>
        </is>
      </c>
      <c r="B195" t="inlineStr">
        <is>
          <t>1353</t>
        </is>
      </c>
      <c r="C195" t="inlineStr">
        <is>
          <t>symbol</t>
        </is>
      </c>
      <c r="D195" t="inlineStr">
        <is>
          <t>H. sapiens</t>
        </is>
      </c>
      <c r="E195" t="inlineStr">
        <is>
          <t>1353</t>
        </is>
      </c>
      <c r="F195" t="inlineStr">
        <is>
          <t>H. sapiens</t>
        </is>
      </c>
      <c r="G195" t="inlineStr">
        <is>
          <t>0</t>
        </is>
      </c>
      <c r="H195" t="inlineStr">
        <is>
          <t>1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</row>
    <row r="196">
      <c r="A196" t="inlineStr">
        <is>
          <t>VPS13D</t>
        </is>
      </c>
      <c r="B196" t="inlineStr">
        <is>
          <t>55187</t>
        </is>
      </c>
      <c r="C196" t="inlineStr">
        <is>
          <t>symbol</t>
        </is>
      </c>
      <c r="D196" t="inlineStr">
        <is>
          <t>H. sapiens</t>
        </is>
      </c>
      <c r="E196" t="inlineStr">
        <is>
          <t>55187</t>
        </is>
      </c>
      <c r="F196" t="inlineStr">
        <is>
          <t>H. sapiens</t>
        </is>
      </c>
      <c r="G196" t="inlineStr">
        <is>
          <t>1</t>
        </is>
      </c>
      <c r="H196" t="inlineStr">
        <is>
          <t>0</t>
        </is>
      </c>
      <c r="I196" t="inlineStr">
        <is>
          <t>1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1</t>
        </is>
      </c>
      <c r="P196" t="inlineStr">
        <is>
          <t>0</t>
        </is>
      </c>
      <c r="Q196" t="inlineStr">
        <is>
          <t>0</t>
        </is>
      </c>
      <c r="R196" t="inlineStr">
        <is>
          <t>1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</row>
    <row r="197">
      <c r="A197" t="inlineStr">
        <is>
          <t>RAB15</t>
        </is>
      </c>
      <c r="B197" t="inlineStr">
        <is>
          <t>376267</t>
        </is>
      </c>
      <c r="C197" t="inlineStr">
        <is>
          <t>symbol</t>
        </is>
      </c>
      <c r="D197" t="inlineStr">
        <is>
          <t>H. sapiens</t>
        </is>
      </c>
      <c r="E197" t="inlineStr">
        <is>
          <t>376267</t>
        </is>
      </c>
      <c r="F197" t="inlineStr">
        <is>
          <t>H. sapiens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</row>
    <row r="198">
      <c r="A198" t="inlineStr">
        <is>
          <t>GLO1</t>
        </is>
      </c>
      <c r="B198" t="inlineStr">
        <is>
          <t>2739</t>
        </is>
      </c>
      <c r="C198" t="inlineStr">
        <is>
          <t>symbol</t>
        </is>
      </c>
      <c r="D198" t="inlineStr">
        <is>
          <t>H. sapiens</t>
        </is>
      </c>
      <c r="E198" t="inlineStr">
        <is>
          <t>2739</t>
        </is>
      </c>
      <c r="F198" t="inlineStr">
        <is>
          <t>H. sapiens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</row>
    <row r="199">
      <c r="A199" t="inlineStr">
        <is>
          <t>GPI</t>
        </is>
      </c>
      <c r="B199" t="inlineStr">
        <is>
          <t>2821</t>
        </is>
      </c>
      <c r="C199" t="inlineStr">
        <is>
          <t>symbol</t>
        </is>
      </c>
      <c r="D199" t="inlineStr">
        <is>
          <t>H. sapiens</t>
        </is>
      </c>
      <c r="E199" t="inlineStr">
        <is>
          <t>2821</t>
        </is>
      </c>
      <c r="F199" t="inlineStr">
        <is>
          <t>H. sapiens</t>
        </is>
      </c>
      <c r="G199" t="inlineStr">
        <is>
          <t>0</t>
        </is>
      </c>
      <c r="H199" t="inlineStr">
        <is>
          <t>1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1</t>
        </is>
      </c>
      <c r="Y199" t="inlineStr">
        <is>
          <t>0</t>
        </is>
      </c>
      <c r="Z199" t="inlineStr">
        <is>
          <t>0</t>
        </is>
      </c>
    </row>
    <row r="200">
      <c r="A200" t="inlineStr">
        <is>
          <t>GDF10</t>
        </is>
      </c>
      <c r="B200" t="inlineStr">
        <is>
          <t>2662</t>
        </is>
      </c>
      <c r="C200" t="inlineStr">
        <is>
          <t>symbol</t>
        </is>
      </c>
      <c r="D200" t="inlineStr">
        <is>
          <t>H. sapiens</t>
        </is>
      </c>
      <c r="E200" t="inlineStr">
        <is>
          <t>2662</t>
        </is>
      </c>
      <c r="F200" t="inlineStr">
        <is>
          <t>H. sapiens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</row>
    <row r="201">
      <c r="A201" t="inlineStr">
        <is>
          <t>CNPY2</t>
        </is>
      </c>
      <c r="B201" t="inlineStr">
        <is>
          <t>10330</t>
        </is>
      </c>
      <c r="C201" t="inlineStr">
        <is>
          <t>symbol</t>
        </is>
      </c>
      <c r="D201" t="inlineStr">
        <is>
          <t>H. sapiens</t>
        </is>
      </c>
      <c r="E201" t="inlineStr">
        <is>
          <t>10330</t>
        </is>
      </c>
      <c r="F201" t="inlineStr">
        <is>
          <t>H. sapiens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</row>
    <row r="202">
      <c r="A202" t="inlineStr">
        <is>
          <t>ELAVL2</t>
        </is>
      </c>
      <c r="B202" t="inlineStr">
        <is>
          <t>1993</t>
        </is>
      </c>
      <c r="C202" t="inlineStr">
        <is>
          <t>symbol</t>
        </is>
      </c>
      <c r="D202" t="inlineStr">
        <is>
          <t>H. sapiens</t>
        </is>
      </c>
      <c r="E202" t="inlineStr">
        <is>
          <t>1993</t>
        </is>
      </c>
      <c r="F202" t="inlineStr">
        <is>
          <t>H. sapiens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</row>
    <row r="203">
      <c r="A203" t="inlineStr">
        <is>
          <t>ARMCX3</t>
        </is>
      </c>
      <c r="B203" t="inlineStr">
        <is>
          <t>51566</t>
        </is>
      </c>
      <c r="C203" t="inlineStr">
        <is>
          <t>symbol</t>
        </is>
      </c>
      <c r="D203" t="inlineStr">
        <is>
          <t>H. sapiens</t>
        </is>
      </c>
      <c r="E203" t="inlineStr">
        <is>
          <t>51566</t>
        </is>
      </c>
      <c r="F203" t="inlineStr">
        <is>
          <t>H. sapiens</t>
        </is>
      </c>
      <c r="G203" t="inlineStr">
        <is>
          <t>1</t>
        </is>
      </c>
      <c r="H203" t="inlineStr">
        <is>
          <t>0</t>
        </is>
      </c>
      <c r="I203" t="inlineStr">
        <is>
          <t>0</t>
        </is>
      </c>
      <c r="J203" t="inlineStr">
        <is>
          <t>1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1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</row>
    <row r="204">
      <c r="A204" t="inlineStr">
        <is>
          <t>FAM136A</t>
        </is>
      </c>
      <c r="B204" t="inlineStr">
        <is>
          <t>84908</t>
        </is>
      </c>
      <c r="C204" t="inlineStr">
        <is>
          <t>symbol</t>
        </is>
      </c>
      <c r="D204" t="inlineStr">
        <is>
          <t>H. sapiens</t>
        </is>
      </c>
      <c r="E204" t="inlineStr">
        <is>
          <t>84908</t>
        </is>
      </c>
      <c r="F204" t="inlineStr">
        <is>
          <t>H. sapiens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</row>
    <row r="205">
      <c r="A205" t="inlineStr">
        <is>
          <t>CELF5</t>
        </is>
      </c>
      <c r="B205" t="inlineStr">
        <is>
          <t>60680</t>
        </is>
      </c>
      <c r="C205" t="inlineStr">
        <is>
          <t>symbol</t>
        </is>
      </c>
      <c r="D205" t="inlineStr">
        <is>
          <t>H. sapiens</t>
        </is>
      </c>
      <c r="E205" t="inlineStr">
        <is>
          <t>60680</t>
        </is>
      </c>
      <c r="F205" t="inlineStr">
        <is>
          <t>H. sapiens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</row>
    <row r="206">
      <c r="A206" t="inlineStr">
        <is>
          <t>STMN3</t>
        </is>
      </c>
      <c r="B206" t="inlineStr">
        <is>
          <t>50861</t>
        </is>
      </c>
      <c r="C206" t="inlineStr">
        <is>
          <t>symbol</t>
        </is>
      </c>
      <c r="D206" t="inlineStr">
        <is>
          <t>H. sapiens</t>
        </is>
      </c>
      <c r="E206" t="inlineStr">
        <is>
          <t>50861</t>
        </is>
      </c>
      <c r="F206" t="inlineStr">
        <is>
          <t>H. sapiens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1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1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</row>
    <row r="207">
      <c r="A207" t="inlineStr">
        <is>
          <t>GPX3</t>
        </is>
      </c>
      <c r="B207" t="inlineStr">
        <is>
          <t>2878</t>
        </is>
      </c>
      <c r="C207" t="inlineStr">
        <is>
          <t>symbol</t>
        </is>
      </c>
      <c r="D207" t="inlineStr">
        <is>
          <t>H. sapiens</t>
        </is>
      </c>
      <c r="E207" t="inlineStr">
        <is>
          <t>2878</t>
        </is>
      </c>
      <c r="F207" t="inlineStr">
        <is>
          <t>H. sapiens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</row>
    <row r="208">
      <c r="A208" t="inlineStr">
        <is>
          <t>MEAF6</t>
        </is>
      </c>
      <c r="B208" t="inlineStr">
        <is>
          <t>64769</t>
        </is>
      </c>
      <c r="C208" t="inlineStr">
        <is>
          <t>symbol</t>
        </is>
      </c>
      <c r="D208" t="inlineStr">
        <is>
          <t>H. sapiens</t>
        </is>
      </c>
      <c r="E208" t="inlineStr">
        <is>
          <t>64769</t>
        </is>
      </c>
      <c r="F208" t="inlineStr">
        <is>
          <t>H. sapiens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</row>
    <row r="209">
      <c r="A209" t="inlineStr">
        <is>
          <t>C22orf39</t>
        </is>
      </c>
      <c r="B209" t="inlineStr">
        <is>
          <t>128977</t>
        </is>
      </c>
      <c r="C209" t="inlineStr">
        <is>
          <t>symbol</t>
        </is>
      </c>
      <c r="D209" t="inlineStr">
        <is>
          <t>H. sapiens</t>
        </is>
      </c>
      <c r="E209" t="inlineStr">
        <is>
          <t>128977</t>
        </is>
      </c>
      <c r="F209" t="inlineStr">
        <is>
          <t>H. sapiens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</row>
    <row r="210">
      <c r="A210" t="inlineStr">
        <is>
          <t>WDR45</t>
        </is>
      </c>
      <c r="B210" t="inlineStr">
        <is>
          <t>11152</t>
        </is>
      </c>
      <c r="C210" t="inlineStr">
        <is>
          <t>symbol</t>
        </is>
      </c>
      <c r="D210" t="inlineStr">
        <is>
          <t>H. sapiens</t>
        </is>
      </c>
      <c r="E210" t="inlineStr">
        <is>
          <t>11152</t>
        </is>
      </c>
      <c r="F210" t="inlineStr">
        <is>
          <t>H. sapiens</t>
        </is>
      </c>
      <c r="G210" t="inlineStr">
        <is>
          <t>1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1</t>
        </is>
      </c>
      <c r="P210" t="inlineStr">
        <is>
          <t>0</t>
        </is>
      </c>
      <c r="Q210" t="inlineStr">
        <is>
          <t>0</t>
        </is>
      </c>
      <c r="R210" t="inlineStr">
        <is>
          <t>1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1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</row>
    <row r="211">
      <c r="A211" t="inlineStr">
        <is>
          <t>NDEL1</t>
        </is>
      </c>
      <c r="B211" t="inlineStr">
        <is>
          <t>81565</t>
        </is>
      </c>
      <c r="C211" t="inlineStr">
        <is>
          <t>symbol</t>
        </is>
      </c>
      <c r="D211" t="inlineStr">
        <is>
          <t>H. sapiens</t>
        </is>
      </c>
      <c r="E211" t="inlineStr">
        <is>
          <t>81565</t>
        </is>
      </c>
      <c r="F211" t="inlineStr">
        <is>
          <t>H. sapiens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1</t>
        </is>
      </c>
      <c r="K211" t="inlineStr">
        <is>
          <t>0</t>
        </is>
      </c>
      <c r="L211" t="inlineStr">
        <is>
          <t>1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1</t>
        </is>
      </c>
      <c r="R211" t="inlineStr">
        <is>
          <t>0</t>
        </is>
      </c>
      <c r="S211" t="inlineStr">
        <is>
          <t>1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</row>
    <row r="212">
      <c r="A212" t="inlineStr">
        <is>
          <t>TMX4</t>
        </is>
      </c>
      <c r="B212" t="inlineStr">
        <is>
          <t>56255</t>
        </is>
      </c>
      <c r="C212" t="inlineStr">
        <is>
          <t>symbol</t>
        </is>
      </c>
      <c r="D212" t="inlineStr">
        <is>
          <t>H. sapiens</t>
        </is>
      </c>
      <c r="E212" t="inlineStr">
        <is>
          <t>56255</t>
        </is>
      </c>
      <c r="F212" t="inlineStr">
        <is>
          <t>H. sapiens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</row>
    <row r="213">
      <c r="A213" t="inlineStr">
        <is>
          <t>TXNDC17</t>
        </is>
      </c>
      <c r="B213" t="inlineStr">
        <is>
          <t>84817</t>
        </is>
      </c>
      <c r="C213" t="inlineStr">
        <is>
          <t>symbol</t>
        </is>
      </c>
      <c r="D213" t="inlineStr">
        <is>
          <t>H. sapiens</t>
        </is>
      </c>
      <c r="E213" t="inlineStr">
        <is>
          <t>84817</t>
        </is>
      </c>
      <c r="F213" t="inlineStr">
        <is>
          <t>H. sapiens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</row>
    <row r="214">
      <c r="A214" t="inlineStr">
        <is>
          <t>C19orf12</t>
        </is>
      </c>
      <c r="B214" t="inlineStr">
        <is>
          <t>83636</t>
        </is>
      </c>
      <c r="C214" t="inlineStr">
        <is>
          <t>symbol</t>
        </is>
      </c>
      <c r="D214" t="inlineStr">
        <is>
          <t>H. sapiens</t>
        </is>
      </c>
      <c r="E214" t="inlineStr">
        <is>
          <t>83636</t>
        </is>
      </c>
      <c r="F214" t="inlineStr">
        <is>
          <t>H. sapiens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</row>
    <row r="215">
      <c r="A215" t="inlineStr">
        <is>
          <t>ASS1</t>
        </is>
      </c>
      <c r="B215" t="inlineStr">
        <is>
          <t>445</t>
        </is>
      </c>
      <c r="C215" t="inlineStr">
        <is>
          <t>symbol</t>
        </is>
      </c>
      <c r="D215" t="inlineStr">
        <is>
          <t>H. sapiens</t>
        </is>
      </c>
      <c r="E215" t="inlineStr">
        <is>
          <t>445</t>
        </is>
      </c>
      <c r="F215" t="inlineStr">
        <is>
          <t>H. sapiens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1</t>
        </is>
      </c>
      <c r="X215" t="inlineStr">
        <is>
          <t>1</t>
        </is>
      </c>
      <c r="Y215" t="inlineStr">
        <is>
          <t>0</t>
        </is>
      </c>
      <c r="Z215" t="inlineStr">
        <is>
          <t>0</t>
        </is>
      </c>
    </row>
    <row r="216">
      <c r="A216" t="inlineStr">
        <is>
          <t>TUBB4B</t>
        </is>
      </c>
      <c r="B216" t="inlineStr">
        <is>
          <t>10383</t>
        </is>
      </c>
      <c r="C216" t="inlineStr">
        <is>
          <t>symbol</t>
        </is>
      </c>
      <c r="D216" t="inlineStr">
        <is>
          <t>H. sapiens</t>
        </is>
      </c>
      <c r="E216" t="inlineStr">
        <is>
          <t>10383</t>
        </is>
      </c>
      <c r="F216" t="inlineStr">
        <is>
          <t>H. sapiens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</row>
    <row r="217">
      <c r="A217" t="inlineStr">
        <is>
          <t>CACUL1</t>
        </is>
      </c>
      <c r="B217" t="inlineStr">
        <is>
          <t>143384</t>
        </is>
      </c>
      <c r="C217" t="inlineStr">
        <is>
          <t>symbol</t>
        </is>
      </c>
      <c r="D217" t="inlineStr">
        <is>
          <t>H. sapiens</t>
        </is>
      </c>
      <c r="E217" t="inlineStr">
        <is>
          <t>143384</t>
        </is>
      </c>
      <c r="F217" t="inlineStr">
        <is>
          <t>H. sapiens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0</t>
        </is>
      </c>
      <c r="N217" t="inlineStr">
        <is>
          <t>1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1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</row>
    <row r="218">
      <c r="A218" t="inlineStr">
        <is>
          <t>CCSER2</t>
        </is>
      </c>
      <c r="B218" t="inlineStr">
        <is>
          <t>54462</t>
        </is>
      </c>
      <c r="C218" t="inlineStr">
        <is>
          <t>symbol</t>
        </is>
      </c>
      <c r="D218" t="inlineStr">
        <is>
          <t>H. sapiens</t>
        </is>
      </c>
      <c r="E218" t="inlineStr">
        <is>
          <t>54462</t>
        </is>
      </c>
      <c r="F218" t="inlineStr">
        <is>
          <t>H. sapiens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</row>
    <row r="219">
      <c r="A219" t="inlineStr">
        <is>
          <t>SMIM10L2B</t>
        </is>
      </c>
      <c r="B219" t="inlineStr">
        <is>
          <t>644596</t>
        </is>
      </c>
      <c r="C219" t="inlineStr">
        <is>
          <t>symbol</t>
        </is>
      </c>
      <c r="D219" t="inlineStr">
        <is>
          <t>H. sapiens</t>
        </is>
      </c>
      <c r="E219" t="inlineStr">
        <is>
          <t>644596</t>
        </is>
      </c>
      <c r="F219" t="inlineStr">
        <is>
          <t>H. sapiens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</row>
    <row r="220">
      <c r="A220" t="inlineStr">
        <is>
          <t>MAPK8</t>
        </is>
      </c>
      <c r="B220" t="inlineStr">
        <is>
          <t>5599</t>
        </is>
      </c>
      <c r="C220" t="inlineStr">
        <is>
          <t>symbol</t>
        </is>
      </c>
      <c r="D220" t="inlineStr">
        <is>
          <t>H. sapiens</t>
        </is>
      </c>
      <c r="E220" t="inlineStr">
        <is>
          <t>5599</t>
        </is>
      </c>
      <c r="F220" t="inlineStr">
        <is>
          <t>H. sapiens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1</t>
        </is>
      </c>
      <c r="P220" t="inlineStr">
        <is>
          <t>0</t>
        </is>
      </c>
      <c r="Q220" t="inlineStr">
        <is>
          <t>0</t>
        </is>
      </c>
      <c r="R220" t="inlineStr">
        <is>
          <t>1</t>
        </is>
      </c>
      <c r="S220" t="inlineStr">
        <is>
          <t>0</t>
        </is>
      </c>
      <c r="T220" t="inlineStr">
        <is>
          <t>0</t>
        </is>
      </c>
      <c r="U220" t="inlineStr">
        <is>
          <t>1</t>
        </is>
      </c>
      <c r="V220" t="inlineStr">
        <is>
          <t>0</t>
        </is>
      </c>
      <c r="W220" t="inlineStr">
        <is>
          <t>1</t>
        </is>
      </c>
      <c r="X220" t="inlineStr">
        <is>
          <t>1</t>
        </is>
      </c>
      <c r="Y220" t="inlineStr">
        <is>
          <t>0</t>
        </is>
      </c>
      <c r="Z220" t="inlineStr">
        <is>
          <t>0</t>
        </is>
      </c>
    </row>
    <row r="221">
      <c r="A221" t="inlineStr">
        <is>
          <t>PPP2R5E</t>
        </is>
      </c>
      <c r="B221" t="inlineStr">
        <is>
          <t>5529</t>
        </is>
      </c>
      <c r="C221" t="inlineStr">
        <is>
          <t>symbol</t>
        </is>
      </c>
      <c r="D221" t="inlineStr">
        <is>
          <t>H. sapiens</t>
        </is>
      </c>
      <c r="E221" t="inlineStr">
        <is>
          <t>5529</t>
        </is>
      </c>
      <c r="F221" t="inlineStr">
        <is>
          <t>H. sapiens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</row>
    <row r="222">
      <c r="A222" t="inlineStr">
        <is>
          <t>CHMP4B</t>
        </is>
      </c>
      <c r="B222" t="inlineStr">
        <is>
          <t>128866</t>
        </is>
      </c>
      <c r="C222" t="inlineStr">
        <is>
          <t>symbol</t>
        </is>
      </c>
      <c r="D222" t="inlineStr">
        <is>
          <t>H. sapiens</t>
        </is>
      </c>
      <c r="E222" t="inlineStr">
        <is>
          <t>128866</t>
        </is>
      </c>
      <c r="F222" t="inlineStr">
        <is>
          <t>H. sapiens</t>
        </is>
      </c>
      <c r="G222" t="inlineStr">
        <is>
          <t>0</t>
        </is>
      </c>
      <c r="H222" t="inlineStr">
        <is>
          <t>0</t>
        </is>
      </c>
      <c r="I222" t="inlineStr">
        <is>
          <t>1</t>
        </is>
      </c>
      <c r="J222" t="inlineStr">
        <is>
          <t>1</t>
        </is>
      </c>
      <c r="K222" t="inlineStr">
        <is>
          <t>1</t>
        </is>
      </c>
      <c r="L222" t="inlineStr">
        <is>
          <t>1</t>
        </is>
      </c>
      <c r="M222" t="inlineStr">
        <is>
          <t>0</t>
        </is>
      </c>
      <c r="N222" t="inlineStr">
        <is>
          <t>1</t>
        </is>
      </c>
      <c r="O222" t="inlineStr">
        <is>
          <t>1</t>
        </is>
      </c>
      <c r="P222" t="inlineStr">
        <is>
          <t>0</t>
        </is>
      </c>
      <c r="Q222" t="inlineStr">
        <is>
          <t>0</t>
        </is>
      </c>
      <c r="R222" t="inlineStr">
        <is>
          <t>1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</row>
    <row r="223">
      <c r="A223" t="inlineStr">
        <is>
          <t>EXOC3L2</t>
        </is>
      </c>
      <c r="B223" t="inlineStr">
        <is>
          <t>90332</t>
        </is>
      </c>
      <c r="C223" t="inlineStr">
        <is>
          <t>symbol</t>
        </is>
      </c>
      <c r="D223" t="inlineStr">
        <is>
          <t>H. sapiens</t>
        </is>
      </c>
      <c r="E223" t="inlineStr">
        <is>
          <t>90332</t>
        </is>
      </c>
      <c r="F223" t="inlineStr">
        <is>
          <t>H. sapiens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1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</row>
    <row r="224">
      <c r="A224" t="inlineStr">
        <is>
          <t>YWHAG</t>
        </is>
      </c>
      <c r="B224" t="inlineStr">
        <is>
          <t>7532</t>
        </is>
      </c>
      <c r="C224" t="inlineStr">
        <is>
          <t>symbol</t>
        </is>
      </c>
      <c r="D224" t="inlineStr">
        <is>
          <t>H. sapiens</t>
        </is>
      </c>
      <c r="E224" t="inlineStr">
        <is>
          <t>7532</t>
        </is>
      </c>
      <c r="F224" t="inlineStr">
        <is>
          <t>H. sapiens</t>
        </is>
      </c>
      <c r="G224" t="inlineStr">
        <is>
          <t>0</t>
        </is>
      </c>
      <c r="H224" t="inlineStr">
        <is>
          <t>0</t>
        </is>
      </c>
      <c r="I224" t="inlineStr">
        <is>
          <t>1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1</t>
        </is>
      </c>
      <c r="V224" t="inlineStr">
        <is>
          <t>0</t>
        </is>
      </c>
      <c r="W224" t="inlineStr">
        <is>
          <t>1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</row>
    <row r="225">
      <c r="A225" t="inlineStr">
        <is>
          <t>KPNA2</t>
        </is>
      </c>
      <c r="B225" t="inlineStr">
        <is>
          <t>3838</t>
        </is>
      </c>
      <c r="C225" t="inlineStr">
        <is>
          <t>symbol</t>
        </is>
      </c>
      <c r="D225" t="inlineStr">
        <is>
          <t>H. sapiens</t>
        </is>
      </c>
      <c r="E225" t="inlineStr">
        <is>
          <t>3838</t>
        </is>
      </c>
      <c r="F225" t="inlineStr">
        <is>
          <t>H. sapiens</t>
        </is>
      </c>
      <c r="G225" t="inlineStr">
        <is>
          <t>0</t>
        </is>
      </c>
      <c r="H225" t="inlineStr">
        <is>
          <t>0</t>
        </is>
      </c>
      <c r="I225" t="inlineStr">
        <is>
          <t>1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</row>
    <row r="226">
      <c r="A226" t="inlineStr">
        <is>
          <t>RAB9B</t>
        </is>
      </c>
      <c r="B226" t="inlineStr">
        <is>
          <t>51209</t>
        </is>
      </c>
      <c r="C226" t="inlineStr">
        <is>
          <t>symbol</t>
        </is>
      </c>
      <c r="D226" t="inlineStr">
        <is>
          <t>H. sapiens</t>
        </is>
      </c>
      <c r="E226" t="inlineStr">
        <is>
          <t>51209</t>
        </is>
      </c>
      <c r="F226" t="inlineStr">
        <is>
          <t>H. sapiens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</row>
    <row r="227">
      <c r="A227" t="inlineStr">
        <is>
          <t>ATF2</t>
        </is>
      </c>
      <c r="B227" t="inlineStr">
        <is>
          <t>1386</t>
        </is>
      </c>
      <c r="C227" t="inlineStr">
        <is>
          <t>symbol</t>
        </is>
      </c>
      <c r="D227" t="inlineStr">
        <is>
          <t>H. sapiens</t>
        </is>
      </c>
      <c r="E227" t="inlineStr">
        <is>
          <t>1386</t>
        </is>
      </c>
      <c r="F227" t="inlineStr">
        <is>
          <t>H. sapiens</t>
        </is>
      </c>
      <c r="G227" t="inlineStr">
        <is>
          <t>1</t>
        </is>
      </c>
      <c r="H227" t="inlineStr">
        <is>
          <t>0</t>
        </is>
      </c>
      <c r="I227" t="inlineStr">
        <is>
          <t>1</t>
        </is>
      </c>
      <c r="J227" t="inlineStr">
        <is>
          <t>0</t>
        </is>
      </c>
      <c r="K227" t="inlineStr">
        <is>
          <t>1</t>
        </is>
      </c>
      <c r="L227" t="inlineStr">
        <is>
          <t>1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1</t>
        </is>
      </c>
      <c r="U227" t="inlineStr">
        <is>
          <t>0</t>
        </is>
      </c>
      <c r="V227" t="inlineStr">
        <is>
          <t>0</t>
        </is>
      </c>
      <c r="W227" t="inlineStr">
        <is>
          <t>1</t>
        </is>
      </c>
      <c r="X227" t="inlineStr">
        <is>
          <t>0</t>
        </is>
      </c>
      <c r="Y227" t="inlineStr">
        <is>
          <t>0</t>
        </is>
      </c>
      <c r="Z227" t="inlineStr">
        <is>
          <t>1</t>
        </is>
      </c>
    </row>
    <row r="228">
      <c r="A228" t="inlineStr">
        <is>
          <t>COX4I1</t>
        </is>
      </c>
      <c r="B228" t="inlineStr">
        <is>
          <t>1327</t>
        </is>
      </c>
      <c r="C228" t="inlineStr">
        <is>
          <t>symbol</t>
        </is>
      </c>
      <c r="D228" t="inlineStr">
        <is>
          <t>H. sapiens</t>
        </is>
      </c>
      <c r="E228" t="inlineStr">
        <is>
          <t>1327</t>
        </is>
      </c>
      <c r="F228" t="inlineStr">
        <is>
          <t>H. sapiens</t>
        </is>
      </c>
      <c r="G228" t="inlineStr">
        <is>
          <t>0</t>
        </is>
      </c>
      <c r="H228" t="inlineStr">
        <is>
          <t>1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1</t>
        </is>
      </c>
      <c r="Z228" t="inlineStr">
        <is>
          <t>0</t>
        </is>
      </c>
    </row>
    <row r="229">
      <c r="A229" t="inlineStr">
        <is>
          <t>PPP3R2</t>
        </is>
      </c>
      <c r="B229" t="inlineStr">
        <is>
          <t>5535</t>
        </is>
      </c>
      <c r="C229" t="inlineStr">
        <is>
          <t>symbol</t>
        </is>
      </c>
      <c r="D229" t="inlineStr">
        <is>
          <t>H. sapiens</t>
        </is>
      </c>
      <c r="E229" t="inlineStr">
        <is>
          <t>5535</t>
        </is>
      </c>
      <c r="F229" t="inlineStr">
        <is>
          <t>H. sapiens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</row>
    <row r="230">
      <c r="A230" t="inlineStr">
        <is>
          <t>B4GALT5</t>
        </is>
      </c>
      <c r="B230" t="inlineStr">
        <is>
          <t>9334</t>
        </is>
      </c>
      <c r="C230" t="inlineStr">
        <is>
          <t>symbol</t>
        </is>
      </c>
      <c r="D230" t="inlineStr">
        <is>
          <t>H. sapiens</t>
        </is>
      </c>
      <c r="E230" t="inlineStr">
        <is>
          <t>9334</t>
        </is>
      </c>
      <c r="F230" t="inlineStr">
        <is>
          <t>H. sapiens</t>
        </is>
      </c>
      <c r="G230" t="inlineStr">
        <is>
          <t>0</t>
        </is>
      </c>
      <c r="H230" t="inlineStr">
        <is>
          <t>1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1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</row>
    <row r="231">
      <c r="A231" t="inlineStr">
        <is>
          <t>SREBF2</t>
        </is>
      </c>
      <c r="B231" t="inlineStr">
        <is>
          <t>6721</t>
        </is>
      </c>
      <c r="C231" t="inlineStr">
        <is>
          <t>symbol</t>
        </is>
      </c>
      <c r="D231" t="inlineStr">
        <is>
          <t>H. sapiens</t>
        </is>
      </c>
      <c r="E231" t="inlineStr">
        <is>
          <t>6721</t>
        </is>
      </c>
      <c r="F231" t="inlineStr">
        <is>
          <t>H. sapiens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1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1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</row>
    <row r="232">
      <c r="A232" t="inlineStr">
        <is>
          <t>SGTB</t>
        </is>
      </c>
      <c r="B232" t="inlineStr">
        <is>
          <t>54557</t>
        </is>
      </c>
      <c r="C232" t="inlineStr">
        <is>
          <t>symbol</t>
        </is>
      </c>
      <c r="D232" t="inlineStr">
        <is>
          <t>H. sapiens</t>
        </is>
      </c>
      <c r="E232" t="inlineStr">
        <is>
          <t>54557</t>
        </is>
      </c>
      <c r="F232" t="inlineStr">
        <is>
          <t>H. sapiens</t>
        </is>
      </c>
      <c r="G232" t="inlineStr">
        <is>
          <t>0</t>
        </is>
      </c>
      <c r="H232" t="inlineStr">
        <is>
          <t>0</t>
        </is>
      </c>
      <c r="I232" t="inlineStr">
        <is>
          <t>1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</row>
    <row r="233">
      <c r="A233" t="inlineStr">
        <is>
          <t>NOP16</t>
        </is>
      </c>
      <c r="B233" t="inlineStr">
        <is>
          <t>51491</t>
        </is>
      </c>
      <c r="C233" t="inlineStr">
        <is>
          <t>symbol</t>
        </is>
      </c>
      <c r="D233" t="inlineStr">
        <is>
          <t>H. sapiens</t>
        </is>
      </c>
      <c r="E233" t="inlineStr">
        <is>
          <t>51491</t>
        </is>
      </c>
      <c r="F233" t="inlineStr">
        <is>
          <t>H. sapiens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</row>
    <row r="234">
      <c r="A234" t="inlineStr">
        <is>
          <t>GCLM</t>
        </is>
      </c>
      <c r="B234" t="inlineStr">
        <is>
          <t>2730</t>
        </is>
      </c>
      <c r="C234" t="inlineStr">
        <is>
          <t>symbol</t>
        </is>
      </c>
      <c r="D234" t="inlineStr">
        <is>
          <t>H. sapiens</t>
        </is>
      </c>
      <c r="E234" t="inlineStr">
        <is>
          <t>2730</t>
        </is>
      </c>
      <c r="F234" t="inlineStr">
        <is>
          <t>H. sapiens</t>
        </is>
      </c>
      <c r="G234" t="inlineStr">
        <is>
          <t>1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1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1</t>
        </is>
      </c>
      <c r="X234" t="inlineStr">
        <is>
          <t>1</t>
        </is>
      </c>
      <c r="Y234" t="inlineStr">
        <is>
          <t>0</t>
        </is>
      </c>
      <c r="Z234" t="inlineStr">
        <is>
          <t>0</t>
        </is>
      </c>
    </row>
    <row r="235">
      <c r="A235" t="inlineStr">
        <is>
          <t>SMPX</t>
        </is>
      </c>
      <c r="B235" t="inlineStr">
        <is>
          <t>23676</t>
        </is>
      </c>
      <c r="C235" t="inlineStr">
        <is>
          <t>symbol</t>
        </is>
      </c>
      <c r="D235" t="inlineStr">
        <is>
          <t>H. sapiens</t>
        </is>
      </c>
      <c r="E235" t="inlineStr">
        <is>
          <t>23676</t>
        </is>
      </c>
      <c r="F235" t="inlineStr">
        <is>
          <t>H. sapiens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</row>
    <row r="236">
      <c r="A236" t="inlineStr">
        <is>
          <t>SLC16A14</t>
        </is>
      </c>
      <c r="B236" t="inlineStr">
        <is>
          <t>151473</t>
        </is>
      </c>
      <c r="C236" t="inlineStr">
        <is>
          <t>symbol</t>
        </is>
      </c>
      <c r="D236" t="inlineStr">
        <is>
          <t>H. sapiens</t>
        </is>
      </c>
      <c r="E236" t="inlineStr">
        <is>
          <t>151473</t>
        </is>
      </c>
      <c r="F236" t="inlineStr">
        <is>
          <t>H. sapiens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</row>
    <row r="237">
      <c r="A237" t="inlineStr">
        <is>
          <t>GRM8</t>
        </is>
      </c>
      <c r="B237" t="inlineStr">
        <is>
          <t>2918</t>
        </is>
      </c>
      <c r="C237" t="inlineStr">
        <is>
          <t>symbol</t>
        </is>
      </c>
      <c r="D237" t="inlineStr">
        <is>
          <t>H. sapiens</t>
        </is>
      </c>
      <c r="E237" t="inlineStr">
        <is>
          <t>2918</t>
        </is>
      </c>
      <c r="F237" t="inlineStr">
        <is>
          <t>H. sapiens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</row>
    <row r="238">
      <c r="A238" t="inlineStr">
        <is>
          <t>PPEF1</t>
        </is>
      </c>
      <c r="B238" t="inlineStr">
        <is>
          <t>5475</t>
        </is>
      </c>
      <c r="C238" t="inlineStr">
        <is>
          <t>symbol</t>
        </is>
      </c>
      <c r="D238" t="inlineStr">
        <is>
          <t>H. sapiens</t>
        </is>
      </c>
      <c r="E238" t="inlineStr">
        <is>
          <t>5475</t>
        </is>
      </c>
      <c r="F238" t="inlineStr">
        <is>
          <t>H. sapiens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</row>
    <row r="239">
      <c r="A239" t="inlineStr">
        <is>
          <t>CNOT7</t>
        </is>
      </c>
      <c r="B239" t="inlineStr">
        <is>
          <t>29883</t>
        </is>
      </c>
      <c r="C239" t="inlineStr">
        <is>
          <t>symbol</t>
        </is>
      </c>
      <c r="D239" t="inlineStr">
        <is>
          <t>H. sapiens</t>
        </is>
      </c>
      <c r="E239" t="inlineStr">
        <is>
          <t>29883</t>
        </is>
      </c>
      <c r="F239" t="inlineStr">
        <is>
          <t>H. sapiens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</row>
    <row r="240">
      <c r="A240" t="inlineStr">
        <is>
          <t>FOXA3</t>
        </is>
      </c>
      <c r="B240" t="inlineStr">
        <is>
          <t>3171</t>
        </is>
      </c>
      <c r="C240" t="inlineStr">
        <is>
          <t>symbol</t>
        </is>
      </c>
      <c r="D240" t="inlineStr">
        <is>
          <t>H. sapiens</t>
        </is>
      </c>
      <c r="E240" t="inlineStr">
        <is>
          <t>3171</t>
        </is>
      </c>
      <c r="F240" t="inlineStr">
        <is>
          <t>H. sapiens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1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</row>
    <row r="241">
      <c r="A241" t="inlineStr">
        <is>
          <t>YME1L1</t>
        </is>
      </c>
      <c r="B241" t="inlineStr">
        <is>
          <t>10730</t>
        </is>
      </c>
      <c r="C241" t="inlineStr">
        <is>
          <t>symbol</t>
        </is>
      </c>
      <c r="D241" t="inlineStr">
        <is>
          <t>H. sapiens</t>
        </is>
      </c>
      <c r="E241" t="inlineStr">
        <is>
          <t>10730</t>
        </is>
      </c>
      <c r="F241" t="inlineStr">
        <is>
          <t>H. sapiens</t>
        </is>
      </c>
      <c r="G241" t="inlineStr">
        <is>
          <t>1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1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</row>
    <row r="242">
      <c r="A242" t="inlineStr">
        <is>
          <t>VSIG10L</t>
        </is>
      </c>
      <c r="B242" t="inlineStr">
        <is>
          <t>147645</t>
        </is>
      </c>
      <c r="C242" t="inlineStr">
        <is>
          <t>symbol</t>
        </is>
      </c>
      <c r="D242" t="inlineStr">
        <is>
          <t>H. sapiens</t>
        </is>
      </c>
      <c r="E242" t="inlineStr">
        <is>
          <t>147645</t>
        </is>
      </c>
      <c r="F242" t="inlineStr">
        <is>
          <t>H. sapiens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</row>
    <row r="243">
      <c r="A243" t="inlineStr">
        <is>
          <t>RAB27B</t>
        </is>
      </c>
      <c r="B243" t="inlineStr">
        <is>
          <t>5874</t>
        </is>
      </c>
      <c r="C243" t="inlineStr">
        <is>
          <t>symbol</t>
        </is>
      </c>
      <c r="D243" t="inlineStr">
        <is>
          <t>H. sapiens</t>
        </is>
      </c>
      <c r="E243" t="inlineStr">
        <is>
          <t>5874</t>
        </is>
      </c>
      <c r="F243" t="inlineStr">
        <is>
          <t>H. sapiens</t>
        </is>
      </c>
      <c r="G243" t="inlineStr">
        <is>
          <t>0</t>
        </is>
      </c>
      <c r="H243" t="inlineStr">
        <is>
          <t>0</t>
        </is>
      </c>
      <c r="I243" t="inlineStr">
        <is>
          <t>1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1</t>
        </is>
      </c>
      <c r="N243" t="inlineStr">
        <is>
          <t>0</t>
        </is>
      </c>
      <c r="O243" t="inlineStr">
        <is>
          <t>0</t>
        </is>
      </c>
      <c r="P243" t="inlineStr">
        <is>
          <t>1</t>
        </is>
      </c>
      <c r="Q243" t="inlineStr">
        <is>
          <t>1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</row>
    <row r="244">
      <c r="A244" t="inlineStr">
        <is>
          <t>SLC8A3</t>
        </is>
      </c>
      <c r="B244" t="inlineStr">
        <is>
          <t>6547</t>
        </is>
      </c>
      <c r="C244" t="inlineStr">
        <is>
          <t>symbol</t>
        </is>
      </c>
      <c r="D244" t="inlineStr">
        <is>
          <t>H. sapiens</t>
        </is>
      </c>
      <c r="E244" t="inlineStr">
        <is>
          <t>6547</t>
        </is>
      </c>
      <c r="F244" t="inlineStr">
        <is>
          <t>H. sapiens</t>
        </is>
      </c>
      <c r="G244" t="inlineStr">
        <is>
          <t>0</t>
        </is>
      </c>
      <c r="H244" t="inlineStr">
        <is>
          <t>0</t>
        </is>
      </c>
      <c r="I244" t="inlineStr">
        <is>
          <t>1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1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1</t>
        </is>
      </c>
      <c r="Z244" t="inlineStr">
        <is>
          <t>0</t>
        </is>
      </c>
    </row>
    <row r="245">
      <c r="A245" t="inlineStr">
        <is>
          <t>RAB3GAP2</t>
        </is>
      </c>
      <c r="B245" t="inlineStr">
        <is>
          <t>25782</t>
        </is>
      </c>
      <c r="C245" t="inlineStr">
        <is>
          <t>symbol</t>
        </is>
      </c>
      <c r="D245" t="inlineStr">
        <is>
          <t>H. sapiens</t>
        </is>
      </c>
      <c r="E245" t="inlineStr">
        <is>
          <t>25782</t>
        </is>
      </c>
      <c r="F245" t="inlineStr">
        <is>
          <t>H. sapiens</t>
        </is>
      </c>
      <c r="G245" t="inlineStr">
        <is>
          <t>0</t>
        </is>
      </c>
      <c r="H245" t="inlineStr">
        <is>
          <t>0</t>
        </is>
      </c>
      <c r="I245" t="inlineStr">
        <is>
          <t>1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1</t>
        </is>
      </c>
      <c r="P245" t="inlineStr">
        <is>
          <t>0</t>
        </is>
      </c>
      <c r="Q245" t="inlineStr">
        <is>
          <t>0</t>
        </is>
      </c>
      <c r="R245" t="inlineStr">
        <is>
          <t>1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</row>
    <row r="246">
      <c r="A246" t="inlineStr">
        <is>
          <t>ADAR</t>
        </is>
      </c>
      <c r="B246" t="inlineStr">
        <is>
          <t>103</t>
        </is>
      </c>
      <c r="C246" t="inlineStr">
        <is>
          <t>symbol</t>
        </is>
      </c>
      <c r="D246" t="inlineStr">
        <is>
          <t>H. sapiens</t>
        </is>
      </c>
      <c r="E246" t="inlineStr">
        <is>
          <t>103</t>
        </is>
      </c>
      <c r="F246" t="inlineStr">
        <is>
          <t>H. sapiens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1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1</t>
        </is>
      </c>
    </row>
    <row r="247">
      <c r="A247" t="inlineStr">
        <is>
          <t>COA1</t>
        </is>
      </c>
      <c r="B247" t="inlineStr">
        <is>
          <t>55744</t>
        </is>
      </c>
      <c r="C247" t="inlineStr">
        <is>
          <t>symbol</t>
        </is>
      </c>
      <c r="D247" t="inlineStr">
        <is>
          <t>H. sapiens</t>
        </is>
      </c>
      <c r="E247" t="inlineStr">
        <is>
          <t>55744</t>
        </is>
      </c>
      <c r="F247" t="inlineStr">
        <is>
          <t>H. sapiens</t>
        </is>
      </c>
      <c r="G247" t="inlineStr">
        <is>
          <t>1</t>
        </is>
      </c>
      <c r="H247" t="inlineStr">
        <is>
          <t>1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1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</row>
    <row r="248">
      <c r="A248" t="inlineStr">
        <is>
          <t>KCNQ2</t>
        </is>
      </c>
      <c r="B248" t="inlineStr">
        <is>
          <t>3785</t>
        </is>
      </c>
      <c r="C248" t="inlineStr">
        <is>
          <t>symbol</t>
        </is>
      </c>
      <c r="D248" t="inlineStr">
        <is>
          <t>H. sapiens</t>
        </is>
      </c>
      <c r="E248" t="inlineStr">
        <is>
          <t>3785</t>
        </is>
      </c>
      <c r="F248" t="inlineStr">
        <is>
          <t>H. sapiens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1</t>
        </is>
      </c>
      <c r="Z248" t="inlineStr">
        <is>
          <t>0</t>
        </is>
      </c>
    </row>
    <row r="249">
      <c r="A249" t="inlineStr">
        <is>
          <t>BEND5</t>
        </is>
      </c>
      <c r="B249" t="inlineStr">
        <is>
          <t>79656</t>
        </is>
      </c>
      <c r="C249" t="inlineStr">
        <is>
          <t>symbol</t>
        </is>
      </c>
      <c r="D249" t="inlineStr">
        <is>
          <t>H. sapiens</t>
        </is>
      </c>
      <c r="E249" t="inlineStr">
        <is>
          <t>79656</t>
        </is>
      </c>
      <c r="F249" t="inlineStr">
        <is>
          <t>H. sapiens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</row>
    <row r="250">
      <c r="A250" t="inlineStr">
        <is>
          <t>AP2S1</t>
        </is>
      </c>
      <c r="B250" t="inlineStr">
        <is>
          <t>1175</t>
        </is>
      </c>
      <c r="C250" t="inlineStr">
        <is>
          <t>symbol</t>
        </is>
      </c>
      <c r="D250" t="inlineStr">
        <is>
          <t>H. sapiens</t>
        </is>
      </c>
      <c r="E250" t="inlineStr">
        <is>
          <t>1175</t>
        </is>
      </c>
      <c r="F250" t="inlineStr">
        <is>
          <t>H. sapiens</t>
        </is>
      </c>
      <c r="G250" t="inlineStr">
        <is>
          <t>0</t>
        </is>
      </c>
      <c r="H250" t="inlineStr">
        <is>
          <t>0</t>
        </is>
      </c>
      <c r="I250" t="inlineStr">
        <is>
          <t>1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1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</row>
    <row r="251">
      <c r="A251" t="inlineStr">
        <is>
          <t>PSME3</t>
        </is>
      </c>
      <c r="B251" t="inlineStr">
        <is>
          <t>10197</t>
        </is>
      </c>
      <c r="C251" t="inlineStr">
        <is>
          <t>symbol</t>
        </is>
      </c>
      <c r="D251" t="inlineStr">
        <is>
          <t>H. sapiens</t>
        </is>
      </c>
      <c r="E251" t="inlineStr">
        <is>
          <t>10197</t>
        </is>
      </c>
      <c r="F251" t="inlineStr">
        <is>
          <t>H. sapiens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</row>
    <row r="252">
      <c r="A252" t="inlineStr">
        <is>
          <t>ST6GALNAC5</t>
        </is>
      </c>
      <c r="B252" t="inlineStr">
        <is>
          <t>81849</t>
        </is>
      </c>
      <c r="C252" t="inlineStr">
        <is>
          <t>symbol</t>
        </is>
      </c>
      <c r="D252" t="inlineStr">
        <is>
          <t>H. sapiens</t>
        </is>
      </c>
      <c r="E252" t="inlineStr">
        <is>
          <t>81849</t>
        </is>
      </c>
      <c r="F252" t="inlineStr">
        <is>
          <t>H. sapiens</t>
        </is>
      </c>
      <c r="G252" t="inlineStr">
        <is>
          <t>0</t>
        </is>
      </c>
      <c r="H252" t="inlineStr">
        <is>
          <t>1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</row>
    <row r="253">
      <c r="A253" t="inlineStr">
        <is>
          <t>AQP11</t>
        </is>
      </c>
      <c r="B253" t="inlineStr">
        <is>
          <t>282679</t>
        </is>
      </c>
      <c r="C253" t="inlineStr">
        <is>
          <t>symbol</t>
        </is>
      </c>
      <c r="D253" t="inlineStr">
        <is>
          <t>H. sapiens</t>
        </is>
      </c>
      <c r="E253" t="inlineStr">
        <is>
          <t>282679</t>
        </is>
      </c>
      <c r="F253" t="inlineStr">
        <is>
          <t>H. sapiens</t>
        </is>
      </c>
      <c r="G253" t="inlineStr">
        <is>
          <t>0</t>
        </is>
      </c>
      <c r="H253" t="inlineStr">
        <is>
          <t>1</t>
        </is>
      </c>
      <c r="I253" t="inlineStr">
        <is>
          <t>1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1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</row>
    <row r="254">
      <c r="A254" t="inlineStr">
        <is>
          <t>STK24</t>
        </is>
      </c>
      <c r="B254" t="inlineStr">
        <is>
          <t>8428</t>
        </is>
      </c>
      <c r="C254" t="inlineStr">
        <is>
          <t>symbol</t>
        </is>
      </c>
      <c r="D254" t="inlineStr">
        <is>
          <t>H. sapiens</t>
        </is>
      </c>
      <c r="E254" t="inlineStr">
        <is>
          <t>8428</t>
        </is>
      </c>
      <c r="F254" t="inlineStr">
        <is>
          <t>H. sapiens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1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1</t>
        </is>
      </c>
      <c r="X254" t="inlineStr">
        <is>
          <t>1</t>
        </is>
      </c>
      <c r="Y254" t="inlineStr">
        <is>
          <t>0</t>
        </is>
      </c>
      <c r="Z254" t="inlineStr">
        <is>
          <t>0</t>
        </is>
      </c>
    </row>
    <row r="255">
      <c r="A255" t="inlineStr">
        <is>
          <t>GBAP1</t>
        </is>
      </c>
      <c r="B255" t="inlineStr">
        <is>
          <t>2630</t>
        </is>
      </c>
      <c r="C255" t="inlineStr">
        <is>
          <t>gene_synonym</t>
        </is>
      </c>
      <c r="D255" t="inlineStr">
        <is>
          <t>H. sapiens</t>
        </is>
      </c>
      <c r="E255" t="inlineStr">
        <is>
          <t>2630</t>
        </is>
      </c>
      <c r="F255" t="inlineStr">
        <is>
          <t>H. sapiens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</row>
    <row r="256">
      <c r="A256" t="inlineStr">
        <is>
          <t>RPRD1A</t>
        </is>
      </c>
      <c r="B256" t="inlineStr">
        <is>
          <t>55197</t>
        </is>
      </c>
      <c r="C256" t="inlineStr">
        <is>
          <t>symbol</t>
        </is>
      </c>
      <c r="D256" t="inlineStr">
        <is>
          <t>H. sapiens</t>
        </is>
      </c>
      <c r="E256" t="inlineStr">
        <is>
          <t>55197</t>
        </is>
      </c>
      <c r="F256" t="inlineStr">
        <is>
          <t>H. sapiens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</row>
    <row r="257">
      <c r="A257" t="inlineStr">
        <is>
          <t>PTRHD1</t>
        </is>
      </c>
      <c r="B257" t="inlineStr">
        <is>
          <t>391356</t>
        </is>
      </c>
      <c r="C257" t="inlineStr">
        <is>
          <t>symbol</t>
        </is>
      </c>
      <c r="D257" t="inlineStr">
        <is>
          <t>H. sapiens</t>
        </is>
      </c>
      <c r="E257" t="inlineStr">
        <is>
          <t>391356</t>
        </is>
      </c>
      <c r="F257" t="inlineStr">
        <is>
          <t>H. sapiens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</row>
    <row r="258">
      <c r="A258" t="inlineStr">
        <is>
          <t>RAD1</t>
        </is>
      </c>
      <c r="B258" t="inlineStr">
        <is>
          <t>5810</t>
        </is>
      </c>
      <c r="C258" t="inlineStr">
        <is>
          <t>symbol</t>
        </is>
      </c>
      <c r="D258" t="inlineStr">
        <is>
          <t>H. sapiens</t>
        </is>
      </c>
      <c r="E258" t="inlineStr">
        <is>
          <t>5810</t>
        </is>
      </c>
      <c r="F258" t="inlineStr">
        <is>
          <t>H. sapiens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</row>
    <row r="259">
      <c r="A259" t="inlineStr">
        <is>
          <t>MRPL12</t>
        </is>
      </c>
      <c r="B259" t="inlineStr">
        <is>
          <t>6182</t>
        </is>
      </c>
      <c r="C259" t="inlineStr">
        <is>
          <t>symbol</t>
        </is>
      </c>
      <c r="D259" t="inlineStr">
        <is>
          <t>H. sapiens</t>
        </is>
      </c>
      <c r="E259" t="inlineStr">
        <is>
          <t>6182</t>
        </is>
      </c>
      <c r="F259" t="inlineStr">
        <is>
          <t>H. sapiens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</row>
    <row r="260">
      <c r="A260" t="inlineStr">
        <is>
          <t>SUPT4H1</t>
        </is>
      </c>
      <c r="B260" t="inlineStr">
        <is>
          <t>6827</t>
        </is>
      </c>
      <c r="C260" t="inlineStr">
        <is>
          <t>symbol</t>
        </is>
      </c>
      <c r="D260" t="inlineStr">
        <is>
          <t>H. sapiens</t>
        </is>
      </c>
      <c r="E260" t="inlineStr">
        <is>
          <t>6827</t>
        </is>
      </c>
      <c r="F260" t="inlineStr">
        <is>
          <t>H. sapiens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</row>
    <row r="261">
      <c r="A261" t="inlineStr">
        <is>
          <t>DCAF11</t>
        </is>
      </c>
      <c r="B261" t="inlineStr">
        <is>
          <t>80344</t>
        </is>
      </c>
      <c r="C261" t="inlineStr">
        <is>
          <t>symbol</t>
        </is>
      </c>
      <c r="D261" t="inlineStr">
        <is>
          <t>H. sapiens</t>
        </is>
      </c>
      <c r="E261" t="inlineStr">
        <is>
          <t>80344</t>
        </is>
      </c>
      <c r="F261" t="inlineStr">
        <is>
          <t>H. sapiens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1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</row>
    <row r="262">
      <c r="A262" t="inlineStr">
        <is>
          <t>SNTG2</t>
        </is>
      </c>
      <c r="B262" t="inlineStr">
        <is>
          <t>54221</t>
        </is>
      </c>
      <c r="C262" t="inlineStr">
        <is>
          <t>symbol</t>
        </is>
      </c>
      <c r="D262" t="inlineStr">
        <is>
          <t>H. sapiens</t>
        </is>
      </c>
      <c r="E262" t="inlineStr">
        <is>
          <t>54221</t>
        </is>
      </c>
      <c r="F262" t="inlineStr">
        <is>
          <t>H. sapiens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</row>
    <row r="263">
      <c r="A263" t="inlineStr">
        <is>
          <t>GPR22</t>
        </is>
      </c>
      <c r="B263" t="inlineStr">
        <is>
          <t>2845</t>
        </is>
      </c>
      <c r="C263" t="inlineStr">
        <is>
          <t>symbol</t>
        </is>
      </c>
      <c r="D263" t="inlineStr">
        <is>
          <t>H. sapiens</t>
        </is>
      </c>
      <c r="E263" t="inlineStr">
        <is>
          <t>2845</t>
        </is>
      </c>
      <c r="F263" t="inlineStr">
        <is>
          <t>H. sapiens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</row>
    <row r="264">
      <c r="A264" t="inlineStr">
        <is>
          <t>NRL</t>
        </is>
      </c>
      <c r="B264" t="inlineStr">
        <is>
          <t>4901</t>
        </is>
      </c>
      <c r="C264" t="inlineStr">
        <is>
          <t>symbol</t>
        </is>
      </c>
      <c r="D264" t="inlineStr">
        <is>
          <t>H. sapiens</t>
        </is>
      </c>
      <c r="E264" t="inlineStr">
        <is>
          <t>4901</t>
        </is>
      </c>
      <c r="F264" t="inlineStr">
        <is>
          <t>H. sapiens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</row>
    <row r="265">
      <c r="A265" t="inlineStr">
        <is>
          <t>KCTD10</t>
        </is>
      </c>
      <c r="B265" t="inlineStr">
        <is>
          <t>83892</t>
        </is>
      </c>
      <c r="C265" t="inlineStr">
        <is>
          <t>symbol</t>
        </is>
      </c>
      <c r="D265" t="inlineStr">
        <is>
          <t>H. sapiens</t>
        </is>
      </c>
      <c r="E265" t="inlineStr">
        <is>
          <t>83892</t>
        </is>
      </c>
      <c r="F265" t="inlineStr">
        <is>
          <t>H. sapiens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1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</row>
    <row r="266">
      <c r="A266" t="inlineStr">
        <is>
          <t>UGP2</t>
        </is>
      </c>
      <c r="B266" t="inlineStr">
        <is>
          <t>7360</t>
        </is>
      </c>
      <c r="C266" t="inlineStr">
        <is>
          <t>symbol</t>
        </is>
      </c>
      <c r="D266" t="inlineStr">
        <is>
          <t>H. sapiens</t>
        </is>
      </c>
      <c r="E266" t="inlineStr">
        <is>
          <t>7360</t>
        </is>
      </c>
      <c r="F266" t="inlineStr">
        <is>
          <t>H. sapiens</t>
        </is>
      </c>
      <c r="G266" t="inlineStr">
        <is>
          <t>0</t>
        </is>
      </c>
      <c r="H266" t="inlineStr">
        <is>
          <t>1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</row>
    <row r="267">
      <c r="A267" t="inlineStr">
        <is>
          <t>DUSP6</t>
        </is>
      </c>
      <c r="B267" t="inlineStr">
        <is>
          <t>1848</t>
        </is>
      </c>
      <c r="C267" t="inlineStr">
        <is>
          <t>symbol</t>
        </is>
      </c>
      <c r="D267" t="inlineStr">
        <is>
          <t>H. sapiens</t>
        </is>
      </c>
      <c r="E267" t="inlineStr">
        <is>
          <t>1848</t>
        </is>
      </c>
      <c r="F267" t="inlineStr">
        <is>
          <t>H. sapiens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1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</row>
    <row r="268">
      <c r="A268" t="inlineStr">
        <is>
          <t>OXR1</t>
        </is>
      </c>
      <c r="B268" t="inlineStr">
        <is>
          <t>55074</t>
        </is>
      </c>
      <c r="C268" t="inlineStr">
        <is>
          <t>symbol</t>
        </is>
      </c>
      <c r="D268" t="inlineStr">
        <is>
          <t>H. sapiens</t>
        </is>
      </c>
      <c r="E268" t="inlineStr">
        <is>
          <t>55074</t>
        </is>
      </c>
      <c r="F268" t="inlineStr">
        <is>
          <t>H. sapiens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1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</row>
    <row r="269">
      <c r="A269" t="inlineStr">
        <is>
          <t>NEDD8</t>
        </is>
      </c>
      <c r="B269" t="inlineStr">
        <is>
          <t>4738</t>
        </is>
      </c>
      <c r="C269" t="inlineStr">
        <is>
          <t>symbol</t>
        </is>
      </c>
      <c r="D269" t="inlineStr">
        <is>
          <t>H. sapiens</t>
        </is>
      </c>
      <c r="E269" t="inlineStr">
        <is>
          <t>4738</t>
        </is>
      </c>
      <c r="F269" t="inlineStr">
        <is>
          <t>H. sapiens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1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</row>
    <row r="270">
      <c r="A270" t="inlineStr">
        <is>
          <t>ACTN2</t>
        </is>
      </c>
      <c r="B270" t="inlineStr">
        <is>
          <t>88</t>
        </is>
      </c>
      <c r="C270" t="inlineStr">
        <is>
          <t>symbol</t>
        </is>
      </c>
      <c r="D270" t="inlineStr">
        <is>
          <t>H. sapiens</t>
        </is>
      </c>
      <c r="E270" t="inlineStr">
        <is>
          <t>88</t>
        </is>
      </c>
      <c r="F270" t="inlineStr">
        <is>
          <t>H. sapiens</t>
        </is>
      </c>
      <c r="G270" t="inlineStr">
        <is>
          <t>0</t>
        </is>
      </c>
      <c r="H270" t="inlineStr">
        <is>
          <t>0</t>
        </is>
      </c>
      <c r="I270" t="inlineStr">
        <is>
          <t>1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1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1</t>
        </is>
      </c>
      <c r="T270" t="inlineStr">
        <is>
          <t>0</t>
        </is>
      </c>
      <c r="U270" t="inlineStr">
        <is>
          <t>1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</row>
    <row r="271">
      <c r="A271" t="inlineStr">
        <is>
          <t>LINC01296</t>
        </is>
      </c>
      <c r="B271" t="inlineStr">
        <is>
          <t>503638</t>
        </is>
      </c>
      <c r="C271" t="inlineStr">
        <is>
          <t>gene_synonym</t>
        </is>
      </c>
      <c r="D271" t="inlineStr">
        <is>
          <t>H. sapiens</t>
        </is>
      </c>
      <c r="E271" t="inlineStr">
        <is>
          <t>503638</t>
        </is>
      </c>
      <c r="F271" t="inlineStr">
        <is>
          <t>H. sapiens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</row>
    <row r="272">
      <c r="A272" t="inlineStr">
        <is>
          <t>PPFIBP1</t>
        </is>
      </c>
      <c r="B272" t="inlineStr">
        <is>
          <t>8496</t>
        </is>
      </c>
      <c r="C272" t="inlineStr">
        <is>
          <t>symbol</t>
        </is>
      </c>
      <c r="D272" t="inlineStr">
        <is>
          <t>H. sapiens</t>
        </is>
      </c>
      <c r="E272" t="inlineStr">
        <is>
          <t>8496</t>
        </is>
      </c>
      <c r="F272" t="inlineStr">
        <is>
          <t>H. sapiens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</row>
    <row r="273">
      <c r="A273" t="inlineStr">
        <is>
          <t>RFPL1S</t>
        </is>
      </c>
      <c r="B273" t="inlineStr">
        <is>
          <t>10740</t>
        </is>
      </c>
      <c r="C273" t="inlineStr">
        <is>
          <t>symbol</t>
        </is>
      </c>
      <c r="D273" t="inlineStr">
        <is>
          <t>H. sapiens</t>
        </is>
      </c>
      <c r="E273" t="inlineStr">
        <is>
          <t>10740</t>
        </is>
      </c>
      <c r="F273" t="inlineStr">
        <is>
          <t>H. sapiens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</row>
    <row r="274">
      <c r="A274" t="inlineStr">
        <is>
          <t>PSMC1</t>
        </is>
      </c>
      <c r="B274" t="inlineStr">
        <is>
          <t>5700</t>
        </is>
      </c>
      <c r="C274" t="inlineStr">
        <is>
          <t>symbol</t>
        </is>
      </c>
      <c r="D274" t="inlineStr">
        <is>
          <t>H. sapiens</t>
        </is>
      </c>
      <c r="E274" t="inlineStr">
        <is>
          <t>5700</t>
        </is>
      </c>
      <c r="F274" t="inlineStr">
        <is>
          <t>H. sapiens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1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</row>
    <row r="275">
      <c r="A275" t="inlineStr">
        <is>
          <t>PDHB</t>
        </is>
      </c>
      <c r="B275" t="inlineStr">
        <is>
          <t>5162</t>
        </is>
      </c>
      <c r="C275" t="inlineStr">
        <is>
          <t>symbol</t>
        </is>
      </c>
      <c r="D275" t="inlineStr">
        <is>
          <t>H. sapiens</t>
        </is>
      </c>
      <c r="E275" t="inlineStr">
        <is>
          <t>5162</t>
        </is>
      </c>
      <c r="F275" t="inlineStr">
        <is>
          <t>H. sapiens</t>
        </is>
      </c>
      <c r="G275" t="inlineStr">
        <is>
          <t>0</t>
        </is>
      </c>
      <c r="H275" t="inlineStr">
        <is>
          <t>1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</row>
    <row r="276">
      <c r="A276" t="inlineStr">
        <is>
          <t>CERNA1</t>
        </is>
      </c>
      <c r="B276" t="inlineStr">
        <is>
          <t>100129973</t>
        </is>
      </c>
      <c r="C276" t="inlineStr">
        <is>
          <t>symbol</t>
        </is>
      </c>
      <c r="D276" t="inlineStr">
        <is>
          <t>H. sapiens</t>
        </is>
      </c>
      <c r="E276" t="inlineStr">
        <is>
          <t>100129973</t>
        </is>
      </c>
      <c r="F276" t="inlineStr">
        <is>
          <t>H. sapiens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</row>
    <row r="277">
      <c r="A277" t="inlineStr">
        <is>
          <t>UROS</t>
        </is>
      </c>
      <c r="B277" t="inlineStr">
        <is>
          <t>7390</t>
        </is>
      </c>
      <c r="C277" t="inlineStr">
        <is>
          <t>symbol</t>
        </is>
      </c>
      <c r="D277" t="inlineStr">
        <is>
          <t>H. sapiens</t>
        </is>
      </c>
      <c r="E277" t="inlineStr">
        <is>
          <t>7390</t>
        </is>
      </c>
      <c r="F277" t="inlineStr">
        <is>
          <t>H. sapiens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1</t>
        </is>
      </c>
      <c r="Y277" t="inlineStr">
        <is>
          <t>0</t>
        </is>
      </c>
      <c r="Z277" t="inlineStr">
        <is>
          <t>0</t>
        </is>
      </c>
    </row>
    <row r="278">
      <c r="A278" t="inlineStr">
        <is>
          <t>RP9P</t>
        </is>
      </c>
      <c r="B278" t="inlineStr">
        <is>
          <t>441212</t>
        </is>
      </c>
      <c r="C278" t="inlineStr">
        <is>
          <t>symbol</t>
        </is>
      </c>
      <c r="D278" t="inlineStr">
        <is>
          <t>H. sapiens</t>
        </is>
      </c>
      <c r="E278" t="inlineStr">
        <is>
          <t>441212</t>
        </is>
      </c>
      <c r="F278" t="inlineStr">
        <is>
          <t>H. sapiens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</row>
    <row r="279">
      <c r="A279" t="inlineStr">
        <is>
          <t>NIP7</t>
        </is>
      </c>
      <c r="B279" t="inlineStr">
        <is>
          <t>51388</t>
        </is>
      </c>
      <c r="C279" t="inlineStr">
        <is>
          <t>symbol</t>
        </is>
      </c>
      <c r="D279" t="inlineStr">
        <is>
          <t>H. sapiens</t>
        </is>
      </c>
      <c r="E279" t="inlineStr">
        <is>
          <t>51388</t>
        </is>
      </c>
      <c r="F279" t="inlineStr">
        <is>
          <t>H. sapiens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</row>
    <row r="280">
      <c r="A280" t="inlineStr">
        <is>
          <t>DACH2</t>
        </is>
      </c>
      <c r="B280" t="inlineStr">
        <is>
          <t>117154</t>
        </is>
      </c>
      <c r="C280" t="inlineStr">
        <is>
          <t>symbol</t>
        </is>
      </c>
      <c r="D280" t="inlineStr">
        <is>
          <t>H. sapiens</t>
        </is>
      </c>
      <c r="E280" t="inlineStr">
        <is>
          <t>117154</t>
        </is>
      </c>
      <c r="F280" t="inlineStr">
        <is>
          <t>H. sapiens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</row>
    <row r="281">
      <c r="A281" t="inlineStr">
        <is>
          <t>TTC7B</t>
        </is>
      </c>
      <c r="B281" t="inlineStr">
        <is>
          <t>145567</t>
        </is>
      </c>
      <c r="C281" t="inlineStr">
        <is>
          <t>symbol</t>
        </is>
      </c>
      <c r="D281" t="inlineStr">
        <is>
          <t>H. sapiens</t>
        </is>
      </c>
      <c r="E281" t="inlineStr">
        <is>
          <t>145567</t>
        </is>
      </c>
      <c r="F281" t="inlineStr">
        <is>
          <t>H. sapiens</t>
        </is>
      </c>
      <c r="G281" t="inlineStr">
        <is>
          <t>0</t>
        </is>
      </c>
      <c r="H281" t="inlineStr">
        <is>
          <t>1</t>
        </is>
      </c>
      <c r="I281" t="inlineStr">
        <is>
          <t>1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</row>
    <row r="282">
      <c r="A282" t="inlineStr">
        <is>
          <t>CENPF</t>
        </is>
      </c>
      <c r="B282" t="inlineStr">
        <is>
          <t>1063</t>
        </is>
      </c>
      <c r="C282" t="inlineStr">
        <is>
          <t>symbol</t>
        </is>
      </c>
      <c r="D282" t="inlineStr">
        <is>
          <t>H. sapiens</t>
        </is>
      </c>
      <c r="E282" t="inlineStr">
        <is>
          <t>1063</t>
        </is>
      </c>
      <c r="F282" t="inlineStr">
        <is>
          <t>H. sapiens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1</t>
        </is>
      </c>
      <c r="K282" t="inlineStr">
        <is>
          <t>0</t>
        </is>
      </c>
      <c r="L282" t="inlineStr">
        <is>
          <t>1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</row>
    <row r="283">
      <c r="A283" t="inlineStr">
        <is>
          <t>PPP1R12A</t>
        </is>
      </c>
      <c r="B283" t="inlineStr">
        <is>
          <t>4659</t>
        </is>
      </c>
      <c r="C283" t="inlineStr">
        <is>
          <t>symbol</t>
        </is>
      </c>
      <c r="D283" t="inlineStr">
        <is>
          <t>H. sapiens</t>
        </is>
      </c>
      <c r="E283" t="inlineStr">
        <is>
          <t>4659</t>
        </is>
      </c>
      <c r="F283" t="inlineStr">
        <is>
          <t>H. sapiens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1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</row>
    <row r="284">
      <c r="A284" t="inlineStr">
        <is>
          <t>DEAF1</t>
        </is>
      </c>
      <c r="B284" t="inlineStr">
        <is>
          <t>10522</t>
        </is>
      </c>
      <c r="C284" t="inlineStr">
        <is>
          <t>symbol</t>
        </is>
      </c>
      <c r="D284" t="inlineStr">
        <is>
          <t>H. sapiens</t>
        </is>
      </c>
      <c r="E284" t="inlineStr">
        <is>
          <t>10522</t>
        </is>
      </c>
      <c r="F284" t="inlineStr">
        <is>
          <t>H. sapiens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</row>
    <row r="285">
      <c r="A285" t="inlineStr">
        <is>
          <t>PDZD11</t>
        </is>
      </c>
      <c r="B285" t="inlineStr">
        <is>
          <t>51248</t>
        </is>
      </c>
      <c r="C285" t="inlineStr">
        <is>
          <t>symbol</t>
        </is>
      </c>
      <c r="D285" t="inlineStr">
        <is>
          <t>H. sapiens</t>
        </is>
      </c>
      <c r="E285" t="inlineStr">
        <is>
          <t>51248</t>
        </is>
      </c>
      <c r="F285" t="inlineStr">
        <is>
          <t>H. sapiens</t>
        </is>
      </c>
      <c r="G285" t="inlineStr">
        <is>
          <t>0</t>
        </is>
      </c>
      <c r="H285" t="inlineStr">
        <is>
          <t>0</t>
        </is>
      </c>
      <c r="I285" t="inlineStr">
        <is>
          <t>1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1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</row>
    <row r="286">
      <c r="A286" t="inlineStr">
        <is>
          <t>SMURF1</t>
        </is>
      </c>
      <c r="B286" t="inlineStr">
        <is>
          <t>57154</t>
        </is>
      </c>
      <c r="C286" t="inlineStr">
        <is>
          <t>symbol</t>
        </is>
      </c>
      <c r="D286" t="inlineStr">
        <is>
          <t>H. sapiens</t>
        </is>
      </c>
      <c r="E286" t="inlineStr">
        <is>
          <t>57154</t>
        </is>
      </c>
      <c r="F286" t="inlineStr">
        <is>
          <t>H. sapiens</t>
        </is>
      </c>
      <c r="G286" t="inlineStr">
        <is>
          <t>0</t>
        </is>
      </c>
      <c r="H286" t="inlineStr">
        <is>
          <t>0</t>
        </is>
      </c>
      <c r="I286" t="inlineStr">
        <is>
          <t>1</t>
        </is>
      </c>
      <c r="J286" t="inlineStr">
        <is>
          <t>0</t>
        </is>
      </c>
      <c r="K286" t="inlineStr">
        <is>
          <t>1</t>
        </is>
      </c>
      <c r="L286" t="inlineStr">
        <is>
          <t>0</t>
        </is>
      </c>
      <c r="M286" t="inlineStr">
        <is>
          <t>0</t>
        </is>
      </c>
      <c r="N286" t="inlineStr">
        <is>
          <t>1</t>
        </is>
      </c>
      <c r="O286" t="inlineStr">
        <is>
          <t>1</t>
        </is>
      </c>
      <c r="P286" t="inlineStr">
        <is>
          <t>1</t>
        </is>
      </c>
      <c r="Q286" t="inlineStr">
        <is>
          <t>0</t>
        </is>
      </c>
      <c r="R286" t="inlineStr">
        <is>
          <t>0</t>
        </is>
      </c>
      <c r="S286" t="inlineStr">
        <is>
          <t>1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</row>
    <row r="287">
      <c r="A287" t="inlineStr">
        <is>
          <t>CAPNS1</t>
        </is>
      </c>
      <c r="B287" t="inlineStr">
        <is>
          <t>826</t>
        </is>
      </c>
      <c r="C287" t="inlineStr">
        <is>
          <t>symbol</t>
        </is>
      </c>
      <c r="D287" t="inlineStr">
        <is>
          <t>H. sapiens</t>
        </is>
      </c>
      <c r="E287" t="inlineStr">
        <is>
          <t>826</t>
        </is>
      </c>
      <c r="F287" t="inlineStr">
        <is>
          <t>H. sapiens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1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</row>
    <row r="288">
      <c r="A288" t="inlineStr">
        <is>
          <t>TEX30</t>
        </is>
      </c>
      <c r="B288" t="inlineStr">
        <is>
          <t>93081</t>
        </is>
      </c>
      <c r="C288" t="inlineStr">
        <is>
          <t>symbol</t>
        </is>
      </c>
      <c r="D288" t="inlineStr">
        <is>
          <t>H. sapiens</t>
        </is>
      </c>
      <c r="E288" t="inlineStr">
        <is>
          <t>93081</t>
        </is>
      </c>
      <c r="F288" t="inlineStr">
        <is>
          <t>H. sapiens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</row>
    <row r="289">
      <c r="A289" t="inlineStr">
        <is>
          <t>BABAM1</t>
        </is>
      </c>
      <c r="B289" t="inlineStr">
        <is>
          <t>29086</t>
        </is>
      </c>
      <c r="C289" t="inlineStr">
        <is>
          <t>symbol</t>
        </is>
      </c>
      <c r="D289" t="inlineStr">
        <is>
          <t>H. sapiens</t>
        </is>
      </c>
      <c r="E289" t="inlineStr">
        <is>
          <t>29086</t>
        </is>
      </c>
      <c r="F289" t="inlineStr">
        <is>
          <t>H. sapiens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</row>
    <row r="290">
      <c r="A290" t="inlineStr">
        <is>
          <t>CCDC137</t>
        </is>
      </c>
      <c r="B290" t="inlineStr">
        <is>
          <t>339230</t>
        </is>
      </c>
      <c r="C290" t="inlineStr">
        <is>
          <t>symbol</t>
        </is>
      </c>
      <c r="D290" t="inlineStr">
        <is>
          <t>H. sapiens</t>
        </is>
      </c>
      <c r="E290" t="inlineStr">
        <is>
          <t>339230</t>
        </is>
      </c>
      <c r="F290" t="inlineStr">
        <is>
          <t>H. sapiens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</row>
    <row r="291">
      <c r="A291" t="inlineStr">
        <is>
          <t>CCDC91</t>
        </is>
      </c>
      <c r="B291" t="inlineStr">
        <is>
          <t>55297</t>
        </is>
      </c>
      <c r="C291" t="inlineStr">
        <is>
          <t>symbol</t>
        </is>
      </c>
      <c r="D291" t="inlineStr">
        <is>
          <t>H. sapiens</t>
        </is>
      </c>
      <c r="E291" t="inlineStr">
        <is>
          <t>55297</t>
        </is>
      </c>
      <c r="F291" t="inlineStr">
        <is>
          <t>H. sapiens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</row>
    <row r="292">
      <c r="A292" t="inlineStr">
        <is>
          <t>SUSD4</t>
        </is>
      </c>
      <c r="B292" t="inlineStr">
        <is>
          <t>55061</t>
        </is>
      </c>
      <c r="C292" t="inlineStr">
        <is>
          <t>symbol</t>
        </is>
      </c>
      <c r="D292" t="inlineStr">
        <is>
          <t>H. sapiens</t>
        </is>
      </c>
      <c r="E292" t="inlineStr">
        <is>
          <t>55061</t>
        </is>
      </c>
      <c r="F292" t="inlineStr">
        <is>
          <t>H. sapiens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</row>
    <row r="293">
      <c r="A293" t="inlineStr">
        <is>
          <t>HSD11B1L</t>
        </is>
      </c>
      <c r="B293" t="inlineStr">
        <is>
          <t>374875</t>
        </is>
      </c>
      <c r="C293" t="inlineStr">
        <is>
          <t>symbol</t>
        </is>
      </c>
      <c r="D293" t="inlineStr">
        <is>
          <t>H. sapiens</t>
        </is>
      </c>
      <c r="E293" t="inlineStr">
        <is>
          <t>374875</t>
        </is>
      </c>
      <c r="F293" t="inlineStr">
        <is>
          <t>H. sapiens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</row>
    <row r="294">
      <c r="A294" t="inlineStr">
        <is>
          <t>UPRT</t>
        </is>
      </c>
      <c r="B294" t="inlineStr">
        <is>
          <t>139596</t>
        </is>
      </c>
      <c r="C294" t="inlineStr">
        <is>
          <t>symbol</t>
        </is>
      </c>
      <c r="D294" t="inlineStr">
        <is>
          <t>H. sapiens</t>
        </is>
      </c>
      <c r="E294" t="inlineStr">
        <is>
          <t>139596</t>
        </is>
      </c>
      <c r="F294" t="inlineStr">
        <is>
          <t>H. sapiens</t>
        </is>
      </c>
      <c r="G294" t="inlineStr">
        <is>
          <t>0</t>
        </is>
      </c>
      <c r="H294" t="inlineStr">
        <is>
          <t>1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1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</row>
    <row r="295">
      <c r="A295" t="inlineStr">
        <is>
          <t>SH3RF1</t>
        </is>
      </c>
      <c r="B295" t="inlineStr">
        <is>
          <t>57630</t>
        </is>
      </c>
      <c r="C295" t="inlineStr">
        <is>
          <t>symbol</t>
        </is>
      </c>
      <c r="D295" t="inlineStr">
        <is>
          <t>H. sapiens</t>
        </is>
      </c>
      <c r="E295" t="inlineStr">
        <is>
          <t>57630</t>
        </is>
      </c>
      <c r="F295" t="inlineStr">
        <is>
          <t>H. sapiens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1</t>
        </is>
      </c>
      <c r="T295" t="inlineStr">
        <is>
          <t>0</t>
        </is>
      </c>
      <c r="U295" t="inlineStr">
        <is>
          <t>1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</row>
    <row r="296">
      <c r="A296" t="inlineStr">
        <is>
          <t>WDR47</t>
        </is>
      </c>
      <c r="B296" t="inlineStr">
        <is>
          <t>22911</t>
        </is>
      </c>
      <c r="C296" t="inlineStr">
        <is>
          <t>symbol</t>
        </is>
      </c>
      <c r="D296" t="inlineStr">
        <is>
          <t>H. sapiens</t>
        </is>
      </c>
      <c r="E296" t="inlineStr">
        <is>
          <t>22911</t>
        </is>
      </c>
      <c r="F296" t="inlineStr">
        <is>
          <t>H. sapiens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1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1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</row>
    <row r="297">
      <c r="A297" t="inlineStr">
        <is>
          <t>ANO3</t>
        </is>
      </c>
      <c r="B297" t="inlineStr">
        <is>
          <t>63982</t>
        </is>
      </c>
      <c r="C297" t="inlineStr">
        <is>
          <t>symbol</t>
        </is>
      </c>
      <c r="D297" t="inlineStr">
        <is>
          <t>H. sapiens</t>
        </is>
      </c>
      <c r="E297" t="inlineStr">
        <is>
          <t>63982</t>
        </is>
      </c>
      <c r="F297" t="inlineStr">
        <is>
          <t>H. sapiens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1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</row>
    <row r="298">
      <c r="A298" t="inlineStr">
        <is>
          <t>CTNND2</t>
        </is>
      </c>
      <c r="B298" t="inlineStr">
        <is>
          <t>1501</t>
        </is>
      </c>
      <c r="C298" t="inlineStr">
        <is>
          <t>symbol</t>
        </is>
      </c>
      <c r="D298" t="inlineStr">
        <is>
          <t>H. sapiens</t>
        </is>
      </c>
      <c r="E298" t="inlineStr">
        <is>
          <t>1501</t>
        </is>
      </c>
      <c r="F298" t="inlineStr">
        <is>
          <t>H. sapiens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1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</row>
    <row r="299">
      <c r="A299" t="inlineStr">
        <is>
          <t>TM6SF1</t>
        </is>
      </c>
      <c r="B299" t="inlineStr">
        <is>
          <t>53346</t>
        </is>
      </c>
      <c r="C299" t="inlineStr">
        <is>
          <t>symbol</t>
        </is>
      </c>
      <c r="D299" t="inlineStr">
        <is>
          <t>H. sapiens</t>
        </is>
      </c>
      <c r="E299" t="inlineStr">
        <is>
          <t>53346</t>
        </is>
      </c>
      <c r="F299" t="inlineStr">
        <is>
          <t>H. sapiens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</row>
    <row r="300">
      <c r="A300" t="inlineStr">
        <is>
          <t>GSR</t>
        </is>
      </c>
      <c r="B300" t="inlineStr">
        <is>
          <t>2936</t>
        </is>
      </c>
      <c r="C300" t="inlineStr">
        <is>
          <t>symbol</t>
        </is>
      </c>
      <c r="D300" t="inlineStr">
        <is>
          <t>H. sapiens</t>
        </is>
      </c>
      <c r="E300" t="inlineStr">
        <is>
          <t>2936</t>
        </is>
      </c>
      <c r="F300" t="inlineStr">
        <is>
          <t>H. sapiens</t>
        </is>
      </c>
      <c r="G300" t="inlineStr">
        <is>
          <t>0</t>
        </is>
      </c>
      <c r="H300" t="inlineStr">
        <is>
          <t>1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</row>
    <row r="301">
      <c r="A301" t="inlineStr">
        <is>
          <t>DKK3</t>
        </is>
      </c>
      <c r="B301" t="inlineStr">
        <is>
          <t>27122</t>
        </is>
      </c>
      <c r="C301" t="inlineStr">
        <is>
          <t>symbol</t>
        </is>
      </c>
      <c r="D301" t="inlineStr">
        <is>
          <t>H. sapiens</t>
        </is>
      </c>
      <c r="E301" t="inlineStr">
        <is>
          <t>27122</t>
        </is>
      </c>
      <c r="F301" t="inlineStr">
        <is>
          <t>H. sapiens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</row>
    <row r="302">
      <c r="A302" t="inlineStr">
        <is>
          <t>DENND2D</t>
        </is>
      </c>
      <c r="B302" t="inlineStr">
        <is>
          <t>79961</t>
        </is>
      </c>
      <c r="C302" t="inlineStr">
        <is>
          <t>symbol</t>
        </is>
      </c>
      <c r="D302" t="inlineStr">
        <is>
          <t>H. sapiens</t>
        </is>
      </c>
      <c r="E302" t="inlineStr">
        <is>
          <t>79961</t>
        </is>
      </c>
      <c r="F302" t="inlineStr">
        <is>
          <t>H. sapiens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</row>
    <row r="303">
      <c r="A303" t="inlineStr">
        <is>
          <t>ZNF720</t>
        </is>
      </c>
      <c r="B303" t="inlineStr">
        <is>
          <t>124411</t>
        </is>
      </c>
      <c r="C303" t="inlineStr">
        <is>
          <t>gene_synonym</t>
        </is>
      </c>
      <c r="D303" t="inlineStr">
        <is>
          <t>H. sapiens</t>
        </is>
      </c>
      <c r="E303" t="inlineStr">
        <is>
          <t>124411</t>
        </is>
      </c>
      <c r="F303" t="inlineStr">
        <is>
          <t>H. sapiens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</row>
    <row r="304">
      <c r="A304" t="inlineStr">
        <is>
          <t>SLC35A2</t>
        </is>
      </c>
      <c r="B304" t="inlineStr">
        <is>
          <t>7355</t>
        </is>
      </c>
      <c r="C304" t="inlineStr">
        <is>
          <t>symbol</t>
        </is>
      </c>
      <c r="D304" t="inlineStr">
        <is>
          <t>H. sapiens</t>
        </is>
      </c>
      <c r="E304" t="inlineStr">
        <is>
          <t>7355</t>
        </is>
      </c>
      <c r="F304" t="inlineStr">
        <is>
          <t>H. sapiens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</row>
    <row r="305">
      <c r="A305" t="inlineStr">
        <is>
          <t>BAIAP2L2</t>
        </is>
      </c>
      <c r="B305" t="inlineStr">
        <is>
          <t>80115</t>
        </is>
      </c>
      <c r="C305" t="inlineStr">
        <is>
          <t>symbol</t>
        </is>
      </c>
      <c r="D305" t="inlineStr">
        <is>
          <t>H. sapiens</t>
        </is>
      </c>
      <c r="E305" t="inlineStr">
        <is>
          <t>80115</t>
        </is>
      </c>
      <c r="F305" t="inlineStr">
        <is>
          <t>H. sapiens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1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1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</row>
    <row r="306">
      <c r="A306" t="inlineStr">
        <is>
          <t>ERICH1</t>
        </is>
      </c>
      <c r="B306" t="inlineStr">
        <is>
          <t>157697</t>
        </is>
      </c>
      <c r="C306" t="inlineStr">
        <is>
          <t>symbol</t>
        </is>
      </c>
      <c r="D306" t="inlineStr">
        <is>
          <t>H. sapiens</t>
        </is>
      </c>
      <c r="E306" t="inlineStr">
        <is>
          <t>157697</t>
        </is>
      </c>
      <c r="F306" t="inlineStr">
        <is>
          <t>H. sapiens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</row>
    <row r="307">
      <c r="A307" t="inlineStr">
        <is>
          <t>MOXD1</t>
        </is>
      </c>
      <c r="B307" t="inlineStr">
        <is>
          <t>26002</t>
        </is>
      </c>
      <c r="C307" t="inlineStr">
        <is>
          <t>symbol</t>
        </is>
      </c>
      <c r="D307" t="inlineStr">
        <is>
          <t>H. sapiens</t>
        </is>
      </c>
      <c r="E307" t="inlineStr">
        <is>
          <t>26002</t>
        </is>
      </c>
      <c r="F307" t="inlineStr">
        <is>
          <t>H. sapiens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</row>
    <row r="308">
      <c r="A308" t="inlineStr">
        <is>
          <t>PSMD4</t>
        </is>
      </c>
      <c r="B308" t="inlineStr">
        <is>
          <t>5710</t>
        </is>
      </c>
      <c r="C308" t="inlineStr">
        <is>
          <t>symbol</t>
        </is>
      </c>
      <c r="D308" t="inlineStr">
        <is>
          <t>H. sapiens</t>
        </is>
      </c>
      <c r="E308" t="inlineStr">
        <is>
          <t>5710</t>
        </is>
      </c>
      <c r="F308" t="inlineStr">
        <is>
          <t>H. sapiens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1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</row>
    <row r="309">
      <c r="A309" t="inlineStr">
        <is>
          <t>FNDC11</t>
        </is>
      </c>
      <c r="B309" t="inlineStr">
        <is>
          <t>79025</t>
        </is>
      </c>
      <c r="C309" t="inlineStr">
        <is>
          <t>symbol</t>
        </is>
      </c>
      <c r="D309" t="inlineStr">
        <is>
          <t>H. sapiens</t>
        </is>
      </c>
      <c r="E309" t="inlineStr">
        <is>
          <t>79025</t>
        </is>
      </c>
      <c r="F309" t="inlineStr">
        <is>
          <t>H. sapiens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</row>
    <row r="310">
      <c r="A310" t="inlineStr">
        <is>
          <t>GPR155</t>
        </is>
      </c>
      <c r="B310" t="inlineStr">
        <is>
          <t>151556</t>
        </is>
      </c>
      <c r="C310" t="inlineStr">
        <is>
          <t>symbol</t>
        </is>
      </c>
      <c r="D310" t="inlineStr">
        <is>
          <t>H. sapiens</t>
        </is>
      </c>
      <c r="E310" t="inlineStr">
        <is>
          <t>151556</t>
        </is>
      </c>
      <c r="F310" t="inlineStr">
        <is>
          <t>H. sapiens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1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</row>
    <row r="311">
      <c r="A311" t="inlineStr">
        <is>
          <t>CKAP4</t>
        </is>
      </c>
      <c r="B311" t="inlineStr">
        <is>
          <t>10970</t>
        </is>
      </c>
      <c r="C311" t="inlineStr">
        <is>
          <t>symbol</t>
        </is>
      </c>
      <c r="D311" t="inlineStr">
        <is>
          <t>H. sapiens</t>
        </is>
      </c>
      <c r="E311" t="inlineStr">
        <is>
          <t>10970</t>
        </is>
      </c>
      <c r="F311" t="inlineStr">
        <is>
          <t>H. sapiens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</row>
    <row r="312">
      <c r="A312" t="inlineStr">
        <is>
          <t>OR10Q1</t>
        </is>
      </c>
      <c r="B312" t="inlineStr">
        <is>
          <t>219960</t>
        </is>
      </c>
      <c r="C312" t="inlineStr">
        <is>
          <t>symbol</t>
        </is>
      </c>
      <c r="D312" t="inlineStr">
        <is>
          <t>H. sapiens</t>
        </is>
      </c>
      <c r="E312" t="inlineStr">
        <is>
          <t>219960</t>
        </is>
      </c>
      <c r="F312" t="inlineStr">
        <is>
          <t>H. sapiens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</row>
    <row r="313">
      <c r="A313" t="inlineStr">
        <is>
          <t>UBE2Q1</t>
        </is>
      </c>
      <c r="B313" t="inlineStr">
        <is>
          <t>55585</t>
        </is>
      </c>
      <c r="C313" t="inlineStr">
        <is>
          <t>symbol</t>
        </is>
      </c>
      <c r="D313" t="inlineStr">
        <is>
          <t>H. sapiens</t>
        </is>
      </c>
      <c r="E313" t="inlineStr">
        <is>
          <t>55585</t>
        </is>
      </c>
      <c r="F313" t="inlineStr">
        <is>
          <t>H. sapiens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1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</row>
    <row r="314">
      <c r="A314" t="inlineStr">
        <is>
          <t>ATP5MF</t>
        </is>
      </c>
      <c r="B314" t="inlineStr">
        <is>
          <t>9551</t>
        </is>
      </c>
      <c r="C314" t="inlineStr">
        <is>
          <t>symbol</t>
        </is>
      </c>
      <c r="D314" t="inlineStr">
        <is>
          <t>H. sapiens</t>
        </is>
      </c>
      <c r="E314" t="inlineStr">
        <is>
          <t>9551</t>
        </is>
      </c>
      <c r="F314" t="inlineStr">
        <is>
          <t>H. sapiens</t>
        </is>
      </c>
      <c r="G314" t="inlineStr">
        <is>
          <t>0</t>
        </is>
      </c>
      <c r="H314" t="inlineStr">
        <is>
          <t>1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1</t>
        </is>
      </c>
      <c r="Z314" t="inlineStr">
        <is>
          <t>0</t>
        </is>
      </c>
    </row>
    <row r="315">
      <c r="A315" t="inlineStr">
        <is>
          <t>PHB</t>
        </is>
      </c>
      <c r="B315" t="inlineStr">
        <is>
          <t>5245</t>
        </is>
      </c>
      <c r="C315" t="inlineStr">
        <is>
          <t>gene_synonym</t>
        </is>
      </c>
      <c r="D315" t="inlineStr">
        <is>
          <t>H. sapiens</t>
        </is>
      </c>
      <c r="E315" t="inlineStr">
        <is>
          <t>5245</t>
        </is>
      </c>
      <c r="F315" t="inlineStr">
        <is>
          <t>H. sapiens</t>
        </is>
      </c>
      <c r="G315" t="inlineStr">
        <is>
          <t>1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1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</row>
    <row r="316">
      <c r="A316" t="inlineStr">
        <is>
          <t>DNAJC19</t>
        </is>
      </c>
      <c r="B316" t="inlineStr">
        <is>
          <t>131118</t>
        </is>
      </c>
      <c r="C316" t="inlineStr">
        <is>
          <t>symbol</t>
        </is>
      </c>
      <c r="D316" t="inlineStr">
        <is>
          <t>H. sapiens</t>
        </is>
      </c>
      <c r="E316" t="inlineStr">
        <is>
          <t>131118</t>
        </is>
      </c>
      <c r="F316" t="inlineStr">
        <is>
          <t>H. sapiens</t>
        </is>
      </c>
      <c r="G316" t="inlineStr">
        <is>
          <t>0</t>
        </is>
      </c>
      <c r="H316" t="inlineStr">
        <is>
          <t>0</t>
        </is>
      </c>
      <c r="I316" t="inlineStr">
        <is>
          <t>1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</row>
    <row r="317">
      <c r="A317" t="inlineStr">
        <is>
          <t>SURF4</t>
        </is>
      </c>
      <c r="B317" t="inlineStr">
        <is>
          <t>6836</t>
        </is>
      </c>
      <c r="C317" t="inlineStr">
        <is>
          <t>symbol</t>
        </is>
      </c>
      <c r="D317" t="inlineStr">
        <is>
          <t>H. sapiens</t>
        </is>
      </c>
      <c r="E317" t="inlineStr">
        <is>
          <t>6836</t>
        </is>
      </c>
      <c r="F317" t="inlineStr">
        <is>
          <t>H. sapiens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</t>
        </is>
      </c>
      <c r="N317" t="inlineStr">
        <is>
          <t>0</t>
        </is>
      </c>
      <c r="O317" t="inlineStr">
        <is>
          <t>1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</row>
    <row r="318">
      <c r="A318" t="inlineStr">
        <is>
          <t>NEUROD6</t>
        </is>
      </c>
      <c r="B318" t="inlineStr">
        <is>
          <t>63974</t>
        </is>
      </c>
      <c r="C318" t="inlineStr">
        <is>
          <t>symbol</t>
        </is>
      </c>
      <c r="D318" t="inlineStr">
        <is>
          <t>H. sapiens</t>
        </is>
      </c>
      <c r="E318" t="inlineStr">
        <is>
          <t>63974</t>
        </is>
      </c>
      <c r="F318" t="inlineStr">
        <is>
          <t>H. sapiens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1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</row>
    <row r="319">
      <c r="A319" t="inlineStr">
        <is>
          <t>LINC01197</t>
        </is>
      </c>
      <c r="B319" t="inlineStr">
        <is>
          <t>400456</t>
        </is>
      </c>
      <c r="C319" t="inlineStr">
        <is>
          <t>gene_synonym</t>
        </is>
      </c>
      <c r="D319" t="inlineStr">
        <is>
          <t>H. sapiens</t>
        </is>
      </c>
      <c r="E319" t="inlineStr">
        <is>
          <t>400456</t>
        </is>
      </c>
      <c r="F319" t="inlineStr">
        <is>
          <t>H. sapiens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</row>
    <row r="320">
      <c r="A320" t="inlineStr">
        <is>
          <t>RNF150</t>
        </is>
      </c>
      <c r="B320" t="inlineStr">
        <is>
          <t>57484</t>
        </is>
      </c>
      <c r="C320" t="inlineStr">
        <is>
          <t>symbol</t>
        </is>
      </c>
      <c r="D320" t="inlineStr">
        <is>
          <t>H. sapiens</t>
        </is>
      </c>
      <c r="E320" t="inlineStr">
        <is>
          <t>57484</t>
        </is>
      </c>
      <c r="F320" t="inlineStr">
        <is>
          <t>H. sapiens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1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</row>
    <row r="321">
      <c r="A321" t="inlineStr">
        <is>
          <t>SNCG</t>
        </is>
      </c>
      <c r="B321" t="inlineStr">
        <is>
          <t>6623</t>
        </is>
      </c>
      <c r="C321" t="inlineStr">
        <is>
          <t>symbol</t>
        </is>
      </c>
      <c r="D321" t="inlineStr">
        <is>
          <t>H. sapiens</t>
        </is>
      </c>
      <c r="E321" t="inlineStr">
        <is>
          <t>6623</t>
        </is>
      </c>
      <c r="F321" t="inlineStr">
        <is>
          <t>H. sapiens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</t>
        </is>
      </c>
      <c r="N321" t="inlineStr">
        <is>
          <t>0</t>
        </is>
      </c>
      <c r="O321" t="inlineStr">
        <is>
          <t>0</t>
        </is>
      </c>
      <c r="P321" t="inlineStr">
        <is>
          <t>1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</row>
    <row r="322">
      <c r="A322" t="inlineStr">
        <is>
          <t>CDK16</t>
        </is>
      </c>
      <c r="B322" t="inlineStr">
        <is>
          <t>5127</t>
        </is>
      </c>
      <c r="C322" t="inlineStr">
        <is>
          <t>symbol</t>
        </is>
      </c>
      <c r="D322" t="inlineStr">
        <is>
          <t>H. sapiens</t>
        </is>
      </c>
      <c r="E322" t="inlineStr">
        <is>
          <t>5127</t>
        </is>
      </c>
      <c r="F322" t="inlineStr">
        <is>
          <t>H. sapiens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1</t>
        </is>
      </c>
      <c r="Q322" t="inlineStr">
        <is>
          <t>0</t>
        </is>
      </c>
      <c r="R322" t="inlineStr">
        <is>
          <t>1</t>
        </is>
      </c>
      <c r="S322" t="inlineStr">
        <is>
          <t>1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</row>
    <row r="323">
      <c r="A323" t="inlineStr">
        <is>
          <t>KCNQ3</t>
        </is>
      </c>
      <c r="B323" t="inlineStr">
        <is>
          <t>3786</t>
        </is>
      </c>
      <c r="C323" t="inlineStr">
        <is>
          <t>symbol</t>
        </is>
      </c>
      <c r="D323" t="inlineStr">
        <is>
          <t>H. sapiens</t>
        </is>
      </c>
      <c r="E323" t="inlineStr">
        <is>
          <t>3786</t>
        </is>
      </c>
      <c r="F323" t="inlineStr">
        <is>
          <t>H. sapiens</t>
        </is>
      </c>
      <c r="G323" t="inlineStr">
        <is>
          <t>0</t>
        </is>
      </c>
      <c r="H323" t="inlineStr">
        <is>
          <t>0</t>
        </is>
      </c>
      <c r="I323" t="inlineStr">
        <is>
          <t>1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1</t>
        </is>
      </c>
      <c r="N323" t="inlineStr">
        <is>
          <t>0</t>
        </is>
      </c>
      <c r="O323" t="inlineStr">
        <is>
          <t>0</t>
        </is>
      </c>
      <c r="P323" t="inlineStr">
        <is>
          <t>1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1</t>
        </is>
      </c>
      <c r="Y323" t="inlineStr">
        <is>
          <t>1</t>
        </is>
      </c>
      <c r="Z323" t="inlineStr">
        <is>
          <t>0</t>
        </is>
      </c>
    </row>
    <row r="324">
      <c r="A324" t="inlineStr">
        <is>
          <t>PSD3</t>
        </is>
      </c>
      <c r="B324" t="inlineStr">
        <is>
          <t>23362</t>
        </is>
      </c>
      <c r="C324" t="inlineStr">
        <is>
          <t>symbol</t>
        </is>
      </c>
      <c r="D324" t="inlineStr">
        <is>
          <t>H. sapiens</t>
        </is>
      </c>
      <c r="E324" t="inlineStr">
        <is>
          <t>23362</t>
        </is>
      </c>
      <c r="F324" t="inlineStr">
        <is>
          <t>H. sapiens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</row>
    <row r="325">
      <c r="A325" t="inlineStr">
        <is>
          <t>KIAA1549</t>
        </is>
      </c>
      <c r="B325" t="inlineStr">
        <is>
          <t>57670</t>
        </is>
      </c>
      <c r="C325" t="inlineStr">
        <is>
          <t>symbol</t>
        </is>
      </c>
      <c r="D325" t="inlineStr">
        <is>
          <t>H. sapiens</t>
        </is>
      </c>
      <c r="E325" t="inlineStr">
        <is>
          <t>57670</t>
        </is>
      </c>
      <c r="F325" t="inlineStr">
        <is>
          <t>H. sapiens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</row>
    <row r="326">
      <c r="A326" t="inlineStr">
        <is>
          <t>CMAS</t>
        </is>
      </c>
      <c r="B326" t="inlineStr">
        <is>
          <t>55907</t>
        </is>
      </c>
      <c r="C326" t="inlineStr">
        <is>
          <t>symbol</t>
        </is>
      </c>
      <c r="D326" t="inlineStr">
        <is>
          <t>H. sapiens</t>
        </is>
      </c>
      <c r="E326" t="inlineStr">
        <is>
          <t>55907</t>
        </is>
      </c>
      <c r="F326" t="inlineStr">
        <is>
          <t>H. sapiens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</row>
    <row r="327">
      <c r="A327" t="inlineStr">
        <is>
          <t>COMMD9</t>
        </is>
      </c>
      <c r="B327" t="inlineStr">
        <is>
          <t>29099</t>
        </is>
      </c>
      <c r="C327" t="inlineStr">
        <is>
          <t>symbol</t>
        </is>
      </c>
      <c r="D327" t="inlineStr">
        <is>
          <t>H. sapiens</t>
        </is>
      </c>
      <c r="E327" t="inlineStr">
        <is>
          <t>29099</t>
        </is>
      </c>
      <c r="F327" t="inlineStr">
        <is>
          <t>H. sapiens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1</t>
        </is>
      </c>
      <c r="Z327" t="inlineStr">
        <is>
          <t>0</t>
        </is>
      </c>
    </row>
    <row r="328">
      <c r="A328" t="inlineStr">
        <is>
          <t>AKR1C4</t>
        </is>
      </c>
      <c r="B328" t="inlineStr">
        <is>
          <t>1109</t>
        </is>
      </c>
      <c r="C328" t="inlineStr">
        <is>
          <t>symbol</t>
        </is>
      </c>
      <c r="D328" t="inlineStr">
        <is>
          <t>H. sapiens</t>
        </is>
      </c>
      <c r="E328" t="inlineStr">
        <is>
          <t>1109</t>
        </is>
      </c>
      <c r="F328" t="inlineStr">
        <is>
          <t>H. sapiens</t>
        </is>
      </c>
      <c r="G328" t="inlineStr">
        <is>
          <t>0</t>
        </is>
      </c>
      <c r="H328" t="inlineStr">
        <is>
          <t>1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</row>
    <row r="329">
      <c r="A329" t="inlineStr">
        <is>
          <t>PRSS3P2</t>
        </is>
      </c>
      <c r="B329" t="inlineStr">
        <is>
          <t>154754</t>
        </is>
      </c>
      <c r="C329" t="inlineStr">
        <is>
          <t>symbol</t>
        </is>
      </c>
      <c r="D329" t="inlineStr">
        <is>
          <t>H. sapiens</t>
        </is>
      </c>
      <c r="E329" t="inlineStr">
        <is>
          <t>154754</t>
        </is>
      </c>
      <c r="F329" t="inlineStr">
        <is>
          <t>H. sapiens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</row>
    <row r="330">
      <c r="A330" t="inlineStr">
        <is>
          <t>RPS6KC1</t>
        </is>
      </c>
      <c r="B330" t="inlineStr">
        <is>
          <t>26750</t>
        </is>
      </c>
      <c r="C330" t="inlineStr">
        <is>
          <t>symbol</t>
        </is>
      </c>
      <c r="D330" t="inlineStr">
        <is>
          <t>H. sapiens</t>
        </is>
      </c>
      <c r="E330" t="inlineStr">
        <is>
          <t>26750</t>
        </is>
      </c>
      <c r="F330" t="inlineStr">
        <is>
          <t>H. sapiens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</row>
    <row r="331">
      <c r="A331" t="inlineStr">
        <is>
          <t>PJA2</t>
        </is>
      </c>
      <c r="B331" t="inlineStr">
        <is>
          <t>9867</t>
        </is>
      </c>
      <c r="C331" t="inlineStr">
        <is>
          <t>symbol</t>
        </is>
      </c>
      <c r="D331" t="inlineStr">
        <is>
          <t>H. sapiens</t>
        </is>
      </c>
      <c r="E331" t="inlineStr">
        <is>
          <t>9867</t>
        </is>
      </c>
      <c r="F331" t="inlineStr">
        <is>
          <t>H. sapiens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1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</row>
    <row r="332">
      <c r="A332" t="inlineStr">
        <is>
          <t>LOC441204</t>
        </is>
      </c>
      <c r="B332" t="inlineStr">
        <is>
          <t>441204</t>
        </is>
      </c>
      <c r="C332" t="inlineStr">
        <is>
          <t>Gene_ID</t>
        </is>
      </c>
      <c r="D332" t="inlineStr">
        <is>
          <t>H. sapiens</t>
        </is>
      </c>
      <c r="E332" t="inlineStr">
        <is>
          <t>441204</t>
        </is>
      </c>
      <c r="F332" t="inlineStr">
        <is>
          <t>H. sapiens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</row>
    <row r="333">
      <c r="A333" t="inlineStr">
        <is>
          <t>PRDX2</t>
        </is>
      </c>
      <c r="B333" t="inlineStr">
        <is>
          <t>7001</t>
        </is>
      </c>
      <c r="C333" t="inlineStr">
        <is>
          <t>symbol</t>
        </is>
      </c>
      <c r="D333" t="inlineStr">
        <is>
          <t>H. sapiens</t>
        </is>
      </c>
      <c r="E333" t="inlineStr">
        <is>
          <t>7001</t>
        </is>
      </c>
      <c r="F333" t="inlineStr">
        <is>
          <t>H. sapiens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1</t>
        </is>
      </c>
      <c r="Y333" t="inlineStr">
        <is>
          <t>0</t>
        </is>
      </c>
      <c r="Z333" t="inlineStr">
        <is>
          <t>0</t>
        </is>
      </c>
    </row>
    <row r="334">
      <c r="A334" t="inlineStr">
        <is>
          <t>PFDN6</t>
        </is>
      </c>
      <c r="B334" t="inlineStr">
        <is>
          <t>10471</t>
        </is>
      </c>
      <c r="C334" t="inlineStr">
        <is>
          <t>symbol</t>
        </is>
      </c>
      <c r="D334" t="inlineStr">
        <is>
          <t>H. sapiens</t>
        </is>
      </c>
      <c r="E334" t="inlineStr">
        <is>
          <t>10471</t>
        </is>
      </c>
      <c r="F334" t="inlineStr">
        <is>
          <t>H. sapiens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1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</row>
    <row r="335">
      <c r="A335" t="inlineStr">
        <is>
          <t>REXO2</t>
        </is>
      </c>
      <c r="B335" t="inlineStr">
        <is>
          <t>25996</t>
        </is>
      </c>
      <c r="C335" t="inlineStr">
        <is>
          <t>symbol</t>
        </is>
      </c>
      <c r="D335" t="inlineStr">
        <is>
          <t>H. sapiens</t>
        </is>
      </c>
      <c r="E335" t="inlineStr">
        <is>
          <t>25996</t>
        </is>
      </c>
      <c r="F335" t="inlineStr">
        <is>
          <t>H. sapiens</t>
        </is>
      </c>
      <c r="G335" t="inlineStr">
        <is>
          <t>0</t>
        </is>
      </c>
      <c r="H335" t="inlineStr">
        <is>
          <t>1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</row>
    <row r="336">
      <c r="A336" t="inlineStr">
        <is>
          <t>PCDH20</t>
        </is>
      </c>
      <c r="B336" t="inlineStr">
        <is>
          <t>64881</t>
        </is>
      </c>
      <c r="C336" t="inlineStr">
        <is>
          <t>symbol</t>
        </is>
      </c>
      <c r="D336" t="inlineStr">
        <is>
          <t>H. sapiens</t>
        </is>
      </c>
      <c r="E336" t="inlineStr">
        <is>
          <t>64881</t>
        </is>
      </c>
      <c r="F336" t="inlineStr">
        <is>
          <t>H. sapiens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</row>
    <row r="337">
      <c r="A337" t="inlineStr">
        <is>
          <t>PSEN2</t>
        </is>
      </c>
      <c r="B337" t="inlineStr">
        <is>
          <t>5664</t>
        </is>
      </c>
      <c r="C337" t="inlineStr">
        <is>
          <t>symbol</t>
        </is>
      </c>
      <c r="D337" t="inlineStr">
        <is>
          <t>H. sapiens</t>
        </is>
      </c>
      <c r="E337" t="inlineStr">
        <is>
          <t>5664</t>
        </is>
      </c>
      <c r="F337" t="inlineStr">
        <is>
          <t>H. sapiens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1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1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</row>
    <row r="338">
      <c r="A338" t="inlineStr">
        <is>
          <t>ASGR2</t>
        </is>
      </c>
      <c r="B338" t="inlineStr">
        <is>
          <t>433</t>
        </is>
      </c>
      <c r="C338" t="inlineStr">
        <is>
          <t>symbol</t>
        </is>
      </c>
      <c r="D338" t="inlineStr">
        <is>
          <t>H. sapiens</t>
        </is>
      </c>
      <c r="E338" t="inlineStr">
        <is>
          <t>433</t>
        </is>
      </c>
      <c r="F338" t="inlineStr">
        <is>
          <t>H. sapiens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</row>
    <row r="339">
      <c r="A339" t="inlineStr">
        <is>
          <t>GDE1</t>
        </is>
      </c>
      <c r="B339" t="inlineStr">
        <is>
          <t>51573</t>
        </is>
      </c>
      <c r="C339" t="inlineStr">
        <is>
          <t>symbol</t>
        </is>
      </c>
      <c r="D339" t="inlineStr">
        <is>
          <t>H. sapiens</t>
        </is>
      </c>
      <c r="E339" t="inlineStr">
        <is>
          <t>51573</t>
        </is>
      </c>
      <c r="F339" t="inlineStr">
        <is>
          <t>H. sapiens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</row>
    <row r="340">
      <c r="A340" t="inlineStr">
        <is>
          <t>DYNC1I1</t>
        </is>
      </c>
      <c r="B340" t="inlineStr">
        <is>
          <t>1780</t>
        </is>
      </c>
      <c r="C340" t="inlineStr">
        <is>
          <t>symbol</t>
        </is>
      </c>
      <c r="D340" t="inlineStr">
        <is>
          <t>H. sapiens</t>
        </is>
      </c>
      <c r="E340" t="inlineStr">
        <is>
          <t>1780</t>
        </is>
      </c>
      <c r="F340" t="inlineStr">
        <is>
          <t>H. sapiens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1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</row>
    <row r="341">
      <c r="A341" t="inlineStr">
        <is>
          <t>TPI1P2</t>
        </is>
      </c>
      <c r="B341" t="inlineStr">
        <is>
          <t>286016</t>
        </is>
      </c>
      <c r="C341" t="inlineStr">
        <is>
          <t>symbol</t>
        </is>
      </c>
      <c r="D341" t="inlineStr">
        <is>
          <t>H. sapiens</t>
        </is>
      </c>
      <c r="E341" t="inlineStr">
        <is>
          <t>286016</t>
        </is>
      </c>
      <c r="F341" t="inlineStr">
        <is>
          <t>H. sapiens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</row>
    <row r="342">
      <c r="A342" t="inlineStr">
        <is>
          <t>EMBP1</t>
        </is>
      </c>
      <c r="B342" t="inlineStr">
        <is>
          <t>647121</t>
        </is>
      </c>
      <c r="C342" t="inlineStr">
        <is>
          <t>symbol</t>
        </is>
      </c>
      <c r="D342" t="inlineStr">
        <is>
          <t>H. sapiens</t>
        </is>
      </c>
      <c r="E342" t="inlineStr">
        <is>
          <t>647121</t>
        </is>
      </c>
      <c r="F342" t="inlineStr">
        <is>
          <t>H. sapiens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</row>
    <row r="343">
      <c r="A343" t="inlineStr">
        <is>
          <t>SERINC1</t>
        </is>
      </c>
      <c r="B343" t="inlineStr">
        <is>
          <t>57515</t>
        </is>
      </c>
      <c r="C343" t="inlineStr">
        <is>
          <t>symbol</t>
        </is>
      </c>
      <c r="D343" t="inlineStr">
        <is>
          <t>H. sapiens</t>
        </is>
      </c>
      <c r="E343" t="inlineStr">
        <is>
          <t>57515</t>
        </is>
      </c>
      <c r="F343" t="inlineStr">
        <is>
          <t>H. sapiens</t>
        </is>
      </c>
      <c r="G343" t="inlineStr">
        <is>
          <t>0</t>
        </is>
      </c>
      <c r="H343" t="inlineStr">
        <is>
          <t>1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1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</row>
    <row r="344">
      <c r="A344" t="inlineStr">
        <is>
          <t>HPRT1</t>
        </is>
      </c>
      <c r="B344" t="inlineStr">
        <is>
          <t>3251</t>
        </is>
      </c>
      <c r="C344" t="inlineStr">
        <is>
          <t>symbol</t>
        </is>
      </c>
      <c r="D344" t="inlineStr">
        <is>
          <t>H. sapiens</t>
        </is>
      </c>
      <c r="E344" t="inlineStr">
        <is>
          <t>3251</t>
        </is>
      </c>
      <c r="F344" t="inlineStr">
        <is>
          <t>H. sapiens</t>
        </is>
      </c>
      <c r="G344" t="inlineStr">
        <is>
          <t>0</t>
        </is>
      </c>
      <c r="H344" t="inlineStr">
        <is>
          <t>1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1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</row>
    <row r="345">
      <c r="A345" t="inlineStr">
        <is>
          <t>GAS2L1P2</t>
        </is>
      </c>
      <c r="B345" t="inlineStr">
        <is>
          <t>340508</t>
        </is>
      </c>
      <c r="C345" t="inlineStr">
        <is>
          <t>symbol</t>
        </is>
      </c>
      <c r="D345" t="inlineStr">
        <is>
          <t>H. sapiens</t>
        </is>
      </c>
      <c r="E345" t="inlineStr">
        <is>
          <t>340508</t>
        </is>
      </c>
      <c r="F345" t="inlineStr">
        <is>
          <t>H. sapiens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</row>
    <row r="346">
      <c r="A346" t="inlineStr">
        <is>
          <t>CAPZA2</t>
        </is>
      </c>
      <c r="B346" t="inlineStr">
        <is>
          <t>830</t>
        </is>
      </c>
      <c r="C346" t="inlineStr">
        <is>
          <t>symbol</t>
        </is>
      </c>
      <c r="D346" t="inlineStr">
        <is>
          <t>H. sapiens</t>
        </is>
      </c>
      <c r="E346" t="inlineStr">
        <is>
          <t>830</t>
        </is>
      </c>
      <c r="F346" t="inlineStr">
        <is>
          <t>H. sapiens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1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</row>
    <row r="347">
      <c r="A347" t="inlineStr">
        <is>
          <t>KIF17</t>
        </is>
      </c>
      <c r="B347" t="inlineStr">
        <is>
          <t>57576</t>
        </is>
      </c>
      <c r="C347" t="inlineStr">
        <is>
          <t>symbol</t>
        </is>
      </c>
      <c r="D347" t="inlineStr">
        <is>
          <t>H. sapiens</t>
        </is>
      </c>
      <c r="E347" t="inlineStr">
        <is>
          <t>57576</t>
        </is>
      </c>
      <c r="F347" t="inlineStr">
        <is>
          <t>H. sapiens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1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</row>
    <row r="348">
      <c r="A348" t="inlineStr">
        <is>
          <t>SNAP29</t>
        </is>
      </c>
      <c r="B348" t="inlineStr">
        <is>
          <t>9342</t>
        </is>
      </c>
      <c r="C348" t="inlineStr">
        <is>
          <t>symbol</t>
        </is>
      </c>
      <c r="D348" t="inlineStr">
        <is>
          <t>H. sapiens</t>
        </is>
      </c>
      <c r="E348" t="inlineStr">
        <is>
          <t>9342</t>
        </is>
      </c>
      <c r="F348" t="inlineStr">
        <is>
          <t>H. sapiens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1</t>
        </is>
      </c>
      <c r="K348" t="inlineStr">
        <is>
          <t>1</t>
        </is>
      </c>
      <c r="L348" t="inlineStr">
        <is>
          <t>0</t>
        </is>
      </c>
      <c r="M348" t="inlineStr">
        <is>
          <t>1</t>
        </is>
      </c>
      <c r="N348" t="inlineStr">
        <is>
          <t>0</t>
        </is>
      </c>
      <c r="O348" t="inlineStr">
        <is>
          <t>0</t>
        </is>
      </c>
      <c r="P348" t="inlineStr">
        <is>
          <t>1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</row>
    <row r="349">
      <c r="A349" t="inlineStr">
        <is>
          <t>UNC13A</t>
        </is>
      </c>
      <c r="B349" t="inlineStr">
        <is>
          <t>23025</t>
        </is>
      </c>
      <c r="C349" t="inlineStr">
        <is>
          <t>symbol</t>
        </is>
      </c>
      <c r="D349" t="inlineStr">
        <is>
          <t>H. sapiens</t>
        </is>
      </c>
      <c r="E349" t="inlineStr">
        <is>
          <t>23025</t>
        </is>
      </c>
      <c r="F349" t="inlineStr">
        <is>
          <t>H. sapiens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1</t>
        </is>
      </c>
      <c r="K349" t="inlineStr">
        <is>
          <t>0</t>
        </is>
      </c>
      <c r="L349" t="inlineStr">
        <is>
          <t>0</t>
        </is>
      </c>
      <c r="M349" t="inlineStr">
        <is>
          <t>1</t>
        </is>
      </c>
      <c r="N349" t="inlineStr">
        <is>
          <t>0</t>
        </is>
      </c>
      <c r="O349" t="inlineStr">
        <is>
          <t>0</t>
        </is>
      </c>
      <c r="P349" t="inlineStr">
        <is>
          <t>1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</row>
    <row r="350">
      <c r="A350" t="inlineStr">
        <is>
          <t>NXPH1</t>
        </is>
      </c>
      <c r="B350" t="inlineStr">
        <is>
          <t>30010</t>
        </is>
      </c>
      <c r="C350" t="inlineStr">
        <is>
          <t>symbol</t>
        </is>
      </c>
      <c r="D350" t="inlineStr">
        <is>
          <t>H. sapiens</t>
        </is>
      </c>
      <c r="E350" t="inlineStr">
        <is>
          <t>30010</t>
        </is>
      </c>
      <c r="F350" t="inlineStr">
        <is>
          <t>H. sapiens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</row>
    <row r="351">
      <c r="A351" t="inlineStr">
        <is>
          <t>PPIAL4A</t>
        </is>
      </c>
      <c r="B351" t="inlineStr">
        <is>
          <t>653505</t>
        </is>
      </c>
      <c r="C351" t="inlineStr">
        <is>
          <t>symbol</t>
        </is>
      </c>
      <c r="D351" t="inlineStr">
        <is>
          <t>H. sapiens</t>
        </is>
      </c>
      <c r="E351" t="inlineStr">
        <is>
          <t>653505</t>
        </is>
      </c>
      <c r="F351" t="inlineStr">
        <is>
          <t>H. sapiens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</row>
    <row r="352">
      <c r="A352" t="inlineStr">
        <is>
          <t>CDKN2D</t>
        </is>
      </c>
      <c r="B352" t="inlineStr">
        <is>
          <t>1032</t>
        </is>
      </c>
      <c r="C352" t="inlineStr">
        <is>
          <t>symbol</t>
        </is>
      </c>
      <c r="D352" t="inlineStr">
        <is>
          <t>H. sapiens</t>
        </is>
      </c>
      <c r="E352" t="inlineStr">
        <is>
          <t>1032</t>
        </is>
      </c>
      <c r="F352" t="inlineStr">
        <is>
          <t>H. sapiens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1</t>
        </is>
      </c>
      <c r="V352" t="inlineStr">
        <is>
          <t>0</t>
        </is>
      </c>
      <c r="W352" t="inlineStr">
        <is>
          <t>1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</row>
    <row r="353">
      <c r="A353" t="inlineStr">
        <is>
          <t>STK39</t>
        </is>
      </c>
      <c r="B353" t="inlineStr">
        <is>
          <t>27347</t>
        </is>
      </c>
      <c r="C353" t="inlineStr">
        <is>
          <t>symbol</t>
        </is>
      </c>
      <c r="D353" t="inlineStr">
        <is>
          <t>H. sapiens</t>
        </is>
      </c>
      <c r="E353" t="inlineStr">
        <is>
          <t>27347</t>
        </is>
      </c>
      <c r="F353" t="inlineStr">
        <is>
          <t>H. sapiens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1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1</t>
        </is>
      </c>
      <c r="V353" t="inlineStr">
        <is>
          <t>0</t>
        </is>
      </c>
      <c r="W353" t="inlineStr">
        <is>
          <t>1</t>
        </is>
      </c>
      <c r="X353" t="inlineStr">
        <is>
          <t>1</t>
        </is>
      </c>
      <c r="Y353" t="inlineStr">
        <is>
          <t>1</t>
        </is>
      </c>
      <c r="Z353" t="inlineStr">
        <is>
          <t>0</t>
        </is>
      </c>
    </row>
    <row r="354">
      <c r="A354" t="inlineStr">
        <is>
          <t>MRPL37</t>
        </is>
      </c>
      <c r="B354" t="inlineStr">
        <is>
          <t>51253</t>
        </is>
      </c>
      <c r="C354" t="inlineStr">
        <is>
          <t>symbol</t>
        </is>
      </c>
      <c r="D354" t="inlineStr">
        <is>
          <t>H. sapiens</t>
        </is>
      </c>
      <c r="E354" t="inlineStr">
        <is>
          <t>51253</t>
        </is>
      </c>
      <c r="F354" t="inlineStr">
        <is>
          <t>H. sapiens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</row>
    <row r="355">
      <c r="A355" t="inlineStr">
        <is>
          <t>TRIM37</t>
        </is>
      </c>
      <c r="B355" t="inlineStr">
        <is>
          <t>4591</t>
        </is>
      </c>
      <c r="C355" t="inlineStr">
        <is>
          <t>symbol</t>
        </is>
      </c>
      <c r="D355" t="inlineStr">
        <is>
          <t>H. sapiens</t>
        </is>
      </c>
      <c r="E355" t="inlineStr">
        <is>
          <t>4591</t>
        </is>
      </c>
      <c r="F355" t="inlineStr">
        <is>
          <t>H. sapiens</t>
        </is>
      </c>
      <c r="G355" t="inlineStr">
        <is>
          <t>0</t>
        </is>
      </c>
      <c r="H355" t="inlineStr">
        <is>
          <t>0</t>
        </is>
      </c>
      <c r="I355" t="inlineStr">
        <is>
          <t>1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1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1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</row>
    <row r="356">
      <c r="A356" t="inlineStr">
        <is>
          <t>TMEM232</t>
        </is>
      </c>
      <c r="B356" t="inlineStr">
        <is>
          <t>642987</t>
        </is>
      </c>
      <c r="C356" t="inlineStr">
        <is>
          <t>symbol</t>
        </is>
      </c>
      <c r="D356" t="inlineStr">
        <is>
          <t>H. sapiens</t>
        </is>
      </c>
      <c r="E356" t="inlineStr">
        <is>
          <t>642987</t>
        </is>
      </c>
      <c r="F356" t="inlineStr">
        <is>
          <t>H. sapiens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1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</row>
    <row r="357">
      <c r="A357" t="inlineStr">
        <is>
          <t>PTP4A1</t>
        </is>
      </c>
      <c r="B357" t="inlineStr">
        <is>
          <t>7803</t>
        </is>
      </c>
      <c r="C357" t="inlineStr">
        <is>
          <t>symbol</t>
        </is>
      </c>
      <c r="D357" t="inlineStr">
        <is>
          <t>H. sapiens</t>
        </is>
      </c>
      <c r="E357" t="inlineStr">
        <is>
          <t>7803</t>
        </is>
      </c>
      <c r="F357" t="inlineStr">
        <is>
          <t>H. sapiens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</row>
    <row r="358">
      <c r="A358" t="inlineStr">
        <is>
          <t>PITPNB</t>
        </is>
      </c>
      <c r="B358" t="inlineStr">
        <is>
          <t>23760</t>
        </is>
      </c>
      <c r="C358" t="inlineStr">
        <is>
          <t>symbol</t>
        </is>
      </c>
      <c r="D358" t="inlineStr">
        <is>
          <t>H. sapiens</t>
        </is>
      </c>
      <c r="E358" t="inlineStr">
        <is>
          <t>23760</t>
        </is>
      </c>
      <c r="F358" t="inlineStr">
        <is>
          <t>H. sapiens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1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</row>
    <row r="359">
      <c r="A359" t="inlineStr">
        <is>
          <t>MAPRE1</t>
        </is>
      </c>
      <c r="B359" t="inlineStr">
        <is>
          <t>22919</t>
        </is>
      </c>
      <c r="C359" t="inlineStr">
        <is>
          <t>symbol</t>
        </is>
      </c>
      <c r="D359" t="inlineStr">
        <is>
          <t>H. sapiens</t>
        </is>
      </c>
      <c r="E359" t="inlineStr">
        <is>
          <t>22919</t>
        </is>
      </c>
      <c r="F359" t="inlineStr">
        <is>
          <t>H. sapiens</t>
        </is>
      </c>
      <c r="G359" t="inlineStr">
        <is>
          <t>0</t>
        </is>
      </c>
      <c r="H359" t="inlineStr">
        <is>
          <t>0</t>
        </is>
      </c>
      <c r="I359" t="inlineStr">
        <is>
          <t>1</t>
        </is>
      </c>
      <c r="J359" t="inlineStr">
        <is>
          <t>1</t>
        </is>
      </c>
      <c r="K359" t="inlineStr">
        <is>
          <t>0</t>
        </is>
      </c>
      <c r="L359" t="inlineStr">
        <is>
          <t>1</t>
        </is>
      </c>
      <c r="M359" t="inlineStr">
        <is>
          <t>0</t>
        </is>
      </c>
      <c r="N359" t="inlineStr">
        <is>
          <t>0</t>
        </is>
      </c>
      <c r="O359" t="inlineStr">
        <is>
          <t>1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</row>
    <row r="360">
      <c r="A360" t="inlineStr">
        <is>
          <t>FAHD1</t>
        </is>
      </c>
      <c r="B360" t="inlineStr">
        <is>
          <t>81889</t>
        </is>
      </c>
      <c r="C360" t="inlineStr">
        <is>
          <t>symbol</t>
        </is>
      </c>
      <c r="D360" t="inlineStr">
        <is>
          <t>H. sapiens</t>
        </is>
      </c>
      <c r="E360" t="inlineStr">
        <is>
          <t>81889</t>
        </is>
      </c>
      <c r="F360" t="inlineStr">
        <is>
          <t>H. sapiens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</row>
    <row r="361">
      <c r="A361" t="inlineStr">
        <is>
          <t>RPL29</t>
        </is>
      </c>
      <c r="B361" t="inlineStr">
        <is>
          <t>6159</t>
        </is>
      </c>
      <c r="C361" t="inlineStr">
        <is>
          <t>symbol</t>
        </is>
      </c>
      <c r="D361" t="inlineStr">
        <is>
          <t>H. sapiens</t>
        </is>
      </c>
      <c r="E361" t="inlineStr">
        <is>
          <t>6159</t>
        </is>
      </c>
      <c r="F361" t="inlineStr">
        <is>
          <t>H. sapiens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</row>
    <row r="362">
      <c r="A362" t="inlineStr">
        <is>
          <t>ANKRD12</t>
        </is>
      </c>
      <c r="B362" t="inlineStr">
        <is>
          <t>23253</t>
        </is>
      </c>
      <c r="C362" t="inlineStr">
        <is>
          <t>symbol</t>
        </is>
      </c>
      <c r="D362" t="inlineStr">
        <is>
          <t>H. sapiens</t>
        </is>
      </c>
      <c r="E362" t="inlineStr">
        <is>
          <t>23253</t>
        </is>
      </c>
      <c r="F362" t="inlineStr">
        <is>
          <t>H. sapiens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</row>
    <row r="363">
      <c r="A363" t="inlineStr">
        <is>
          <t>TFPI</t>
        </is>
      </c>
      <c r="B363" t="inlineStr">
        <is>
          <t>7035</t>
        </is>
      </c>
      <c r="C363" t="inlineStr">
        <is>
          <t>symbol</t>
        </is>
      </c>
      <c r="D363" t="inlineStr">
        <is>
          <t>H. sapiens</t>
        </is>
      </c>
      <c r="E363" t="inlineStr">
        <is>
          <t>7035</t>
        </is>
      </c>
      <c r="F363" t="inlineStr">
        <is>
          <t>H. sapiens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</row>
    <row r="364">
      <c r="A364" t="inlineStr">
        <is>
          <t>SDHC</t>
        </is>
      </c>
      <c r="B364" t="inlineStr">
        <is>
          <t>6391</t>
        </is>
      </c>
      <c r="C364" t="inlineStr">
        <is>
          <t>symbol</t>
        </is>
      </c>
      <c r="D364" t="inlineStr">
        <is>
          <t>H. sapiens</t>
        </is>
      </c>
      <c r="E364" t="inlineStr">
        <is>
          <t>6391</t>
        </is>
      </c>
      <c r="F364" t="inlineStr">
        <is>
          <t>H. sapiens</t>
        </is>
      </c>
      <c r="G364" t="inlineStr">
        <is>
          <t>0</t>
        </is>
      </c>
      <c r="H364" t="inlineStr">
        <is>
          <t>1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</row>
    <row r="365">
      <c r="A365" t="inlineStr">
        <is>
          <t>TSHZ2</t>
        </is>
      </c>
      <c r="B365" t="inlineStr">
        <is>
          <t>128553</t>
        </is>
      </c>
      <c r="C365" t="inlineStr">
        <is>
          <t>symbol</t>
        </is>
      </c>
      <c r="D365" t="inlineStr">
        <is>
          <t>H. sapiens</t>
        </is>
      </c>
      <c r="E365" t="inlineStr">
        <is>
          <t>128553</t>
        </is>
      </c>
      <c r="F365" t="inlineStr">
        <is>
          <t>H. sapiens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</row>
    <row r="366">
      <c r="A366" t="inlineStr">
        <is>
          <t>RNMT</t>
        </is>
      </c>
      <c r="B366" t="inlineStr">
        <is>
          <t>8731</t>
        </is>
      </c>
      <c r="C366" t="inlineStr">
        <is>
          <t>symbol</t>
        </is>
      </c>
      <c r="D366" t="inlineStr">
        <is>
          <t>H. sapiens</t>
        </is>
      </c>
      <c r="E366" t="inlineStr">
        <is>
          <t>8731</t>
        </is>
      </c>
      <c r="F366" t="inlineStr">
        <is>
          <t>H. sapiens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</row>
    <row r="367">
      <c r="A367" t="inlineStr">
        <is>
          <t>ELP3</t>
        </is>
      </c>
      <c r="B367" t="inlineStr">
        <is>
          <t>55140</t>
        </is>
      </c>
      <c r="C367" t="inlineStr">
        <is>
          <t>symbol</t>
        </is>
      </c>
      <c r="D367" t="inlineStr">
        <is>
          <t>H. sapiens</t>
        </is>
      </c>
      <c r="E367" t="inlineStr">
        <is>
          <t>55140</t>
        </is>
      </c>
      <c r="F367" t="inlineStr">
        <is>
          <t>H. sapiens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1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</row>
    <row r="368">
      <c r="A368" t="inlineStr">
        <is>
          <t>ACADM</t>
        </is>
      </c>
      <c r="B368" t="inlineStr">
        <is>
          <t>34</t>
        </is>
      </c>
      <c r="C368" t="inlineStr">
        <is>
          <t>symbol</t>
        </is>
      </c>
      <c r="D368" t="inlineStr">
        <is>
          <t>H. sapiens</t>
        </is>
      </c>
      <c r="E368" t="inlineStr">
        <is>
          <t>34</t>
        </is>
      </c>
      <c r="F368" t="inlineStr">
        <is>
          <t>H. sapiens</t>
        </is>
      </c>
      <c r="G368" t="inlineStr">
        <is>
          <t>0</t>
        </is>
      </c>
      <c r="H368" t="inlineStr">
        <is>
          <t>1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1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</row>
    <row r="369">
      <c r="A369" t="inlineStr">
        <is>
          <t>FAM213A</t>
        </is>
      </c>
      <c r="B369" t="inlineStr">
        <is>
          <t>84293</t>
        </is>
      </c>
      <c r="C369" t="inlineStr">
        <is>
          <t>gene_synonym</t>
        </is>
      </c>
      <c r="D369" t="inlineStr">
        <is>
          <t>H. sapiens</t>
        </is>
      </c>
      <c r="E369" t="inlineStr">
        <is>
          <t>84293</t>
        </is>
      </c>
      <c r="F369" t="inlineStr">
        <is>
          <t>H. sapiens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</row>
    <row r="370">
      <c r="A370" t="inlineStr">
        <is>
          <t>ARHGDIG</t>
        </is>
      </c>
      <c r="B370" t="inlineStr">
        <is>
          <t>398</t>
        </is>
      </c>
      <c r="C370" t="inlineStr">
        <is>
          <t>symbol</t>
        </is>
      </c>
      <c r="D370" t="inlineStr">
        <is>
          <t>H. sapiens</t>
        </is>
      </c>
      <c r="E370" t="inlineStr">
        <is>
          <t>398</t>
        </is>
      </c>
      <c r="F370" t="inlineStr">
        <is>
          <t>H. sapiens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</row>
    <row r="371">
      <c r="A371" t="inlineStr">
        <is>
          <t>KIAA0368</t>
        </is>
      </c>
      <c r="B371" t="inlineStr">
        <is>
          <t>23392</t>
        </is>
      </c>
      <c r="C371" t="inlineStr">
        <is>
          <t>gene_synonym</t>
        </is>
      </c>
      <c r="D371" t="inlineStr">
        <is>
          <t>H. sapiens</t>
        </is>
      </c>
      <c r="E371" t="inlineStr">
        <is>
          <t>23392</t>
        </is>
      </c>
      <c r="F371" t="inlineStr">
        <is>
          <t>H. sapiens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1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</row>
    <row r="372">
      <c r="A372" t="inlineStr">
        <is>
          <t>RDH11</t>
        </is>
      </c>
      <c r="B372" t="inlineStr">
        <is>
          <t>51109</t>
        </is>
      </c>
      <c r="C372" t="inlineStr">
        <is>
          <t>symbol</t>
        </is>
      </c>
      <c r="D372" t="inlineStr">
        <is>
          <t>H. sapiens</t>
        </is>
      </c>
      <c r="E372" t="inlineStr">
        <is>
          <t>51109</t>
        </is>
      </c>
      <c r="F372" t="inlineStr">
        <is>
          <t>H. sapiens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</row>
    <row r="373">
      <c r="A373" t="inlineStr">
        <is>
          <t>HSP90AA1</t>
        </is>
      </c>
      <c r="B373" t="inlineStr">
        <is>
          <t>3320</t>
        </is>
      </c>
      <c r="C373" t="inlineStr">
        <is>
          <t>symbol</t>
        </is>
      </c>
      <c r="D373" t="inlineStr">
        <is>
          <t>H. sapiens</t>
        </is>
      </c>
      <c r="E373" t="inlineStr">
        <is>
          <t>3320</t>
        </is>
      </c>
      <c r="F373" t="inlineStr">
        <is>
          <t>H. sapiens</t>
        </is>
      </c>
      <c r="G373" t="inlineStr">
        <is>
          <t>1</t>
        </is>
      </c>
      <c r="H373" t="inlineStr">
        <is>
          <t>0</t>
        </is>
      </c>
      <c r="I373" t="inlineStr">
        <is>
          <t>1</t>
        </is>
      </c>
      <c r="J373" t="inlineStr">
        <is>
          <t>0</t>
        </is>
      </c>
      <c r="K373" t="inlineStr">
        <is>
          <t>1</t>
        </is>
      </c>
      <c r="L373" t="inlineStr">
        <is>
          <t>0</t>
        </is>
      </c>
      <c r="M373" t="inlineStr">
        <is>
          <t>0</t>
        </is>
      </c>
      <c r="N373" t="inlineStr">
        <is>
          <t>1</t>
        </is>
      </c>
      <c r="O373" t="inlineStr">
        <is>
          <t>1</t>
        </is>
      </c>
      <c r="P373" t="inlineStr">
        <is>
          <t>0</t>
        </is>
      </c>
      <c r="Q373" t="inlineStr">
        <is>
          <t>1</t>
        </is>
      </c>
      <c r="R373" t="inlineStr">
        <is>
          <t>0</t>
        </is>
      </c>
      <c r="S373" t="inlineStr">
        <is>
          <t>1</t>
        </is>
      </c>
      <c r="T373" t="inlineStr">
        <is>
          <t>1</t>
        </is>
      </c>
      <c r="U373" t="inlineStr">
        <is>
          <t>1</t>
        </is>
      </c>
      <c r="V373" t="inlineStr">
        <is>
          <t>0</t>
        </is>
      </c>
      <c r="W373" t="inlineStr">
        <is>
          <t>0</t>
        </is>
      </c>
      <c r="X373" t="inlineStr">
        <is>
          <t>1</t>
        </is>
      </c>
      <c r="Y373" t="inlineStr">
        <is>
          <t>0</t>
        </is>
      </c>
      <c r="Z373" t="inlineStr">
        <is>
          <t>0</t>
        </is>
      </c>
    </row>
    <row r="374">
      <c r="A374" t="inlineStr">
        <is>
          <t>GALNTL5</t>
        </is>
      </c>
      <c r="B374" t="inlineStr">
        <is>
          <t>168391</t>
        </is>
      </c>
      <c r="C374" t="inlineStr">
        <is>
          <t>symbol</t>
        </is>
      </c>
      <c r="D374" t="inlineStr">
        <is>
          <t>H. sapiens</t>
        </is>
      </c>
      <c r="E374" t="inlineStr">
        <is>
          <t>168391</t>
        </is>
      </c>
      <c r="F374" t="inlineStr">
        <is>
          <t>H. sapiens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</row>
    <row r="375">
      <c r="A375" t="inlineStr">
        <is>
          <t>SRPRA</t>
        </is>
      </c>
      <c r="B375" t="inlineStr">
        <is>
          <t>6734</t>
        </is>
      </c>
      <c r="C375" t="inlineStr">
        <is>
          <t>symbol</t>
        </is>
      </c>
      <c r="D375" t="inlineStr">
        <is>
          <t>H. sapiens</t>
        </is>
      </c>
      <c r="E375" t="inlineStr">
        <is>
          <t>6734</t>
        </is>
      </c>
      <c r="F375" t="inlineStr">
        <is>
          <t>H. sapiens</t>
        </is>
      </c>
      <c r="G375" t="inlineStr">
        <is>
          <t>0</t>
        </is>
      </c>
      <c r="H375" t="inlineStr">
        <is>
          <t>0</t>
        </is>
      </c>
      <c r="I375" t="inlineStr">
        <is>
          <t>1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</row>
    <row r="376">
      <c r="A376" t="inlineStr">
        <is>
          <t>TMEM150C</t>
        </is>
      </c>
      <c r="B376" t="inlineStr">
        <is>
          <t>441027</t>
        </is>
      </c>
      <c r="C376" t="inlineStr">
        <is>
          <t>symbol</t>
        </is>
      </c>
      <c r="D376" t="inlineStr">
        <is>
          <t>H. sapiens</t>
        </is>
      </c>
      <c r="E376" t="inlineStr">
        <is>
          <t>441027</t>
        </is>
      </c>
      <c r="F376" t="inlineStr">
        <is>
          <t>H. sapiens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1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</row>
    <row r="377">
      <c r="A377" t="inlineStr">
        <is>
          <t>TAC1</t>
        </is>
      </c>
      <c r="B377" t="inlineStr">
        <is>
          <t>6863</t>
        </is>
      </c>
      <c r="C377" t="inlineStr">
        <is>
          <t>symbol</t>
        </is>
      </c>
      <c r="D377" t="inlineStr">
        <is>
          <t>H. sapiens</t>
        </is>
      </c>
      <c r="E377" t="inlineStr">
        <is>
          <t>6863</t>
        </is>
      </c>
      <c r="F377" t="inlineStr">
        <is>
          <t>H. sapiens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1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</row>
    <row r="378">
      <c r="A378" t="inlineStr">
        <is>
          <t>POPDC3</t>
        </is>
      </c>
      <c r="B378" t="inlineStr">
        <is>
          <t>64208</t>
        </is>
      </c>
      <c r="C378" t="inlineStr">
        <is>
          <t>symbol</t>
        </is>
      </c>
      <c r="D378" t="inlineStr">
        <is>
          <t>H. sapiens</t>
        </is>
      </c>
      <c r="E378" t="inlineStr">
        <is>
          <t>64208</t>
        </is>
      </c>
      <c r="F378" t="inlineStr">
        <is>
          <t>H. sapiens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</row>
    <row r="379">
      <c r="A379" t="inlineStr">
        <is>
          <t>ZC2HC1A</t>
        </is>
      </c>
      <c r="B379" t="inlineStr">
        <is>
          <t>51101</t>
        </is>
      </c>
      <c r="C379" t="inlineStr">
        <is>
          <t>symbol</t>
        </is>
      </c>
      <c r="D379" t="inlineStr">
        <is>
          <t>H. sapiens</t>
        </is>
      </c>
      <c r="E379" t="inlineStr">
        <is>
          <t>51101</t>
        </is>
      </c>
      <c r="F379" t="inlineStr">
        <is>
          <t>H. sapiens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</row>
    <row r="380">
      <c r="A380" t="inlineStr">
        <is>
          <t>MAP1B</t>
        </is>
      </c>
      <c r="B380" t="inlineStr">
        <is>
          <t>4131</t>
        </is>
      </c>
      <c r="C380" t="inlineStr">
        <is>
          <t>symbol</t>
        </is>
      </c>
      <c r="D380" t="inlineStr">
        <is>
          <t>H. sapiens</t>
        </is>
      </c>
      <c r="E380" t="inlineStr">
        <is>
          <t>4131</t>
        </is>
      </c>
      <c r="F380" t="inlineStr">
        <is>
          <t>H. sapiens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1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1</t>
        </is>
      </c>
      <c r="P380" t="inlineStr">
        <is>
          <t>0</t>
        </is>
      </c>
      <c r="Q380" t="inlineStr">
        <is>
          <t>1</t>
        </is>
      </c>
      <c r="R380" t="inlineStr">
        <is>
          <t>0</t>
        </is>
      </c>
      <c r="S380" t="inlineStr">
        <is>
          <t>1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1</t>
        </is>
      </c>
      <c r="X380" t="inlineStr">
        <is>
          <t>1</t>
        </is>
      </c>
      <c r="Y380" t="inlineStr">
        <is>
          <t>0</t>
        </is>
      </c>
      <c r="Z380" t="inlineStr">
        <is>
          <t>0</t>
        </is>
      </c>
    </row>
    <row r="381">
      <c r="A381" t="inlineStr">
        <is>
          <t>ENPP7P13</t>
        </is>
      </c>
      <c r="B381" t="inlineStr">
        <is>
          <t>104644205</t>
        </is>
      </c>
      <c r="C381" t="inlineStr">
        <is>
          <t>symbol</t>
        </is>
      </c>
      <c r="D381" t="inlineStr">
        <is>
          <t>H. sapiens</t>
        </is>
      </c>
      <c r="E381" t="inlineStr">
        <is>
          <t>104644205</t>
        </is>
      </c>
      <c r="F381" t="inlineStr">
        <is>
          <t>H. sapiens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</row>
    <row r="382">
      <c r="A382" t="inlineStr">
        <is>
          <t>NSF</t>
        </is>
      </c>
      <c r="B382" t="inlineStr">
        <is>
          <t>4905</t>
        </is>
      </c>
      <c r="C382" t="inlineStr">
        <is>
          <t>symbol</t>
        </is>
      </c>
      <c r="D382" t="inlineStr">
        <is>
          <t>H. sapiens</t>
        </is>
      </c>
      <c r="E382" t="inlineStr">
        <is>
          <t>4905</t>
        </is>
      </c>
      <c r="F382" t="inlineStr">
        <is>
          <t>H. sapiens</t>
        </is>
      </c>
      <c r="G382" t="inlineStr">
        <is>
          <t>0</t>
        </is>
      </c>
      <c r="H382" t="inlineStr">
        <is>
          <t>0</t>
        </is>
      </c>
      <c r="I382" t="inlineStr">
        <is>
          <t>1</t>
        </is>
      </c>
      <c r="J382" t="inlineStr">
        <is>
          <t>0</t>
        </is>
      </c>
      <c r="K382" t="inlineStr">
        <is>
          <t>1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1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1</t>
        </is>
      </c>
      <c r="Z382" t="inlineStr">
        <is>
          <t>0</t>
        </is>
      </c>
    </row>
    <row r="383">
      <c r="A383" t="inlineStr">
        <is>
          <t>CIB2</t>
        </is>
      </c>
      <c r="B383" t="inlineStr">
        <is>
          <t>10518</t>
        </is>
      </c>
      <c r="C383" t="inlineStr">
        <is>
          <t>symbol</t>
        </is>
      </c>
      <c r="D383" t="inlineStr">
        <is>
          <t>H. sapiens</t>
        </is>
      </c>
      <c r="E383" t="inlineStr">
        <is>
          <t>10518</t>
        </is>
      </c>
      <c r="F383" t="inlineStr">
        <is>
          <t>H. sapiens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1</t>
        </is>
      </c>
      <c r="Y383" t="inlineStr">
        <is>
          <t>0</t>
        </is>
      </c>
      <c r="Z383" t="inlineStr">
        <is>
          <t>0</t>
        </is>
      </c>
    </row>
    <row r="384">
      <c r="A384" t="inlineStr">
        <is>
          <t>DNM1L</t>
        </is>
      </c>
      <c r="B384" t="inlineStr">
        <is>
          <t>10059</t>
        </is>
      </c>
      <c r="C384" t="inlineStr">
        <is>
          <t>symbol</t>
        </is>
      </c>
      <c r="D384" t="inlineStr">
        <is>
          <t>H. sapiens</t>
        </is>
      </c>
      <c r="E384" t="inlineStr">
        <is>
          <t>10059</t>
        </is>
      </c>
      <c r="F384" t="inlineStr">
        <is>
          <t>H. sapiens</t>
        </is>
      </c>
      <c r="G384" t="inlineStr">
        <is>
          <t>1</t>
        </is>
      </c>
      <c r="H384" t="inlineStr">
        <is>
          <t>0</t>
        </is>
      </c>
      <c r="I384" t="inlineStr">
        <is>
          <t>1</t>
        </is>
      </c>
      <c r="J384" t="inlineStr">
        <is>
          <t>1</t>
        </is>
      </c>
      <c r="K384" t="inlineStr">
        <is>
          <t>1</t>
        </is>
      </c>
      <c r="L384" t="inlineStr">
        <is>
          <t>1</t>
        </is>
      </c>
      <c r="M384" t="inlineStr">
        <is>
          <t>1</t>
        </is>
      </c>
      <c r="N384" t="inlineStr">
        <is>
          <t>0</t>
        </is>
      </c>
      <c r="O384" t="inlineStr">
        <is>
          <t>1</t>
        </is>
      </c>
      <c r="P384" t="inlineStr">
        <is>
          <t>1</t>
        </is>
      </c>
      <c r="Q384" t="inlineStr">
        <is>
          <t>0</t>
        </is>
      </c>
      <c r="R384" t="inlineStr">
        <is>
          <t>1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1</t>
        </is>
      </c>
      <c r="Z384" t="inlineStr">
        <is>
          <t>0</t>
        </is>
      </c>
    </row>
    <row r="385">
      <c r="A385" t="inlineStr">
        <is>
          <t>UQCRFS1</t>
        </is>
      </c>
      <c r="B385" t="inlineStr">
        <is>
          <t>7386</t>
        </is>
      </c>
      <c r="C385" t="inlineStr">
        <is>
          <t>symbol</t>
        </is>
      </c>
      <c r="D385" t="inlineStr">
        <is>
          <t>H. sapiens</t>
        </is>
      </c>
      <c r="E385" t="inlineStr">
        <is>
          <t>7386</t>
        </is>
      </c>
      <c r="F385" t="inlineStr">
        <is>
          <t>H. sapiens</t>
        </is>
      </c>
      <c r="G385" t="inlineStr">
        <is>
          <t>1</t>
        </is>
      </c>
      <c r="H385" t="inlineStr">
        <is>
          <t>1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1</t>
        </is>
      </c>
      <c r="W385" t="inlineStr">
        <is>
          <t>0</t>
        </is>
      </c>
      <c r="X385" t="inlineStr">
        <is>
          <t>0</t>
        </is>
      </c>
      <c r="Y385" t="inlineStr">
        <is>
          <t>1</t>
        </is>
      </c>
      <c r="Z385" t="inlineStr">
        <is>
          <t>0</t>
        </is>
      </c>
    </row>
    <row r="386">
      <c r="A386" t="inlineStr">
        <is>
          <t>CDCA5</t>
        </is>
      </c>
      <c r="B386" t="inlineStr">
        <is>
          <t>113130</t>
        </is>
      </c>
      <c r="C386" t="inlineStr">
        <is>
          <t>symbol</t>
        </is>
      </c>
      <c r="D386" t="inlineStr">
        <is>
          <t>H. sapiens</t>
        </is>
      </c>
      <c r="E386" t="inlineStr">
        <is>
          <t>113130</t>
        </is>
      </c>
      <c r="F386" t="inlineStr">
        <is>
          <t>H. sapiens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1</t>
        </is>
      </c>
      <c r="K386" t="inlineStr">
        <is>
          <t>0</t>
        </is>
      </c>
      <c r="L386" t="inlineStr">
        <is>
          <t>1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</row>
    <row r="387">
      <c r="A387" t="inlineStr">
        <is>
          <t>UBE2B</t>
        </is>
      </c>
      <c r="B387" t="inlineStr">
        <is>
          <t>7320</t>
        </is>
      </c>
      <c r="C387" t="inlineStr">
        <is>
          <t>symbol</t>
        </is>
      </c>
      <c r="D387" t="inlineStr">
        <is>
          <t>H. sapiens</t>
        </is>
      </c>
      <c r="E387" t="inlineStr">
        <is>
          <t>7320</t>
        </is>
      </c>
      <c r="F387" t="inlineStr">
        <is>
          <t>H. sapiens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1</t>
        </is>
      </c>
      <c r="K387" t="inlineStr">
        <is>
          <t>0</t>
        </is>
      </c>
      <c r="L387" t="inlineStr">
        <is>
          <t>1</t>
        </is>
      </c>
      <c r="M387" t="inlineStr">
        <is>
          <t>0</t>
        </is>
      </c>
      <c r="N387" t="inlineStr">
        <is>
          <t>1</t>
        </is>
      </c>
      <c r="O387" t="inlineStr">
        <is>
          <t>1</t>
        </is>
      </c>
      <c r="P387" t="inlineStr">
        <is>
          <t>0</t>
        </is>
      </c>
      <c r="Q387" t="inlineStr">
        <is>
          <t>1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1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</row>
    <row r="388">
      <c r="A388" t="inlineStr">
        <is>
          <t>TUBA1A</t>
        </is>
      </c>
      <c r="B388" t="inlineStr">
        <is>
          <t>7846</t>
        </is>
      </c>
      <c r="C388" t="inlineStr">
        <is>
          <t>symbol</t>
        </is>
      </c>
      <c r="D388" t="inlineStr">
        <is>
          <t>H. sapiens</t>
        </is>
      </c>
      <c r="E388" t="inlineStr">
        <is>
          <t>7846</t>
        </is>
      </c>
      <c r="F388" t="inlineStr">
        <is>
          <t>H. sapiens</t>
        </is>
      </c>
      <c r="G388" t="inlineStr">
        <is>
          <t>0</t>
        </is>
      </c>
      <c r="H388" t="inlineStr">
        <is>
          <t>0</t>
        </is>
      </c>
      <c r="I388" t="inlineStr">
        <is>
          <t>1</t>
        </is>
      </c>
      <c r="J388" t="inlineStr">
        <is>
          <t>1</t>
        </is>
      </c>
      <c r="K388" t="inlineStr">
        <is>
          <t>0</t>
        </is>
      </c>
      <c r="L388" t="inlineStr">
        <is>
          <t>1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1</t>
        </is>
      </c>
      <c r="R388" t="inlineStr">
        <is>
          <t>0</t>
        </is>
      </c>
      <c r="S388" t="inlineStr">
        <is>
          <t>1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1</t>
        </is>
      </c>
      <c r="Y388" t="inlineStr">
        <is>
          <t>0</t>
        </is>
      </c>
      <c r="Z388" t="inlineStr">
        <is>
          <t>0</t>
        </is>
      </c>
    </row>
    <row r="389">
      <c r="A389" t="inlineStr">
        <is>
          <t>EDARADD</t>
        </is>
      </c>
      <c r="B389" t="inlineStr">
        <is>
          <t>128178</t>
        </is>
      </c>
      <c r="C389" t="inlineStr">
        <is>
          <t>symbol</t>
        </is>
      </c>
      <c r="D389" t="inlineStr">
        <is>
          <t>H. sapiens</t>
        </is>
      </c>
      <c r="E389" t="inlineStr">
        <is>
          <t>128178</t>
        </is>
      </c>
      <c r="F389" t="inlineStr">
        <is>
          <t>H. sapiens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</row>
    <row r="390">
      <c r="A390" t="inlineStr">
        <is>
          <t>DHCR24</t>
        </is>
      </c>
      <c r="B390" t="inlineStr">
        <is>
          <t>1718</t>
        </is>
      </c>
      <c r="C390" t="inlineStr">
        <is>
          <t>symbol</t>
        </is>
      </c>
      <c r="D390" t="inlineStr">
        <is>
          <t>H. sapiens</t>
        </is>
      </c>
      <c r="E390" t="inlineStr">
        <is>
          <t>1718</t>
        </is>
      </c>
      <c r="F390" t="inlineStr">
        <is>
          <t>H. sapiens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1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</row>
    <row r="391">
      <c r="A391" t="inlineStr">
        <is>
          <t>PEX19</t>
        </is>
      </c>
      <c r="B391" t="inlineStr">
        <is>
          <t>5824</t>
        </is>
      </c>
      <c r="C391" t="inlineStr">
        <is>
          <t>symbol</t>
        </is>
      </c>
      <c r="D391" t="inlineStr">
        <is>
          <t>H. sapiens</t>
        </is>
      </c>
      <c r="E391" t="inlineStr">
        <is>
          <t>5824</t>
        </is>
      </c>
      <c r="F391" t="inlineStr">
        <is>
          <t>H. sapiens</t>
        </is>
      </c>
      <c r="G391" t="inlineStr">
        <is>
          <t>0</t>
        </is>
      </c>
      <c r="H391" t="inlineStr">
        <is>
          <t>0</t>
        </is>
      </c>
      <c r="I391" t="inlineStr">
        <is>
          <t>1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1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</row>
    <row r="392">
      <c r="A392" t="inlineStr">
        <is>
          <t>GDAP1</t>
        </is>
      </c>
      <c r="B392" t="inlineStr">
        <is>
          <t>54332</t>
        </is>
      </c>
      <c r="C392" t="inlineStr">
        <is>
          <t>symbol</t>
        </is>
      </c>
      <c r="D392" t="inlineStr">
        <is>
          <t>H. sapiens</t>
        </is>
      </c>
      <c r="E392" t="inlineStr">
        <is>
          <t>54332</t>
        </is>
      </c>
      <c r="F392" t="inlineStr">
        <is>
          <t>H. sapiens</t>
        </is>
      </c>
      <c r="G392" t="inlineStr">
        <is>
          <t>1</t>
        </is>
      </c>
      <c r="H392" t="inlineStr">
        <is>
          <t>0</t>
        </is>
      </c>
      <c r="I392" t="inlineStr">
        <is>
          <t>1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1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</row>
    <row r="393">
      <c r="A393" t="inlineStr">
        <is>
          <t>ELAC2</t>
        </is>
      </c>
      <c r="B393" t="inlineStr">
        <is>
          <t>60528</t>
        </is>
      </c>
      <c r="C393" t="inlineStr">
        <is>
          <t>symbol</t>
        </is>
      </c>
      <c r="D393" t="inlineStr">
        <is>
          <t>H. sapiens</t>
        </is>
      </c>
      <c r="E393" t="inlineStr">
        <is>
          <t>60528</t>
        </is>
      </c>
      <c r="F393" t="inlineStr">
        <is>
          <t>H. sapiens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</row>
    <row r="394">
      <c r="A394" t="inlineStr">
        <is>
          <t>ANXA2P1</t>
        </is>
      </c>
      <c r="B394" t="inlineStr">
        <is>
          <t>303</t>
        </is>
      </c>
      <c r="C394" t="inlineStr">
        <is>
          <t>symbol</t>
        </is>
      </c>
      <c r="D394" t="inlineStr">
        <is>
          <t>H. sapiens</t>
        </is>
      </c>
      <c r="E394" t="inlineStr">
        <is>
          <t>303</t>
        </is>
      </c>
      <c r="F394" t="inlineStr">
        <is>
          <t>H. sapiens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</row>
  </sheetData>
  <conditionalFormatting sqref="E2:E394">
    <cfRule type="expression" priority="1" dxfId="0">
      <formula>1=1</formula>
    </cfRule>
  </conditionalFormatting>
  <conditionalFormatting sqref="G2:G394">
    <cfRule type="cellIs" priority="2" operator="equal" dxfId="1" stopIfTrue="0">
      <formula>1</formula>
    </cfRule>
    <cfRule type="cellIs" priority="3" operator="equal" dxfId="1" stopIfTrue="0">
      <formula>"1"</formula>
    </cfRule>
    <cfRule type="expression" priority="4" dxfId="2" stopIfTrue="1">
      <formula>TRUE</formula>
    </cfRule>
  </conditionalFormatting>
  <conditionalFormatting sqref="H2:H394">
    <cfRule type="cellIs" priority="5" operator="equal" dxfId="1" stopIfTrue="0">
      <formula>1</formula>
    </cfRule>
    <cfRule type="cellIs" priority="6" operator="equal" dxfId="1" stopIfTrue="0">
      <formula>"1"</formula>
    </cfRule>
    <cfRule type="expression" priority="7" dxfId="2" stopIfTrue="1">
      <formula>TRUE</formula>
    </cfRule>
  </conditionalFormatting>
  <conditionalFormatting sqref="I2:I394">
    <cfRule type="cellIs" priority="8" operator="equal" dxfId="1" stopIfTrue="0">
      <formula>1</formula>
    </cfRule>
    <cfRule type="cellIs" priority="9" operator="equal" dxfId="1" stopIfTrue="0">
      <formula>"1"</formula>
    </cfRule>
    <cfRule type="expression" priority="10" dxfId="2" stopIfTrue="1">
      <formula>TRUE</formula>
    </cfRule>
  </conditionalFormatting>
  <conditionalFormatting sqref="J2:J394">
    <cfRule type="cellIs" priority="11" operator="equal" dxfId="1" stopIfTrue="0">
      <formula>1</formula>
    </cfRule>
    <cfRule type="cellIs" priority="12" operator="equal" dxfId="1" stopIfTrue="0">
      <formula>"1"</formula>
    </cfRule>
    <cfRule type="expression" priority="13" dxfId="2" stopIfTrue="1">
      <formula>TRUE</formula>
    </cfRule>
  </conditionalFormatting>
  <conditionalFormatting sqref="K2:K394">
    <cfRule type="cellIs" priority="14" operator="equal" dxfId="1" stopIfTrue="0">
      <formula>1</formula>
    </cfRule>
    <cfRule type="cellIs" priority="15" operator="equal" dxfId="1" stopIfTrue="0">
      <formula>"1"</formula>
    </cfRule>
    <cfRule type="expression" priority="16" dxfId="2" stopIfTrue="1">
      <formula>TRUE</formula>
    </cfRule>
  </conditionalFormatting>
  <conditionalFormatting sqref="L2:L394">
    <cfRule type="cellIs" priority="17" operator="equal" dxfId="1" stopIfTrue="0">
      <formula>1</formula>
    </cfRule>
    <cfRule type="cellIs" priority="18" operator="equal" dxfId="1" stopIfTrue="0">
      <formula>"1"</formula>
    </cfRule>
    <cfRule type="expression" priority="19" dxfId="2" stopIfTrue="1">
      <formula>TRUE</formula>
    </cfRule>
  </conditionalFormatting>
  <conditionalFormatting sqref="M2:M394">
    <cfRule type="cellIs" priority="20" operator="equal" dxfId="1" stopIfTrue="0">
      <formula>1</formula>
    </cfRule>
    <cfRule type="cellIs" priority="21" operator="equal" dxfId="1" stopIfTrue="0">
      <formula>"1"</formula>
    </cfRule>
    <cfRule type="expression" priority="22" dxfId="2" stopIfTrue="1">
      <formula>TRUE</formula>
    </cfRule>
  </conditionalFormatting>
  <conditionalFormatting sqref="N2:N394">
    <cfRule type="cellIs" priority="23" operator="equal" dxfId="1" stopIfTrue="0">
      <formula>1</formula>
    </cfRule>
    <cfRule type="cellIs" priority="24" operator="equal" dxfId="1" stopIfTrue="0">
      <formula>"1"</formula>
    </cfRule>
    <cfRule type="expression" priority="25" dxfId="2" stopIfTrue="1">
      <formula>TRUE</formula>
    </cfRule>
  </conditionalFormatting>
  <conditionalFormatting sqref="O2:O394">
    <cfRule type="cellIs" priority="26" operator="equal" dxfId="1" stopIfTrue="0">
      <formula>1</formula>
    </cfRule>
    <cfRule type="cellIs" priority="27" operator="equal" dxfId="1" stopIfTrue="0">
      <formula>"1"</formula>
    </cfRule>
    <cfRule type="expression" priority="28" dxfId="2" stopIfTrue="1">
      <formula>TRUE</formula>
    </cfRule>
  </conditionalFormatting>
  <conditionalFormatting sqref="P2:P394">
    <cfRule type="cellIs" priority="29" operator="equal" dxfId="1" stopIfTrue="0">
      <formula>1</formula>
    </cfRule>
    <cfRule type="cellIs" priority="30" operator="equal" dxfId="1" stopIfTrue="0">
      <formula>"1"</formula>
    </cfRule>
    <cfRule type="expression" priority="31" dxfId="2" stopIfTrue="1">
      <formula>TRUE</formula>
    </cfRule>
  </conditionalFormatting>
  <conditionalFormatting sqref="Q2:Q394">
    <cfRule type="cellIs" priority="32" operator="equal" dxfId="1" stopIfTrue="0">
      <formula>1</formula>
    </cfRule>
    <cfRule type="cellIs" priority="33" operator="equal" dxfId="1" stopIfTrue="0">
      <formula>"1"</formula>
    </cfRule>
    <cfRule type="expression" priority="34" dxfId="2" stopIfTrue="1">
      <formula>TRUE</formula>
    </cfRule>
  </conditionalFormatting>
  <conditionalFormatting sqref="R2:R394">
    <cfRule type="cellIs" priority="35" operator="equal" dxfId="1" stopIfTrue="0">
      <formula>1</formula>
    </cfRule>
    <cfRule type="cellIs" priority="36" operator="equal" dxfId="1" stopIfTrue="0">
      <formula>"1"</formula>
    </cfRule>
    <cfRule type="expression" priority="37" dxfId="2" stopIfTrue="1">
      <formula>TRUE</formula>
    </cfRule>
  </conditionalFormatting>
  <conditionalFormatting sqref="S2:S394">
    <cfRule type="cellIs" priority="38" operator="equal" dxfId="1" stopIfTrue="0">
      <formula>1</formula>
    </cfRule>
    <cfRule type="cellIs" priority="39" operator="equal" dxfId="1" stopIfTrue="0">
      <formula>"1"</formula>
    </cfRule>
    <cfRule type="expression" priority="40" dxfId="2" stopIfTrue="1">
      <formula>TRUE</formula>
    </cfRule>
  </conditionalFormatting>
  <conditionalFormatting sqref="T2:T394">
    <cfRule type="cellIs" priority="41" operator="equal" dxfId="1" stopIfTrue="0">
      <formula>1</formula>
    </cfRule>
    <cfRule type="cellIs" priority="42" operator="equal" dxfId="1" stopIfTrue="0">
      <formula>"1"</formula>
    </cfRule>
    <cfRule type="expression" priority="43" dxfId="2" stopIfTrue="1">
      <formula>TRUE</formula>
    </cfRule>
  </conditionalFormatting>
  <conditionalFormatting sqref="U2:U394">
    <cfRule type="cellIs" priority="44" operator="equal" dxfId="1" stopIfTrue="0">
      <formula>1</formula>
    </cfRule>
    <cfRule type="cellIs" priority="45" operator="equal" dxfId="1" stopIfTrue="0">
      <formula>"1"</formula>
    </cfRule>
    <cfRule type="expression" priority="46" dxfId="2" stopIfTrue="1">
      <formula>TRUE</formula>
    </cfRule>
  </conditionalFormatting>
  <conditionalFormatting sqref="V2:V394">
    <cfRule type="cellIs" priority="47" operator="equal" dxfId="1" stopIfTrue="0">
      <formula>1</formula>
    </cfRule>
    <cfRule type="cellIs" priority="48" operator="equal" dxfId="1" stopIfTrue="0">
      <formula>"1"</formula>
    </cfRule>
    <cfRule type="expression" priority="49" dxfId="2" stopIfTrue="1">
      <formula>TRUE</formula>
    </cfRule>
  </conditionalFormatting>
  <conditionalFormatting sqref="W2:W394">
    <cfRule type="cellIs" priority="50" operator="equal" dxfId="1" stopIfTrue="0">
      <formula>1</formula>
    </cfRule>
    <cfRule type="cellIs" priority="51" operator="equal" dxfId="1" stopIfTrue="0">
      <formula>"1"</formula>
    </cfRule>
    <cfRule type="expression" priority="52" dxfId="2" stopIfTrue="1">
      <formula>TRUE</formula>
    </cfRule>
  </conditionalFormatting>
  <conditionalFormatting sqref="X2:X394">
    <cfRule type="cellIs" priority="53" operator="equal" dxfId="1" stopIfTrue="0">
      <formula>1</formula>
    </cfRule>
    <cfRule type="cellIs" priority="54" operator="equal" dxfId="1" stopIfTrue="0">
      <formula>"1"</formula>
    </cfRule>
    <cfRule type="expression" priority="55" dxfId="2" stopIfTrue="1">
      <formula>TRUE</formula>
    </cfRule>
  </conditionalFormatting>
  <conditionalFormatting sqref="Y2:Y394">
    <cfRule type="cellIs" priority="56" operator="equal" dxfId="1" stopIfTrue="0">
      <formula>1</formula>
    </cfRule>
    <cfRule type="cellIs" priority="57" operator="equal" dxfId="1" stopIfTrue="0">
      <formula>"1"</formula>
    </cfRule>
    <cfRule type="expression" priority="58" dxfId="2" stopIfTrue="1">
      <formula>TRUE</formula>
    </cfRule>
  </conditionalFormatting>
  <conditionalFormatting sqref="Z2:Z394">
    <cfRule type="cellIs" priority="59" operator="equal" dxfId="1" stopIfTrue="0">
      <formula>1</formula>
    </cfRule>
    <cfRule type="cellIs" priority="60" operator="equal" dxfId="1" stopIfTrue="0">
      <formula>"1"</formula>
    </cfRule>
    <cfRule type="expression" priority="61" dxfId="2" stopIfTrue="1">
      <formula>TRUE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DDDDFF"/>
    <outlinePr summaryBelow="1" summaryRight="1"/>
    <pageSetUpPr/>
  </sheetPr>
  <dimension ref="A1:I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Category</t>
        </is>
      </c>
      <c r="C1" s="1" t="inlineStr">
        <is>
          <t>Term</t>
        </is>
      </c>
      <c r="D1" s="1" t="inlineStr">
        <is>
          <t>Description</t>
        </is>
      </c>
      <c r="E1" s="1" t="inlineStr">
        <is>
          <t>LogP</t>
        </is>
      </c>
      <c r="F1" s="1" t="inlineStr">
        <is>
          <t>Log(q-value)</t>
        </is>
      </c>
      <c r="G1" s="1" t="inlineStr">
        <is>
          <t>Genes</t>
        </is>
      </c>
      <c r="H1" s="1" t="inlineStr">
        <is>
          <t>Symbols</t>
        </is>
      </c>
      <c r="I1" s="1" t="inlineStr">
        <is>
          <t>InTerm_InList</t>
        </is>
      </c>
    </row>
    <row r="2">
      <c r="A2" t="inlineStr">
        <is>
          <t>1_Summary</t>
        </is>
      </c>
      <c r="B2" t="inlineStr">
        <is>
          <t>GO Biological Processes</t>
        </is>
      </c>
      <c r="C2" t="inlineStr">
        <is>
          <t>GO:0007005</t>
        </is>
      </c>
      <c r="D2" t="inlineStr">
        <is>
          <t>mitochondrion organization</t>
        </is>
      </c>
      <c r="E2" s="2" t="n">
        <v>-10.7955529084</v>
      </c>
      <c r="F2" s="3" t="n">
        <v>-6.6180741259</v>
      </c>
      <c r="G2" t="inlineStr">
        <is>
          <t>1386,2730,2932,3320,4700,4706,4714,4725,5245,7386,10059,10730,11152,26519,29078,51566,54332,55187,55245,55737,55744,81892,84303,91137,131474,401505,440574</t>
        </is>
      </c>
      <c r="H2" t="inlineStr">
        <is>
          <t>ATF2,GCLM,GSK3B,HSP90AA1,NDUFA6,NDUFAB1,NDUFB8,NDUFS5,PHB1,UQCRFS1,DNM1L,YME1L1,WDR45,TIMM10,NDUFAF4,ARMCX3,GDAP1,VPS13D,UQCC1,VPS35,COA1,SLIRP,CHCHD6,SLC25A46,CHCHD4,TOMM5,MICOS10</t>
        </is>
      </c>
      <c r="I2" t="inlineStr">
        <is>
          <t>27/-</t>
        </is>
      </c>
    </row>
    <row r="3">
      <c r="A3" t="inlineStr">
        <is>
          <t>1_Member</t>
        </is>
      </c>
      <c r="B3" t="inlineStr">
        <is>
          <t>GO Biological Processes</t>
        </is>
      </c>
      <c r="C3" t="inlineStr">
        <is>
          <t>GO:0007005</t>
        </is>
      </c>
      <c r="D3" t="inlineStr">
        <is>
          <t>mitochondrion organization</t>
        </is>
      </c>
      <c r="E3" s="2" t="n">
        <v>-10.7955529084</v>
      </c>
      <c r="F3" s="3" t="n">
        <v>-6.6180741259</v>
      </c>
      <c r="G3" t="inlineStr">
        <is>
          <t>1386,2730,2932,3320,4700,4706,4714,4725,5245,7386,10059,10730,11152,26519,29078,51566,54332,55187,55245,55737,55744,81892,84303,91137,131474,401505,440574</t>
        </is>
      </c>
      <c r="H3" t="inlineStr">
        <is>
          <t>ATF2,GCLM,GSK3B,HSP90AA1,NDUFA6,NDUFAB1,NDUFB8,NDUFS5,PHB1,UQCRFS1,DNM1L,YME1L1,WDR45,TIMM10,NDUFAF4,ARMCX3,GDAP1,VPS13D,UQCC1,VPS35,COA1,SLIRP,CHCHD6,SLC25A46,CHCHD4,TOMM5,MICOS10</t>
        </is>
      </c>
      <c r="I3" t="inlineStr">
        <is>
          <t>27/430</t>
        </is>
      </c>
    </row>
    <row r="4">
      <c r="A4" t="inlineStr">
        <is>
          <t>2_Summary</t>
        </is>
      </c>
      <c r="B4" t="inlineStr">
        <is>
          <t>GO Biological Processes</t>
        </is>
      </c>
      <c r="C4" t="inlineStr">
        <is>
          <t>GO:0006091</t>
        </is>
      </c>
      <c r="D4" t="inlineStr">
        <is>
          <t>generation of precursor metabolites and energy</t>
        </is>
      </c>
      <c r="E4" s="2" t="n">
        <v>-9.8119326777</v>
      </c>
      <c r="F4" s="3" t="n">
        <v>-5.9354838908</v>
      </c>
      <c r="G4" t="inlineStr">
        <is>
          <t>34,50,515,522,1109,1327,1353,1534,2821,2932,2936,3939,4700,4706,4714,4725,5162,6391,7167,7360,7386,9551,10476,112812,388753,4830,2977,3251,139596,1740,1607,2224,4952,5293,57515,145567,29078,55245,55744,131474,4351,9334,51363,64131,81849,282679,25996</t>
        </is>
      </c>
      <c r="H4" t="inlineStr">
        <is>
          <t>ACADM,ACO2,ATP5PB,ATP5PF,AKR1C4,COX4I1,COX11,CYB561,GPI,GSK3B,GSR,LDHA,NDUFA6,NDUFAB1,NDUFB8,NDUFS5,PDHB,SDHC,TPI1,UGP2,UQCRFS1,ATP5MF,ATP5PD,FDX2,COA6,NME1,GUCY1A2,HPRT1,UPRT,DLG2,DGKB,FDPS,OCRL,PIK3CD,SERINC1,TTC7B,NDUFAF4,UQCC1,COA1,CHCHD4,MPI,B4GALT5,CHST15,XYLT1,ST6GALNAC5,AQP11,REXO2</t>
        </is>
      </c>
      <c r="I4" t="inlineStr">
        <is>
          <t>47/-</t>
        </is>
      </c>
    </row>
    <row r="5">
      <c r="A5" t="inlineStr">
        <is>
          <t>2_Member</t>
        </is>
      </c>
      <c r="B5" t="inlineStr">
        <is>
          <t>GO Biological Processes</t>
        </is>
      </c>
      <c r="C5" t="inlineStr">
        <is>
          <t>GO:0006091</t>
        </is>
      </c>
      <c r="D5" t="inlineStr">
        <is>
          <t>generation of precursor metabolites and energy</t>
        </is>
      </c>
      <c r="E5" s="2" t="n">
        <v>-9.8119326777</v>
      </c>
      <c r="F5" s="3" t="n">
        <v>-5.9354838908</v>
      </c>
      <c r="G5" t="inlineStr">
        <is>
          <t>34,50,515,522,1109,1327,1353,1534,2821,2932,2936,3939,4700,4706,4714,4725,5162,6391,7167,7360,7386,9551,10476,112812,388753</t>
        </is>
      </c>
      <c r="H5" t="inlineStr">
        <is>
          <t>ACADM,ACO2,ATP5PB,ATP5PF,AKR1C4,COX4I1,COX11,CYB561,GPI,GSK3B,GSR,LDHA,NDUFA6,NDUFAB1,NDUFB8,NDUFS5,PDHB,SDHC,TPI1,UGP2,UQCRFS1,ATP5MF,ATP5PD,FDX2,COA6</t>
        </is>
      </c>
      <c r="I5" t="inlineStr">
        <is>
          <t>25/408</t>
        </is>
      </c>
    </row>
    <row r="6">
      <c r="A6" t="inlineStr">
        <is>
          <t>2_Member</t>
        </is>
      </c>
      <c r="B6" t="inlineStr">
        <is>
          <t>GO Biological Processes</t>
        </is>
      </c>
      <c r="C6" t="inlineStr">
        <is>
          <t>GO:0009060</t>
        </is>
      </c>
      <c r="D6" t="inlineStr">
        <is>
          <t>aerobic respiration</t>
        </is>
      </c>
      <c r="E6" s="2" t="n">
        <v>-7.5511514236</v>
      </c>
      <c r="F6" s="3" t="n">
        <v>-3.8842047967</v>
      </c>
      <c r="G6" t="inlineStr">
        <is>
          <t>50,515,522,1327,4700,4706,4714,4725,5162,6391,7386,9551,10476,388753</t>
        </is>
      </c>
      <c r="H6" t="inlineStr">
        <is>
          <t>ACO2,ATP5PB,ATP5PF,COX4I1,NDUFA6,NDUFAB1,NDUFB8,NDUFS5,PDHB,SDHC,UQCRFS1,ATP5MF,ATP5PD,COA6</t>
        </is>
      </c>
      <c r="I6" t="inlineStr">
        <is>
          <t>14/163</t>
        </is>
      </c>
    </row>
    <row r="7">
      <c r="A7" t="inlineStr">
        <is>
          <t>2_Member</t>
        </is>
      </c>
      <c r="B7" t="inlineStr">
        <is>
          <t>GO Biological Processes</t>
        </is>
      </c>
      <c r="C7" t="inlineStr">
        <is>
          <t>GO:0009206</t>
        </is>
      </c>
      <c r="D7" t="inlineStr">
        <is>
          <t>purine ribonucleoside triphosphate biosynthetic process</t>
        </is>
      </c>
      <c r="E7" s="2" t="n">
        <v>-7.3928191981</v>
      </c>
      <c r="F7" s="3" t="n">
        <v>-3.8842047967</v>
      </c>
      <c r="G7" t="inlineStr">
        <is>
          <t>515,522,1353,4700,4706,4714,4725,4830,6391,9551,10476</t>
        </is>
      </c>
      <c r="H7" t="inlineStr">
        <is>
          <t>ATP5PB,ATP5PF,COX11,NDUFA6,NDUFAB1,NDUFB8,NDUFS5,NME1,SDHC,ATP5MF,ATP5PD</t>
        </is>
      </c>
      <c r="I7" t="inlineStr">
        <is>
          <t>11/95</t>
        </is>
      </c>
    </row>
    <row r="8">
      <c r="A8" t="inlineStr">
        <is>
          <t>2_Member</t>
        </is>
      </c>
      <c r="B8" t="inlineStr">
        <is>
          <t>GO Biological Processes</t>
        </is>
      </c>
      <c r="C8" t="inlineStr">
        <is>
          <t>GO:0009145</t>
        </is>
      </c>
      <c r="D8" t="inlineStr">
        <is>
          <t>purine nucleoside triphosphate biosynthetic process</t>
        </is>
      </c>
      <c r="E8" s="2" t="n">
        <v>-7.3449411375</v>
      </c>
      <c r="F8" s="3" t="n">
        <v>-3.8842047967</v>
      </c>
      <c r="G8" t="inlineStr">
        <is>
          <t>515,522,1353,4700,4706,4714,4725,4830,6391,9551,10476</t>
        </is>
      </c>
      <c r="H8" t="inlineStr">
        <is>
          <t>ATP5PB,ATP5PF,COX11,NDUFA6,NDUFAB1,NDUFB8,NDUFS5,NME1,SDHC,ATP5MF,ATP5PD</t>
        </is>
      </c>
      <c r="I8" t="inlineStr">
        <is>
          <t>11/96</t>
        </is>
      </c>
    </row>
    <row r="9">
      <c r="A9" t="inlineStr">
        <is>
          <t>2_Member</t>
        </is>
      </c>
      <c r="B9" t="inlineStr">
        <is>
          <t>GO Biological Processes</t>
        </is>
      </c>
      <c r="C9" t="inlineStr">
        <is>
          <t>GO:0006119</t>
        </is>
      </c>
      <c r="D9" t="inlineStr">
        <is>
          <t>oxidative phosphorylation</t>
        </is>
      </c>
      <c r="E9" s="2" t="n">
        <v>-7.2477799655</v>
      </c>
      <c r="F9" s="3" t="n">
        <v>-3.8842047967</v>
      </c>
      <c r="G9" t="inlineStr">
        <is>
          <t>515,522,1327,4700,4706,4714,4725,6391,7386,9551,10476,388753</t>
        </is>
      </c>
      <c r="H9" t="inlineStr">
        <is>
          <t>ATP5PB,ATP5PF,COX4I1,NDUFA6,NDUFAB1,NDUFB8,NDUFS5,SDHC,UQCRFS1,ATP5MF,ATP5PD,COA6</t>
        </is>
      </c>
      <c r="I9" t="inlineStr">
        <is>
          <t>12/121</t>
        </is>
      </c>
    </row>
    <row r="10">
      <c r="A10" t="inlineStr">
        <is>
          <t>2_Member</t>
        </is>
      </c>
      <c r="B10" t="inlineStr">
        <is>
          <t>GO Biological Processes</t>
        </is>
      </c>
      <c r="C10" t="inlineStr">
        <is>
          <t>GO:0015980</t>
        </is>
      </c>
      <c r="D10" t="inlineStr">
        <is>
          <t>energy derivation by oxidation of organic compounds</t>
        </is>
      </c>
      <c r="E10" s="2" t="n">
        <v>-7.2165855392</v>
      </c>
      <c r="F10" s="3" t="n">
        <v>-3.8842047967</v>
      </c>
      <c r="G10" t="inlineStr">
        <is>
          <t>34,50,515,522,1327,2932,4700,4706,4714,4725,5162,6391,7360,7386,9551,10476,388753</t>
        </is>
      </c>
      <c r="H10" t="inlineStr">
        <is>
          <t>ACADM,ACO2,ATP5PB,ATP5PF,COX4I1,GSK3B,NDUFA6,NDUFAB1,NDUFB8,NDUFS5,PDHB,SDHC,UGP2,UQCRFS1,ATP5MF,ATP5PD,COA6</t>
        </is>
      </c>
      <c r="I10" t="inlineStr">
        <is>
          <t>17/262</t>
        </is>
      </c>
    </row>
    <row r="11">
      <c r="A11" t="inlineStr">
        <is>
          <t>2_Member</t>
        </is>
      </c>
      <c r="B11" t="inlineStr">
        <is>
          <t>GO Biological Processes</t>
        </is>
      </c>
      <c r="C11" t="inlineStr">
        <is>
          <t>GO:0009201</t>
        </is>
      </c>
      <c r="D11" t="inlineStr">
        <is>
          <t>ribonucleoside triphosphate biosynthetic process</t>
        </is>
      </c>
      <c r="E11" s="2" t="n">
        <v>-7.1139861428</v>
      </c>
      <c r="F11" s="3" t="n">
        <v>-3.864516469</v>
      </c>
      <c r="G11" t="inlineStr">
        <is>
          <t>515,522,1353,4700,4706,4714,4725,4830,6391,9551,10476</t>
        </is>
      </c>
      <c r="H11" t="inlineStr">
        <is>
          <t>ATP5PB,ATP5PF,COX11,NDUFA6,NDUFAB1,NDUFB8,NDUFS5,NME1,SDHC,ATP5MF,ATP5PD</t>
        </is>
      </c>
      <c r="I11" t="inlineStr">
        <is>
          <t>11/101</t>
        </is>
      </c>
    </row>
    <row r="12">
      <c r="A12" t="inlineStr">
        <is>
          <t>2_Member</t>
        </is>
      </c>
      <c r="B12" t="inlineStr">
        <is>
          <t>GO Biological Processes</t>
        </is>
      </c>
      <c r="C12" t="inlineStr">
        <is>
          <t>GO:0009260</t>
        </is>
      </c>
      <c r="D12" t="inlineStr">
        <is>
          <t>ribonucleotide biosynthetic process</t>
        </is>
      </c>
      <c r="E12" s="2" t="n">
        <v>-7.0877527421</v>
      </c>
      <c r="F12" s="3" t="n">
        <v>-3.864516469</v>
      </c>
      <c r="G12" t="inlineStr">
        <is>
          <t>515,522,1353,2977,3251,4700,4706,4714,4725,4830,5162,6391,9551,10476,139596</t>
        </is>
      </c>
      <c r="H12" t="inlineStr">
        <is>
          <t>ATP5PB,ATP5PF,COX11,GUCY1A2,HPRT1,NDUFA6,NDUFAB1,NDUFB8,NDUFS5,NME1,PDHB,SDHC,ATP5MF,ATP5PD,UPRT</t>
        </is>
      </c>
      <c r="I12" t="inlineStr">
        <is>
          <t>15/206</t>
        </is>
      </c>
    </row>
    <row r="13">
      <c r="A13" t="inlineStr">
        <is>
          <t>2_Member</t>
        </is>
      </c>
      <c r="B13" t="inlineStr">
        <is>
          <t>GO Biological Processes</t>
        </is>
      </c>
      <c r="C13" t="inlineStr">
        <is>
          <t>GO:0009205</t>
        </is>
      </c>
      <c r="D13" t="inlineStr">
        <is>
          <t>purine ribonucleoside triphosphate metabolic process</t>
        </is>
      </c>
      <c r="E13" s="2" t="n">
        <v>-6.9200352172</v>
      </c>
      <c r="F13" s="3" t="n">
        <v>-3.8583159412</v>
      </c>
      <c r="G13" t="inlineStr">
        <is>
          <t>515,522,1353,2821,3939,4700,4706,4714,4725,4830,6391,7167,9551,10476</t>
        </is>
      </c>
      <c r="H13" t="inlineStr">
        <is>
          <t>ATP5PB,ATP5PF,COX11,GPI,LDHA,NDUFA6,NDUFAB1,NDUFB8,NDUFS5,NME1,SDHC,TPI1,ATP5MF,ATP5PD</t>
        </is>
      </c>
      <c r="I13" t="inlineStr">
        <is>
          <t>14/183</t>
        </is>
      </c>
    </row>
    <row r="14">
      <c r="A14" t="inlineStr">
        <is>
          <t>2_Member</t>
        </is>
      </c>
      <c r="B14" t="inlineStr">
        <is>
          <t>GO Biological Processes</t>
        </is>
      </c>
      <c r="C14" t="inlineStr">
        <is>
          <t>GO:0046390</t>
        </is>
      </c>
      <c r="D14" t="inlineStr">
        <is>
          <t>ribose phosphate biosynthetic process</t>
        </is>
      </c>
      <c r="E14" s="2" t="n">
        <v>-6.8976985902</v>
      </c>
      <c r="F14" s="3" t="n">
        <v>-3.8583159412</v>
      </c>
      <c r="G14" t="inlineStr">
        <is>
          <t>515,522,1353,2977,3251,4700,4706,4714,4725,4830,5162,6391,9551,10476,139596</t>
        </is>
      </c>
      <c r="H14" t="inlineStr">
        <is>
          <t>ATP5PB,ATP5PF,COX11,GUCY1A2,HPRT1,NDUFA6,NDUFAB1,NDUFB8,NDUFS5,NME1,PDHB,SDHC,ATP5MF,ATP5PD,UPRT</t>
        </is>
      </c>
      <c r="I14" t="inlineStr">
        <is>
          <t>15/213</t>
        </is>
      </c>
    </row>
    <row r="15">
      <c r="A15" t="inlineStr">
        <is>
          <t>2_Member</t>
        </is>
      </c>
      <c r="B15" t="inlineStr">
        <is>
          <t>GO Biological Processes</t>
        </is>
      </c>
      <c r="C15" t="inlineStr">
        <is>
          <t>GO:0042776</t>
        </is>
      </c>
      <c r="D15" t="inlineStr">
        <is>
          <t>proton motive force-driven mitochondrial ATP synthesis</t>
        </is>
      </c>
      <c r="E15" s="2" t="n">
        <v>-6.8931588915</v>
      </c>
      <c r="F15" s="3" t="n">
        <v>-3.8583159412</v>
      </c>
      <c r="G15" t="inlineStr">
        <is>
          <t>515,522,4700,4706,4714,4725,6391,9551,10476</t>
        </is>
      </c>
      <c r="H15" t="inlineStr">
        <is>
          <t>ATP5PB,ATP5PF,NDUFA6,NDUFAB1,NDUFB8,NDUFS5,SDHC,ATP5MF,ATP5PD</t>
        </is>
      </c>
      <c r="I15" t="inlineStr">
        <is>
          <t>9/64</t>
        </is>
      </c>
    </row>
    <row r="16">
      <c r="A16" t="inlineStr">
        <is>
          <t>2_Member</t>
        </is>
      </c>
      <c r="B16" t="inlineStr">
        <is>
          <t>GO Biological Processes</t>
        </is>
      </c>
      <c r="C16" t="inlineStr">
        <is>
          <t>GO:0006754</t>
        </is>
      </c>
      <c r="D16" t="inlineStr">
        <is>
          <t>ATP biosynthetic process</t>
        </is>
      </c>
      <c r="E16" s="2" t="n">
        <v>-6.8896666881</v>
      </c>
      <c r="F16" s="3" t="n">
        <v>-3.8583159412</v>
      </c>
      <c r="G16" t="inlineStr">
        <is>
          <t>515,522,1353,4700,4706,4714,4725,6391,9551,10476</t>
        </is>
      </c>
      <c r="H16" t="inlineStr">
        <is>
          <t>ATP5PB,ATP5PF,COX11,NDUFA6,NDUFAB1,NDUFB8,NDUFS5,SDHC,ATP5MF,ATP5PD</t>
        </is>
      </c>
      <c r="I16" t="inlineStr">
        <is>
          <t>10/84</t>
        </is>
      </c>
    </row>
    <row r="17">
      <c r="A17" t="inlineStr">
        <is>
          <t>2_Member</t>
        </is>
      </c>
      <c r="B17" t="inlineStr">
        <is>
          <t>GO Biological Processes</t>
        </is>
      </c>
      <c r="C17" t="inlineStr">
        <is>
          <t>GO:0046034</t>
        </is>
      </c>
      <c r="D17" t="inlineStr">
        <is>
          <t>ATP metabolic process</t>
        </is>
      </c>
      <c r="E17" s="2" t="n">
        <v>-6.8035567194</v>
      </c>
      <c r="F17" s="3" t="n">
        <v>-3.8555173275</v>
      </c>
      <c r="G17" t="inlineStr">
        <is>
          <t>515,522,1353,2821,3939,4700,4706,4714,4725,6391,7167,9551,10476</t>
        </is>
      </c>
      <c r="H17" t="inlineStr">
        <is>
          <t>ATP5PB,ATP5PF,COX11,GPI,LDHA,NDUFA6,NDUFAB1,NDUFB8,NDUFS5,SDHC,TPI1,ATP5MF,ATP5PD</t>
        </is>
      </c>
      <c r="I17" t="inlineStr">
        <is>
          <t>13/159</t>
        </is>
      </c>
    </row>
    <row r="18">
      <c r="A18" t="inlineStr">
        <is>
          <t>2_Member</t>
        </is>
      </c>
      <c r="B18" t="inlineStr">
        <is>
          <t>GO Biological Processes</t>
        </is>
      </c>
      <c r="C18" t="inlineStr">
        <is>
          <t>GO:0009142</t>
        </is>
      </c>
      <c r="D18" t="inlineStr">
        <is>
          <t>nucleoside triphosphate biosynthetic process</t>
        </is>
      </c>
      <c r="E18" s="2" t="n">
        <v>-6.7709886346</v>
      </c>
      <c r="F18" s="3" t="n">
        <v>-3.8555173275</v>
      </c>
      <c r="G18" t="inlineStr">
        <is>
          <t>515,522,1353,4700,4706,4714,4725,4830,6391,9551,10476</t>
        </is>
      </c>
      <c r="H18" t="inlineStr">
        <is>
          <t>ATP5PB,ATP5PF,COX11,NDUFA6,NDUFAB1,NDUFB8,NDUFS5,NME1,SDHC,ATP5MF,ATP5PD</t>
        </is>
      </c>
      <c r="I18" t="inlineStr">
        <is>
          <t>11/109</t>
        </is>
      </c>
    </row>
    <row r="19">
      <c r="A19" t="inlineStr">
        <is>
          <t>2_Member</t>
        </is>
      </c>
      <c r="B19" t="inlineStr">
        <is>
          <t>GO Biological Processes</t>
        </is>
      </c>
      <c r="C19" t="inlineStr">
        <is>
          <t>GO:0009144</t>
        </is>
      </c>
      <c r="D19" t="inlineStr">
        <is>
          <t>purine nucleoside triphosphate metabolic process</t>
        </is>
      </c>
      <c r="E19" s="2" t="n">
        <v>-6.746826537</v>
      </c>
      <c r="F19" s="3" t="n">
        <v>-3.8555173275</v>
      </c>
      <c r="G19" t="inlineStr">
        <is>
          <t>515,522,1353,2821,3939,4700,4706,4714,4725,4830,6391,7167,9551,10476</t>
        </is>
      </c>
      <c r="H19" t="inlineStr">
        <is>
          <t>ATP5PB,ATP5PF,COX11,GPI,LDHA,NDUFA6,NDUFAB1,NDUFB8,NDUFS5,NME1,SDHC,TPI1,ATP5MF,ATP5PD</t>
        </is>
      </c>
      <c r="I19" t="inlineStr">
        <is>
          <t>14/189</t>
        </is>
      </c>
    </row>
    <row r="20">
      <c r="A20" t="inlineStr">
        <is>
          <t>2_Member</t>
        </is>
      </c>
      <c r="B20" t="inlineStr">
        <is>
          <t>GO Biological Processes</t>
        </is>
      </c>
      <c r="C20" t="inlineStr">
        <is>
          <t>GO:0009199</t>
        </is>
      </c>
      <c r="D20" t="inlineStr">
        <is>
          <t>ribonucleoside triphosphate metabolic process</t>
        </is>
      </c>
      <c r="E20" s="2" t="n">
        <v>-6.7186096596</v>
      </c>
      <c r="F20" s="3" t="n">
        <v>-3.8555173275</v>
      </c>
      <c r="G20" t="inlineStr">
        <is>
          <t>515,522,1353,2821,3939,4700,4706,4714,4725,4830,6391,7167,9551,10476</t>
        </is>
      </c>
      <c r="H20" t="inlineStr">
        <is>
          <t>ATP5PB,ATP5PF,COX11,GPI,LDHA,NDUFA6,NDUFAB1,NDUFB8,NDUFS5,NME1,SDHC,TPI1,ATP5MF,ATP5PD</t>
        </is>
      </c>
      <c r="I20" t="inlineStr">
        <is>
          <t>14/190</t>
        </is>
      </c>
    </row>
    <row r="21">
      <c r="A21" t="inlineStr">
        <is>
          <t>2_Member</t>
        </is>
      </c>
      <c r="B21" t="inlineStr">
        <is>
          <t>GO Biological Processes</t>
        </is>
      </c>
      <c r="C21" t="inlineStr">
        <is>
          <t>GO:0009152</t>
        </is>
      </c>
      <c r="D21" t="inlineStr">
        <is>
          <t>purine ribonucleotide biosynthetic process</t>
        </is>
      </c>
      <c r="E21" s="2" t="n">
        <v>-6.6905734292</v>
      </c>
      <c r="F21" s="3" t="n">
        <v>-3.8555173275</v>
      </c>
      <c r="G21" t="inlineStr">
        <is>
          <t>515,522,1353,2977,3251,4700,4706,4714,4725,4830,5162,6391,9551,10476</t>
        </is>
      </c>
      <c r="H21" t="inlineStr">
        <is>
          <t>ATP5PB,ATP5PF,COX11,GUCY1A2,HPRT1,NDUFA6,NDUFAB1,NDUFB8,NDUFS5,NME1,PDHB,SDHC,ATP5MF,ATP5PD</t>
        </is>
      </c>
      <c r="I21" t="inlineStr">
        <is>
          <t>14/191</t>
        </is>
      </c>
    </row>
    <row r="22">
      <c r="A22" t="inlineStr">
        <is>
          <t>2_Member</t>
        </is>
      </c>
      <c r="B22" t="inlineStr">
        <is>
          <t>GO Biological Processes</t>
        </is>
      </c>
      <c r="C22" t="inlineStr">
        <is>
          <t>GO:0045333</t>
        </is>
      </c>
      <c r="D22" t="inlineStr">
        <is>
          <t>cellular respiration</t>
        </is>
      </c>
      <c r="E22" s="2" t="n">
        <v>-6.5801962826</v>
      </c>
      <c r="F22" s="3" t="n">
        <v>-3.7795792714</v>
      </c>
      <c r="G22" t="inlineStr">
        <is>
          <t>50,515,522,1327,4700,4706,4714,4725,5162,6391,7386,9551,10476,388753</t>
        </is>
      </c>
      <c r="H22" t="inlineStr">
        <is>
          <t>ACO2,ATP5PB,ATP5PF,COX4I1,NDUFA6,NDUFAB1,NDUFB8,NDUFS5,PDHB,SDHC,UQCRFS1,ATP5MF,ATP5PD,COA6</t>
        </is>
      </c>
      <c r="I22" t="inlineStr">
        <is>
          <t>14/195</t>
        </is>
      </c>
    </row>
    <row r="23">
      <c r="A23" t="inlineStr">
        <is>
          <t>2_Member</t>
        </is>
      </c>
      <c r="B23" t="inlineStr">
        <is>
          <t>GO Biological Processes</t>
        </is>
      </c>
      <c r="C23" t="inlineStr">
        <is>
          <t>GO:0022900</t>
        </is>
      </c>
      <c r="D23" t="inlineStr">
        <is>
          <t>electron transport chain</t>
        </is>
      </c>
      <c r="E23" s="2" t="n">
        <v>-6.4959955819</v>
      </c>
      <c r="F23" s="3" t="n">
        <v>-3.7177278591</v>
      </c>
      <c r="G23" t="inlineStr">
        <is>
          <t>1109,1327,1353,1534,2936,4700,4706,4714,4725,6391,7386,112812,388753</t>
        </is>
      </c>
      <c r="H23" t="inlineStr">
        <is>
          <t>AKR1C4,COX4I1,COX11,CYB561,GSR,NDUFA6,NDUFAB1,NDUFB8,NDUFS5,SDHC,UQCRFS1,FDX2,COA6</t>
        </is>
      </c>
      <c r="I23" t="inlineStr">
        <is>
          <t>13/169</t>
        </is>
      </c>
    </row>
    <row r="24">
      <c r="A24" t="inlineStr">
        <is>
          <t>2_Member</t>
        </is>
      </c>
      <c r="B24" t="inlineStr">
        <is>
          <t>GO Biological Processes</t>
        </is>
      </c>
      <c r="C24" t="inlineStr">
        <is>
          <t>GO:0015986</t>
        </is>
      </c>
      <c r="D24" t="inlineStr">
        <is>
          <t>proton motive force-driven ATP synthesis</t>
        </is>
      </c>
      <c r="E24" s="2" t="n">
        <v>-6.3901432767</v>
      </c>
      <c r="F24" s="3" t="n">
        <v>-3.6440282583</v>
      </c>
      <c r="G24" t="inlineStr">
        <is>
          <t>515,522,4700,4706,4714,4725,6391,9551,10476</t>
        </is>
      </c>
      <c r="H24" t="inlineStr">
        <is>
          <t>ATP5PB,ATP5PF,NDUFA6,NDUFAB1,NDUFB8,NDUFS5,SDHC,ATP5MF,ATP5PD</t>
        </is>
      </c>
      <c r="I24" t="inlineStr">
        <is>
          <t>9/73</t>
        </is>
      </c>
    </row>
    <row r="25">
      <c r="A25" t="inlineStr">
        <is>
          <t>2_Member</t>
        </is>
      </c>
      <c r="B25" t="inlineStr">
        <is>
          <t>GO Biological Processes</t>
        </is>
      </c>
      <c r="C25" t="inlineStr">
        <is>
          <t>GO:0009141</t>
        </is>
      </c>
      <c r="D25" t="inlineStr">
        <is>
          <t>nucleoside triphosphate metabolic process</t>
        </is>
      </c>
      <c r="E25" s="2" t="n">
        <v>-6.3159922556</v>
      </c>
      <c r="F25" s="3" t="n">
        <v>-3.5856715044</v>
      </c>
      <c r="G25" t="inlineStr">
        <is>
          <t>515,522,1353,2821,3939,4700,4706,4714,4725,4830,6391,7167,9551,10476</t>
        </is>
      </c>
      <c r="H25" t="inlineStr">
        <is>
          <t>ATP5PB,ATP5PF,COX11,GPI,LDHA,NDUFA6,NDUFAB1,NDUFB8,NDUFS5,NME1,SDHC,TPI1,ATP5MF,ATP5PD</t>
        </is>
      </c>
      <c r="I25" t="inlineStr">
        <is>
          <t>14/205</t>
        </is>
      </c>
    </row>
    <row r="26">
      <c r="A26" t="inlineStr">
        <is>
          <t>2_Member</t>
        </is>
      </c>
      <c r="B26" t="inlineStr">
        <is>
          <t>GO Biological Processes</t>
        </is>
      </c>
      <c r="C26" t="inlineStr">
        <is>
          <t>GO:0009259</t>
        </is>
      </c>
      <c r="D26" t="inlineStr">
        <is>
          <t>ribonucleotide metabolic process</t>
        </is>
      </c>
      <c r="E26" s="2" t="n">
        <v>-5.861916476</v>
      </c>
      <c r="F26" s="3" t="n">
        <v>-3.1468356913</v>
      </c>
      <c r="G26" t="inlineStr">
        <is>
          <t>515,522,1353,1740,2821,2977,3251,3939,4700,4706,4714,4725,4830,5162,6391,7167,9551,10476,139596</t>
        </is>
      </c>
      <c r="H26" t="inlineStr">
        <is>
          <t>ATP5PB,ATP5PF,COX11,DLG2,GPI,GUCY1A2,HPRT1,LDHA,NDUFA6,NDUFAB1,NDUFB8,NDUFS5,NME1,PDHB,SDHC,TPI1,ATP5MF,ATP5PD,UPRT</t>
        </is>
      </c>
      <c r="I26" t="inlineStr">
        <is>
          <t>19/402</t>
        </is>
      </c>
    </row>
    <row r="27">
      <c r="A27" t="inlineStr">
        <is>
          <t>2_Member</t>
        </is>
      </c>
      <c r="B27" t="inlineStr">
        <is>
          <t>GO Biological Processes</t>
        </is>
      </c>
      <c r="C27" t="inlineStr">
        <is>
          <t>GO:0006164</t>
        </is>
      </c>
      <c r="D27" t="inlineStr">
        <is>
          <t>purine nucleotide biosynthetic process</t>
        </is>
      </c>
      <c r="E27" s="2" t="n">
        <v>-5.7645938908</v>
      </c>
      <c r="F27" s="3" t="n">
        <v>-3.0922650866</v>
      </c>
      <c r="G27" t="inlineStr">
        <is>
          <t>515,522,1353,2977,3251,4700,4706,4714,4725,4830,5162,6391,9551,10476</t>
        </is>
      </c>
      <c r="H27" t="inlineStr">
        <is>
          <t>ATP5PB,ATP5PF,COX11,GUCY1A2,HPRT1,NDUFA6,NDUFAB1,NDUFB8,NDUFS5,NME1,PDHB,SDHC,ATP5MF,ATP5PD</t>
        </is>
      </c>
      <c r="I27" t="inlineStr">
        <is>
          <t>14/228</t>
        </is>
      </c>
    </row>
    <row r="28">
      <c r="A28" t="inlineStr">
        <is>
          <t>2_Member</t>
        </is>
      </c>
      <c r="B28" t="inlineStr">
        <is>
          <t>GO Biological Processes</t>
        </is>
      </c>
      <c r="C28" t="inlineStr">
        <is>
          <t>GO:0009165</t>
        </is>
      </c>
      <c r="D28" t="inlineStr">
        <is>
          <t>nucleotide biosynthetic process</t>
        </is>
      </c>
      <c r="E28" s="2" t="n">
        <v>-5.6925874256</v>
      </c>
      <c r="F28" s="3" t="n">
        <v>-3.0336225829</v>
      </c>
      <c r="G28" t="inlineStr">
        <is>
          <t>515,522,1353,2977,3251,4700,4706,4714,4725,4830,5162,6391,9551,10476,139596</t>
        </is>
      </c>
      <c r="H28" t="inlineStr">
        <is>
          <t>ATP5PB,ATP5PF,COX11,GUCY1A2,HPRT1,NDUFA6,NDUFAB1,NDUFB8,NDUFS5,NME1,PDHB,SDHC,ATP5MF,ATP5PD,UPRT</t>
        </is>
      </c>
      <c r="I28" t="inlineStr">
        <is>
          <t>15/265</t>
        </is>
      </c>
    </row>
    <row r="29">
      <c r="A29" t="inlineStr">
        <is>
          <t>2_Member</t>
        </is>
      </c>
      <c r="B29" t="inlineStr">
        <is>
          <t>GO Biological Processes</t>
        </is>
      </c>
      <c r="C29" t="inlineStr">
        <is>
          <t>GO:1901293</t>
        </is>
      </c>
      <c r="D29" t="inlineStr">
        <is>
          <t>nucleoside phosphate biosynthetic process</t>
        </is>
      </c>
      <c r="E29" s="2" t="n">
        <v>-5.6523250328</v>
      </c>
      <c r="F29" s="3" t="n">
        <v>-3.0226912001</v>
      </c>
      <c r="G29" t="inlineStr">
        <is>
          <t>515,522,1353,2977,3251,4700,4706,4714,4725,4830,5162,6391,9551,10476,139596</t>
        </is>
      </c>
      <c r="H29" t="inlineStr">
        <is>
          <t>ATP5PB,ATP5PF,COX11,GUCY1A2,HPRT1,NDUFA6,NDUFAB1,NDUFB8,NDUFS5,NME1,PDHB,SDHC,ATP5MF,ATP5PD,UPRT</t>
        </is>
      </c>
      <c r="I29" t="inlineStr">
        <is>
          <t>15/267</t>
        </is>
      </c>
    </row>
    <row r="30">
      <c r="A30" t="inlineStr">
        <is>
          <t>2_Member</t>
        </is>
      </c>
      <c r="B30" t="inlineStr">
        <is>
          <t>GO Biological Processes</t>
        </is>
      </c>
      <c r="C30" t="inlineStr">
        <is>
          <t>GO:0019693</t>
        </is>
      </c>
      <c r="D30" t="inlineStr">
        <is>
          <t>ribose phosphate metabolic process</t>
        </is>
      </c>
      <c r="E30" s="2" t="n">
        <v>-5.6438674819</v>
      </c>
      <c r="F30" s="3" t="n">
        <v>-3.0226912001</v>
      </c>
      <c r="G30" t="inlineStr">
        <is>
          <t>515,522,1353,1740,2821,2977,3251,3939,4700,4706,4714,4725,4830,5162,6391,7167,9551,10476,139596</t>
        </is>
      </c>
      <c r="H30" t="inlineStr">
        <is>
          <t>ATP5PB,ATP5PF,COX11,DLG2,GPI,GUCY1A2,HPRT1,LDHA,NDUFA6,NDUFAB1,NDUFB8,NDUFS5,NME1,PDHB,SDHC,TPI1,ATP5MF,ATP5PD,UPRT</t>
        </is>
      </c>
      <c r="I30" t="inlineStr">
        <is>
          <t>19/416</t>
        </is>
      </c>
    </row>
    <row r="31">
      <c r="A31" t="inlineStr">
        <is>
          <t>2_Member</t>
        </is>
      </c>
      <c r="B31" t="inlineStr">
        <is>
          <t>GO Biological Processes</t>
        </is>
      </c>
      <c r="C31" t="inlineStr">
        <is>
          <t>GO:0072522</t>
        </is>
      </c>
      <c r="D31" t="inlineStr">
        <is>
          <t>purine-containing compound biosynthetic process</t>
        </is>
      </c>
      <c r="E31" s="2" t="n">
        <v>-5.5889251574</v>
      </c>
      <c r="F31" s="3" t="n">
        <v>-2.9796480989</v>
      </c>
      <c r="G31" t="inlineStr">
        <is>
          <t>515,522,1353,2977,3251,4700,4706,4714,4725,4830,5162,6391,9551,10476</t>
        </is>
      </c>
      <c r="H31" t="inlineStr">
        <is>
          <t>ATP5PB,ATP5PF,COX11,GUCY1A2,HPRT1,NDUFA6,NDUFAB1,NDUFB8,NDUFS5,NME1,PDHB,SDHC,ATP5MF,ATP5PD</t>
        </is>
      </c>
      <c r="I31" t="inlineStr">
        <is>
          <t>14/236</t>
        </is>
      </c>
    </row>
    <row r="32">
      <c r="A32" t="inlineStr">
        <is>
          <t>2_Member</t>
        </is>
      </c>
      <c r="B32" t="inlineStr">
        <is>
          <t>GO Biological Processes</t>
        </is>
      </c>
      <c r="C32" t="inlineStr">
        <is>
          <t>GO:0009150</t>
        </is>
      </c>
      <c r="D32" t="inlineStr">
        <is>
          <t>purine ribonucleotide metabolic process</t>
        </is>
      </c>
      <c r="E32" s="2" t="n">
        <v>-5.5659118484</v>
      </c>
      <c r="F32" s="3" t="n">
        <v>-2.9730036923</v>
      </c>
      <c r="G32" t="inlineStr">
        <is>
          <t>515,522,1353,1740,2821,2977,3251,3939,4700,4706,4714,4725,4830,5162,6391,7167,9551,10476</t>
        </is>
      </c>
      <c r="H32" t="inlineStr">
        <is>
          <t>ATP5PB,ATP5PF,COX11,DLG2,GPI,GUCY1A2,HPRT1,LDHA,NDUFA6,NDUFAB1,NDUFB8,NDUFS5,NME1,PDHB,SDHC,TPI1,ATP5MF,ATP5PD</t>
        </is>
      </c>
      <c r="I32" t="inlineStr">
        <is>
          <t>18/382</t>
        </is>
      </c>
    </row>
    <row r="33">
      <c r="A33" t="inlineStr">
        <is>
          <t>2_Member</t>
        </is>
      </c>
      <c r="B33" t="inlineStr">
        <is>
          <t>GO Biological Processes</t>
        </is>
      </c>
      <c r="C33" t="inlineStr">
        <is>
          <t>GO:0090407</t>
        </is>
      </c>
      <c r="D33" t="inlineStr">
        <is>
          <t>organophosphate biosynthetic process</t>
        </is>
      </c>
      <c r="E33" s="2" t="n">
        <v>-5.5594178678</v>
      </c>
      <c r="F33" s="3" t="n">
        <v>-2.9730036923</v>
      </c>
      <c r="G33" t="inlineStr">
        <is>
          <t>515,522,1353,1607,2224,2977,3251,4700,4706,4714,4725,4830,4952,5162,5293,6391,7167,9551,10476,57515,139596,145567</t>
        </is>
      </c>
      <c r="H33" t="inlineStr">
        <is>
          <t>ATP5PB,ATP5PF,COX11,DGKB,FDPS,GUCY1A2,HPRT1,NDUFA6,NDUFAB1,NDUFB8,NDUFS5,NME1,OCRL,PDHB,PIK3CD,SDHC,TPI1,ATP5MF,ATP5PD,SERINC1,UPRT,TTC7B</t>
        </is>
      </c>
      <c r="I33" t="inlineStr">
        <is>
          <t>22/545</t>
        </is>
      </c>
    </row>
    <row r="34">
      <c r="A34" t="inlineStr">
        <is>
          <t>2_Member</t>
        </is>
      </c>
      <c r="B34" t="inlineStr">
        <is>
          <t>GO Biological Processes</t>
        </is>
      </c>
      <c r="C34" t="inlineStr">
        <is>
          <t>GO:0033108</t>
        </is>
      </c>
      <c r="D34" t="inlineStr">
        <is>
          <t>mitochondrial respiratory chain complex assembly</t>
        </is>
      </c>
      <c r="E34" s="2" t="n">
        <v>-5.1945806842</v>
      </c>
      <c r="F34" s="3" t="n">
        <v>-2.6605545782</v>
      </c>
      <c r="G34" t="inlineStr">
        <is>
          <t>4700,4706,4714,4725,7386,29078,55245,55744,131474</t>
        </is>
      </c>
      <c r="H34" t="inlineStr">
        <is>
          <t>NDUFA6,NDUFAB1,NDUFB8,NDUFS5,UQCRFS1,NDUFAF4,UQCC1,COA1,CHCHD4</t>
        </is>
      </c>
      <c r="I34" t="inlineStr">
        <is>
          <t>9/101</t>
        </is>
      </c>
    </row>
    <row r="35">
      <c r="A35" t="inlineStr">
        <is>
          <t>2_Member</t>
        </is>
      </c>
      <c r="B35" t="inlineStr">
        <is>
          <t>GO Biological Processes</t>
        </is>
      </c>
      <c r="C35" t="inlineStr">
        <is>
          <t>GO:1901137</t>
        </is>
      </c>
      <c r="D35" t="inlineStr">
        <is>
          <t>carbohydrate derivative biosynthetic process</t>
        </is>
      </c>
      <c r="E35" s="2" t="n">
        <v>-4.9471165921</v>
      </c>
      <c r="F35" s="3" t="n">
        <v>-2.4686078139</v>
      </c>
      <c r="G35" t="inlineStr">
        <is>
          <t>515,522,1353,2977,3251,4351,4700,4706,4714,4725,4830,5162,6391,7167,9334,9551,10476,51363,64131,81849,139596,282679</t>
        </is>
      </c>
      <c r="H35" t="inlineStr">
        <is>
          <t>ATP5PB,ATP5PF,COX11,GUCY1A2,HPRT1,MPI,NDUFA6,NDUFAB1,NDUFB8,NDUFS5,NME1,PDHB,SDHC,TPI1,B4GALT5,ATP5MF,ATP5PD,CHST15,XYLT1,ST6GALNAC5,UPRT,AQP11</t>
        </is>
      </c>
      <c r="I35" t="inlineStr">
        <is>
          <t>22/596</t>
        </is>
      </c>
    </row>
    <row r="36">
      <c r="A36" t="inlineStr">
        <is>
          <t>2_Member</t>
        </is>
      </c>
      <c r="B36" t="inlineStr">
        <is>
          <t>GO Biological Processes</t>
        </is>
      </c>
      <c r="C36" t="inlineStr">
        <is>
          <t>GO:0055086</t>
        </is>
      </c>
      <c r="D36" t="inlineStr">
        <is>
          <t>nucleobase-containing small molecule metabolic process</t>
        </is>
      </c>
      <c r="E36" s="2" t="n">
        <v>-4.9134853987</v>
      </c>
      <c r="F36" s="3" t="n">
        <v>-2.4602824857</v>
      </c>
      <c r="G36" t="inlineStr">
        <is>
          <t>515,522,1353,1740,2821,2977,3251,3939,4351,4700,4706,4714,4725,4830,5162,6391,7167,7360,9551,10476,25996,139596</t>
        </is>
      </c>
      <c r="H36" t="inlineStr">
        <is>
          <t>ATP5PB,ATP5PF,COX11,DLG2,GPI,GUCY1A2,HPRT1,LDHA,MPI,NDUFA6,NDUFAB1,NDUFB8,NDUFS5,NME1,PDHB,SDHC,TPI1,UGP2,ATP5MF,ATP5PD,REXO2,UPRT</t>
        </is>
      </c>
      <c r="I36" t="inlineStr">
        <is>
          <t>22/599</t>
        </is>
      </c>
    </row>
    <row r="37">
      <c r="A37" t="inlineStr">
        <is>
          <t>2_Member</t>
        </is>
      </c>
      <c r="B37" t="inlineStr">
        <is>
          <t>GO Biological Processes</t>
        </is>
      </c>
      <c r="C37" t="inlineStr">
        <is>
          <t>GO:0009117</t>
        </is>
      </c>
      <c r="D37" t="inlineStr">
        <is>
          <t>nucleotide metabolic process</t>
        </is>
      </c>
      <c r="E37" s="2" t="n">
        <v>-4.7549617128</v>
      </c>
      <c r="F37" s="3" t="n">
        <v>-2.3333577859</v>
      </c>
      <c r="G37" t="inlineStr">
        <is>
          <t>515,522,1353,1740,2821,2977,3251,3939,4700,4706,4714,4725,4830,5162,6391,7167,9551,10476,25996,139596</t>
        </is>
      </c>
      <c r="H37" t="inlineStr">
        <is>
          <t>ATP5PB,ATP5PF,COX11,DLG2,GPI,GUCY1A2,HPRT1,LDHA,NDUFA6,NDUFAB1,NDUFB8,NDUFS5,NME1,PDHB,SDHC,TPI1,ATP5MF,ATP5PD,REXO2,UPRT</t>
        </is>
      </c>
      <c r="I37" t="inlineStr">
        <is>
          <t>20/524</t>
        </is>
      </c>
    </row>
    <row r="38">
      <c r="A38" t="inlineStr">
        <is>
          <t>2_Member</t>
        </is>
      </c>
      <c r="B38" t="inlineStr">
        <is>
          <t>GO Biological Processes</t>
        </is>
      </c>
      <c r="C38" t="inlineStr">
        <is>
          <t>GO:0006753</t>
        </is>
      </c>
      <c r="D38" t="inlineStr">
        <is>
          <t>nucleoside phosphate metabolic process</t>
        </is>
      </c>
      <c r="E38" s="2" t="n">
        <v>-4.6613956394</v>
      </c>
      <c r="F38" s="3" t="n">
        <v>-2.2473448505</v>
      </c>
      <c r="G38" t="inlineStr">
        <is>
          <t>515,522,1353,1740,2821,2977,3251,3939,4700,4706,4714,4725,4830,5162,6391,7167,9551,10476,25996,139596</t>
        </is>
      </c>
      <c r="H38" t="inlineStr">
        <is>
          <t>ATP5PB,ATP5PF,COX11,DLG2,GPI,GUCY1A2,HPRT1,LDHA,NDUFA6,NDUFAB1,NDUFB8,NDUFS5,NME1,PDHB,SDHC,TPI1,ATP5MF,ATP5PD,REXO2,UPRT</t>
        </is>
      </c>
      <c r="I38" t="inlineStr">
        <is>
          <t>20/532</t>
        </is>
      </c>
    </row>
    <row r="39">
      <c r="A39" t="inlineStr">
        <is>
          <t>2_Member</t>
        </is>
      </c>
      <c r="B39" t="inlineStr">
        <is>
          <t>GO Biological Processes</t>
        </is>
      </c>
      <c r="C39" t="inlineStr">
        <is>
          <t>GO:0042773</t>
        </is>
      </c>
      <c r="D39" t="inlineStr">
        <is>
          <t>ATP synthesis coupled electron transport</t>
        </is>
      </c>
      <c r="E39" s="2" t="n">
        <v>-4.5335170987</v>
      </c>
      <c r="F39" s="3" t="n">
        <v>-2.1349543474</v>
      </c>
      <c r="G39" t="inlineStr">
        <is>
          <t>1327,4700,4706,4714,4725,6391,7386,388753</t>
        </is>
      </c>
      <c r="H39" t="inlineStr">
        <is>
          <t>COX4I1,NDUFA6,NDUFAB1,NDUFB8,NDUFS5,SDHC,UQCRFS1,COA6</t>
        </is>
      </c>
      <c r="I39" t="inlineStr">
        <is>
          <t>8/94</t>
        </is>
      </c>
    </row>
    <row r="40">
      <c r="A40" t="inlineStr">
        <is>
          <t>2_Member</t>
        </is>
      </c>
      <c r="B40" t="inlineStr">
        <is>
          <t>GO Biological Processes</t>
        </is>
      </c>
      <c r="C40" t="inlineStr">
        <is>
          <t>GO:0042775</t>
        </is>
      </c>
      <c r="D40" t="inlineStr">
        <is>
          <t>mitochondrial ATP synthesis coupled electron transport</t>
        </is>
      </c>
      <c r="E40" s="2" t="n">
        <v>-4.5335170987</v>
      </c>
      <c r="F40" s="3" t="n">
        <v>-2.1349543474</v>
      </c>
      <c r="G40" t="inlineStr">
        <is>
          <t>1327,4700,4706,4714,4725,6391,7386,388753</t>
        </is>
      </c>
      <c r="H40" t="inlineStr">
        <is>
          <t>COX4I1,NDUFA6,NDUFAB1,NDUFB8,NDUFS5,SDHC,UQCRFS1,COA6</t>
        </is>
      </c>
      <c r="I40" t="inlineStr">
        <is>
          <t>8/94</t>
        </is>
      </c>
    </row>
    <row r="41">
      <c r="A41" t="inlineStr">
        <is>
          <t>2_Member</t>
        </is>
      </c>
      <c r="B41" t="inlineStr">
        <is>
          <t>GO Biological Processes</t>
        </is>
      </c>
      <c r="C41" t="inlineStr">
        <is>
          <t>GO:0006163</t>
        </is>
      </c>
      <c r="D41" t="inlineStr">
        <is>
          <t>purine nucleotide metabolic process</t>
        </is>
      </c>
      <c r="E41" s="2" t="n">
        <v>-4.4402246436</v>
      </c>
      <c r="F41" s="3" t="n">
        <v>-2.0620864105</v>
      </c>
      <c r="G41" t="inlineStr">
        <is>
          <t>515,522,1353,1740,2821,2977,3251,3939,4700,4706,4714,4725,4830,5162,6391,7167,9551,10476</t>
        </is>
      </c>
      <c r="H41" t="inlineStr">
        <is>
          <t>ATP5PB,ATP5PF,COX11,DLG2,GPI,GUCY1A2,HPRT1,LDHA,NDUFA6,NDUFAB1,NDUFB8,NDUFS5,NME1,PDHB,SDHC,TPI1,ATP5MF,ATP5PD</t>
        </is>
      </c>
      <c r="I41" t="inlineStr">
        <is>
          <t>18/463</t>
        </is>
      </c>
    </row>
    <row r="42">
      <c r="A42" t="inlineStr">
        <is>
          <t>2_Member</t>
        </is>
      </c>
      <c r="B42" t="inlineStr">
        <is>
          <t>GO Biological Processes</t>
        </is>
      </c>
      <c r="C42" t="inlineStr">
        <is>
          <t>GO:0072521</t>
        </is>
      </c>
      <c r="D42" t="inlineStr">
        <is>
          <t>purine-containing compound metabolic process</t>
        </is>
      </c>
      <c r="E42" s="2" t="n">
        <v>-4.1028449737</v>
      </c>
      <c r="F42" s="3" t="n">
        <v>-1.7878455831</v>
      </c>
      <c r="G42" t="inlineStr">
        <is>
          <t>515,522,1353,1740,2821,2977,3251,3939,4700,4706,4714,4725,4830,5162,6391,7167,9551,10476</t>
        </is>
      </c>
      <c r="H42" t="inlineStr">
        <is>
          <t>ATP5PB,ATP5PF,COX11,DLG2,GPI,GUCY1A2,HPRT1,LDHA,NDUFA6,NDUFAB1,NDUFB8,NDUFS5,NME1,PDHB,SDHC,TPI1,ATP5MF,ATP5PD</t>
        </is>
      </c>
      <c r="I42" t="inlineStr">
        <is>
          <t>18/492</t>
        </is>
      </c>
    </row>
    <row r="43">
      <c r="A43" t="inlineStr">
        <is>
          <t>2_Member</t>
        </is>
      </c>
      <c r="B43" t="inlineStr">
        <is>
          <t>GO Biological Processes</t>
        </is>
      </c>
      <c r="C43" t="inlineStr">
        <is>
          <t>GO:0010257</t>
        </is>
      </c>
      <c r="D43" t="inlineStr">
        <is>
          <t>NADH dehydrogenase complex assembly</t>
        </is>
      </c>
      <c r="E43" s="2" t="n">
        <v>-3.9196110909</v>
      </c>
      <c r="F43" s="3" t="n">
        <v>-1.634226911</v>
      </c>
      <c r="G43" t="inlineStr">
        <is>
          <t>4700,4706,4714,4725,29078,55744</t>
        </is>
      </c>
      <c r="H43" t="inlineStr">
        <is>
          <t>NDUFA6,NDUFAB1,NDUFB8,NDUFS5,NDUFAF4,COA1</t>
        </is>
      </c>
      <c r="I43" t="inlineStr">
        <is>
          <t>6/60</t>
        </is>
      </c>
    </row>
    <row r="44">
      <c r="A44" t="inlineStr">
        <is>
          <t>2_Member</t>
        </is>
      </c>
      <c r="B44" t="inlineStr">
        <is>
          <t>GO Biological Processes</t>
        </is>
      </c>
      <c r="C44" t="inlineStr">
        <is>
          <t>GO:0032981</t>
        </is>
      </c>
      <c r="D44" t="inlineStr">
        <is>
          <t>mitochondrial respiratory chain complex I assembly</t>
        </is>
      </c>
      <c r="E44" s="2" t="n">
        <v>-3.9196110909</v>
      </c>
      <c r="F44" s="3" t="n">
        <v>-1.634226911</v>
      </c>
      <c r="G44" t="inlineStr">
        <is>
          <t>4700,4706,4714,4725,29078,55744</t>
        </is>
      </c>
      <c r="H44" t="inlineStr">
        <is>
          <t>NDUFA6,NDUFAB1,NDUFB8,NDUFS5,NDUFAF4,COA1</t>
        </is>
      </c>
      <c r="I44" t="inlineStr">
        <is>
          <t>6/60</t>
        </is>
      </c>
    </row>
    <row r="45">
      <c r="A45" t="inlineStr">
        <is>
          <t>2_Member</t>
        </is>
      </c>
      <c r="B45" t="inlineStr">
        <is>
          <t>GO Biological Processes</t>
        </is>
      </c>
      <c r="C45" t="inlineStr">
        <is>
          <t>GO:0022904</t>
        </is>
      </c>
      <c r="D45" t="inlineStr">
        <is>
          <t>respiratory electron transport chain</t>
        </is>
      </c>
      <c r="E45" s="2" t="n">
        <v>-3.8572835964</v>
      </c>
      <c r="F45" s="3" t="n">
        <v>-1.5828948009</v>
      </c>
      <c r="G45" t="inlineStr">
        <is>
          <t>1327,4700,4706,4714,4725,6391,7386,388753</t>
        </is>
      </c>
      <c r="H45" t="inlineStr">
        <is>
          <t>COX4I1,NDUFA6,NDUFAB1,NDUFB8,NDUFS5,SDHC,UQCRFS1,COA6</t>
        </is>
      </c>
      <c r="I45" t="inlineStr">
        <is>
          <t>8/117</t>
        </is>
      </c>
    </row>
    <row r="46">
      <c r="A46" t="inlineStr">
        <is>
          <t>2_Member</t>
        </is>
      </c>
      <c r="B46" t="inlineStr">
        <is>
          <t>GO Biological Processes</t>
        </is>
      </c>
      <c r="C46" t="inlineStr">
        <is>
          <t>GO:0019646</t>
        </is>
      </c>
      <c r="D46" t="inlineStr">
        <is>
          <t>aerobic electron transport chain</t>
        </is>
      </c>
      <c r="E46" s="2" t="n">
        <v>-3.817462476</v>
      </c>
      <c r="F46" s="3" t="n">
        <v>-1.5524120696</v>
      </c>
      <c r="G46" t="inlineStr">
        <is>
          <t>1327,4700,4706,4714,4725,6391,7386</t>
        </is>
      </c>
      <c r="H46" t="inlineStr">
        <is>
          <t>COX4I1,NDUFA6,NDUFAB1,NDUFB8,NDUFS5,SDHC,UQCRFS1</t>
        </is>
      </c>
      <c r="I46" t="inlineStr">
        <is>
          <t>7/89</t>
        </is>
      </c>
    </row>
    <row r="47">
      <c r="A47" t="inlineStr">
        <is>
          <t>2_Member</t>
        </is>
      </c>
      <c r="B47" t="inlineStr">
        <is>
          <t>GO Biological Processes</t>
        </is>
      </c>
      <c r="C47" t="inlineStr">
        <is>
          <t>GO:0006120</t>
        </is>
      </c>
      <c r="D47" t="inlineStr">
        <is>
          <t>mitochondrial electron transport, NADH to ubiquinone</t>
        </is>
      </c>
      <c r="E47" s="2" t="n">
        <v>-2.5443631223</v>
      </c>
      <c r="F47" s="3" t="n">
        <v>-0.5593062742</v>
      </c>
      <c r="G47" t="inlineStr">
        <is>
          <t>4700,4706,4714,4725</t>
        </is>
      </c>
      <c r="H47" t="inlineStr">
        <is>
          <t>NDUFA6,NDUFAB1,NDUFB8,NDUFS5</t>
        </is>
      </c>
      <c r="I47" t="inlineStr">
        <is>
          <t>4/46</t>
        </is>
      </c>
    </row>
    <row r="48">
      <c r="A48" t="inlineStr">
        <is>
          <t>3_Summary</t>
        </is>
      </c>
      <c r="B48" t="inlineStr">
        <is>
          <t>GO Biological Processes</t>
        </is>
      </c>
      <c r="C48" t="inlineStr">
        <is>
          <t>GO:0006839</t>
        </is>
      </c>
      <c r="D48" t="inlineStr">
        <is>
          <t>mitochondrial transport</t>
        </is>
      </c>
      <c r="E48" s="2" t="n">
        <v>-6.9793108509</v>
      </c>
      <c r="F48" s="3" t="n">
        <v>-3.8583159412</v>
      </c>
      <c r="G48" t="inlineStr">
        <is>
          <t>1386,2932,3320,6547,9512,26519,55737,79085,81855,91137,115286,131118,131474,401505,3786,3838,4591,5824,6734,6789,25782,54332,54557,55187,57154,128866,7532,282679,88,819,1740,4905,9270,9312,51248,51560,81832,115827,145567,1175,5874,7846,10947,29887,63908,10059,22919,79589</t>
        </is>
      </c>
      <c r="H48" t="inlineStr">
        <is>
          <t>ATF2,GSK3B,HSP90AA1,SLC8A3,PMPCB,TIMM10,VPS35,SLC25A23,SFXN3,SLC25A46,SLC25A26,DNAJC19,CHCHD4,TOMM5,KCNQ3,KPNA2,TRIM37,PEX19,SRPRA,STK4,RAB3GAP2,GDAP1,SGTB,VPS13D,SMURF1,CHMP4B,YWHAG,AQP11,ACTN2,CAMLG,DLG2,NSF,ITGB1BP1,KCNB2,PDZD11,RAB6B,NETO1,RAB3C,TTC7B,AP2S1,RAB27B,TUBA1A,AP3M2,SNX10,NAPB,DNM1L,MAPRE1,RNF128</t>
        </is>
      </c>
      <c r="I48" t="inlineStr">
        <is>
          <t>48/-</t>
        </is>
      </c>
    </row>
    <row r="49">
      <c r="A49" t="inlineStr">
        <is>
          <t>3_Member</t>
        </is>
      </c>
      <c r="B49" t="inlineStr">
        <is>
          <t>GO Biological Processes</t>
        </is>
      </c>
      <c r="C49" t="inlineStr">
        <is>
          <t>GO:0006839</t>
        </is>
      </c>
      <c r="D49" t="inlineStr">
        <is>
          <t>mitochondrial transport</t>
        </is>
      </c>
      <c r="E49" s="2" t="n">
        <v>-6.9793108509</v>
      </c>
      <c r="F49" s="3" t="n">
        <v>-3.8583159412</v>
      </c>
      <c r="G49" t="inlineStr">
        <is>
          <t>1386,2932,3320,6547,9512,26519,55737,79085,81855,91137,115286,131118,131474,401505</t>
        </is>
      </c>
      <c r="H49" t="inlineStr">
        <is>
          <t>ATF2,GSK3B,HSP90AA1,SLC8A3,PMPCB,TIMM10,VPS35,SLC25A23,SFXN3,SLC25A46,SLC25A26,DNAJC19,CHCHD4,TOMM5</t>
        </is>
      </c>
      <c r="I49" t="inlineStr">
        <is>
          <t>14/181</t>
        </is>
      </c>
    </row>
    <row r="50">
      <c r="A50" t="inlineStr">
        <is>
          <t>3_Member</t>
        </is>
      </c>
      <c r="B50" t="inlineStr">
        <is>
          <t>GO Biological Processes</t>
        </is>
      </c>
      <c r="C50" t="inlineStr">
        <is>
          <t>GO:0072594</t>
        </is>
      </c>
      <c r="D50" t="inlineStr">
        <is>
          <t>establishment of protein localization to organelle</t>
        </is>
      </c>
      <c r="E50" s="2" t="n">
        <v>-6.808477535</v>
      </c>
      <c r="F50" s="3" t="n">
        <v>-3.8555173275</v>
      </c>
      <c r="G50" t="inlineStr">
        <is>
          <t>1386,3320,3786,3838,4591,5824,6734,6789,9512,25782,26519,54332,54557,55187,57154,128866,131118,131474,401505</t>
        </is>
      </c>
      <c r="H50" t="inlineStr">
        <is>
          <t>ATF2,HSP90AA1,KCNQ3,KPNA2,TRIM37,PEX19,SRPRA,STK4,PMPCB,RAB3GAP2,TIMM10,GDAP1,SGTB,VPS13D,SMURF1,CHMP4B,DNAJC19,CHCHD4,TOMM5</t>
        </is>
      </c>
      <c r="I50" t="inlineStr">
        <is>
          <t>19/348</t>
        </is>
      </c>
    </row>
    <row r="51">
      <c r="A51" t="inlineStr">
        <is>
          <t>3_Member</t>
        </is>
      </c>
      <c r="B51" t="inlineStr">
        <is>
          <t>GO Biological Processes</t>
        </is>
      </c>
      <c r="C51" t="inlineStr">
        <is>
          <t>GO:0006605</t>
        </is>
      </c>
      <c r="D51" t="inlineStr">
        <is>
          <t>protein targeting</t>
        </is>
      </c>
      <c r="E51" s="2" t="n">
        <v>-6.699098224</v>
      </c>
      <c r="F51" s="3" t="n">
        <v>-3.8555173275</v>
      </c>
      <c r="G51" t="inlineStr">
        <is>
          <t>3320,3786,5824,6734,7532,9512,26519,54332,54557,55187,57154,128866,131118,131474,282679,401505</t>
        </is>
      </c>
      <c r="H51" t="inlineStr">
        <is>
          <t>HSP90AA1,KCNQ3,PEX19,SRPRA,YWHAG,PMPCB,TIMM10,GDAP1,SGTB,VPS13D,SMURF1,CHMP4B,DNAJC19,CHCHD4,AQP11,TOMM5</t>
        </is>
      </c>
      <c r="I51" t="inlineStr">
        <is>
          <t>16/252</t>
        </is>
      </c>
    </row>
    <row r="52">
      <c r="A52" t="inlineStr">
        <is>
          <t>3_Member</t>
        </is>
      </c>
      <c r="B52" t="inlineStr">
        <is>
          <t>GO Biological Processes</t>
        </is>
      </c>
      <c r="C52" t="inlineStr">
        <is>
          <t>GO:0072657</t>
        </is>
      </c>
      <c r="D52" t="inlineStr">
        <is>
          <t>protein localization to membrane</t>
        </is>
      </c>
      <c r="E52" s="2" t="n">
        <v>-6.5768468123</v>
      </c>
      <c r="F52" s="3" t="n">
        <v>-3.7795792714</v>
      </c>
      <c r="G52" t="inlineStr">
        <is>
          <t>88,819,1740,3320,4905,5824,6734,9270,9312,25782,26519,51248,51560,54557,55737,57154,81832,115827,128866,145567,282679,401505</t>
        </is>
      </c>
      <c r="H52" t="inlineStr">
        <is>
          <t>ACTN2,CAMLG,DLG2,HSP90AA1,NSF,PEX19,SRPRA,ITGB1BP1,KCNB2,RAB3GAP2,TIMM10,PDZD11,RAB6B,SGTB,VPS35,SMURF1,NETO1,RAB3C,CHMP4B,TTC7B,AQP11,TOMM5</t>
        </is>
      </c>
      <c r="I52" t="inlineStr">
        <is>
          <t>22/473</t>
        </is>
      </c>
    </row>
    <row r="53">
      <c r="A53" t="inlineStr">
        <is>
          <t>3_Member</t>
        </is>
      </c>
      <c r="B53" t="inlineStr">
        <is>
          <t>GO Biological Processes</t>
        </is>
      </c>
      <c r="C53" t="inlineStr">
        <is>
          <t>GO:0006886</t>
        </is>
      </c>
      <c r="D53" t="inlineStr">
        <is>
          <t>intracellular protein transport</t>
        </is>
      </c>
      <c r="E53" s="2" t="n">
        <v>-6.4802332937</v>
      </c>
      <c r="F53" s="3" t="n">
        <v>-3.7177278591</v>
      </c>
      <c r="G53" t="inlineStr">
        <is>
          <t>1175,1386,1740,3320,3786,3838,4591,4905,5824,5874,6789,7846,10947,25782,26519,29887,51560,55737,57154,63908,81832,131118,401505</t>
        </is>
      </c>
      <c r="H53" t="inlineStr">
        <is>
          <t>AP2S1,ATF2,DLG2,HSP90AA1,KCNQ3,KPNA2,TRIM37,NSF,PEX19,RAB27B,STK4,TUBA1A,AP3M2,RAB3GAP2,TIMM10,SNX10,RAB6B,VPS35,SMURF1,NAPB,NETO1,DNAJC19,TOMM5</t>
        </is>
      </c>
      <c r="I53" t="inlineStr">
        <is>
          <t>23/519</t>
        </is>
      </c>
    </row>
    <row r="54">
      <c r="A54" t="inlineStr">
        <is>
          <t>3_Member</t>
        </is>
      </c>
      <c r="B54" t="inlineStr">
        <is>
          <t>GO Biological Processes</t>
        </is>
      </c>
      <c r="C54" t="inlineStr">
        <is>
          <t>GO:0033365</t>
        </is>
      </c>
      <c r="D54" t="inlineStr">
        <is>
          <t>protein localization to organelle</t>
        </is>
      </c>
      <c r="E54" s="2" t="n">
        <v>-5.7832092066</v>
      </c>
      <c r="F54" s="3" t="n">
        <v>-3.0967614605</v>
      </c>
      <c r="G54" t="inlineStr">
        <is>
          <t>819,1386,3320,3786,3838,4591,5824,6734,6789,9512,10059,22919,25782,26519,29887,51560,54332,54557,55187,55737,57154,79589,81832,128866,131118,131474,401505</t>
        </is>
      </c>
      <c r="H54" t="inlineStr">
        <is>
          <t>CAMLG,ATF2,HSP90AA1,KCNQ3,KPNA2,TRIM37,PEX19,SRPRA,STK4,PMPCB,DNM1L,MAPRE1,RAB3GAP2,TIMM10,SNX10,RAB6B,GDAP1,SGTB,VPS13D,VPS35,SMURF1,RNF128,NETO1,CHMP4B,DNAJC19,CHCHD4,TOMM5</t>
        </is>
      </c>
      <c r="I54" t="inlineStr">
        <is>
          <t>27/746</t>
        </is>
      </c>
    </row>
    <row r="55">
      <c r="A55" t="inlineStr">
        <is>
          <t>3_Member</t>
        </is>
      </c>
      <c r="B55" t="inlineStr">
        <is>
          <t>GO Biological Processes</t>
        </is>
      </c>
      <c r="C55" t="inlineStr">
        <is>
          <t>GO:0051668</t>
        </is>
      </c>
      <c r="D55" t="inlineStr">
        <is>
          <t>localization within membrane</t>
        </is>
      </c>
      <c r="E55" s="2" t="n">
        <v>-5.4081013107</v>
      </c>
      <c r="F55" s="3" t="n">
        <v>-2.8434063849</v>
      </c>
      <c r="G55" t="inlineStr">
        <is>
          <t>88,819,1740,3320,4905,5824,6734,9270,9312,25782,26519,51248,51560,54557,55737,57154,81832,115827,128866,145567,282679,401505</t>
        </is>
      </c>
      <c r="H55" t="inlineStr">
        <is>
          <t>ACTN2,CAMLG,DLG2,HSP90AA1,NSF,PEX19,SRPRA,ITGB1BP1,KCNB2,RAB3GAP2,TIMM10,PDZD11,RAB6B,SGTB,VPS35,SMURF1,NETO1,RAB3C,CHMP4B,TTC7B,AQP11,TOMM5</t>
        </is>
      </c>
      <c r="I55" t="inlineStr">
        <is>
          <t>22/557</t>
        </is>
      </c>
    </row>
    <row r="56">
      <c r="A56" t="inlineStr">
        <is>
          <t>3_Member</t>
        </is>
      </c>
      <c r="B56" t="inlineStr">
        <is>
          <t>GO Biological Processes</t>
        </is>
      </c>
      <c r="C56" t="inlineStr">
        <is>
          <t>GO:0070585</t>
        </is>
      </c>
      <c r="D56" t="inlineStr">
        <is>
          <t>protein localization to mitochondrion</t>
        </is>
      </c>
      <c r="E56" s="2" t="n">
        <v>-4.9309079137</v>
      </c>
      <c r="F56" s="3" t="n">
        <v>-2.4631926887</v>
      </c>
      <c r="G56" t="inlineStr">
        <is>
          <t>3320,9512,10059,26519,54332,131118,131474,401505</t>
        </is>
      </c>
      <c r="H56" t="inlineStr">
        <is>
          <t>HSP90AA1,PMPCB,DNM1L,TIMM10,GDAP1,DNAJC19,CHCHD4,TOMM5</t>
        </is>
      </c>
      <c r="I56" t="inlineStr">
        <is>
          <t>8/83</t>
        </is>
      </c>
    </row>
    <row r="57">
      <c r="A57" t="inlineStr">
        <is>
          <t>3_Member</t>
        </is>
      </c>
      <c r="B57" t="inlineStr">
        <is>
          <t>GO Biological Processes</t>
        </is>
      </c>
      <c r="C57" t="inlineStr">
        <is>
          <t>GO:0006626</t>
        </is>
      </c>
      <c r="D57" t="inlineStr">
        <is>
          <t>protein targeting to mitochondrion</t>
        </is>
      </c>
      <c r="E57" s="2" t="n">
        <v>-4.8352122002</v>
      </c>
      <c r="F57" s="3" t="n">
        <v>-2.3980961071</v>
      </c>
      <c r="G57" t="inlineStr">
        <is>
          <t>3320,9512,26519,54332,131118,131474,401505</t>
        </is>
      </c>
      <c r="H57" t="inlineStr">
        <is>
          <t>HSP90AA1,PMPCB,TIMM10,GDAP1,DNAJC19,CHCHD4,TOMM5</t>
        </is>
      </c>
      <c r="I57" t="inlineStr">
        <is>
          <t>7/62</t>
        </is>
      </c>
    </row>
    <row r="58">
      <c r="A58" t="inlineStr">
        <is>
          <t>3_Member</t>
        </is>
      </c>
      <c r="B58" t="inlineStr">
        <is>
          <t>GO Biological Processes</t>
        </is>
      </c>
      <c r="C58" t="inlineStr">
        <is>
          <t>GO:0072655</t>
        </is>
      </c>
      <c r="D58" t="inlineStr">
        <is>
          <t>establishment of protein localization to mitochondrion</t>
        </is>
      </c>
      <c r="E58" s="2" t="n">
        <v>-4.3674913474</v>
      </c>
      <c r="F58" s="3" t="n">
        <v>-2.0029259215</v>
      </c>
      <c r="G58" t="inlineStr">
        <is>
          <t>3320,9512,26519,54332,131118,131474,401505</t>
        </is>
      </c>
      <c r="H58" t="inlineStr">
        <is>
          <t>HSP90AA1,PMPCB,TIMM10,GDAP1,DNAJC19,CHCHD4,TOMM5</t>
        </is>
      </c>
      <c r="I58" t="inlineStr">
        <is>
          <t>7/73</t>
        </is>
      </c>
    </row>
    <row r="59">
      <c r="A59" t="inlineStr">
        <is>
          <t>3_Member</t>
        </is>
      </c>
      <c r="B59" t="inlineStr">
        <is>
          <t>GO Biological Processes</t>
        </is>
      </c>
      <c r="C59" t="inlineStr">
        <is>
          <t>GO:0090150</t>
        </is>
      </c>
      <c r="D59" t="inlineStr">
        <is>
          <t>establishment of protein localization to membrane</t>
        </is>
      </c>
      <c r="E59" s="2" t="n">
        <v>-4.3070505619</v>
      </c>
      <c r="F59" s="3" t="n">
        <v>-1.9577810456</v>
      </c>
      <c r="G59" t="inlineStr">
        <is>
          <t>819,3320,4905,5824,6734,25782,26519,54557,55737,128866,282679,401505</t>
        </is>
      </c>
      <c r="H59" t="inlineStr">
        <is>
          <t>CAMLG,HSP90AA1,NSF,PEX19,SRPRA,RAB3GAP2,TIMM10,SGTB,VPS35,CHMP4B,AQP11,TOMM5</t>
        </is>
      </c>
      <c r="I59" t="inlineStr">
        <is>
          <t>12/231</t>
        </is>
      </c>
    </row>
    <row r="60">
      <c r="A60" t="inlineStr">
        <is>
          <t>3_Member</t>
        </is>
      </c>
      <c r="B60" t="inlineStr">
        <is>
          <t>GO Biological Processes</t>
        </is>
      </c>
      <c r="C60" t="inlineStr">
        <is>
          <t>GO:0090151</t>
        </is>
      </c>
      <c r="D60" t="inlineStr">
        <is>
          <t>establishment of protein localization to mitochondrial membrane</t>
        </is>
      </c>
      <c r="E60" s="2" t="n">
        <v>-2.1405463284</v>
      </c>
      <c r="F60" s="3" t="n">
        <v>-0.3074616081</v>
      </c>
      <c r="G60" t="inlineStr">
        <is>
          <t>3320,26519,401505</t>
        </is>
      </c>
      <c r="H60" t="inlineStr">
        <is>
          <t>HSP90AA1,TIMM10,TOMM5</t>
        </is>
      </c>
      <c r="I60" t="inlineStr">
        <is>
          <t>3/31</t>
        </is>
      </c>
    </row>
    <row r="61">
      <c r="A61" t="inlineStr">
        <is>
          <t>4_Summary</t>
        </is>
      </c>
      <c r="B61" t="inlineStr">
        <is>
          <t>GO Biological Processes</t>
        </is>
      </c>
      <c r="C61" t="inlineStr">
        <is>
          <t>GO:0051640</t>
        </is>
      </c>
      <c r="D61" t="inlineStr">
        <is>
          <t>organelle localization</t>
        </is>
      </c>
      <c r="E61" s="2" t="n">
        <v>-6.7748837672</v>
      </c>
      <c r="F61" s="3" t="n">
        <v>-3.8555173275</v>
      </c>
      <c r="G61" t="inlineStr">
        <is>
          <t>1063,1780,3619,4131,5293,5664,6857,7320,7846,8927,9217,9342,10059,10947,22919,23025,29058,51566,81565,81620,81929,113130,115827,128866</t>
        </is>
      </c>
      <c r="H61" t="inlineStr">
        <is>
          <t>CENPF,DYNC1I1,INCENP,MAP1B,PIK3CD,PSEN2,SYT1,UBE2B,TUBA1A,BSN,VAPB,SNAP29,DNM1L,AP3M2,MAPRE1,UNC13A,TMEM230,ARMCX3,NDEL1,CDT1,SEH1L,CDCA5,RAB3C,CHMP4B</t>
        </is>
      </c>
      <c r="I61" t="inlineStr">
        <is>
          <t>24/-</t>
        </is>
      </c>
    </row>
    <row r="62">
      <c r="A62" t="inlineStr">
        <is>
          <t>4_Member</t>
        </is>
      </c>
      <c r="B62" t="inlineStr">
        <is>
          <t>GO Biological Processes</t>
        </is>
      </c>
      <c r="C62" t="inlineStr">
        <is>
          <t>GO:0051640</t>
        </is>
      </c>
      <c r="D62" t="inlineStr">
        <is>
          <t>organelle localization</t>
        </is>
      </c>
      <c r="E62" s="2" t="n">
        <v>-6.7748837672</v>
      </c>
      <c r="F62" s="3" t="n">
        <v>-3.8555173275</v>
      </c>
      <c r="G62" t="inlineStr">
        <is>
          <t>1063,1780,3619,4131,5293,5664,6857,7320,7846,8927,9217,9342,10059,10947,22919,23025,29058,51566,81565,81620,81929,113130,115827,128866</t>
        </is>
      </c>
      <c r="H62" t="inlineStr">
        <is>
          <t>CENPF,DYNC1I1,INCENP,MAP1B,PIK3CD,PSEN2,SYT1,UBE2B,TUBA1A,BSN,VAPB,SNAP29,DNM1L,AP3M2,MAPRE1,UNC13A,TMEM230,ARMCX3,NDEL1,CDT1,SEH1L,CDCA5,RAB3C,CHMP4B</t>
        </is>
      </c>
      <c r="I62" t="inlineStr">
        <is>
          <t>24/539</t>
        </is>
      </c>
    </row>
    <row r="63">
      <c r="A63" t="inlineStr">
        <is>
          <t>4_Member</t>
        </is>
      </c>
      <c r="B63" t="inlineStr">
        <is>
          <t>GO Biological Processes</t>
        </is>
      </c>
      <c r="C63" t="inlineStr">
        <is>
          <t>GO:0051656</t>
        </is>
      </c>
      <c r="D63" t="inlineStr">
        <is>
          <t>establishment of organelle localization</t>
        </is>
      </c>
      <c r="E63" s="2" t="n">
        <v>-5.7828785493</v>
      </c>
      <c r="F63" s="3" t="n">
        <v>-3.0967614605</v>
      </c>
      <c r="G63" t="inlineStr">
        <is>
          <t>1063,1780,3619,4131,5293,7320,7846,9342,10059,10947,22919,23025,29058,51566,81565,81620,81929,113130,128866</t>
        </is>
      </c>
      <c r="H63" t="inlineStr">
        <is>
          <t>CENPF,DYNC1I1,INCENP,MAP1B,PIK3CD,UBE2B,TUBA1A,SNAP29,DNM1L,AP3M2,MAPRE1,UNC13A,TMEM230,ARMCX3,NDEL1,CDT1,SEH1L,CDCA5,CHMP4B</t>
        </is>
      </c>
      <c r="I63" t="inlineStr">
        <is>
          <t>19/407</t>
        </is>
      </c>
    </row>
    <row r="64">
      <c r="A64" t="inlineStr">
        <is>
          <t>4_Member</t>
        </is>
      </c>
      <c r="B64" t="inlineStr">
        <is>
          <t>GO Biological Processes</t>
        </is>
      </c>
      <c r="C64" t="inlineStr">
        <is>
          <t>GO:0051648</t>
        </is>
      </c>
      <c r="D64" t="inlineStr">
        <is>
          <t>vesicle localization</t>
        </is>
      </c>
      <c r="E64" s="2" t="n">
        <v>-2.0142404218</v>
      </c>
      <c r="F64" s="3" t="n">
        <v>-0.2174516697</v>
      </c>
      <c r="G64" t="inlineStr">
        <is>
          <t>1780,8927,9342,10947,23025,29058,81565</t>
        </is>
      </c>
      <c r="H64" t="inlineStr">
        <is>
          <t>DYNC1I1,BSN,SNAP29,AP3M2,UNC13A,TMEM230,NDEL1</t>
        </is>
      </c>
      <c r="I64" t="inlineStr">
        <is>
          <t>7/183</t>
        </is>
      </c>
    </row>
    <row r="65">
      <c r="A65" t="inlineStr">
        <is>
          <t>5_Summary</t>
        </is>
      </c>
      <c r="B65" t="inlineStr">
        <is>
          <t>GO Biological Processes</t>
        </is>
      </c>
      <c r="C65" t="inlineStr">
        <is>
          <t>GO:0061024</t>
        </is>
      </c>
      <c r="D65" t="inlineStr">
        <is>
          <t>membrane organization</t>
        </is>
      </c>
      <c r="E65" s="2" t="n">
        <v>-5.6643832453</v>
      </c>
      <c r="F65" s="3" t="n">
        <v>-3.0226912001</v>
      </c>
      <c r="G65" t="inlineStr">
        <is>
          <t>819,1386,1718,2932,3320,4905,4952,5877,7905,9217,9342,10059,10947,23760,26519,27166,51454,57154,63982,80115,80148,84303,91137,94134,128866,401505,440574</t>
        </is>
      </c>
      <c r="H65" t="inlineStr">
        <is>
          <t>CAMLG,ATF2,DHCR24,GSK3B,HSP90AA1,NSF,OCRL,RABIF,REEP5,VAPB,SNAP29,DNM1L,AP3M2,PITPNB,TIMM10,PRELID1,GULP1,SMURF1,ANO3,BAIAP2L2,SLC66A2,CHCHD6,SLC25A46,ARHGAP12,CHMP4B,TOMM5,MICOS10</t>
        </is>
      </c>
      <c r="I65" t="inlineStr">
        <is>
          <t>27/-</t>
        </is>
      </c>
    </row>
    <row r="66">
      <c r="A66" t="inlineStr">
        <is>
          <t>5_Member</t>
        </is>
      </c>
      <c r="B66" t="inlineStr">
        <is>
          <t>GO Biological Processes</t>
        </is>
      </c>
      <c r="C66" t="inlineStr">
        <is>
          <t>GO:0061024</t>
        </is>
      </c>
      <c r="D66" t="inlineStr">
        <is>
          <t>membrane organization</t>
        </is>
      </c>
      <c r="E66" s="2" t="n">
        <v>-5.6643832453</v>
      </c>
      <c r="F66" s="3" t="n">
        <v>-3.0226912001</v>
      </c>
      <c r="G66" t="inlineStr">
        <is>
          <t>819,1386,1718,2932,3320,4905,4952,5877,7905,9217,9342,10059,10947,23760,26519,27166,51454,57154,63982,80115,80148,84303,91137,94134,128866,401505,440574</t>
        </is>
      </c>
      <c r="H66" t="inlineStr">
        <is>
          <t>CAMLG,ATF2,DHCR24,GSK3B,HSP90AA1,NSF,OCRL,RABIF,REEP5,VAPB,SNAP29,DNM1L,AP3M2,PITPNB,TIMM10,PRELID1,GULP1,SMURF1,ANO3,BAIAP2L2,SLC66A2,CHCHD6,SLC25A46,ARHGAP12,CHMP4B,TOMM5,MICOS10</t>
        </is>
      </c>
      <c r="I66" t="inlineStr">
        <is>
          <t>27/757</t>
        </is>
      </c>
    </row>
    <row r="67">
      <c r="A67" t="inlineStr">
        <is>
          <t>6_Summary</t>
        </is>
      </c>
      <c r="B67" t="inlineStr">
        <is>
          <t>GO Biological Processes</t>
        </is>
      </c>
      <c r="C67" t="inlineStr">
        <is>
          <t>GO:0051303</t>
        </is>
      </c>
      <c r="D67" t="inlineStr">
        <is>
          <t>establishment of chromosome localization</t>
        </is>
      </c>
      <c r="E67" s="2" t="n">
        <v>-5.4533317003</v>
      </c>
      <c r="F67" s="3" t="n">
        <v>-2.877912909</v>
      </c>
      <c r="G67" t="inlineStr">
        <is>
          <t>1063,3619,7320,22919,81565,81620,81929,113130,128866,5824,10059,54332,91137,378708,1386,4659,7846,10376,10383,29086,79858,143384,260334</t>
        </is>
      </c>
      <c r="H67" t="inlineStr">
        <is>
          <t>CENPF,INCENP,UBE2B,MAPRE1,NDEL1,CDT1,SEH1L,CDCA5,CHMP4B,PEX19,DNM1L,GDAP1,SLC25A46,CENPS,ATF2,PPP1R12A,TUBA1A,TUBA1B,TUBB4B,BABAM1,NEK11,CACUL1,TUBB8B</t>
        </is>
      </c>
      <c r="I67" t="inlineStr">
        <is>
          <t>23/-</t>
        </is>
      </c>
    </row>
    <row r="68">
      <c r="A68" t="inlineStr">
        <is>
          <t>6_Member</t>
        </is>
      </c>
      <c r="B68" t="inlineStr">
        <is>
          <t>GO Biological Processes</t>
        </is>
      </c>
      <c r="C68" t="inlineStr">
        <is>
          <t>GO:0051303</t>
        </is>
      </c>
      <c r="D68" t="inlineStr">
        <is>
          <t>establishment of chromosome localization</t>
        </is>
      </c>
      <c r="E68" s="2" t="n">
        <v>-5.4533317003</v>
      </c>
      <c r="F68" s="3" t="n">
        <v>-2.877912909</v>
      </c>
      <c r="G68" t="inlineStr">
        <is>
          <t>1063,3619,7320,22919,81565,81620,81929,113130,128866</t>
        </is>
      </c>
      <c r="H68" t="inlineStr">
        <is>
          <t>CENPF,INCENP,UBE2B,MAPRE1,NDEL1,CDT1,SEH1L,CDCA5,CHMP4B</t>
        </is>
      </c>
      <c r="I68" t="inlineStr">
        <is>
          <t>9/94</t>
        </is>
      </c>
    </row>
    <row r="69">
      <c r="A69" t="inlineStr">
        <is>
          <t>6_Member</t>
        </is>
      </c>
      <c r="B69" t="inlineStr">
        <is>
          <t>GO Biological Processes</t>
        </is>
      </c>
      <c r="C69" t="inlineStr">
        <is>
          <t>GO:0050000</t>
        </is>
      </c>
      <c r="D69" t="inlineStr">
        <is>
          <t>chromosome localization</t>
        </is>
      </c>
      <c r="E69" s="2" t="n">
        <v>-5.1593522251</v>
      </c>
      <c r="F69" s="3" t="n">
        <v>-2.6350859563</v>
      </c>
      <c r="G69" t="inlineStr">
        <is>
          <t>1063,3619,7320,22919,81565,81620,81929,113130,128866</t>
        </is>
      </c>
      <c r="H69" t="inlineStr">
        <is>
          <t>CENPF,INCENP,UBE2B,MAPRE1,NDEL1,CDT1,SEH1L,CDCA5,CHMP4B</t>
        </is>
      </c>
      <c r="I69" t="inlineStr">
        <is>
          <t>9/102</t>
        </is>
      </c>
    </row>
    <row r="70">
      <c r="A70" t="inlineStr">
        <is>
          <t>6_Member</t>
        </is>
      </c>
      <c r="B70" t="inlineStr">
        <is>
          <t>GO Biological Processes</t>
        </is>
      </c>
      <c r="C70" t="inlineStr">
        <is>
          <t>GO:0051310</t>
        </is>
      </c>
      <c r="D70" t="inlineStr">
        <is>
          <t>metaphase chromosome alignment</t>
        </is>
      </c>
      <c r="E70" s="2" t="n">
        <v>-4.0424067183</v>
      </c>
      <c r="F70" s="3" t="n">
        <v>-1.7341596555</v>
      </c>
      <c r="G70" t="inlineStr">
        <is>
          <t>1063,3619,22919,81620,81929,113130,128866</t>
        </is>
      </c>
      <c r="H70" t="inlineStr">
        <is>
          <t>CENPF,INCENP,MAPRE1,CDT1,SEH1L,CDCA5,CHMP4B</t>
        </is>
      </c>
      <c r="I70" t="inlineStr">
        <is>
          <t>7/82</t>
        </is>
      </c>
    </row>
    <row r="71">
      <c r="A71" t="inlineStr">
        <is>
          <t>6_Member</t>
        </is>
      </c>
      <c r="B71" t="inlineStr">
        <is>
          <t>GO Biological Processes</t>
        </is>
      </c>
      <c r="C71" t="inlineStr">
        <is>
          <t>GO:0048285</t>
        </is>
      </c>
      <c r="D71" t="inlineStr">
        <is>
          <t>organelle fission</t>
        </is>
      </c>
      <c r="E71" s="2" t="n">
        <v>-3.2496783117</v>
      </c>
      <c r="F71" s="3" t="n">
        <v>-1.076520903</v>
      </c>
      <c r="G71" t="inlineStr">
        <is>
          <t>3619,5824,7320,10059,22919,54332,81565,81620,81929,91137,113130,128866,378708</t>
        </is>
      </c>
      <c r="H71" t="inlineStr">
        <is>
          <t>INCENP,PEX19,UBE2B,DNM1L,MAPRE1,GDAP1,NDEL1,CDT1,SEH1L,SLC25A46,CDCA5,CHMP4B,CENPS</t>
        </is>
      </c>
      <c r="I71" t="inlineStr">
        <is>
          <t>13/344</t>
        </is>
      </c>
    </row>
    <row r="72">
      <c r="A72" t="inlineStr">
        <is>
          <t>6_Member</t>
        </is>
      </c>
      <c r="B72" t="inlineStr">
        <is>
          <t>GO Biological Processes</t>
        </is>
      </c>
      <c r="C72" t="inlineStr">
        <is>
          <t>GO:0007080</t>
        </is>
      </c>
      <c r="D72" t="inlineStr">
        <is>
          <t>mitotic metaphase chromosome alignment</t>
        </is>
      </c>
      <c r="E72" s="2" t="n">
        <v>-3.1924545058</v>
      </c>
      <c r="F72" s="3" t="n">
        <v>-1.044359501</v>
      </c>
      <c r="G72" t="inlineStr">
        <is>
          <t>22919,81620,81929,113130,128866</t>
        </is>
      </c>
      <c r="H72" t="inlineStr">
        <is>
          <t>MAPRE1,CDT1,SEH1L,CDCA5,CHMP4B</t>
        </is>
      </c>
      <c r="I72" t="inlineStr">
        <is>
          <t>5/54</t>
        </is>
      </c>
    </row>
    <row r="73">
      <c r="A73" t="inlineStr">
        <is>
          <t>6_Member</t>
        </is>
      </c>
      <c r="B73" t="inlineStr">
        <is>
          <t>GO Biological Processes</t>
        </is>
      </c>
      <c r="C73" t="inlineStr">
        <is>
          <t>GO:0051315</t>
        </is>
      </c>
      <c r="D73" t="inlineStr">
        <is>
          <t>attachment of mitotic spindle microtubules to kinetochore</t>
        </is>
      </c>
      <c r="E73" s="2" t="n">
        <v>-2.9833202413</v>
      </c>
      <c r="F73" s="3" t="n">
        <v>-0.8841304062000001</v>
      </c>
      <c r="G73" t="inlineStr">
        <is>
          <t>22919,81620,81929</t>
        </is>
      </c>
      <c r="H73" t="inlineStr">
        <is>
          <t>MAPRE1,CDT1,SEH1L</t>
        </is>
      </c>
      <c r="I73" t="inlineStr">
        <is>
          <t>3/16</t>
        </is>
      </c>
    </row>
    <row r="74">
      <c r="A74" t="inlineStr">
        <is>
          <t>6_Member</t>
        </is>
      </c>
      <c r="B74" t="inlineStr">
        <is>
          <t>GO Biological Processes</t>
        </is>
      </c>
      <c r="C74" t="inlineStr">
        <is>
          <t>GO:0000278</t>
        </is>
      </c>
      <c r="D74" t="inlineStr">
        <is>
          <t>mitotic cell cycle</t>
        </is>
      </c>
      <c r="E74" s="2" t="n">
        <v>-2.7832896726</v>
      </c>
      <c r="F74" s="3" t="n">
        <v>-0.7230821857</v>
      </c>
      <c r="G74" t="inlineStr">
        <is>
          <t>1063,1386,3619,4659,7846,10376,10383,22919,29086,79858,81565,81620,81929,113130,128866,143384,260334</t>
        </is>
      </c>
      <c r="H74" t="inlineStr">
        <is>
          <t>CENPF,ATF2,INCENP,PPP1R12A,TUBA1A,TUBA1B,TUBB4B,MAPRE1,BABAM1,NEK11,NDEL1,CDT1,SEH1L,CDCA5,CHMP4B,CACUL1,TUBB8B</t>
        </is>
      </c>
      <c r="I74" t="inlineStr">
        <is>
          <t>17/585</t>
        </is>
      </c>
    </row>
    <row r="75">
      <c r="A75" t="inlineStr">
        <is>
          <t>6_Member</t>
        </is>
      </c>
      <c r="B75" t="inlineStr">
        <is>
          <t>GO Biological Processes</t>
        </is>
      </c>
      <c r="C75" t="inlineStr">
        <is>
          <t>GO:0140014</t>
        </is>
      </c>
      <c r="D75" t="inlineStr">
        <is>
          <t>mitotic nuclear division</t>
        </is>
      </c>
      <c r="E75" s="2" t="n">
        <v>-2.2646160386</v>
      </c>
      <c r="F75" s="3" t="n">
        <v>-0.3988911171</v>
      </c>
      <c r="G75" t="inlineStr">
        <is>
          <t>3619,22919,81565,81620,81929,113130,128866</t>
        </is>
      </c>
      <c r="H75" t="inlineStr">
        <is>
          <t>INCENP,MAPRE1,NDEL1,CDT1,SEH1L,CDCA5,CHMP4B</t>
        </is>
      </c>
      <c r="I75" t="inlineStr">
        <is>
          <t>7/164</t>
        </is>
      </c>
    </row>
    <row r="76">
      <c r="A76" t="inlineStr">
        <is>
          <t>6_Member</t>
        </is>
      </c>
      <c r="B76" t="inlineStr">
        <is>
          <t>GO Biological Processes</t>
        </is>
      </c>
      <c r="C76" t="inlineStr">
        <is>
          <t>GO:0008608</t>
        </is>
      </c>
      <c r="D76" t="inlineStr">
        <is>
          <t>attachment of spindle microtubules to kinetochore</t>
        </is>
      </c>
      <c r="E76" s="2" t="n">
        <v>-2.1018904223</v>
      </c>
      <c r="F76" s="3" t="n">
        <v>-0.280437497</v>
      </c>
      <c r="G76" t="inlineStr">
        <is>
          <t>22919,81620,81929</t>
        </is>
      </c>
      <c r="H76" t="inlineStr">
        <is>
          <t>MAPRE1,CDT1,SEH1L</t>
        </is>
      </c>
      <c r="I76" t="inlineStr">
        <is>
          <t>3/32</t>
        </is>
      </c>
    </row>
    <row r="77">
      <c r="A77" t="inlineStr">
        <is>
          <t>6_Member</t>
        </is>
      </c>
      <c r="B77" t="inlineStr">
        <is>
          <t>GO Biological Processes</t>
        </is>
      </c>
      <c r="C77" t="inlineStr">
        <is>
          <t>GO:0000070</t>
        </is>
      </c>
      <c r="D77" t="inlineStr">
        <is>
          <t>mitotic sister chromatid segregation</t>
        </is>
      </c>
      <c r="E77" s="2" t="n">
        <v>-2.0464875176</v>
      </c>
      <c r="F77" s="3" t="n">
        <v>-0.241920738</v>
      </c>
      <c r="G77" t="inlineStr">
        <is>
          <t>3619,22919,81620,81929,113130,128866</t>
        </is>
      </c>
      <c r="H77" t="inlineStr">
        <is>
          <t>INCENP,MAPRE1,CDT1,SEH1L,CDCA5,CHMP4B</t>
        </is>
      </c>
      <c r="I77" t="inlineStr">
        <is>
          <t>6/138</t>
        </is>
      </c>
    </row>
    <row r="78">
      <c r="A78" t="inlineStr">
        <is>
          <t>7_Summary</t>
        </is>
      </c>
      <c r="B78" t="inlineStr">
        <is>
          <t>GO Biological Processes</t>
        </is>
      </c>
      <c r="C78" t="inlineStr">
        <is>
          <t>GO:0099003</t>
        </is>
      </c>
      <c r="D78" t="inlineStr">
        <is>
          <t>vesicle-mediated transport in synapse</t>
        </is>
      </c>
      <c r="E78" s="2" t="n">
        <v>-5.3027070397</v>
      </c>
      <c r="F78" s="3" t="n">
        <v>-2.7484775475</v>
      </c>
      <c r="G78" t="inlineStr">
        <is>
          <t>528,1175,5874,6623,6857,8927,9342,10947,23025,55737,80331,433,3786,3984,4830,6836,10059,29887,29967,30011,51454,56990,94134,6547,10479</t>
        </is>
      </c>
      <c r="H78" t="inlineStr">
        <is>
          <t>ATP6V1C1,AP2S1,RAB27B,SNCG,SYT1,BSN,SNAP29,AP3M2,UNC13A,VPS35,DNAJC5,ASGR2,KCNQ3,LIMK1,NME1,SURF4,DNM1L,SNX10,LRP12,SH3KBP1,GULP1,CDC42SE2,ARHGAP12,SLC8A3,SLC9A6</t>
        </is>
      </c>
      <c r="I78" t="inlineStr">
        <is>
          <t>25/-</t>
        </is>
      </c>
    </row>
    <row r="79">
      <c r="A79" t="inlineStr">
        <is>
          <t>7_Member</t>
        </is>
      </c>
      <c r="B79" t="inlineStr">
        <is>
          <t>GO Biological Processes</t>
        </is>
      </c>
      <c r="C79" t="inlineStr">
        <is>
          <t>GO:0099003</t>
        </is>
      </c>
      <c r="D79" t="inlineStr">
        <is>
          <t>vesicle-mediated transport in synapse</t>
        </is>
      </c>
      <c r="E79" s="2" t="n">
        <v>-5.3027070397</v>
      </c>
      <c r="F79" s="3" t="n">
        <v>-2.7484775475</v>
      </c>
      <c r="G79" t="inlineStr">
        <is>
          <t>528,1175,5874,6623,6857,8927,9342,10947,23025,55737,80331</t>
        </is>
      </c>
      <c r="H79" t="inlineStr">
        <is>
          <t>ATP6V1C1,AP2S1,RAB27B,SNCG,SYT1,BSN,SNAP29,AP3M2,UNC13A,VPS35,DNAJC5</t>
        </is>
      </c>
      <c r="I79" t="inlineStr">
        <is>
          <t>11/153</t>
        </is>
      </c>
    </row>
    <row r="80">
      <c r="A80" t="inlineStr">
        <is>
          <t>7_Member</t>
        </is>
      </c>
      <c r="B80" t="inlineStr">
        <is>
          <t>GO Biological Processes</t>
        </is>
      </c>
      <c r="C80" t="inlineStr">
        <is>
          <t>GO:0099504</t>
        </is>
      </c>
      <c r="D80" t="inlineStr">
        <is>
          <t>synaptic vesicle cycle</t>
        </is>
      </c>
      <c r="E80" s="2" t="n">
        <v>-4.7678577337</v>
      </c>
      <c r="F80" s="3" t="n">
        <v>-2.3385669781</v>
      </c>
      <c r="G80" t="inlineStr">
        <is>
          <t>528,1175,5874,6623,6857,8927,9342,10947,23025,80331</t>
        </is>
      </c>
      <c r="H80" t="inlineStr">
        <is>
          <t>ATP6V1C1,AP2S1,RAB27B,SNCG,SYT1,BSN,SNAP29,AP3M2,UNC13A,DNAJC5</t>
        </is>
      </c>
      <c r="I80" t="inlineStr">
        <is>
          <t>10/143</t>
        </is>
      </c>
    </row>
    <row r="81">
      <c r="A81" t="inlineStr">
        <is>
          <t>7_Member</t>
        </is>
      </c>
      <c r="B81" t="inlineStr">
        <is>
          <t>GO Biological Processes</t>
        </is>
      </c>
      <c r="C81" t="inlineStr">
        <is>
          <t>GO:0006897</t>
        </is>
      </c>
      <c r="D81" t="inlineStr">
        <is>
          <t>endocytosis</t>
        </is>
      </c>
      <c r="E81" s="2" t="n">
        <v>-3.3213395168</v>
      </c>
      <c r="F81" s="3" t="n">
        <v>-1.1350868099</v>
      </c>
      <c r="G81" t="inlineStr">
        <is>
          <t>433,1175,3786,3984,4830,5874,6623,6836,6857,10059,10947,29887,29967,30011,51454,56990,94134</t>
        </is>
      </c>
      <c r="H81" t="inlineStr">
        <is>
          <t>ASGR2,AP2S1,KCNQ3,LIMK1,NME1,RAB27B,SNCG,SURF4,SYT1,DNM1L,AP3M2,SNX10,LRP12,SH3KBP1,GULP1,CDC42SE2,ARHGAP12</t>
        </is>
      </c>
      <c r="I81" t="inlineStr">
        <is>
          <t>17/522</t>
        </is>
      </c>
    </row>
    <row r="82">
      <c r="A82" t="inlineStr">
        <is>
          <t>7_Member</t>
        </is>
      </c>
      <c r="B82" t="inlineStr">
        <is>
          <t>GO Biological Processes</t>
        </is>
      </c>
      <c r="C82" t="inlineStr">
        <is>
          <t>GO:0048488</t>
        </is>
      </c>
      <c r="D82" t="inlineStr">
        <is>
          <t>synaptic vesicle endocytosis</t>
        </is>
      </c>
      <c r="E82" s="2" t="n">
        <v>-3.1924545058</v>
      </c>
      <c r="F82" s="3" t="n">
        <v>-1.044359501</v>
      </c>
      <c r="G82" t="inlineStr">
        <is>
          <t>1175,5874,6623,6857,10947</t>
        </is>
      </c>
      <c r="H82" t="inlineStr">
        <is>
          <t>AP2S1,RAB27B,SNCG,SYT1,AP3M2</t>
        </is>
      </c>
      <c r="I82" t="inlineStr">
        <is>
          <t>5/54</t>
        </is>
      </c>
    </row>
    <row r="83">
      <c r="A83" t="inlineStr">
        <is>
          <t>7_Member</t>
        </is>
      </c>
      <c r="B83" t="inlineStr">
        <is>
          <t>GO Biological Processes</t>
        </is>
      </c>
      <c r="C83" t="inlineStr">
        <is>
          <t>GO:0140238</t>
        </is>
      </c>
      <c r="D83" t="inlineStr">
        <is>
          <t>presynaptic endocytosis</t>
        </is>
      </c>
      <c r="E83" s="2" t="n">
        <v>-3.1556078572</v>
      </c>
      <c r="F83" s="3" t="n">
        <v>-1.0312075181</v>
      </c>
      <c r="G83" t="inlineStr">
        <is>
          <t>1175,5874,6623,6857,10947</t>
        </is>
      </c>
      <c r="H83" t="inlineStr">
        <is>
          <t>AP2S1,RAB27B,SNCG,SYT1,AP3M2</t>
        </is>
      </c>
      <c r="I83" t="inlineStr">
        <is>
          <t>5/55</t>
        </is>
      </c>
    </row>
    <row r="84">
      <c r="A84" t="inlineStr">
        <is>
          <t>7_Member</t>
        </is>
      </c>
      <c r="B84" t="inlineStr">
        <is>
          <t>GO Biological Processes</t>
        </is>
      </c>
      <c r="C84" t="inlineStr">
        <is>
          <t>GO:0036465</t>
        </is>
      </c>
      <c r="D84" t="inlineStr">
        <is>
          <t>synaptic vesicle recycling</t>
        </is>
      </c>
      <c r="E84" s="2" t="n">
        <v>-2.9178424171</v>
      </c>
      <c r="F84" s="3" t="n">
        <v>-0.8337853197</v>
      </c>
      <c r="G84" t="inlineStr">
        <is>
          <t>1175,5874,6623,6857,10947</t>
        </is>
      </c>
      <c r="H84" t="inlineStr">
        <is>
          <t>AP2S1,RAB27B,SNCG,SYT1,AP3M2</t>
        </is>
      </c>
      <c r="I84" t="inlineStr">
        <is>
          <t>5/62</t>
        </is>
      </c>
    </row>
    <row r="85">
      <c r="A85" t="inlineStr">
        <is>
          <t>7_Member</t>
        </is>
      </c>
      <c r="B85" t="inlineStr">
        <is>
          <t>GO Biological Processes</t>
        </is>
      </c>
      <c r="C85" t="inlineStr">
        <is>
          <t>GO:0098657</t>
        </is>
      </c>
      <c r="D85" t="inlineStr">
        <is>
          <t>import into cell</t>
        </is>
      </c>
      <c r="E85" s="2" t="n">
        <v>-2.652923982</v>
      </c>
      <c r="F85" s="3" t="n">
        <v>-0.6368132017</v>
      </c>
      <c r="G85" t="inlineStr">
        <is>
          <t>433,1175,3786,3984,4830,5874,6547,6623,6836,6857,10059,10479,10947,29887,29967,30011,51454,56990,94134</t>
        </is>
      </c>
      <c r="H85" t="inlineStr">
        <is>
          <t>ASGR2,AP2S1,KCNQ3,LIMK1,NME1,RAB27B,SLC8A3,SNCG,SURF4,SYT1,DNM1L,SLC9A6,AP3M2,SNX10,LRP12,SH3KBP1,GULP1,CDC42SE2,ARHGAP12</t>
        </is>
      </c>
      <c r="I85" t="inlineStr">
        <is>
          <t>19/708</t>
        </is>
      </c>
    </row>
    <row r="86">
      <c r="A86" t="inlineStr">
        <is>
          <t>8_Summary</t>
        </is>
      </c>
      <c r="B86" t="inlineStr">
        <is>
          <t>GO Biological Processes</t>
        </is>
      </c>
      <c r="C86" t="inlineStr">
        <is>
          <t>GO:0006511</t>
        </is>
      </c>
      <c r="D86" t="inlineStr">
        <is>
          <t>ubiquitin-dependent protein catabolic process</t>
        </is>
      </c>
      <c r="E86" s="2" t="n">
        <v>-5.2092875346</v>
      </c>
      <c r="F86" s="3" t="n">
        <v>-2.6652772076</v>
      </c>
      <c r="G86" t="inlineStr">
        <is>
          <t>2932,4738,5527,5700,5710,5713,5718,6921,6992,7320,9867,10040,23392,57154,57484,79589,80344,83892,128866,143384,171222,10730,3320</t>
        </is>
      </c>
      <c r="H86" t="inlineStr">
        <is>
          <t>GSK3B,NEDD8,PPP2R5C,PSMC1,PSMD4,PSMD7,PSMD12,ELOC,PPP1R11,UBE2B,PJA2,TOM1L1,ECPAS,SMURF1,RNF150,RNF128,DCAF11,KCTD10,CHMP4B,CACUL1,UBE2L5,YME1L1,HSP90AA1</t>
        </is>
      </c>
      <c r="I86" t="inlineStr">
        <is>
          <t>23/-</t>
        </is>
      </c>
    </row>
    <row r="87">
      <c r="A87" t="inlineStr">
        <is>
          <t>8_Member</t>
        </is>
      </c>
      <c r="B87" t="inlineStr">
        <is>
          <t>GO Biological Processes</t>
        </is>
      </c>
      <c r="C87" t="inlineStr">
        <is>
          <t>GO:0006511</t>
        </is>
      </c>
      <c r="D87" t="inlineStr">
        <is>
          <t>ubiquitin-dependent protein catabolic process</t>
        </is>
      </c>
      <c r="E87" s="2" t="n">
        <v>-5.2092875346</v>
      </c>
      <c r="F87" s="3" t="n">
        <v>-2.6652772076</v>
      </c>
      <c r="G87" t="inlineStr">
        <is>
          <t>2932,4738,5527,5700,5710,5713,5718,6921,6992,7320,9867,10040,23392,57154,57484,79589,80344,83892,128866,143384,171222</t>
        </is>
      </c>
      <c r="H87" t="inlineStr">
        <is>
          <t>GSK3B,NEDD8,PPP2R5C,PSMC1,PSMD4,PSMD7,PSMD12,ELOC,PPP1R11,UBE2B,PJA2,TOM1L1,ECPAS,SMURF1,RNF150,RNF128,DCAF11,KCTD10,CHMP4B,CACUL1,UBE2L5</t>
        </is>
      </c>
      <c r="I87" t="inlineStr">
        <is>
          <t>21/530</t>
        </is>
      </c>
    </row>
    <row r="88">
      <c r="A88" t="inlineStr">
        <is>
          <t>8_Member</t>
        </is>
      </c>
      <c r="B88" t="inlineStr">
        <is>
          <t>GO Biological Processes</t>
        </is>
      </c>
      <c r="C88" t="inlineStr">
        <is>
          <t>GO:0019941</t>
        </is>
      </c>
      <c r="D88" t="inlineStr">
        <is>
          <t>modification-dependent protein catabolic process</t>
        </is>
      </c>
      <c r="E88" s="2" t="n">
        <v>-5.0861996474</v>
      </c>
      <c r="F88" s="3" t="n">
        <v>-2.5714786965</v>
      </c>
      <c r="G88" t="inlineStr">
        <is>
          <t>2932,4738,5527,5700,5710,5713,5718,6921,6992,7320,9867,10040,23392,57154,57484,79589,80344,83892,128866,143384,171222</t>
        </is>
      </c>
      <c r="H88" t="inlineStr">
        <is>
          <t>GSK3B,NEDD8,PPP2R5C,PSMC1,PSMD4,PSMD7,PSMD12,ELOC,PPP1R11,UBE2B,PJA2,TOM1L1,ECPAS,SMURF1,RNF150,RNF128,DCAF11,KCTD10,CHMP4B,CACUL1,UBE2L5</t>
        </is>
      </c>
      <c r="I88" t="inlineStr">
        <is>
          <t>21/540</t>
        </is>
      </c>
    </row>
    <row r="89">
      <c r="A89" t="inlineStr">
        <is>
          <t>8_Member</t>
        </is>
      </c>
      <c r="B89" t="inlineStr">
        <is>
          <t>GO Biological Processes</t>
        </is>
      </c>
      <c r="C89" t="inlineStr">
        <is>
          <t>GO:0043632</t>
        </is>
      </c>
      <c r="D89" t="inlineStr">
        <is>
          <t>modification-dependent macromolecule catabolic process</t>
        </is>
      </c>
      <c r="E89" s="2" t="n">
        <v>-4.9545430927</v>
      </c>
      <c r="F89" s="3" t="n">
        <v>-2.4686078139</v>
      </c>
      <c r="G89" t="inlineStr">
        <is>
          <t>2932,4738,5527,5700,5710,5713,5718,6921,6992,7320,9867,10040,23392,57154,57484,79589,80344,83892,128866,143384,171222</t>
        </is>
      </c>
      <c r="H89" t="inlineStr">
        <is>
          <t>GSK3B,NEDD8,PPP2R5C,PSMC1,PSMD4,PSMD7,PSMD12,ELOC,PPP1R11,UBE2B,PJA2,TOM1L1,ECPAS,SMURF1,RNF150,RNF128,DCAF11,KCTD10,CHMP4B,CACUL1,UBE2L5</t>
        </is>
      </c>
      <c r="I89" t="inlineStr">
        <is>
          <t>21/551</t>
        </is>
      </c>
    </row>
    <row r="90">
      <c r="A90" t="inlineStr">
        <is>
          <t>8_Member</t>
        </is>
      </c>
      <c r="B90" t="inlineStr">
        <is>
          <t>GO Biological Processes</t>
        </is>
      </c>
      <c r="C90" t="inlineStr">
        <is>
          <t>GO:0051603</t>
        </is>
      </c>
      <c r="D90" t="inlineStr">
        <is>
          <t>proteolysis involved in protein catabolic process</t>
        </is>
      </c>
      <c r="E90" s="2" t="n">
        <v>-4.9246681276</v>
      </c>
      <c r="F90" s="3" t="n">
        <v>-2.4631926887</v>
      </c>
      <c r="G90" t="inlineStr">
        <is>
          <t>2932,4738,5527,5700,5710,5713,5718,6921,6992,7320,9867,10040,10730,23392,57154,57484,79589,80344,83892,128866,143384,171222</t>
        </is>
      </c>
      <c r="H90" t="inlineStr">
        <is>
          <t>GSK3B,NEDD8,PPP2R5C,PSMC1,PSMD4,PSMD7,PSMD12,ELOC,PPP1R11,UBE2B,PJA2,TOM1L1,YME1L1,ECPAS,SMURF1,RNF150,RNF128,DCAF11,KCTD10,CHMP4B,CACUL1,UBE2L5</t>
        </is>
      </c>
      <c r="I90" t="inlineStr">
        <is>
          <t>22/598</t>
        </is>
      </c>
    </row>
    <row r="91">
      <c r="A91" t="inlineStr">
        <is>
          <t>8_Member</t>
        </is>
      </c>
      <c r="B91" t="inlineStr">
        <is>
          <t>GO Biological Processes</t>
        </is>
      </c>
      <c r="C91" t="inlineStr">
        <is>
          <t>GO:0030163</t>
        </is>
      </c>
      <c r="D91" t="inlineStr">
        <is>
          <t>protein catabolic process</t>
        </is>
      </c>
      <c r="E91" s="2" t="n">
        <v>-4.2604846735</v>
      </c>
      <c r="F91" s="3" t="n">
        <v>-1.9218549817</v>
      </c>
      <c r="G91" t="inlineStr">
        <is>
          <t>2932,3320,4738,5527,5700,5710,5713,5718,6921,6992,7320,9867,10040,10730,23392,57154,57484,79589,80344,83892,128866,143384,171222</t>
        </is>
      </c>
      <c r="H91" t="inlineStr">
        <is>
          <t>GSK3B,HSP90AA1,NEDD8,PPP2R5C,PSMC1,PSMD4,PSMD7,PSMD12,ELOC,PPP1R11,UBE2B,PJA2,TOM1L1,YME1L1,ECPAS,SMURF1,RNF150,RNF128,DCAF11,KCTD10,CHMP4B,CACUL1,UBE2L5</t>
        </is>
      </c>
      <c r="I91" t="inlineStr">
        <is>
          <t>23/710</t>
        </is>
      </c>
    </row>
    <row r="92">
      <c r="A92" t="inlineStr">
        <is>
          <t>8_Member</t>
        </is>
      </c>
      <c r="B92" t="inlineStr">
        <is>
          <t>GO Biological Processes</t>
        </is>
      </c>
      <c r="C92" t="inlineStr">
        <is>
          <t>GO:0043161</t>
        </is>
      </c>
      <c r="D92" t="inlineStr">
        <is>
          <t>proteasome-mediated ubiquitin-dependent protein catabolic process</t>
        </is>
      </c>
      <c r="E92" s="2" t="n">
        <v>-2.6155953421</v>
      </c>
      <c r="F92" s="3" t="n">
        <v>-0.6083576278</v>
      </c>
      <c r="G92" t="inlineStr">
        <is>
          <t>2932,5527,5700,5710,5713,5718,7320,9867,23392,57154,80344,83892</t>
        </is>
      </c>
      <c r="H92" t="inlineStr">
        <is>
          <t>GSK3B,PPP2R5C,PSMC1,PSMD4,PSMD7,PSMD12,UBE2B,PJA2,ECPAS,SMURF1,DCAF11,KCTD10</t>
        </is>
      </c>
      <c r="I92" t="inlineStr">
        <is>
          <t>12/357</t>
        </is>
      </c>
    </row>
    <row r="93">
      <c r="A93" t="inlineStr">
        <is>
          <t>8_Member</t>
        </is>
      </c>
      <c r="B93" t="inlineStr">
        <is>
          <t>GO Biological Processes</t>
        </is>
      </c>
      <c r="C93" t="inlineStr">
        <is>
          <t>GO:0010498</t>
        </is>
      </c>
      <c r="D93" t="inlineStr">
        <is>
          <t>proteasomal protein catabolic process</t>
        </is>
      </c>
      <c r="E93" s="2" t="n">
        <v>-2.3446587695</v>
      </c>
      <c r="F93" s="3" t="n">
        <v>-0.4319978099</v>
      </c>
      <c r="G93" t="inlineStr">
        <is>
          <t>2932,5527,5700,5710,5713,5718,7320,9867,23392,57154,80344,83892</t>
        </is>
      </c>
      <c r="H93" t="inlineStr">
        <is>
          <t>GSK3B,PPP2R5C,PSMC1,PSMD4,PSMD7,PSMD12,UBE2B,PJA2,ECPAS,SMURF1,DCAF11,KCTD10</t>
        </is>
      </c>
      <c r="I93" t="inlineStr">
        <is>
          <t>12/386</t>
        </is>
      </c>
    </row>
    <row r="94">
      <c r="A94" t="inlineStr">
        <is>
          <t>9_Summary</t>
        </is>
      </c>
      <c r="B94" t="inlineStr">
        <is>
          <t>GO Biological Processes</t>
        </is>
      </c>
      <c r="C94" t="inlineStr">
        <is>
          <t>GO:0010638</t>
        </is>
      </c>
      <c r="D94" t="inlineStr">
        <is>
          <t>positive regulation of organelle organization</t>
        </is>
      </c>
      <c r="E94" s="2" t="n">
        <v>-5.023276791</v>
      </c>
      <c r="F94" s="3" t="n">
        <v>-2.5229622517</v>
      </c>
      <c r="G94" t="inlineStr">
        <is>
          <t>88,2932,3984,4131,5570,6836,6857,7320,9270,10059,10787,11075,11152,22919,25782,55187,55737,80115,80856,171024,830,2764,5203,10471,22911,4591,50861,128866,146,2730,3320,27345,27347,57154,282679,5599,8543,63908</t>
        </is>
      </c>
      <c r="H94" t="inlineStr">
        <is>
          <t>ACTN2,GSK3B,LIMK1,MAP1B,PKIB,SURF4,SYT1,UBE2B,ITGB1BP1,DNM1L,NCKAP1,STMN2,WDR45,MAPRE1,RAB3GAP2,VPS13D,VPS35,BAIAP2L2,LNPK,SYNPO2,CAPZA2,GMFB,PFDN4,PFDN6,WDR47,TRIM37,STMN3,CHMP4B,ADRA1D,GCLM,HSP90AA1,KCNMB4,STK39,SMURF1,AQP11,MAPK8,LMO4,NAPB</t>
        </is>
      </c>
      <c r="I94" t="inlineStr">
        <is>
          <t>38/-</t>
        </is>
      </c>
    </row>
    <row r="95">
      <c r="A95" t="inlineStr">
        <is>
          <t>9_Member</t>
        </is>
      </c>
      <c r="B95" t="inlineStr">
        <is>
          <t>GO Biological Processes</t>
        </is>
      </c>
      <c r="C95" t="inlineStr">
        <is>
          <t>GO:0010638</t>
        </is>
      </c>
      <c r="D95" t="inlineStr">
        <is>
          <t>positive regulation of organelle organization</t>
        </is>
      </c>
      <c r="E95" s="2" t="n">
        <v>-5.023276791</v>
      </c>
      <c r="F95" s="3" t="n">
        <v>-2.5229622517</v>
      </c>
      <c r="G95" t="inlineStr">
        <is>
          <t>88,2932,3984,4131,5570,6836,6857,7320,9270,10059,10787,11075,11152,22919,25782,55187,55737,80115,80856,171024</t>
        </is>
      </c>
      <c r="H95" t="inlineStr">
        <is>
          <t>ACTN2,GSK3B,LIMK1,MAP1B,PKIB,SURF4,SYT1,UBE2B,ITGB1BP1,DNM1L,NCKAP1,STMN2,WDR45,MAPRE1,RAB3GAP2,VPS13D,VPS35,BAIAP2L2,LNPK,SYNPO2</t>
        </is>
      </c>
      <c r="I95" t="inlineStr">
        <is>
          <t>20/502</t>
        </is>
      </c>
    </row>
    <row r="96">
      <c r="A96" t="inlineStr">
        <is>
          <t>9_Member</t>
        </is>
      </c>
      <c r="B96" t="inlineStr">
        <is>
          <t>GO Biological Processes</t>
        </is>
      </c>
      <c r="C96" t="inlineStr">
        <is>
          <t>GO:1902905</t>
        </is>
      </c>
      <c r="D96" t="inlineStr">
        <is>
          <t>positive regulation of supramolecular fiber organization</t>
        </is>
      </c>
      <c r="E96" s="2" t="n">
        <v>-3.3378720348</v>
      </c>
      <c r="F96" s="3" t="n">
        <v>-1.1426644853</v>
      </c>
      <c r="G96" t="inlineStr">
        <is>
          <t>88,3984,4131,9270,10787,11075,22919,80115,171024</t>
        </is>
      </c>
      <c r="H96" t="inlineStr">
        <is>
          <t>ACTN2,LIMK1,MAP1B,ITGB1BP1,NCKAP1,STMN2,MAPRE1,BAIAP2L2,SYNPO2</t>
        </is>
      </c>
      <c r="I96" t="inlineStr">
        <is>
          <t>9/175</t>
        </is>
      </c>
    </row>
    <row r="97">
      <c r="A97" t="inlineStr">
        <is>
          <t>9_Member</t>
        </is>
      </c>
      <c r="B97" t="inlineStr">
        <is>
          <t>GO Biological Processes</t>
        </is>
      </c>
      <c r="C97" t="inlineStr">
        <is>
          <t>GO:1902903</t>
        </is>
      </c>
      <c r="D97" t="inlineStr">
        <is>
          <t>regulation of supramolecular fiber organization</t>
        </is>
      </c>
      <c r="E97" s="2" t="n">
        <v>-3.2359995055</v>
      </c>
      <c r="F97" s="3" t="n">
        <v>-1.0671208947</v>
      </c>
      <c r="G97" t="inlineStr">
        <is>
          <t>88,830,2764,3984,4131,5203,9270,10471,10787,11075,22911,22919,80115,171024</t>
        </is>
      </c>
      <c r="H97" t="inlineStr">
        <is>
          <t>ACTN2,CAPZA2,GMFB,LIMK1,MAP1B,PFDN4,ITGB1BP1,PFDN6,NCKAP1,STMN2,WDR47,MAPRE1,BAIAP2L2,SYNPO2</t>
        </is>
      </c>
      <c r="I97" t="inlineStr">
        <is>
          <t>14/390</t>
        </is>
      </c>
    </row>
    <row r="98">
      <c r="A98" t="inlineStr">
        <is>
          <t>9_Member</t>
        </is>
      </c>
      <c r="B98" t="inlineStr">
        <is>
          <t>GO Biological Processes</t>
        </is>
      </c>
      <c r="C98" t="inlineStr">
        <is>
          <t>GO:0051495</t>
        </is>
      </c>
      <c r="D98" t="inlineStr">
        <is>
          <t>positive regulation of cytoskeleton organization</t>
        </is>
      </c>
      <c r="E98" s="2" t="n">
        <v>-3.1809313442</v>
      </c>
      <c r="F98" s="3" t="n">
        <v>-1.0374832553</v>
      </c>
      <c r="G98" t="inlineStr">
        <is>
          <t>88,3984,4131,9270,10787,11075,22919,80115,171024</t>
        </is>
      </c>
      <c r="H98" t="inlineStr">
        <is>
          <t>ACTN2,LIMK1,MAP1B,ITGB1BP1,NCKAP1,STMN2,MAPRE1,BAIAP2L2,SYNPO2</t>
        </is>
      </c>
      <c r="I98" t="inlineStr">
        <is>
          <t>9/184</t>
        </is>
      </c>
    </row>
    <row r="99">
      <c r="A99" t="inlineStr">
        <is>
          <t>9_Member</t>
        </is>
      </c>
      <c r="B99" t="inlineStr">
        <is>
          <t>GO Biological Processes</t>
        </is>
      </c>
      <c r="C99" t="inlineStr">
        <is>
          <t>GO:0051493</t>
        </is>
      </c>
      <c r="D99" t="inlineStr">
        <is>
          <t>regulation of cytoskeleton organization</t>
        </is>
      </c>
      <c r="E99" s="2" t="n">
        <v>-2.8845352508</v>
      </c>
      <c r="F99" s="3" t="n">
        <v>-0.8108601892</v>
      </c>
      <c r="G99" t="inlineStr">
        <is>
          <t>88,830,2764,2932,3984,4131,4591,9270,10787,11075,22911,22919,50861,80115,128866,171024</t>
        </is>
      </c>
      <c r="H99" t="inlineStr">
        <is>
          <t>ACTN2,CAPZA2,GMFB,GSK3B,LIMK1,MAP1B,TRIM37,ITGB1BP1,NCKAP1,STMN2,WDR47,MAPRE1,STMN3,BAIAP2L2,CHMP4B,SYNPO2</t>
        </is>
      </c>
      <c r="I99" t="inlineStr">
        <is>
          <t>16/522</t>
        </is>
      </c>
    </row>
    <row r="100">
      <c r="A100" t="inlineStr">
        <is>
          <t>9_Member</t>
        </is>
      </c>
      <c r="B100" t="inlineStr">
        <is>
          <t>GO Biological Processes</t>
        </is>
      </c>
      <c r="C100" t="inlineStr">
        <is>
          <t>GO:0090066</t>
        </is>
      </c>
      <c r="D100" t="inlineStr">
        <is>
          <t>regulation of anatomical structure size</t>
        </is>
      </c>
      <c r="E100" s="2" t="n">
        <v>-2.5205984972</v>
      </c>
      <c r="F100" s="3" t="n">
        <v>-0.5499455907</v>
      </c>
      <c r="G100" t="inlineStr">
        <is>
          <t>88,146,830,2730,2932,3320,3984,4131,9270,10787,27345,27347,57154,80115,282679</t>
        </is>
      </c>
      <c r="H100" t="inlineStr">
        <is>
          <t>ACTN2,ADRA1D,CAPZA2,GCLM,GSK3B,HSP90AA1,LIMK1,MAP1B,ITGB1BP1,NCKAP1,KCNMB4,STK39,SMURF1,BAIAP2L2,AQP11</t>
        </is>
      </c>
      <c r="I100" t="inlineStr">
        <is>
          <t>15/516</t>
        </is>
      </c>
    </row>
    <row r="101">
      <c r="A101" t="inlineStr">
        <is>
          <t>9_Member</t>
        </is>
      </c>
      <c r="B101" t="inlineStr">
        <is>
          <t>GO Biological Processes</t>
        </is>
      </c>
      <c r="C101" t="inlineStr">
        <is>
          <t>GO:0032273</t>
        </is>
      </c>
      <c r="D101" t="inlineStr">
        <is>
          <t>positive regulation of protein polymerization</t>
        </is>
      </c>
      <c r="E101" s="2" t="n">
        <v>-2.1922028457</v>
      </c>
      <c r="F101" s="3" t="n">
        <v>-0.3398661868</v>
      </c>
      <c r="G101" t="inlineStr">
        <is>
          <t>3320,4131,10787,22919,80115</t>
        </is>
      </c>
      <c r="H101" t="inlineStr">
        <is>
          <t>HSP90AA1,MAP1B,NCKAP1,MAPRE1,BAIAP2L2</t>
        </is>
      </c>
      <c r="I101" t="inlineStr">
        <is>
          <t>5/91</t>
        </is>
      </c>
    </row>
    <row r="102">
      <c r="A102" t="inlineStr">
        <is>
          <t>9_Member</t>
        </is>
      </c>
      <c r="B102" t="inlineStr">
        <is>
          <t>GO Biological Processes</t>
        </is>
      </c>
      <c r="C102" t="inlineStr">
        <is>
          <t>GO:0043254</t>
        </is>
      </c>
      <c r="D102" t="inlineStr">
        <is>
          <t>regulation of protein-containing complex assembly</t>
        </is>
      </c>
      <c r="E102" s="2" t="n">
        <v>-2.0880497287</v>
      </c>
      <c r="F102" s="3" t="n">
        <v>-0.2704064285</v>
      </c>
      <c r="G102" t="inlineStr">
        <is>
          <t>830,2932,3320,4131,5599,8543,10787,11075,22919,55737,63908,80115</t>
        </is>
      </c>
      <c r="H102" t="inlineStr">
        <is>
          <t>CAPZA2,GSK3B,HSP90AA1,MAP1B,MAPK8,LMO4,NCKAP1,STMN2,MAPRE1,VPS35,NAPB,BAIAP2L2</t>
        </is>
      </c>
      <c r="I102" t="inlineStr">
        <is>
          <t>12/417</t>
        </is>
      </c>
    </row>
    <row r="103">
      <c r="A103" t="inlineStr">
        <is>
          <t>9_Member</t>
        </is>
      </c>
      <c r="B103" t="inlineStr">
        <is>
          <t>GO Biological Processes</t>
        </is>
      </c>
      <c r="C103" t="inlineStr">
        <is>
          <t>GO:0032535</t>
        </is>
      </c>
      <c r="D103" t="inlineStr">
        <is>
          <t>regulation of cellular component size</t>
        </is>
      </c>
      <c r="E103" s="2" t="n">
        <v>-2.054416745</v>
      </c>
      <c r="F103" s="3" t="n">
        <v>-0.2480058248</v>
      </c>
      <c r="G103" t="inlineStr">
        <is>
          <t>88,830,2932,3320,3984,4131,10787,27347,57154,80115,282679</t>
        </is>
      </c>
      <c r="H103" t="inlineStr">
        <is>
          <t>ACTN2,CAPZA2,GSK3B,HSP90AA1,LIMK1,MAP1B,NCKAP1,STK39,SMURF1,BAIAP2L2,AQP11</t>
        </is>
      </c>
      <c r="I103" t="inlineStr">
        <is>
          <t>11/370</t>
        </is>
      </c>
    </row>
    <row r="104">
      <c r="A104" t="inlineStr">
        <is>
          <t>10_Summary</t>
        </is>
      </c>
      <c r="B104" t="inlineStr">
        <is>
          <t>GO Biological Processes</t>
        </is>
      </c>
      <c r="C104" t="inlineStr">
        <is>
          <t>GO:0099536</t>
        </is>
      </c>
      <c r="D104" t="inlineStr">
        <is>
          <t>synaptic signaling</t>
        </is>
      </c>
      <c r="E104" s="2" t="n">
        <v>-5.0191997969</v>
      </c>
      <c r="F104" s="3" t="n">
        <v>-2.5229622517</v>
      </c>
      <c r="G104" t="inlineStr">
        <is>
          <t>1137,1740,2776,2932,3354,3785,3786,4885,6623,6857,6863,8927,9342,23025,27345,51248,56888,63908,80331,4830,4905,5127,5293,5874,7163,29887,55585,90332,115827,139596,5002,10059,5664,9217,57154</t>
        </is>
      </c>
      <c r="H104" t="inlineStr">
        <is>
          <t>CHRNA4,DLG2,GNAQ,GSK3B,HTR1E,KCNQ2,KCNQ3,NPTX2,SNCG,SYT1,TAC1,BSN,SNAP29,UNC13A,KCNMB4,PDZD11,KCMF1,NAPB,DNAJC5,NME1,NSF,CDK16,PIK3CD,RAB27B,TPD52,SNX10,UBE2Q1,EXOC3L2,RAB3C,UPRT,SLC22A18,DNM1L,PSEN2,VAPB,SMURF1</t>
        </is>
      </c>
      <c r="I104" t="inlineStr">
        <is>
          <t>35/-</t>
        </is>
      </c>
    </row>
    <row r="105">
      <c r="A105" t="inlineStr">
        <is>
          <t>10_Member</t>
        </is>
      </c>
      <c r="B105" t="inlineStr">
        <is>
          <t>GO Biological Processes</t>
        </is>
      </c>
      <c r="C105" t="inlineStr">
        <is>
          <t>GO:0099536</t>
        </is>
      </c>
      <c r="D105" t="inlineStr">
        <is>
          <t>synaptic signaling</t>
        </is>
      </c>
      <c r="E105" s="2" t="n">
        <v>-5.0191997969</v>
      </c>
      <c r="F105" s="3" t="n">
        <v>-2.5229622517</v>
      </c>
      <c r="G105" t="inlineStr">
        <is>
          <t>1137,1740,2776,2932,3354,3785,3786,4885,6623,6857,6863,8927,9342,23025,27345,51248,56888,63908,80331</t>
        </is>
      </c>
      <c r="H105" t="inlineStr">
        <is>
          <t>CHRNA4,DLG2,GNAQ,GSK3B,HTR1E,KCNQ2,KCNQ3,NPTX2,SNCG,SYT1,TAC1,BSN,SNAP29,UNC13A,KCNMB4,PDZD11,KCMF1,NAPB,DNAJC5</t>
        </is>
      </c>
      <c r="I105" t="inlineStr">
        <is>
          <t>19/460</t>
        </is>
      </c>
    </row>
    <row r="106">
      <c r="A106" t="inlineStr">
        <is>
          <t>10_Member</t>
        </is>
      </c>
      <c r="B106" t="inlineStr">
        <is>
          <t>GO Biological Processes</t>
        </is>
      </c>
      <c r="C106" t="inlineStr">
        <is>
          <t>GO:0007268</t>
        </is>
      </c>
      <c r="D106" t="inlineStr">
        <is>
          <t>chemical synaptic transmission</t>
        </is>
      </c>
      <c r="E106" s="2" t="n">
        <v>-4.5200414404</v>
      </c>
      <c r="F106" s="3" t="n">
        <v>-2.1349543474</v>
      </c>
      <c r="G106" t="inlineStr">
        <is>
          <t>1137,1740,2932,3354,3785,3786,4885,6623,6857,6863,8927,9342,23025,27345,51248,63908,80331</t>
        </is>
      </c>
      <c r="H106" t="inlineStr">
        <is>
          <t>CHRNA4,DLG2,GSK3B,HTR1E,KCNQ2,KCNQ3,NPTX2,SNCG,SYT1,TAC1,BSN,SNAP29,UNC13A,KCNMB4,PDZD11,NAPB,DNAJC5</t>
        </is>
      </c>
      <c r="I106" t="inlineStr">
        <is>
          <t>17/414</t>
        </is>
      </c>
    </row>
    <row r="107">
      <c r="A107" t="inlineStr">
        <is>
          <t>10_Member</t>
        </is>
      </c>
      <c r="B107" t="inlineStr">
        <is>
          <t>GO Biological Processes</t>
        </is>
      </c>
      <c r="C107" t="inlineStr">
        <is>
          <t>GO:0098916</t>
        </is>
      </c>
      <c r="D107" t="inlineStr">
        <is>
          <t>anterograde trans-synaptic signaling</t>
        </is>
      </c>
      <c r="E107" s="2" t="n">
        <v>-4.5200414404</v>
      </c>
      <c r="F107" s="3" t="n">
        <v>-2.1349543474</v>
      </c>
      <c r="G107" t="inlineStr">
        <is>
          <t>1137,1740,2932,3354,3785,3786,4885,6623,6857,6863,8927,9342,23025,27345,51248,63908,80331</t>
        </is>
      </c>
      <c r="H107" t="inlineStr">
        <is>
          <t>CHRNA4,DLG2,GSK3B,HTR1E,KCNQ2,KCNQ3,NPTX2,SNCG,SYT1,TAC1,BSN,SNAP29,UNC13A,KCNMB4,PDZD11,NAPB,DNAJC5</t>
        </is>
      </c>
      <c r="I107" t="inlineStr">
        <is>
          <t>17/414</t>
        </is>
      </c>
    </row>
    <row r="108">
      <c r="A108" t="inlineStr">
        <is>
          <t>10_Member</t>
        </is>
      </c>
      <c r="B108" t="inlineStr">
        <is>
          <t>GO Biological Processes</t>
        </is>
      </c>
      <c r="C108" t="inlineStr">
        <is>
          <t>GO:0099537</t>
        </is>
      </c>
      <c r="D108" t="inlineStr">
        <is>
          <t>trans-synaptic signaling</t>
        </is>
      </c>
      <c r="E108" s="2" t="n">
        <v>-4.3027509154</v>
      </c>
      <c r="F108" s="3" t="n">
        <v>-1.9577810456</v>
      </c>
      <c r="G108" t="inlineStr">
        <is>
          <t>1137,1740,2932,3354,3785,3786,4885,6623,6857,6863,8927,9342,23025,27345,51248,63908,80331</t>
        </is>
      </c>
      <c r="H108" t="inlineStr">
        <is>
          <t>CHRNA4,DLG2,GSK3B,HTR1E,KCNQ2,KCNQ3,NPTX2,SNCG,SYT1,TAC1,BSN,SNAP29,UNC13A,KCNMB4,PDZD11,NAPB,DNAJC5</t>
        </is>
      </c>
      <c r="I108" t="inlineStr">
        <is>
          <t>17/431</t>
        </is>
      </c>
    </row>
    <row r="109">
      <c r="A109" t="inlineStr">
        <is>
          <t>10_Member</t>
        </is>
      </c>
      <c r="B109" t="inlineStr">
        <is>
          <t>GO Biological Processes</t>
        </is>
      </c>
      <c r="C109" t="inlineStr">
        <is>
          <t>GO:0046903</t>
        </is>
      </c>
      <c r="D109" t="inlineStr">
        <is>
          <t>secretion</t>
        </is>
      </c>
      <c r="E109" s="2" t="n">
        <v>-3.712705535</v>
      </c>
      <c r="F109" s="3" t="n">
        <v>-1.4797094246</v>
      </c>
      <c r="G109" t="inlineStr">
        <is>
          <t>3786,4830,4905,5127,5293,5874,6623,6857,7163,9342,23025,29887,51248,55585,80331,90332,115827,139596</t>
        </is>
      </c>
      <c r="H109" t="inlineStr">
        <is>
          <t>KCNQ3,NME1,NSF,CDK16,PIK3CD,RAB27B,SNCG,SYT1,TPD52,SNAP29,UNC13A,SNX10,PDZD11,UBE2Q1,DNAJC5,EXOC3L2,RAB3C,UPRT</t>
        </is>
      </c>
      <c r="I109" t="inlineStr">
        <is>
          <t>18/529</t>
        </is>
      </c>
    </row>
    <row r="110">
      <c r="A110" t="inlineStr">
        <is>
          <t>10_Member</t>
        </is>
      </c>
      <c r="B110" t="inlineStr">
        <is>
          <t>GO Biological Processes</t>
        </is>
      </c>
      <c r="C110" t="inlineStr">
        <is>
          <t>GO:0006887</t>
        </is>
      </c>
      <c r="D110" t="inlineStr">
        <is>
          <t>exocytosis</t>
        </is>
      </c>
      <c r="E110" s="2" t="n">
        <v>-3.5851208199</v>
      </c>
      <c r="F110" s="3" t="n">
        <v>-1.3666834296</v>
      </c>
      <c r="G110" t="inlineStr">
        <is>
          <t>3786,4905,5127,5293,5874,6857,9342,23025,80331,90332,115827</t>
        </is>
      </c>
      <c r="H110" t="inlineStr">
        <is>
          <t>KCNQ3,NSF,CDK16,PIK3CD,RAB27B,SYT1,SNAP29,UNC13A,DNAJC5,EXOC3L2,RAB3C</t>
        </is>
      </c>
      <c r="I110" t="inlineStr">
        <is>
          <t>11/236</t>
        </is>
      </c>
    </row>
    <row r="111">
      <c r="A111" t="inlineStr">
        <is>
          <t>10_Member</t>
        </is>
      </c>
      <c r="B111" t="inlineStr">
        <is>
          <t>GO Biological Processes</t>
        </is>
      </c>
      <c r="C111" t="inlineStr">
        <is>
          <t>GO:0140352</t>
        </is>
      </c>
      <c r="D111" t="inlineStr">
        <is>
          <t>export from cell</t>
        </is>
      </c>
      <c r="E111" s="2" t="n">
        <v>-3.3251360556</v>
      </c>
      <c r="F111" s="3" t="n">
        <v>-1.1350868099</v>
      </c>
      <c r="G111" t="inlineStr">
        <is>
          <t>3786,4905,5002,5127,5293,5874,6623,6857,9342,10059,23025,51248,55585,80331,90332,115827</t>
        </is>
      </c>
      <c r="H111" t="inlineStr">
        <is>
          <t>KCNQ3,NSF,SLC22A18,CDK16,PIK3CD,RAB27B,SNCG,SYT1,SNAP29,DNM1L,UNC13A,PDZD11,UBE2Q1,DNAJC5,EXOC3L2,RAB3C</t>
        </is>
      </c>
      <c r="I111" t="inlineStr">
        <is>
          <t>16/474</t>
        </is>
      </c>
    </row>
    <row r="112">
      <c r="A112" t="inlineStr">
        <is>
          <t>10_Member</t>
        </is>
      </c>
      <c r="B112" t="inlineStr">
        <is>
          <t>GO Biological Processes</t>
        </is>
      </c>
      <c r="C112" t="inlineStr">
        <is>
          <t>GO:0140056</t>
        </is>
      </c>
      <c r="D112" t="inlineStr">
        <is>
          <t>organelle localization by membrane tethering</t>
        </is>
      </c>
      <c r="E112" s="2" t="n">
        <v>-3.2058807837</v>
      </c>
      <c r="F112" s="3" t="n">
        <v>-1.0495913003</v>
      </c>
      <c r="G112" t="inlineStr">
        <is>
          <t>5664,6857,9217,9342,23025,115827</t>
        </is>
      </c>
      <c r="H112" t="inlineStr">
        <is>
          <t>PSEN2,SYT1,VAPB,SNAP29,UNC13A,RAB3C</t>
        </is>
      </c>
      <c r="I112" t="inlineStr">
        <is>
          <t>6/81</t>
        </is>
      </c>
    </row>
    <row r="113">
      <c r="A113" t="inlineStr">
        <is>
          <t>10_Member</t>
        </is>
      </c>
      <c r="B113" t="inlineStr">
        <is>
          <t>GO Biological Processes</t>
        </is>
      </c>
      <c r="C113" t="inlineStr">
        <is>
          <t>GO:0032940</t>
        </is>
      </c>
      <c r="D113" t="inlineStr">
        <is>
          <t>secretion by cell</t>
        </is>
      </c>
      <c r="E113" s="2" t="n">
        <v>-3.0061855464</v>
      </c>
      <c r="F113" s="3" t="n">
        <v>-0.8931647531</v>
      </c>
      <c r="G113" t="inlineStr">
        <is>
          <t>3786,4905,5127,5293,5874,6623,6857,9342,23025,51248,55585,80331,90332,115827</t>
        </is>
      </c>
      <c r="H113" t="inlineStr">
        <is>
          <t>KCNQ3,NSF,CDK16,PIK3CD,RAB27B,SNCG,SYT1,SNAP29,UNC13A,PDZD11,UBE2Q1,DNAJC5,EXOC3L2,RAB3C</t>
        </is>
      </c>
      <c r="I113" t="inlineStr">
        <is>
          <t>14/412</t>
        </is>
      </c>
    </row>
    <row r="114">
      <c r="A114" t="inlineStr">
        <is>
          <t>10_Member</t>
        </is>
      </c>
      <c r="B114" t="inlineStr">
        <is>
          <t>GO Biological Processes</t>
        </is>
      </c>
      <c r="C114" t="inlineStr">
        <is>
          <t>GO:0022406</t>
        </is>
      </c>
      <c r="D114" t="inlineStr">
        <is>
          <t>membrane docking</t>
        </is>
      </c>
      <c r="E114" s="2" t="n">
        <v>-2.9398060514</v>
      </c>
      <c r="F114" s="3" t="n">
        <v>-0.8522323803</v>
      </c>
      <c r="G114" t="inlineStr">
        <is>
          <t>5664,6857,9217,9342,23025,115827</t>
        </is>
      </c>
      <c r="H114" t="inlineStr">
        <is>
          <t>PSEN2,SYT1,VAPB,SNAP29,UNC13A,RAB3C</t>
        </is>
      </c>
      <c r="I114" t="inlineStr">
        <is>
          <t>6/91</t>
        </is>
      </c>
    </row>
    <row r="115">
      <c r="A115" t="inlineStr">
        <is>
          <t>10_Member</t>
        </is>
      </c>
      <c r="B115" t="inlineStr">
        <is>
          <t>GO Biological Processes</t>
        </is>
      </c>
      <c r="C115" t="inlineStr">
        <is>
          <t>GO:1903861</t>
        </is>
      </c>
      <c r="D115" t="inlineStr">
        <is>
          <t>positive regulation of dendrite extension</t>
        </is>
      </c>
      <c r="E115" s="2" t="n">
        <v>-2.4583163234</v>
      </c>
      <c r="F115" s="3" t="n">
        <v>-0.5009456289000001</v>
      </c>
      <c r="G115" t="inlineStr">
        <is>
          <t>6857,23025,57154</t>
        </is>
      </c>
      <c r="H115" t="inlineStr">
        <is>
          <t>SYT1,UNC13A,SMURF1</t>
        </is>
      </c>
      <c r="I115" t="inlineStr">
        <is>
          <t>3/24</t>
        </is>
      </c>
    </row>
    <row r="116">
      <c r="A116" t="inlineStr">
        <is>
          <t>10_Member</t>
        </is>
      </c>
      <c r="B116" t="inlineStr">
        <is>
          <t>GO Biological Processes</t>
        </is>
      </c>
      <c r="C116" t="inlineStr">
        <is>
          <t>GO:1903859</t>
        </is>
      </c>
      <c r="D116" t="inlineStr">
        <is>
          <t>regulation of dendrite extension</t>
        </is>
      </c>
      <c r="E116" s="2" t="n">
        <v>-2.3107384126</v>
      </c>
      <c r="F116" s="3" t="n">
        <v>-0.4135735404</v>
      </c>
      <c r="G116" t="inlineStr">
        <is>
          <t>6857,23025,57154</t>
        </is>
      </c>
      <c r="H116" t="inlineStr">
        <is>
          <t>SYT1,UNC13A,SMURF1</t>
        </is>
      </c>
      <c r="I116" t="inlineStr">
        <is>
          <t>3/27</t>
        </is>
      </c>
    </row>
    <row r="117">
      <c r="A117" t="inlineStr">
        <is>
          <t>10_Member</t>
        </is>
      </c>
      <c r="B117" t="inlineStr">
        <is>
          <t>GO Biological Processes</t>
        </is>
      </c>
      <c r="C117" t="inlineStr">
        <is>
          <t>GO:0007269</t>
        </is>
      </c>
      <c r="D117" t="inlineStr">
        <is>
          <t>neurotransmitter secretion</t>
        </is>
      </c>
      <c r="E117" s="2" t="n">
        <v>-2.274108679</v>
      </c>
      <c r="F117" s="3" t="n">
        <v>-0.4019812659</v>
      </c>
      <c r="G117" t="inlineStr">
        <is>
          <t>6857,9342,23025,51248,80331</t>
        </is>
      </c>
      <c r="H117" t="inlineStr">
        <is>
          <t>SYT1,SNAP29,UNC13A,PDZD11,DNAJC5</t>
        </is>
      </c>
      <c r="I117" t="inlineStr">
        <is>
          <t>5/87</t>
        </is>
      </c>
    </row>
    <row r="118">
      <c r="A118" t="inlineStr">
        <is>
          <t>10_Member</t>
        </is>
      </c>
      <c r="B118" t="inlineStr">
        <is>
          <t>GO Biological Processes</t>
        </is>
      </c>
      <c r="C118" t="inlineStr">
        <is>
          <t>GO:0099643</t>
        </is>
      </c>
      <c r="D118" t="inlineStr">
        <is>
          <t>signal release from synapse</t>
        </is>
      </c>
      <c r="E118" s="2" t="n">
        <v>-2.274108679</v>
      </c>
      <c r="F118" s="3" t="n">
        <v>-0.4019812659</v>
      </c>
      <c r="G118" t="inlineStr">
        <is>
          <t>6857,9342,23025,51248,80331</t>
        </is>
      </c>
      <c r="H118" t="inlineStr">
        <is>
          <t>SYT1,SNAP29,UNC13A,PDZD11,DNAJC5</t>
        </is>
      </c>
      <c r="I118" t="inlineStr">
        <is>
          <t>5/87</t>
        </is>
      </c>
    </row>
    <row r="119">
      <c r="A119" t="inlineStr">
        <is>
          <t>10_Member</t>
        </is>
      </c>
      <c r="B119" t="inlineStr">
        <is>
          <t>GO Biological Processes</t>
        </is>
      </c>
      <c r="C119" t="inlineStr">
        <is>
          <t>GO:0016079</t>
        </is>
      </c>
      <c r="D119" t="inlineStr">
        <is>
          <t>synaptic vesicle exocytosis</t>
        </is>
      </c>
      <c r="E119" s="2" t="n">
        <v>-2.0558863832</v>
      </c>
      <c r="F119" s="3" t="n">
        <v>-0.2480058248</v>
      </c>
      <c r="G119" t="inlineStr">
        <is>
          <t>6857,9342,23025,80331</t>
        </is>
      </c>
      <c r="H119" t="inlineStr">
        <is>
          <t>SYT1,SNAP29,UNC13A,DNAJC5</t>
        </is>
      </c>
      <c r="I119" t="inlineStr">
        <is>
          <t>4/63</t>
        </is>
      </c>
    </row>
    <row r="120">
      <c r="A120" t="inlineStr">
        <is>
          <t>11_Summary</t>
        </is>
      </c>
      <c r="B120" t="inlineStr">
        <is>
          <t>GO Biological Processes</t>
        </is>
      </c>
      <c r="C120" t="inlineStr">
        <is>
          <t>GO:0007018</t>
        </is>
      </c>
      <c r="D120" t="inlineStr">
        <is>
          <t>microtubule-based movement</t>
        </is>
      </c>
      <c r="E120" s="2" t="n">
        <v>-4.863376321</v>
      </c>
      <c r="F120" s="3" t="n">
        <v>-2.4182912982</v>
      </c>
      <c r="G120" t="inlineStr">
        <is>
          <t>1740,1780,3797,4131,5874,6990,7320,7846,10947,25911,51143,51566,57576,81565,81832,81892,642987,10376,8927,55737,1175,81929,3320</t>
        </is>
      </c>
      <c r="H120" t="inlineStr">
        <is>
          <t>DLG2,DYNC1I1,KIF3C,MAP1B,RAB27B,DYNLT3,UBE2B,TUBA1A,AP3M2,DPCD,DYNC1LI1,ARMCX3,KIF17,NDEL1,NETO1,SLIRP,TMEM232,TUBA1B,BSN,VPS35,AP2S1,SEH1L,HSP90AA1</t>
        </is>
      </c>
      <c r="I120" t="inlineStr">
        <is>
          <t>23/-</t>
        </is>
      </c>
    </row>
    <row r="121">
      <c r="A121" t="inlineStr">
        <is>
          <t>11_Member</t>
        </is>
      </c>
      <c r="B121" t="inlineStr">
        <is>
          <t>GO Biological Processes</t>
        </is>
      </c>
      <c r="C121" t="inlineStr">
        <is>
          <t>GO:0007018</t>
        </is>
      </c>
      <c r="D121" t="inlineStr">
        <is>
          <t>microtubule-based movement</t>
        </is>
      </c>
      <c r="E121" s="2" t="n">
        <v>-4.863376321</v>
      </c>
      <c r="F121" s="3" t="n">
        <v>-2.4182912982</v>
      </c>
      <c r="G121" t="inlineStr">
        <is>
          <t>1740,1780,3797,4131,5874,6990,7320,7846,10947,25911,51143,51566,57576,81565,81832,81892,642987</t>
        </is>
      </c>
      <c r="H121" t="inlineStr">
        <is>
          <t>DLG2,DYNC1I1,KIF3C,MAP1B,RAB27B,DYNLT3,UBE2B,TUBA1A,AP3M2,DPCD,DYNC1LI1,ARMCX3,KIF17,NDEL1,NETO1,SLIRP,TMEM232</t>
        </is>
      </c>
      <c r="I121" t="inlineStr">
        <is>
          <t>17/389</t>
        </is>
      </c>
    </row>
    <row r="122">
      <c r="A122" t="inlineStr">
        <is>
          <t>11_Member</t>
        </is>
      </c>
      <c r="B122" t="inlineStr">
        <is>
          <t>GO Biological Processes</t>
        </is>
      </c>
      <c r="C122" t="inlineStr">
        <is>
          <t>GO:0008088</t>
        </is>
      </c>
      <c r="D122" t="inlineStr">
        <is>
          <t>axo-dendritic transport</t>
        </is>
      </c>
      <c r="E122" s="2" t="n">
        <v>-4.4065009711</v>
      </c>
      <c r="F122" s="3" t="n">
        <v>-2.0352021626</v>
      </c>
      <c r="G122" t="inlineStr">
        <is>
          <t>1740,5874,10947,51566,57576,81565,81832</t>
        </is>
      </c>
      <c r="H122" t="inlineStr">
        <is>
          <t>DLG2,RAB27B,AP3M2,ARMCX3,KIF17,NDEL1,NETO1</t>
        </is>
      </c>
      <c r="I122" t="inlineStr">
        <is>
          <t>7/72</t>
        </is>
      </c>
    </row>
    <row r="123">
      <c r="A123" t="inlineStr">
        <is>
          <t>11_Member</t>
        </is>
      </c>
      <c r="B123" t="inlineStr">
        <is>
          <t>GO Biological Processes</t>
        </is>
      </c>
      <c r="C123" t="inlineStr">
        <is>
          <t>GO:0030705</t>
        </is>
      </c>
      <c r="D123" t="inlineStr">
        <is>
          <t>cytoskeleton-dependent intracellular transport</t>
        </is>
      </c>
      <c r="E123" s="2" t="n">
        <v>-4.3573264042</v>
      </c>
      <c r="F123" s="3" t="n">
        <v>-1.9993915572</v>
      </c>
      <c r="G123" t="inlineStr">
        <is>
          <t>1740,1780,4131,5874,7846,10376,10947,51566,57576,81565,81832</t>
        </is>
      </c>
      <c r="H123" t="inlineStr">
        <is>
          <t>DLG2,DYNC1I1,MAP1B,RAB27B,TUBA1A,TUBA1B,AP3M2,ARMCX3,KIF17,NDEL1,NETO1</t>
        </is>
      </c>
      <c r="I123" t="inlineStr">
        <is>
          <t>11/193</t>
        </is>
      </c>
    </row>
    <row r="124">
      <c r="A124" t="inlineStr">
        <is>
          <t>11_Member</t>
        </is>
      </c>
      <c r="B124" t="inlineStr">
        <is>
          <t>GO Biological Processes</t>
        </is>
      </c>
      <c r="C124" t="inlineStr">
        <is>
          <t>GO:0010970</t>
        </is>
      </c>
      <c r="D124" t="inlineStr">
        <is>
          <t>transport along microtubule</t>
        </is>
      </c>
      <c r="E124" s="2" t="n">
        <v>-4.2354521369</v>
      </c>
      <c r="F124" s="3" t="n">
        <v>-1.9030713944</v>
      </c>
      <c r="G124" t="inlineStr">
        <is>
          <t>1740,1780,4131,5874,7846,10947,51566,57576,81565,81832</t>
        </is>
      </c>
      <c r="H124" t="inlineStr">
        <is>
          <t>DLG2,DYNC1I1,MAP1B,RAB27B,TUBA1A,AP3M2,ARMCX3,KIF17,NDEL1,NETO1</t>
        </is>
      </c>
      <c r="I124" t="inlineStr">
        <is>
          <t>10/165</t>
        </is>
      </c>
    </row>
    <row r="125">
      <c r="A125" t="inlineStr">
        <is>
          <t>11_Member</t>
        </is>
      </c>
      <c r="B125" t="inlineStr">
        <is>
          <t>GO Biological Processes</t>
        </is>
      </c>
      <c r="C125" t="inlineStr">
        <is>
          <t>GO:0099111</t>
        </is>
      </c>
      <c r="D125" t="inlineStr">
        <is>
          <t>microtubule-based transport</t>
        </is>
      </c>
      <c r="E125" s="2" t="n">
        <v>-4.1020015055</v>
      </c>
      <c r="F125" s="3" t="n">
        <v>-1.7878455831</v>
      </c>
      <c r="G125" t="inlineStr">
        <is>
          <t>1740,1780,4131,5874,7846,10947,25911,51566,57576,81565,81832</t>
        </is>
      </c>
      <c r="H125" t="inlineStr">
        <is>
          <t>DLG2,DYNC1I1,MAP1B,RAB27B,TUBA1A,AP3M2,DPCD,ARMCX3,KIF17,NDEL1,NETO1</t>
        </is>
      </c>
      <c r="I125" t="inlineStr">
        <is>
          <t>11/206</t>
        </is>
      </c>
    </row>
    <row r="126">
      <c r="A126" t="inlineStr">
        <is>
          <t>11_Member</t>
        </is>
      </c>
      <c r="B126" t="inlineStr">
        <is>
          <t>GO Biological Processes</t>
        </is>
      </c>
      <c r="C126" t="inlineStr">
        <is>
          <t>GO:0098930</t>
        </is>
      </c>
      <c r="D126" t="inlineStr">
        <is>
          <t>axonal transport</t>
        </is>
      </c>
      <c r="E126" s="2" t="n">
        <v>-3.8793222778</v>
      </c>
      <c r="F126" s="3" t="n">
        <v>-1.5994705866</v>
      </c>
      <c r="G126" t="inlineStr">
        <is>
          <t>1740,5874,10947,51566,81565,81832</t>
        </is>
      </c>
      <c r="H126" t="inlineStr">
        <is>
          <t>DLG2,RAB27B,AP3M2,ARMCX3,NDEL1,NETO1</t>
        </is>
      </c>
      <c r="I126" t="inlineStr">
        <is>
          <t>6/61</t>
        </is>
      </c>
    </row>
    <row r="127">
      <c r="A127" t="inlineStr">
        <is>
          <t>11_Member</t>
        </is>
      </c>
      <c r="B127" t="inlineStr">
        <is>
          <t>GO Biological Processes</t>
        </is>
      </c>
      <c r="C127" t="inlineStr">
        <is>
          <t>GO:0099640</t>
        </is>
      </c>
      <c r="D127" t="inlineStr">
        <is>
          <t>axo-dendritic protein transport</t>
        </is>
      </c>
      <c r="E127" s="2" t="n">
        <v>-3.7781980408</v>
      </c>
      <c r="F127" s="3" t="n">
        <v>-1.5402385108</v>
      </c>
      <c r="G127" t="inlineStr">
        <is>
          <t>1740,5874,81832</t>
        </is>
      </c>
      <c r="H127" t="inlineStr">
        <is>
          <t>DLG2,RAB27B,NETO1</t>
        </is>
      </c>
      <c r="I127" t="inlineStr">
        <is>
          <t>3/9</t>
        </is>
      </c>
    </row>
    <row r="128">
      <c r="A128" t="inlineStr">
        <is>
          <t>11_Member</t>
        </is>
      </c>
      <c r="B128" t="inlineStr">
        <is>
          <t>GO Biological Processes</t>
        </is>
      </c>
      <c r="C128" t="inlineStr">
        <is>
          <t>GO:0099641</t>
        </is>
      </c>
      <c r="D128" t="inlineStr">
        <is>
          <t>anterograde axonal protein transport</t>
        </is>
      </c>
      <c r="E128" s="2" t="n">
        <v>-3.7781980408</v>
      </c>
      <c r="F128" s="3" t="n">
        <v>-1.5402385108</v>
      </c>
      <c r="G128" t="inlineStr">
        <is>
          <t>1740,5874,81832</t>
        </is>
      </c>
      <c r="H128" t="inlineStr">
        <is>
          <t>DLG2,RAB27B,NETO1</t>
        </is>
      </c>
      <c r="I128" t="inlineStr">
        <is>
          <t>3/9</t>
        </is>
      </c>
    </row>
    <row r="129">
      <c r="A129" t="inlineStr">
        <is>
          <t>11_Member</t>
        </is>
      </c>
      <c r="B129" t="inlineStr">
        <is>
          <t>GO Biological Processes</t>
        </is>
      </c>
      <c r="C129" t="inlineStr">
        <is>
          <t>GO:1905383</t>
        </is>
      </c>
      <c r="D129" t="inlineStr">
        <is>
          <t>protein localization to presynapse</t>
        </is>
      </c>
      <c r="E129" s="2" t="n">
        <v>-3.7781980408</v>
      </c>
      <c r="F129" s="3" t="n">
        <v>-1.5402385108</v>
      </c>
      <c r="G129" t="inlineStr">
        <is>
          <t>1740,5874,81832</t>
        </is>
      </c>
      <c r="H129" t="inlineStr">
        <is>
          <t>DLG2,RAB27B,NETO1</t>
        </is>
      </c>
      <c r="I129" t="inlineStr">
        <is>
          <t>3/9</t>
        </is>
      </c>
    </row>
    <row r="130">
      <c r="A130" t="inlineStr">
        <is>
          <t>11_Member</t>
        </is>
      </c>
      <c r="B130" t="inlineStr">
        <is>
          <t>GO Biological Processes</t>
        </is>
      </c>
      <c r="C130" t="inlineStr">
        <is>
          <t>GO:0072384</t>
        </is>
      </c>
      <c r="D130" t="inlineStr">
        <is>
          <t>organelle transport along microtubule</t>
        </is>
      </c>
      <c r="E130" s="2" t="n">
        <v>-3.1775355399</v>
      </c>
      <c r="F130" s="3" t="n">
        <v>-1.0374832553</v>
      </c>
      <c r="G130" t="inlineStr">
        <is>
          <t>1780,4131,7846,10947,51566,81565</t>
        </is>
      </c>
      <c r="H130" t="inlineStr">
        <is>
          <t>DYNC1I1,MAP1B,TUBA1A,AP3M2,ARMCX3,NDEL1</t>
        </is>
      </c>
      <c r="I130" t="inlineStr">
        <is>
          <t>6/82</t>
        </is>
      </c>
    </row>
    <row r="131">
      <c r="A131" t="inlineStr">
        <is>
          <t>11_Member</t>
        </is>
      </c>
      <c r="B131" t="inlineStr">
        <is>
          <t>GO Biological Processes</t>
        </is>
      </c>
      <c r="C131" t="inlineStr">
        <is>
          <t>GO:0098840</t>
        </is>
      </c>
      <c r="D131" t="inlineStr">
        <is>
          <t>protein transport along microtubule</t>
        </is>
      </c>
      <c r="E131" s="2" t="n">
        <v>-3.1621255328</v>
      </c>
      <c r="F131" s="3" t="n">
        <v>-1.0338647729</v>
      </c>
      <c r="G131" t="inlineStr">
        <is>
          <t>1740,5874,81832</t>
        </is>
      </c>
      <c r="H131" t="inlineStr">
        <is>
          <t>DLG2,RAB27B,NETO1</t>
        </is>
      </c>
      <c r="I131" t="inlineStr">
        <is>
          <t>3/14</t>
        </is>
      </c>
    </row>
    <row r="132">
      <c r="A132" t="inlineStr">
        <is>
          <t>11_Member</t>
        </is>
      </c>
      <c r="B132" t="inlineStr">
        <is>
          <t>GO Biological Processes</t>
        </is>
      </c>
      <c r="C132" t="inlineStr">
        <is>
          <t>GO:0099118</t>
        </is>
      </c>
      <c r="D132" t="inlineStr">
        <is>
          <t>microtubule-based protein transport</t>
        </is>
      </c>
      <c r="E132" s="2" t="n">
        <v>-3.1621255328</v>
      </c>
      <c r="F132" s="3" t="n">
        <v>-1.0338647729</v>
      </c>
      <c r="G132" t="inlineStr">
        <is>
          <t>1740,5874,81832</t>
        </is>
      </c>
      <c r="H132" t="inlineStr">
        <is>
          <t>DLG2,RAB27B,NETO1</t>
        </is>
      </c>
      <c r="I132" t="inlineStr">
        <is>
          <t>3/14</t>
        </is>
      </c>
    </row>
    <row r="133">
      <c r="A133" t="inlineStr">
        <is>
          <t>11_Member</t>
        </is>
      </c>
      <c r="B133" t="inlineStr">
        <is>
          <t>GO Biological Processes</t>
        </is>
      </c>
      <c r="C133" t="inlineStr">
        <is>
          <t>GO:0035418</t>
        </is>
      </c>
      <c r="D133" t="inlineStr">
        <is>
          <t>protein localization to synapse</t>
        </is>
      </c>
      <c r="E133" s="2" t="n">
        <v>-2.9824279427</v>
      </c>
      <c r="F133" s="3" t="n">
        <v>-0.8841304062000001</v>
      </c>
      <c r="G133" t="inlineStr">
        <is>
          <t>1740,5874,8927,55737,81832</t>
        </is>
      </c>
      <c r="H133" t="inlineStr">
        <is>
          <t>DLG2,RAB27B,BSN,VPS35,NETO1</t>
        </is>
      </c>
      <c r="I133" t="inlineStr">
        <is>
          <t>5/60</t>
        </is>
      </c>
    </row>
    <row r="134">
      <c r="A134" t="inlineStr">
        <is>
          <t>11_Member</t>
        </is>
      </c>
      <c r="B134" t="inlineStr">
        <is>
          <t>GO Biological Processes</t>
        </is>
      </c>
      <c r="C134" t="inlineStr">
        <is>
          <t>GO:0097120</t>
        </is>
      </c>
      <c r="D134" t="inlineStr">
        <is>
          <t>receptor localization to synapse</t>
        </is>
      </c>
      <c r="E134" s="2" t="n">
        <v>-2.6155746949</v>
      </c>
      <c r="F134" s="3" t="n">
        <v>-0.6083576278</v>
      </c>
      <c r="G134" t="inlineStr">
        <is>
          <t>1740,55737,57576,81832</t>
        </is>
      </c>
      <c r="H134" t="inlineStr">
        <is>
          <t>DLG2,VPS35,KIF17,NETO1</t>
        </is>
      </c>
      <c r="I134" t="inlineStr">
        <is>
          <t>4/44</t>
        </is>
      </c>
    </row>
    <row r="135">
      <c r="A135" t="inlineStr">
        <is>
          <t>11_Member</t>
        </is>
      </c>
      <c r="B135" t="inlineStr">
        <is>
          <t>GO Biological Processes</t>
        </is>
      </c>
      <c r="C135" t="inlineStr">
        <is>
          <t>GO:0008089</t>
        </is>
      </c>
      <c r="D135" t="inlineStr">
        <is>
          <t>anterograde axonal transport</t>
        </is>
      </c>
      <c r="E135" s="2" t="n">
        <v>-2.5100935731</v>
      </c>
      <c r="F135" s="3" t="n">
        <v>-0.5448023950000001</v>
      </c>
      <c r="G135" t="inlineStr">
        <is>
          <t>1740,5874,10947,81832</t>
        </is>
      </c>
      <c r="H135" t="inlineStr">
        <is>
          <t>DLG2,RAB27B,AP3M2,NETO1</t>
        </is>
      </c>
      <c r="I135" t="inlineStr">
        <is>
          <t>4/47</t>
        </is>
      </c>
    </row>
    <row r="136">
      <c r="A136" t="inlineStr">
        <is>
          <t>11_Member</t>
        </is>
      </c>
      <c r="B136" t="inlineStr">
        <is>
          <t>GO Biological Processes</t>
        </is>
      </c>
      <c r="C136" t="inlineStr">
        <is>
          <t>GO:0031503</t>
        </is>
      </c>
      <c r="D136" t="inlineStr">
        <is>
          <t>protein-containing complex localization</t>
        </is>
      </c>
      <c r="E136" s="2" t="n">
        <v>-2.3820804603</v>
      </c>
      <c r="F136" s="3" t="n">
        <v>-0.4532345046</v>
      </c>
      <c r="G136" t="inlineStr">
        <is>
          <t>1175,1740,55737,57576,81832,81929,642987</t>
        </is>
      </c>
      <c r="H136" t="inlineStr">
        <is>
          <t>AP2S1,DLG2,VPS35,KIF17,NETO1,SEH1L,TMEM232</t>
        </is>
      </c>
      <c r="I136" t="inlineStr">
        <is>
          <t>7/156</t>
        </is>
      </c>
    </row>
    <row r="137">
      <c r="A137" t="inlineStr">
        <is>
          <t>11_Member</t>
        </is>
      </c>
      <c r="B137" t="inlineStr">
        <is>
          <t>GO Biological Processes</t>
        </is>
      </c>
      <c r="C137" t="inlineStr">
        <is>
          <t>GO:1902414</t>
        </is>
      </c>
      <c r="D137" t="inlineStr">
        <is>
          <t>protein localization to cell junction</t>
        </is>
      </c>
      <c r="E137" s="2" t="n">
        <v>-2.274108679</v>
      </c>
      <c r="F137" s="3" t="n">
        <v>-0.4019812659</v>
      </c>
      <c r="G137" t="inlineStr">
        <is>
          <t>1740,5874,8927,55737,81832</t>
        </is>
      </c>
      <c r="H137" t="inlineStr">
        <is>
          <t>DLG2,RAB27B,BSN,VPS35,NETO1</t>
        </is>
      </c>
      <c r="I137" t="inlineStr">
        <is>
          <t>5/87</t>
        </is>
      </c>
    </row>
    <row r="138">
      <c r="A138" t="inlineStr">
        <is>
          <t>11_Member</t>
        </is>
      </c>
      <c r="B138" t="inlineStr">
        <is>
          <t>GO Biological Processes</t>
        </is>
      </c>
      <c r="C138" t="inlineStr">
        <is>
          <t>GO:0099072</t>
        </is>
      </c>
      <c r="D138" t="inlineStr">
        <is>
          <t>regulation of postsynaptic membrane neurotransmitter receptor levels</t>
        </is>
      </c>
      <c r="E138" s="2" t="n">
        <v>-2.0800473036</v>
      </c>
      <c r="F138" s="3" t="n">
        <v>-0.2661805009</v>
      </c>
      <c r="G138" t="inlineStr">
        <is>
          <t>1175,3320,55737,81832</t>
        </is>
      </c>
      <c r="H138" t="inlineStr">
        <is>
          <t>AP2S1,HSP90AA1,VPS35,NETO1</t>
        </is>
      </c>
      <c r="I138" t="inlineStr">
        <is>
          <t>4/62</t>
        </is>
      </c>
    </row>
    <row r="139">
      <c r="A139" t="inlineStr">
        <is>
          <t>12_Summary</t>
        </is>
      </c>
      <c r="B139" t="inlineStr">
        <is>
          <t>GO Biological Processes</t>
        </is>
      </c>
      <c r="C139" t="inlineStr">
        <is>
          <t>GO:0010506</t>
        </is>
      </c>
      <c r="D139" t="inlineStr">
        <is>
          <t>regulation of autophagy</t>
        </is>
      </c>
      <c r="E139" s="2" t="n">
        <v>-4.1945615905</v>
      </c>
      <c r="F139" s="3" t="n">
        <v>-1.8683411567</v>
      </c>
      <c r="G139" t="inlineStr">
        <is>
          <t>528,826,2932,5127,5599,6009,6721,10059,11152,25782,55187,55737,55847,79142,128866</t>
        </is>
      </c>
      <c r="H139" t="inlineStr">
        <is>
          <t>ATP6V1C1,CAPNS1,GSK3B,CDK16,MAPK8,RHEB,SREBF2,DNM1L,WDR45,RAB3GAP2,VPS13D,VPS35,CISD1,PHF23,CHMP4B</t>
        </is>
      </c>
      <c r="I139" t="inlineStr">
        <is>
          <t>15/-</t>
        </is>
      </c>
    </row>
    <row r="140">
      <c r="A140" t="inlineStr">
        <is>
          <t>12_Member</t>
        </is>
      </c>
      <c r="B140" t="inlineStr">
        <is>
          <t>GO Biological Processes</t>
        </is>
      </c>
      <c r="C140" t="inlineStr">
        <is>
          <t>GO:0010506</t>
        </is>
      </c>
      <c r="D140" t="inlineStr">
        <is>
          <t>regulation of autophagy</t>
        </is>
      </c>
      <c r="E140" s="2" t="n">
        <v>-4.1945615905</v>
      </c>
      <c r="F140" s="3" t="n">
        <v>-1.8683411567</v>
      </c>
      <c r="G140" t="inlineStr">
        <is>
          <t>528,826,2932,5127,5599,6009,6721,10059,11152,25782,55187,55737,55847,79142,128866</t>
        </is>
      </c>
      <c r="H140" t="inlineStr">
        <is>
          <t>ATP6V1C1,CAPNS1,GSK3B,CDK16,MAPK8,RHEB,SREBF2,DNM1L,WDR45,RAB3GAP2,VPS13D,VPS35,CISD1,PHF23,CHMP4B</t>
        </is>
      </c>
      <c r="I140" t="inlineStr">
        <is>
          <t>15/355</t>
        </is>
      </c>
    </row>
    <row r="141">
      <c r="A141" t="inlineStr">
        <is>
          <t>12_Member</t>
        </is>
      </c>
      <c r="B141" t="inlineStr">
        <is>
          <t>GO Biological Processes</t>
        </is>
      </c>
      <c r="C141" t="inlineStr">
        <is>
          <t>GO:0016241</t>
        </is>
      </c>
      <c r="D141" t="inlineStr">
        <is>
          <t>regulation of macroautophagy</t>
        </is>
      </c>
      <c r="E141" s="2" t="n">
        <v>-3.6443292246</v>
      </c>
      <c r="F141" s="3" t="n">
        <v>-1.4210929515</v>
      </c>
      <c r="G141" t="inlineStr">
        <is>
          <t>528,826,5599,6009,11152,25782,55187,55737,79142</t>
        </is>
      </c>
      <c r="H141" t="inlineStr">
        <is>
          <t>ATP6V1C1,CAPNS1,MAPK8,RHEB,WDR45,RAB3GAP2,VPS13D,VPS35,PHF23</t>
        </is>
      </c>
      <c r="I141" t="inlineStr">
        <is>
          <t>9/159</t>
        </is>
      </c>
    </row>
    <row r="142">
      <c r="A142" t="inlineStr">
        <is>
          <t>13_Summary</t>
        </is>
      </c>
      <c r="B142" t="inlineStr">
        <is>
          <t>GO Biological Processes</t>
        </is>
      </c>
      <c r="C142" t="inlineStr">
        <is>
          <t>GO:0031175</t>
        </is>
      </c>
      <c r="D142" t="inlineStr">
        <is>
          <t>neuron projection development</t>
        </is>
      </c>
      <c r="E142" s="2" t="n">
        <v>-3.9915617929</v>
      </c>
      <c r="F142" s="3" t="n">
        <v>-1.6891442737</v>
      </c>
      <c r="G142" t="inlineStr">
        <is>
          <t>1501,2596,2932,3251,3984,4131,5127,5361,7846,8543,9334,10479,10787,11075,22911,29967,50861,51560,63974,81565,91137,127933,3320,55140,57630,88,4606,5176,8428,57154</t>
        </is>
      </c>
      <c r="H142" t="inlineStr">
        <is>
          <t>CTNND2,GAP43,GSK3B,HPRT1,LIMK1,MAP1B,CDK16,PLXNA1,TUBA1A,LMO4,B4GALT5,SLC9A6,NCKAP1,STMN2,WDR47,LRP12,STMN3,RAB6B,NEUROD6,NDEL1,SLC25A46,UHMK1,HSP90AA1,ELP3,SH3RF1,ACTN2,MYBPC2,SERPINF1,STK24,SMURF1</t>
        </is>
      </c>
      <c r="I142" t="inlineStr">
        <is>
          <t>30/-</t>
        </is>
      </c>
    </row>
    <row r="143">
      <c r="A143" t="inlineStr">
        <is>
          <t>13_Member</t>
        </is>
      </c>
      <c r="B143" t="inlineStr">
        <is>
          <t>GO Biological Processes</t>
        </is>
      </c>
      <c r="C143" t="inlineStr">
        <is>
          <t>GO:0031175</t>
        </is>
      </c>
      <c r="D143" t="inlineStr">
        <is>
          <t>neuron projection development</t>
        </is>
      </c>
      <c r="E143" s="2" t="n">
        <v>-3.9915617929</v>
      </c>
      <c r="F143" s="3" t="n">
        <v>-1.6891442737</v>
      </c>
      <c r="G143" t="inlineStr">
        <is>
          <t>1501,2596,2932,3251,3984,4131,5127,5361,7846,8543,9334,10479,10787,11075,22911,29967,50861,51560,63974,81565,91137,127933</t>
        </is>
      </c>
      <c r="H143" t="inlineStr">
        <is>
          <t>CTNND2,GAP43,GSK3B,HPRT1,LIMK1,MAP1B,CDK16,PLXNA1,TUBA1A,LMO4,B4GALT5,SLC9A6,NCKAP1,STMN2,WDR47,LRP12,STMN3,RAB6B,NEUROD6,NDEL1,SLC25A46,UHMK1</t>
        </is>
      </c>
      <c r="I143" t="inlineStr">
        <is>
          <t>22/691</t>
        </is>
      </c>
    </row>
    <row r="144">
      <c r="A144" t="inlineStr">
        <is>
          <t>13_Member</t>
        </is>
      </c>
      <c r="B144" t="inlineStr">
        <is>
          <t>GO Biological Processes</t>
        </is>
      </c>
      <c r="C144" t="inlineStr">
        <is>
          <t>GO:0001764</t>
        </is>
      </c>
      <c r="D144" t="inlineStr">
        <is>
          <t>neuron migration</t>
        </is>
      </c>
      <c r="E144" s="2" t="n">
        <v>-3.2855901564</v>
      </c>
      <c r="F144" s="3" t="n">
        <v>-1.1081113739</v>
      </c>
      <c r="G144" t="inlineStr">
        <is>
          <t>3320,4131,5361,7846,29967,55140,57630,81565</t>
        </is>
      </c>
      <c r="H144" t="inlineStr">
        <is>
          <t>HSP90AA1,MAP1B,PLXNA1,TUBA1A,LRP12,ELP3,SH3RF1,NDEL1</t>
        </is>
      </c>
      <c r="I144" t="inlineStr">
        <is>
          <t>8/142</t>
        </is>
      </c>
    </row>
    <row r="145">
      <c r="A145" t="inlineStr">
        <is>
          <t>13_Member</t>
        </is>
      </c>
      <c r="B145" t="inlineStr">
        <is>
          <t>GO Biological Processes</t>
        </is>
      </c>
      <c r="C145" t="inlineStr">
        <is>
          <t>GO:1990138</t>
        </is>
      </c>
      <c r="D145" t="inlineStr">
        <is>
          <t>neuron projection extension</t>
        </is>
      </c>
      <c r="E145" s="2" t="n">
        <v>-2.4292686455</v>
      </c>
      <c r="F145" s="3" t="n">
        <v>-0.4822387843</v>
      </c>
      <c r="G145" t="inlineStr">
        <is>
          <t>3984,4131,5361,10479,81565</t>
        </is>
      </c>
      <c r="H145" t="inlineStr">
        <is>
          <t>LIMK1,MAP1B,PLXNA1,SLC9A6,NDEL1</t>
        </is>
      </c>
      <c r="I145" t="inlineStr">
        <is>
          <t>5/80</t>
        </is>
      </c>
    </row>
    <row r="146">
      <c r="A146" t="inlineStr">
        <is>
          <t>13_Member</t>
        </is>
      </c>
      <c r="B146" t="inlineStr">
        <is>
          <t>GO Biological Processes</t>
        </is>
      </c>
      <c r="C146" t="inlineStr">
        <is>
          <t>GO:0048812</t>
        </is>
      </c>
      <c r="D146" t="inlineStr">
        <is>
          <t>neuron projection morphogenesis</t>
        </is>
      </c>
      <c r="E146" s="2" t="n">
        <v>-2.3691620219</v>
      </c>
      <c r="F146" s="3" t="n">
        <v>-0.4489758778</v>
      </c>
      <c r="G146" t="inlineStr">
        <is>
          <t>1501,2596,3251,3984,4131,5361,7846,8543,9334,10479,10787,22911,81565,91137</t>
        </is>
      </c>
      <c r="H146" t="inlineStr">
        <is>
          <t>CTNND2,GAP43,HPRT1,LIMK1,MAP1B,PLXNA1,TUBA1A,LMO4,B4GALT5,SLC9A6,NCKAP1,WDR47,NDEL1,SLC25A46</t>
        </is>
      </c>
      <c r="I146" t="inlineStr">
        <is>
          <t>14/484</t>
        </is>
      </c>
    </row>
    <row r="147">
      <c r="A147" t="inlineStr">
        <is>
          <t>13_Member</t>
        </is>
      </c>
      <c r="B147" t="inlineStr">
        <is>
          <t>GO Biological Processes</t>
        </is>
      </c>
      <c r="C147" t="inlineStr">
        <is>
          <t>GO:0120039</t>
        </is>
      </c>
      <c r="D147" t="inlineStr">
        <is>
          <t>plasma membrane bounded cell projection morphogenesis</t>
        </is>
      </c>
      <c r="E147" s="2" t="n">
        <v>-2.3305306019</v>
      </c>
      <c r="F147" s="3" t="n">
        <v>-0.4225647636</v>
      </c>
      <c r="G147" t="inlineStr">
        <is>
          <t>1501,2596,3251,3984,4131,5361,7846,8543,9334,10479,10787,22911,81565,91137</t>
        </is>
      </c>
      <c r="H147" t="inlineStr">
        <is>
          <t>CTNND2,GAP43,HPRT1,LIMK1,MAP1B,PLXNA1,TUBA1A,LMO4,B4GALT5,SLC9A6,NCKAP1,WDR47,NDEL1,SLC25A46</t>
        </is>
      </c>
      <c r="I147" t="inlineStr">
        <is>
          <t>14/489</t>
        </is>
      </c>
    </row>
    <row r="148">
      <c r="A148" t="inlineStr">
        <is>
          <t>13_Member</t>
        </is>
      </c>
      <c r="B148" t="inlineStr">
        <is>
          <t>GO Biological Processes</t>
        </is>
      </c>
      <c r="C148" t="inlineStr">
        <is>
          <t>GO:0021954</t>
        </is>
      </c>
      <c r="D148" t="inlineStr">
        <is>
          <t>central nervous system neuron development</t>
        </is>
      </c>
      <c r="E148" s="2" t="n">
        <v>-2.2953161631</v>
      </c>
      <c r="F148" s="3" t="n">
        <v>-0.4088220346</v>
      </c>
      <c r="G148" t="inlineStr">
        <is>
          <t>3251,5361,9334,22911,81565</t>
        </is>
      </c>
      <c r="H148" t="inlineStr">
        <is>
          <t>HPRT1,PLXNA1,B4GALT5,WDR47,NDEL1</t>
        </is>
      </c>
      <c r="I148" t="inlineStr">
        <is>
          <t>5/86</t>
        </is>
      </c>
    </row>
    <row r="149">
      <c r="A149" t="inlineStr">
        <is>
          <t>13_Member</t>
        </is>
      </c>
      <c r="B149" t="inlineStr">
        <is>
          <t>GO Biological Processes</t>
        </is>
      </c>
      <c r="C149" t="inlineStr">
        <is>
          <t>GO:0048858</t>
        </is>
      </c>
      <c r="D149" t="inlineStr">
        <is>
          <t>cell projection morphogenesis</t>
        </is>
      </c>
      <c r="E149" s="2" t="n">
        <v>-2.2925425131</v>
      </c>
      <c r="F149" s="3" t="n">
        <v>-0.4088220346</v>
      </c>
      <c r="G149" t="inlineStr">
        <is>
          <t>1501,2596,3251,3984,4131,5361,7846,8543,9334,10479,10787,22911,81565,91137</t>
        </is>
      </c>
      <c r="H149" t="inlineStr">
        <is>
          <t>CTNND2,GAP43,HPRT1,LIMK1,MAP1B,PLXNA1,TUBA1A,LMO4,B4GALT5,SLC9A6,NCKAP1,WDR47,NDEL1,SLC25A46</t>
        </is>
      </c>
      <c r="I149" t="inlineStr">
        <is>
          <t>14/494</t>
        </is>
      </c>
    </row>
    <row r="150">
      <c r="A150" t="inlineStr">
        <is>
          <t>13_Member</t>
        </is>
      </c>
      <c r="B150" t="inlineStr">
        <is>
          <t>GO Biological Processes</t>
        </is>
      </c>
      <c r="C150" t="inlineStr">
        <is>
          <t>GO:0032989</t>
        </is>
      </c>
      <c r="D150" t="inlineStr">
        <is>
          <t>cellular anatomical entity morphogenesis</t>
        </is>
      </c>
      <c r="E150" s="2" t="n">
        <v>-2.2587418676</v>
      </c>
      <c r="F150" s="3" t="n">
        <v>-0.3951303054</v>
      </c>
      <c r="G150" t="inlineStr">
        <is>
          <t>88,1501,2596,3251,3984,4131,4606,5361,7846,8543,9334,10479,10787,22911,81565,91137</t>
        </is>
      </c>
      <c r="H150" t="inlineStr">
        <is>
          <t>ACTN2,CTNND2,GAP43,HPRT1,LIMK1,MAP1B,MYBPC2,PLXNA1,TUBA1A,LMO4,B4GALT5,SLC9A6,NCKAP1,WDR47,NDEL1,SLC25A46</t>
        </is>
      </c>
      <c r="I150" t="inlineStr">
        <is>
          <t>16/605</t>
        </is>
      </c>
    </row>
    <row r="151">
      <c r="A151" t="inlineStr">
        <is>
          <t>13_Member</t>
        </is>
      </c>
      <c r="B151" t="inlineStr">
        <is>
          <t>GO Biological Processes</t>
        </is>
      </c>
      <c r="C151" t="inlineStr">
        <is>
          <t>GO:0031346</t>
        </is>
      </c>
      <c r="D151" t="inlineStr">
        <is>
          <t>positive regulation of cell projection organization</t>
        </is>
      </c>
      <c r="E151" s="2" t="n">
        <v>-2.1385874162</v>
      </c>
      <c r="F151" s="3" t="n">
        <v>-0.3074616081</v>
      </c>
      <c r="G151" t="inlineStr">
        <is>
          <t>2932,3320,3984,4131,5176,5361,8428,10787,11075,57154,81565</t>
        </is>
      </c>
      <c r="H151" t="inlineStr">
        <is>
          <t>GSK3B,HSP90AA1,LIMK1,MAP1B,SERPINF1,PLXNA1,STK24,NCKAP1,STMN2,SMURF1,NDEL1</t>
        </is>
      </c>
      <c r="I151" t="inlineStr">
        <is>
          <t>11/360</t>
        </is>
      </c>
    </row>
    <row r="152">
      <c r="A152" t="inlineStr">
        <is>
          <t>13_Member</t>
        </is>
      </c>
      <c r="B152" t="inlineStr">
        <is>
          <t>GO Biological Processes</t>
        </is>
      </c>
      <c r="C152" t="inlineStr">
        <is>
          <t>GO:0021953</t>
        </is>
      </c>
      <c r="D152" t="inlineStr">
        <is>
          <t>central nervous system neuron differentiation</t>
        </is>
      </c>
      <c r="E152" s="2" t="n">
        <v>-2.102170556</v>
      </c>
      <c r="F152" s="3" t="n">
        <v>-0.280437497</v>
      </c>
      <c r="G152" t="inlineStr">
        <is>
          <t>3251,5361,8543,9334,22911,81565,91137</t>
        </is>
      </c>
      <c r="H152" t="inlineStr">
        <is>
          <t>HPRT1,PLXNA1,LMO4,B4GALT5,WDR47,NDEL1,SLC25A46</t>
        </is>
      </c>
      <c r="I152" t="inlineStr">
        <is>
          <t>7/176</t>
        </is>
      </c>
    </row>
    <row r="153">
      <c r="A153" t="inlineStr">
        <is>
          <t>14_Summary</t>
        </is>
      </c>
      <c r="B153" t="inlineStr">
        <is>
          <t>GO Biological Processes</t>
        </is>
      </c>
      <c r="C153" t="inlineStr">
        <is>
          <t>GO:0007006</t>
        </is>
      </c>
      <c r="D153" t="inlineStr">
        <is>
          <t>mitochondrial membrane organization</t>
        </is>
      </c>
      <c r="E153" s="2" t="n">
        <v>-3.9627209593</v>
      </c>
      <c r="F153" s="3" t="n">
        <v>-1.6660557691</v>
      </c>
      <c r="G153" t="inlineStr">
        <is>
          <t>1386,2932,3320,26519,84303,91137,401505,440574</t>
        </is>
      </c>
      <c r="H153" t="inlineStr">
        <is>
          <t>ATF2,GSK3B,HSP90AA1,TIMM10,CHCHD6,SLC25A46,TOMM5,MICOS10</t>
        </is>
      </c>
      <c r="I153" t="inlineStr">
        <is>
          <t>8/-</t>
        </is>
      </c>
    </row>
    <row r="154">
      <c r="A154" t="inlineStr">
        <is>
          <t>14_Member</t>
        </is>
      </c>
      <c r="B154" t="inlineStr">
        <is>
          <t>GO Biological Processes</t>
        </is>
      </c>
      <c r="C154" t="inlineStr">
        <is>
          <t>GO:0007006</t>
        </is>
      </c>
      <c r="D154" t="inlineStr">
        <is>
          <t>mitochondrial membrane organization</t>
        </is>
      </c>
      <c r="E154" s="2" t="n">
        <v>-3.9627209593</v>
      </c>
      <c r="F154" s="3" t="n">
        <v>-1.6660557691</v>
      </c>
      <c r="G154" t="inlineStr">
        <is>
          <t>1386,2932,3320,26519,84303,91137,401505,440574</t>
        </is>
      </c>
      <c r="H154" t="inlineStr">
        <is>
          <t>ATF2,GSK3B,HSP90AA1,TIMM10,CHCHD6,SLC25A46,TOMM5,MICOS10</t>
        </is>
      </c>
      <c r="I154" t="inlineStr">
        <is>
          <t>8/113</t>
        </is>
      </c>
    </row>
    <row r="155">
      <c r="A155" t="inlineStr">
        <is>
          <t>14_Member</t>
        </is>
      </c>
      <c r="B155" t="inlineStr">
        <is>
          <t>GO Biological Processes</t>
        </is>
      </c>
      <c r="C155" t="inlineStr">
        <is>
          <t>GO:0042407</t>
        </is>
      </c>
      <c r="D155" t="inlineStr">
        <is>
          <t>cristae formation</t>
        </is>
      </c>
      <c r="E155" s="2" t="n">
        <v>-3.0693575221</v>
      </c>
      <c r="F155" s="3" t="n">
        <v>-0.9487835909</v>
      </c>
      <c r="G155" t="inlineStr">
        <is>
          <t>84303,91137,440574</t>
        </is>
      </c>
      <c r="H155" t="inlineStr">
        <is>
          <t>CHCHD6,SLC25A46,MICOS10</t>
        </is>
      </c>
      <c r="I155" t="inlineStr">
        <is>
          <t>3/15</t>
        </is>
      </c>
    </row>
    <row r="156">
      <c r="A156" t="inlineStr">
        <is>
          <t>14_Member</t>
        </is>
      </c>
      <c r="B156" t="inlineStr">
        <is>
          <t>GO Biological Processes</t>
        </is>
      </c>
      <c r="C156" t="inlineStr">
        <is>
          <t>GO:0007007</t>
        </is>
      </c>
      <c r="D156" t="inlineStr">
        <is>
          <t>inner mitochondrial membrane organization</t>
        </is>
      </c>
      <c r="E156" s="2" t="n">
        <v>-2.7699442574</v>
      </c>
      <c r="F156" s="3" t="n">
        <v>-0.7155417415000001</v>
      </c>
      <c r="G156" t="inlineStr">
        <is>
          <t>26519,84303,91137,440574</t>
        </is>
      </c>
      <c r="H156" t="inlineStr">
        <is>
          <t>TIMM10,CHCHD6,SLC25A46,MICOS10</t>
        </is>
      </c>
      <c r="I156" t="inlineStr">
        <is>
          <t>4/40</t>
        </is>
      </c>
    </row>
    <row r="157">
      <c r="A157" t="inlineStr">
        <is>
          <t>15_Summary</t>
        </is>
      </c>
      <c r="B157" t="inlineStr">
        <is>
          <t>GO Biological Processes</t>
        </is>
      </c>
      <c r="C157" t="inlineStr">
        <is>
          <t>GO:0031400</t>
        </is>
      </c>
      <c r="D157" t="inlineStr">
        <is>
          <t>negative regulation of protein modification process</t>
        </is>
      </c>
      <c r="E157" s="2" t="n">
        <v>-3.8160769997</v>
      </c>
      <c r="F157" s="3" t="n">
        <v>-1.5524120696</v>
      </c>
      <c r="G157" t="inlineStr">
        <is>
          <t>103,819,1845,1848,2776,2932,3984,5570,6547,7320,7532,9270,55074,79007,79893,150678,1032,3320,5245,8543,10040,57515,94056,143384,4659,5176,57630,88,4591,5599,5824,27347</t>
        </is>
      </c>
      <c r="H157" t="inlineStr">
        <is>
          <t>ADAR,CAMLG,DUSP3,DUSP6,GNAQ,GSK3B,LIMK1,PKIB,SLC8A3,UBE2B,YWHAG,ITGB1BP1,OXR1,DBNDD1,GGNBP2,COPS9,CDKN2D,HSP90AA1,PHB1,LMO4,TOM1L1,SERINC1,SYAP1,CACUL1,PPP1R12A,SERPINF1,SH3RF1,ACTN2,TRIM37,MAPK8,PEX19,STK39</t>
        </is>
      </c>
      <c r="I157" t="inlineStr">
        <is>
          <t>32/-</t>
        </is>
      </c>
    </row>
    <row r="158">
      <c r="A158" t="inlineStr">
        <is>
          <t>15_Member</t>
        </is>
      </c>
      <c r="B158" t="inlineStr">
        <is>
          <t>GO Biological Processes</t>
        </is>
      </c>
      <c r="C158" t="inlineStr">
        <is>
          <t>GO:0031400</t>
        </is>
      </c>
      <c r="D158" t="inlineStr">
        <is>
          <t>negative regulation of protein modification process</t>
        </is>
      </c>
      <c r="E158" s="2" t="n">
        <v>-3.8160769997</v>
      </c>
      <c r="F158" s="3" t="n">
        <v>-1.5524120696</v>
      </c>
      <c r="G158" t="inlineStr">
        <is>
          <t>103,819,1845,1848,2776,2932,3984,5570,6547,7320,7532,9270,55074,79007,79893,150678</t>
        </is>
      </c>
      <c r="H158" t="inlineStr">
        <is>
          <t>ADAR,CAMLG,DUSP3,DUSP6,GNAQ,GSK3B,LIMK1,PKIB,SLC8A3,UBE2B,YWHAG,ITGB1BP1,OXR1,DBNDD1,GGNBP2,COPS9</t>
        </is>
      </c>
      <c r="I158" t="inlineStr">
        <is>
          <t>16/428</t>
        </is>
      </c>
    </row>
    <row r="159">
      <c r="A159" t="inlineStr">
        <is>
          <t>15_Member</t>
        </is>
      </c>
      <c r="B159" t="inlineStr">
        <is>
          <t>GO Biological Processes</t>
        </is>
      </c>
      <c r="C159" t="inlineStr">
        <is>
          <t>GO:0051348</t>
        </is>
      </c>
      <c r="D159" t="inlineStr">
        <is>
          <t>negative regulation of transferase activity</t>
        </is>
      </c>
      <c r="E159" s="2" t="n">
        <v>-3.3021576986</v>
      </c>
      <c r="F159" s="3" t="n">
        <v>-1.1203141106</v>
      </c>
      <c r="G159" t="inlineStr">
        <is>
          <t>103,1845,2776,2932,3984,5570,6547,7532,9270,79007</t>
        </is>
      </c>
      <c r="H159" t="inlineStr">
        <is>
          <t>ADAR,DUSP3,GNAQ,GSK3B,LIMK1,PKIB,SLC8A3,YWHAG,ITGB1BP1,DBNDD1</t>
        </is>
      </c>
      <c r="I159" t="inlineStr">
        <is>
          <t>10/215</t>
        </is>
      </c>
    </row>
    <row r="160">
      <c r="A160" t="inlineStr">
        <is>
          <t>15_Member</t>
        </is>
      </c>
      <c r="B160" t="inlineStr">
        <is>
          <t>GO Biological Processes</t>
        </is>
      </c>
      <c r="C160" t="inlineStr">
        <is>
          <t>GO:0006469</t>
        </is>
      </c>
      <c r="D160" t="inlineStr">
        <is>
          <t>negative regulation of protein kinase activity</t>
        </is>
      </c>
      <c r="E160" s="2" t="n">
        <v>-2.7478135098</v>
      </c>
      <c r="F160" s="3" t="n">
        <v>-0.6974395256</v>
      </c>
      <c r="G160" t="inlineStr">
        <is>
          <t>103,1845,2776,5570,6547,7532,9270,79007</t>
        </is>
      </c>
      <c r="H160" t="inlineStr">
        <is>
          <t>ADAR,DUSP3,GNAQ,PKIB,SLC8A3,YWHAG,ITGB1BP1,DBNDD1</t>
        </is>
      </c>
      <c r="I160" t="inlineStr">
        <is>
          <t>8/172</t>
        </is>
      </c>
    </row>
    <row r="161">
      <c r="A161" t="inlineStr">
        <is>
          <t>15_Member</t>
        </is>
      </c>
      <c r="B161" t="inlineStr">
        <is>
          <t>GO Biological Processes</t>
        </is>
      </c>
      <c r="C161" t="inlineStr">
        <is>
          <t>GO:0051338</t>
        </is>
      </c>
      <c r="D161" t="inlineStr">
        <is>
          <t>regulation of transferase activity</t>
        </is>
      </c>
      <c r="E161" s="2" t="n">
        <v>-2.7297633558</v>
      </c>
      <c r="F161" s="3" t="n">
        <v>-0.6890051404</v>
      </c>
      <c r="G161" t="inlineStr">
        <is>
          <t>103,1032,1845,2776,2932,3320,3984,5245,5570,6547,7532,8543,9270,10040,57515,79007,94056,143384</t>
        </is>
      </c>
      <c r="H161" t="inlineStr">
        <is>
          <t>ADAR,CDKN2D,DUSP3,GNAQ,GSK3B,HSP90AA1,LIMK1,PHB1,PKIB,SLC8A3,YWHAG,LMO4,ITGB1BP1,TOM1L1,SERINC1,DBNDD1,SYAP1,CACUL1</t>
        </is>
      </c>
      <c r="I161" t="inlineStr">
        <is>
          <t>18/644</t>
        </is>
      </c>
    </row>
    <row r="162">
      <c r="A162" t="inlineStr">
        <is>
          <t>15_Member</t>
        </is>
      </c>
      <c r="B162" t="inlineStr">
        <is>
          <t>GO Biological Processes</t>
        </is>
      </c>
      <c r="C162" t="inlineStr">
        <is>
          <t>GO:0043086</t>
        </is>
      </c>
      <c r="D162" t="inlineStr">
        <is>
          <t>negative regulation of catalytic activity</t>
        </is>
      </c>
      <c r="E162" s="2" t="n">
        <v>-2.5980600731</v>
      </c>
      <c r="F162" s="3" t="n">
        <v>-0.5966725496</v>
      </c>
      <c r="G162" t="inlineStr">
        <is>
          <t>103,1032,1845,2776,2932,3984,4659,5176,5570,6547,7532,9270,57630,79007</t>
        </is>
      </c>
      <c r="H162" t="inlineStr">
        <is>
          <t>ADAR,CDKN2D,DUSP3,GNAQ,GSK3B,LIMK1,PPP1R12A,SERPINF1,PKIB,SLC8A3,YWHAG,ITGB1BP1,SH3RF1,DBNDD1</t>
        </is>
      </c>
      <c r="I162" t="inlineStr">
        <is>
          <t>14/456</t>
        </is>
      </c>
    </row>
    <row r="163">
      <c r="A163" t="inlineStr">
        <is>
          <t>15_Member</t>
        </is>
      </c>
      <c r="B163" t="inlineStr">
        <is>
          <t>GO Biological Processes</t>
        </is>
      </c>
      <c r="C163" t="inlineStr">
        <is>
          <t>GO:0033673</t>
        </is>
      </c>
      <c r="D163" t="inlineStr">
        <is>
          <t>negative regulation of kinase activity</t>
        </is>
      </c>
      <c r="E163" s="2" t="n">
        <v>-2.5805243829</v>
      </c>
      <c r="F163" s="3" t="n">
        <v>-0.5848891883</v>
      </c>
      <c r="G163" t="inlineStr">
        <is>
          <t>103,1845,2776,5570,6547,7532,9270,79007</t>
        </is>
      </c>
      <c r="H163" t="inlineStr">
        <is>
          <t>ADAR,DUSP3,GNAQ,PKIB,SLC8A3,YWHAG,ITGB1BP1,DBNDD1</t>
        </is>
      </c>
      <c r="I163" t="inlineStr">
        <is>
          <t>8/183</t>
        </is>
      </c>
    </row>
    <row r="164">
      <c r="A164" t="inlineStr">
        <is>
          <t>15_Member</t>
        </is>
      </c>
      <c r="B164" t="inlineStr">
        <is>
          <t>GO Biological Processes</t>
        </is>
      </c>
      <c r="C164" t="inlineStr">
        <is>
          <t>GO:0042326</t>
        </is>
      </c>
      <c r="D164" t="inlineStr">
        <is>
          <t>negative regulation of phosphorylation</t>
        </is>
      </c>
      <c r="E164" s="2" t="n">
        <v>-2.5460389734</v>
      </c>
      <c r="F164" s="3" t="n">
        <v>-0.5593062742</v>
      </c>
      <c r="G164" t="inlineStr">
        <is>
          <t>103,1032,1845,1848,2776,5570,6547,7532,9270,79007,79893</t>
        </is>
      </c>
      <c r="H164" t="inlineStr">
        <is>
          <t>ADAR,CDKN2D,DUSP3,DUSP6,GNAQ,PKIB,SLC8A3,YWHAG,ITGB1BP1,DBNDD1,GGNBP2</t>
        </is>
      </c>
      <c r="I164" t="inlineStr">
        <is>
          <t>11/317</t>
        </is>
      </c>
    </row>
    <row r="165">
      <c r="A165" t="inlineStr">
        <is>
          <t>15_Member</t>
        </is>
      </c>
      <c r="B165" t="inlineStr">
        <is>
          <t>GO Biological Processes</t>
        </is>
      </c>
      <c r="C165" t="inlineStr">
        <is>
          <t>GO:0045859</t>
        </is>
      </c>
      <c r="D165" t="inlineStr">
        <is>
          <t>regulation of protein kinase activity</t>
        </is>
      </c>
      <c r="E165" s="2" t="n">
        <v>-2.448410745</v>
      </c>
      <c r="F165" s="3" t="n">
        <v>-0.4962412441</v>
      </c>
      <c r="G165" t="inlineStr">
        <is>
          <t>103,1032,1845,2776,3320,5245,5570,6547,7532,9270,10040,79007,94056,143384</t>
        </is>
      </c>
      <c r="H165" t="inlineStr">
        <is>
          <t>ADAR,CDKN2D,DUSP3,GNAQ,HSP90AA1,PHB1,PKIB,SLC8A3,YWHAG,ITGB1BP1,TOM1L1,DBNDD1,SYAP1,CACUL1</t>
        </is>
      </c>
      <c r="I165" t="inlineStr">
        <is>
          <t>14/474</t>
        </is>
      </c>
    </row>
    <row r="166">
      <c r="A166" t="inlineStr">
        <is>
          <t>15_Member</t>
        </is>
      </c>
      <c r="B166" t="inlineStr">
        <is>
          <t>GO Biological Processes</t>
        </is>
      </c>
      <c r="C166" t="inlineStr">
        <is>
          <t>GO:0045936</t>
        </is>
      </c>
      <c r="D166" t="inlineStr">
        <is>
          <t>negative regulation of phosphate metabolic process</t>
        </is>
      </c>
      <c r="E166" s="2" t="n">
        <v>-2.3981013447</v>
      </c>
      <c r="F166" s="3" t="n">
        <v>-0.4611718104</v>
      </c>
      <c r="G166" t="inlineStr">
        <is>
          <t>103,1032,1845,1848,2776,2932,5570,6547,7532,9270,79007,79893</t>
        </is>
      </c>
      <c r="H166" t="inlineStr">
        <is>
          <t>ADAR,CDKN2D,DUSP3,DUSP6,GNAQ,GSK3B,PKIB,SLC8A3,YWHAG,ITGB1BP1,DBNDD1,GGNBP2</t>
        </is>
      </c>
      <c r="I166" t="inlineStr">
        <is>
          <t>12/380</t>
        </is>
      </c>
    </row>
    <row r="167">
      <c r="A167" t="inlineStr">
        <is>
          <t>15_Member</t>
        </is>
      </c>
      <c r="B167" t="inlineStr">
        <is>
          <t>GO Biological Processes</t>
        </is>
      </c>
      <c r="C167" t="inlineStr">
        <is>
          <t>GO:0010563</t>
        </is>
      </c>
      <c r="D167" t="inlineStr">
        <is>
          <t>negative regulation of phosphorus metabolic process</t>
        </is>
      </c>
      <c r="E167" s="2" t="n">
        <v>-2.3891036925</v>
      </c>
      <c r="F167" s="3" t="n">
        <v>-0.4546629586</v>
      </c>
      <c r="G167" t="inlineStr">
        <is>
          <t>103,1032,1845,1848,2776,2932,5570,6547,7532,9270,79007,79893</t>
        </is>
      </c>
      <c r="H167" t="inlineStr">
        <is>
          <t>ADAR,CDKN2D,DUSP3,DUSP6,GNAQ,GSK3B,PKIB,SLC8A3,YWHAG,ITGB1BP1,DBNDD1,GGNBP2</t>
        </is>
      </c>
      <c r="I167" t="inlineStr">
        <is>
          <t>12/381</t>
        </is>
      </c>
    </row>
    <row r="168">
      <c r="A168" t="inlineStr">
        <is>
          <t>15_Member</t>
        </is>
      </c>
      <c r="B168" t="inlineStr">
        <is>
          <t>GO Biological Processes</t>
        </is>
      </c>
      <c r="C168" t="inlineStr">
        <is>
          <t>GO:0043549</t>
        </is>
      </c>
      <c r="D168" t="inlineStr">
        <is>
          <t>regulation of kinase activity</t>
        </is>
      </c>
      <c r="E168" s="2" t="n">
        <v>-2.3687760855</v>
      </c>
      <c r="F168" s="3" t="n">
        <v>-0.4489758778</v>
      </c>
      <c r="G168" t="inlineStr">
        <is>
          <t>103,1032,1845,2776,3320,5245,5570,6547,7532,8543,9270,10040,79007,94056,143384</t>
        </is>
      </c>
      <c r="H168" t="inlineStr">
        <is>
          <t>ADAR,CDKN2D,DUSP3,GNAQ,HSP90AA1,PHB1,PKIB,SLC8A3,YWHAG,LMO4,ITGB1BP1,TOM1L1,DBNDD1,SYAP1,CACUL1</t>
        </is>
      </c>
      <c r="I168" t="inlineStr">
        <is>
          <t>15/536</t>
        </is>
      </c>
    </row>
    <row r="169">
      <c r="A169" t="inlineStr">
        <is>
          <t>15_Member</t>
        </is>
      </c>
      <c r="B169" t="inlineStr">
        <is>
          <t>GO Biological Processes</t>
        </is>
      </c>
      <c r="C169" t="inlineStr">
        <is>
          <t>GO:0044092</t>
        </is>
      </c>
      <c r="D169" t="inlineStr">
        <is>
          <t>negative regulation of molecular function</t>
        </is>
      </c>
      <c r="E169" s="2" t="n">
        <v>-2.3095736284</v>
      </c>
      <c r="F169" s="3" t="n">
        <v>-0.4135735404</v>
      </c>
      <c r="G169" t="inlineStr">
        <is>
          <t>88,103,1032,1845,2776,2932,3984,4591,4659,5176,5570,5599,5824,6547,7532,9270,27347,57630,79007</t>
        </is>
      </c>
      <c r="H169" t="inlineStr">
        <is>
          <t>ACTN2,ADAR,CDKN2D,DUSP3,GNAQ,GSK3B,LIMK1,TRIM37,PPP1R12A,SERPINF1,PKIB,MAPK8,PEX19,SLC8A3,YWHAG,ITGB1BP1,STK39,SH3RF1,DBNDD1</t>
        </is>
      </c>
      <c r="I169" t="inlineStr">
        <is>
          <t>19/762</t>
        </is>
      </c>
    </row>
    <row r="170">
      <c r="A170" t="inlineStr">
        <is>
          <t>15_Member</t>
        </is>
      </c>
      <c r="B170" t="inlineStr">
        <is>
          <t>GO Biological Processes</t>
        </is>
      </c>
      <c r="C170" t="inlineStr">
        <is>
          <t>GO:0001933</t>
        </is>
      </c>
      <c r="D170" t="inlineStr">
        <is>
          <t>negative regulation of protein phosphorylation</t>
        </is>
      </c>
      <c r="E170" s="2" t="n">
        <v>-2.2716501562</v>
      </c>
      <c r="F170" s="3" t="n">
        <v>-0.4016674116</v>
      </c>
      <c r="G170" t="inlineStr">
        <is>
          <t>103,1845,1848,2776,5570,6547,7532,9270,79007,79893</t>
        </is>
      </c>
      <c r="H170" t="inlineStr">
        <is>
          <t>ADAR,DUSP3,DUSP6,GNAQ,PKIB,SLC8A3,YWHAG,ITGB1BP1,DBNDD1,GGNBP2</t>
        </is>
      </c>
      <c r="I170" t="inlineStr">
        <is>
          <t>10/297</t>
        </is>
      </c>
    </row>
    <row r="171">
      <c r="A171" t="inlineStr">
        <is>
          <t>16_Summary</t>
        </is>
      </c>
      <c r="B171" t="inlineStr">
        <is>
          <t>GO Biological Processes</t>
        </is>
      </c>
      <c r="C171" t="inlineStr">
        <is>
          <t>GO:0017004</t>
        </is>
      </c>
      <c r="D171" t="inlineStr">
        <is>
          <t>cytochrome complex assembly</t>
        </is>
      </c>
      <c r="E171" s="2" t="n">
        <v>-3.8104605906</v>
      </c>
      <c r="F171" s="3" t="n">
        <v>-1.5520599005</v>
      </c>
      <c r="G171" t="inlineStr">
        <is>
          <t>7386,55245,55744,91137,388753</t>
        </is>
      </c>
      <c r="H171" t="inlineStr">
        <is>
          <t>UQCRFS1,UQCC1,COA1,SLC25A46,COA6</t>
        </is>
      </c>
      <c r="I171" t="inlineStr">
        <is>
          <t>5/-</t>
        </is>
      </c>
    </row>
    <row r="172">
      <c r="A172" t="inlineStr">
        <is>
          <t>16_Member</t>
        </is>
      </c>
      <c r="B172" t="inlineStr">
        <is>
          <t>GO Biological Processes</t>
        </is>
      </c>
      <c r="C172" t="inlineStr">
        <is>
          <t>GO:0017004</t>
        </is>
      </c>
      <c r="D172" t="inlineStr">
        <is>
          <t>cytochrome complex assembly</t>
        </is>
      </c>
      <c r="E172" s="2" t="n">
        <v>-3.8104605906</v>
      </c>
      <c r="F172" s="3" t="n">
        <v>-1.5520599005</v>
      </c>
      <c r="G172" t="inlineStr">
        <is>
          <t>7386,55245,55744,91137,388753</t>
        </is>
      </c>
      <c r="H172" t="inlineStr">
        <is>
          <t>UQCRFS1,UQCC1,COA1,SLC25A46,COA6</t>
        </is>
      </c>
      <c r="I172" t="inlineStr">
        <is>
          <t>5/40</t>
        </is>
      </c>
    </row>
    <row r="173">
      <c r="A173" t="inlineStr">
        <is>
          <t>16_Member</t>
        </is>
      </c>
      <c r="B173" t="inlineStr">
        <is>
          <t>GO Biological Processes</t>
        </is>
      </c>
      <c r="C173" t="inlineStr">
        <is>
          <t>GO:0008535</t>
        </is>
      </c>
      <c r="D173" t="inlineStr">
        <is>
          <t>respiratory chain complex IV assembly</t>
        </is>
      </c>
      <c r="E173" s="2" t="n">
        <v>-2.1806511661</v>
      </c>
      <c r="F173" s="3" t="n">
        <v>-0.3335861569</v>
      </c>
      <c r="G173" t="inlineStr">
        <is>
          <t>55744,91137,388753</t>
        </is>
      </c>
      <c r="H173" t="inlineStr">
        <is>
          <t>COA1,SLC25A46,COA6</t>
        </is>
      </c>
      <c r="I173" t="inlineStr">
        <is>
          <t>3/30</t>
        </is>
      </c>
    </row>
    <row r="174">
      <c r="A174" t="inlineStr">
        <is>
          <t>17_Summary</t>
        </is>
      </c>
      <c r="B174" t="inlineStr">
        <is>
          <t>GO Biological Processes</t>
        </is>
      </c>
      <c r="C174" t="inlineStr">
        <is>
          <t>GO:0031667</t>
        </is>
      </c>
      <c r="D174" t="inlineStr">
        <is>
          <t>response to nutrient levels</t>
        </is>
      </c>
      <c r="E174" s="2" t="n">
        <v>-3.7826116382</v>
      </c>
      <c r="F174" s="3" t="n">
        <v>-1.5402385108</v>
      </c>
      <c r="G174" t="inlineStr">
        <is>
          <t>34,445,1032,1386,2730,3171,4131,5599,6009,6721,7532,8428,11152,27347,54332,81929,151556,441027</t>
        </is>
      </c>
      <c r="H174" t="inlineStr">
        <is>
          <t>ACADM,ASS1,CDKN2D,ATF2,GCLM,FOXA3,MAP1B,MAPK8,RHEB,SREBF2,YWHAG,STK24,WDR45,STK39,GDAP1,SEH1L,GPR155,TMEM150C</t>
        </is>
      </c>
      <c r="I174" t="inlineStr">
        <is>
          <t>18/-</t>
        </is>
      </c>
    </row>
    <row r="175">
      <c r="A175" t="inlineStr">
        <is>
          <t>17_Member</t>
        </is>
      </c>
      <c r="B175" t="inlineStr">
        <is>
          <t>GO Biological Processes</t>
        </is>
      </c>
      <c r="C175" t="inlineStr">
        <is>
          <t>GO:0031667</t>
        </is>
      </c>
      <c r="D175" t="inlineStr">
        <is>
          <t>response to nutrient levels</t>
        </is>
      </c>
      <c r="E175" s="2" t="n">
        <v>-3.7826116382</v>
      </c>
      <c r="F175" s="3" t="n">
        <v>-1.5402385108</v>
      </c>
      <c r="G175" t="inlineStr">
        <is>
          <t>34,445,1032,1386,2730,3171,4131,5599,6009,6721,7532,8428,11152,27347,54332,81929,151556</t>
        </is>
      </c>
      <c r="H175" t="inlineStr">
        <is>
          <t>ACADM,ASS1,CDKN2D,ATF2,GCLM,FOXA3,MAP1B,MAPK8,RHEB,SREBF2,YWHAG,STK24,WDR45,STK39,GDAP1,SEH1L,GPR155</t>
        </is>
      </c>
      <c r="I175" t="inlineStr">
        <is>
          <t>17/476</t>
        </is>
      </c>
    </row>
    <row r="176">
      <c r="A176" t="inlineStr">
        <is>
          <t>17_Member</t>
        </is>
      </c>
      <c r="B176" t="inlineStr">
        <is>
          <t>GO Biological Processes</t>
        </is>
      </c>
      <c r="C176" t="inlineStr">
        <is>
          <t>GO:0031669</t>
        </is>
      </c>
      <c r="D176" t="inlineStr">
        <is>
          <t>cellular response to nutrient levels</t>
        </is>
      </c>
      <c r="E176" s="2" t="n">
        <v>-3.6813324669</v>
      </c>
      <c r="F176" s="3" t="n">
        <v>-1.453243691</v>
      </c>
      <c r="G176" t="inlineStr">
        <is>
          <t>1386,3171,5599,6009,6721,7532,8428,11152,54332,81929,151556</t>
        </is>
      </c>
      <c r="H176" t="inlineStr">
        <is>
          <t>ATF2,FOXA3,MAPK8,RHEB,SREBF2,YWHAG,STK24,WDR45,GDAP1,SEH1L,GPR155</t>
        </is>
      </c>
      <c r="I176" t="inlineStr">
        <is>
          <t>11/230</t>
        </is>
      </c>
    </row>
    <row r="177">
      <c r="A177" t="inlineStr">
        <is>
          <t>17_Member</t>
        </is>
      </c>
      <c r="B177" t="inlineStr">
        <is>
          <t>GO Biological Processes</t>
        </is>
      </c>
      <c r="C177" t="inlineStr">
        <is>
          <t>GO:0009991</t>
        </is>
      </c>
      <c r="D177" t="inlineStr">
        <is>
          <t>response to extracellular stimulus</t>
        </is>
      </c>
      <c r="E177" s="2" t="n">
        <v>-3.4843594575</v>
      </c>
      <c r="F177" s="3" t="n">
        <v>-1.2706685023</v>
      </c>
      <c r="G177" t="inlineStr">
        <is>
          <t>34,445,1032,1386,2730,3171,4131,5599,6009,6721,7532,8428,11152,27347,54332,81929,151556</t>
        </is>
      </c>
      <c r="H177" t="inlineStr">
        <is>
          <t>ACADM,ASS1,CDKN2D,ATF2,GCLM,FOXA3,MAP1B,MAPK8,RHEB,SREBF2,YWHAG,STK24,WDR45,STK39,GDAP1,SEH1L,GPR155</t>
        </is>
      </c>
      <c r="I177" t="inlineStr">
        <is>
          <t>17/505</t>
        </is>
      </c>
    </row>
    <row r="178">
      <c r="A178" t="inlineStr">
        <is>
          <t>17_Member</t>
        </is>
      </c>
      <c r="B178" t="inlineStr">
        <is>
          <t>GO Biological Processes</t>
        </is>
      </c>
      <c r="C178" t="inlineStr">
        <is>
          <t>GO:0009267</t>
        </is>
      </c>
      <c r="D178" t="inlineStr">
        <is>
          <t>cellular response to starvation</t>
        </is>
      </c>
      <c r="E178" s="2" t="n">
        <v>-3.3925280476</v>
      </c>
      <c r="F178" s="3" t="n">
        <v>-1.1835322136</v>
      </c>
      <c r="G178" t="inlineStr">
        <is>
          <t>1386,3171,5599,6721,7532,8428,11152,81929,151556</t>
        </is>
      </c>
      <c r="H178" t="inlineStr">
        <is>
          <t>ATF2,FOXA3,MAPK8,SREBF2,YWHAG,STK24,WDR45,SEH1L,GPR155</t>
        </is>
      </c>
      <c r="I178" t="inlineStr">
        <is>
          <t>9/172</t>
        </is>
      </c>
    </row>
    <row r="179">
      <c r="A179" t="inlineStr">
        <is>
          <t>17_Member</t>
        </is>
      </c>
      <c r="B179" t="inlineStr">
        <is>
          <t>GO Biological Processes</t>
        </is>
      </c>
      <c r="C179" t="inlineStr">
        <is>
          <t>GO:0042594</t>
        </is>
      </c>
      <c r="D179" t="inlineStr">
        <is>
          <t>response to starvation</t>
        </is>
      </c>
      <c r="E179" s="2" t="n">
        <v>-3.3498598732</v>
      </c>
      <c r="F179" s="3" t="n">
        <v>-1.150104696</v>
      </c>
      <c r="G179" t="inlineStr">
        <is>
          <t>34,1386,3171,5599,6721,7532,8428,11152,81929,151556</t>
        </is>
      </c>
      <c r="H179" t="inlineStr">
        <is>
          <t>ACADM,ATF2,FOXA3,MAPK8,SREBF2,YWHAG,STK24,WDR45,SEH1L,GPR155</t>
        </is>
      </c>
      <c r="I179" t="inlineStr">
        <is>
          <t>10/212</t>
        </is>
      </c>
    </row>
    <row r="180">
      <c r="A180" t="inlineStr">
        <is>
          <t>17_Member</t>
        </is>
      </c>
      <c r="B180" t="inlineStr">
        <is>
          <t>GO Biological Processes</t>
        </is>
      </c>
      <c r="C180" t="inlineStr">
        <is>
          <t>GO:0031668</t>
        </is>
      </c>
      <c r="D180" t="inlineStr">
        <is>
          <t>cellular response to extracellular stimulus</t>
        </is>
      </c>
      <c r="E180" s="2" t="n">
        <v>-3.2308151697</v>
      </c>
      <c r="F180" s="3" t="n">
        <v>-1.0661736119</v>
      </c>
      <c r="G180" t="inlineStr">
        <is>
          <t>1386,3171,5599,6009,6721,7532,8428,11152,54332,81929,151556</t>
        </is>
      </c>
      <c r="H180" t="inlineStr">
        <is>
          <t>ATF2,FOXA3,MAPK8,RHEB,SREBF2,YWHAG,STK24,WDR45,GDAP1,SEH1L,GPR155</t>
        </is>
      </c>
      <c r="I180" t="inlineStr">
        <is>
          <t>11/260</t>
        </is>
      </c>
    </row>
    <row r="181">
      <c r="A181" t="inlineStr">
        <is>
          <t>17_Member</t>
        </is>
      </c>
      <c r="B181" t="inlineStr">
        <is>
          <t>GO Biological Processes</t>
        </is>
      </c>
      <c r="C181" t="inlineStr">
        <is>
          <t>GO:0071496</t>
        </is>
      </c>
      <c r="D181" t="inlineStr">
        <is>
          <t>cellular response to external stimulus</t>
        </is>
      </c>
      <c r="E181" s="2" t="n">
        <v>-2.9443230088</v>
      </c>
      <c r="F181" s="3" t="n">
        <v>-0.8532040569</v>
      </c>
      <c r="G181" t="inlineStr">
        <is>
          <t>1386,3171,5599,6009,6721,7532,8428,11152,54332,81929,151556,441027</t>
        </is>
      </c>
      <c r="H181" t="inlineStr">
        <is>
          <t>ATF2,FOXA3,MAPK8,RHEB,SREBF2,YWHAG,STK24,WDR45,GDAP1,SEH1L,GPR155,TMEM150C</t>
        </is>
      </c>
      <c r="I181" t="inlineStr">
        <is>
          <t>12/326</t>
        </is>
      </c>
    </row>
    <row r="182">
      <c r="A182" t="inlineStr">
        <is>
          <t>17_Member</t>
        </is>
      </c>
      <c r="B182" t="inlineStr">
        <is>
          <t>GO Biological Processes</t>
        </is>
      </c>
      <c r="C182" t="inlineStr">
        <is>
          <t>GO:0034198</t>
        </is>
      </c>
      <c r="D182" t="inlineStr">
        <is>
          <t>cellular response to amino acid starvation</t>
        </is>
      </c>
      <c r="E182" s="2" t="n">
        <v>-2.3810565274</v>
      </c>
      <c r="F182" s="3" t="n">
        <v>-0.4532345046</v>
      </c>
      <c r="G182" t="inlineStr">
        <is>
          <t>1386,5599,81929,151556</t>
        </is>
      </c>
      <c r="H182" t="inlineStr">
        <is>
          <t>ATF2,MAPK8,SEH1L,GPR155</t>
        </is>
      </c>
      <c r="I182" t="inlineStr">
        <is>
          <t>4/51</t>
        </is>
      </c>
    </row>
    <row r="183">
      <c r="A183" t="inlineStr">
        <is>
          <t>17_Member</t>
        </is>
      </c>
      <c r="B183" t="inlineStr">
        <is>
          <t>GO Biological Processes</t>
        </is>
      </c>
      <c r="C183" t="inlineStr">
        <is>
          <t>GO:1990928</t>
        </is>
      </c>
      <c r="D183" t="inlineStr">
        <is>
          <t>response to amino acid starvation</t>
        </is>
      </c>
      <c r="E183" s="2" t="n">
        <v>-2.2918345909</v>
      </c>
      <c r="F183" s="3" t="n">
        <v>-0.4088220346</v>
      </c>
      <c r="G183" t="inlineStr">
        <is>
          <t>1386,5599,81929,151556</t>
        </is>
      </c>
      <c r="H183" t="inlineStr">
        <is>
          <t>ATF2,MAPK8,SEH1L,GPR155</t>
        </is>
      </c>
      <c r="I183" t="inlineStr">
        <is>
          <t>4/54</t>
        </is>
      </c>
    </row>
    <row r="184">
      <c r="A184" t="inlineStr">
        <is>
          <t>18_Summary</t>
        </is>
      </c>
      <c r="B184" t="inlineStr">
        <is>
          <t>GO Biological Processes</t>
        </is>
      </c>
      <c r="C184" t="inlineStr">
        <is>
          <t>GO:1902075</t>
        </is>
      </c>
      <c r="D184" t="inlineStr">
        <is>
          <t>cellular response to salt</t>
        </is>
      </c>
      <c r="E184" s="2" t="n">
        <v>-3.3498598732</v>
      </c>
      <c r="F184" s="3" t="n">
        <v>-1.150104696</v>
      </c>
      <c r="G184" t="inlineStr">
        <is>
          <t>1137,1740,2730,2776,3786,6857,7846,10518,27347,79085,445,2821,5176,5599,7390,27345,4131,7001,8428,3320</t>
        </is>
      </c>
      <c r="H184" t="inlineStr">
        <is>
          <t>CHRNA4,DLG2,GCLM,GNAQ,KCNQ3,SYT1,TUBA1A,CIB2,STK39,SLC25A23,ASS1,GPI,SERPINF1,MAPK8,UROS,KCNMB4,MAP1B,PRDX2,STK24,HSP90AA1</t>
        </is>
      </c>
      <c r="I184" t="inlineStr">
        <is>
          <t>20/-</t>
        </is>
      </c>
    </row>
    <row r="185">
      <c r="A185" t="inlineStr">
        <is>
          <t>18_Member</t>
        </is>
      </c>
      <c r="B185" t="inlineStr">
        <is>
          <t>GO Biological Processes</t>
        </is>
      </c>
      <c r="C185" t="inlineStr">
        <is>
          <t>GO:1902075</t>
        </is>
      </c>
      <c r="D185" t="inlineStr">
        <is>
          <t>cellular response to salt</t>
        </is>
      </c>
      <c r="E185" s="2" t="n">
        <v>-3.3498598732</v>
      </c>
      <c r="F185" s="3" t="n">
        <v>-1.150104696</v>
      </c>
      <c r="G185" t="inlineStr">
        <is>
          <t>1137,1740,2730,2776,3786,6857,7846,10518,27347,79085</t>
        </is>
      </c>
      <c r="H185" t="inlineStr">
        <is>
          <t>CHRNA4,DLG2,GCLM,GNAQ,KCNQ3,SYT1,TUBA1A,CIB2,STK39,SLC25A23</t>
        </is>
      </c>
      <c r="I185" t="inlineStr">
        <is>
          <t>10/212</t>
        </is>
      </c>
    </row>
    <row r="186">
      <c r="A186" t="inlineStr">
        <is>
          <t>18_Member</t>
        </is>
      </c>
      <c r="B186" t="inlineStr">
        <is>
          <t>GO Biological Processes</t>
        </is>
      </c>
      <c r="C186" t="inlineStr">
        <is>
          <t>GO:0010038</t>
        </is>
      </c>
      <c r="D186" t="inlineStr">
        <is>
          <t>response to metal ion</t>
        </is>
      </c>
      <c r="E186" s="2" t="n">
        <v>-2.5860343525</v>
      </c>
      <c r="F186" s="3" t="n">
        <v>-0.5875325173</v>
      </c>
      <c r="G186" t="inlineStr">
        <is>
          <t>445,1740,2821,3786,5176,5599,6857,7390,7846,27345,27347,79085</t>
        </is>
      </c>
      <c r="H186" t="inlineStr">
        <is>
          <t>ASS1,DLG2,GPI,KCNQ3,SERPINF1,MAPK8,SYT1,UROS,TUBA1A,KCNMB4,STK39,SLC25A23</t>
        </is>
      </c>
      <c r="I186" t="inlineStr">
        <is>
          <t>12/360</t>
        </is>
      </c>
    </row>
    <row r="187">
      <c r="A187" t="inlineStr">
        <is>
          <t>18_Member</t>
        </is>
      </c>
      <c r="B187" t="inlineStr">
        <is>
          <t>GO Biological Processes</t>
        </is>
      </c>
      <c r="C187" t="inlineStr">
        <is>
          <t>GO:0010035</t>
        </is>
      </c>
      <c r="D187" t="inlineStr">
        <is>
          <t>response to inorganic substance</t>
        </is>
      </c>
      <c r="E187" s="2" t="n">
        <v>-2.451095938</v>
      </c>
      <c r="F187" s="3" t="n">
        <v>-0.4963336266</v>
      </c>
      <c r="G187" t="inlineStr">
        <is>
          <t>445,1740,2821,3786,4131,5176,5599,6857,7001,7390,7846,8428,27345,27347,79085</t>
        </is>
      </c>
      <c r="H187" t="inlineStr">
        <is>
          <t>ASS1,DLG2,GPI,KCNQ3,MAP1B,SERPINF1,MAPK8,SYT1,PRDX2,UROS,TUBA1A,STK24,KCNMB4,STK39,SLC25A23</t>
        </is>
      </c>
      <c r="I187" t="inlineStr">
        <is>
          <t>15/525</t>
        </is>
      </c>
    </row>
    <row r="188">
      <c r="A188" t="inlineStr">
        <is>
          <t>18_Member</t>
        </is>
      </c>
      <c r="B188" t="inlineStr">
        <is>
          <t>GO Biological Processes</t>
        </is>
      </c>
      <c r="C188" t="inlineStr">
        <is>
          <t>GO:1902074</t>
        </is>
      </c>
      <c r="D188" t="inlineStr">
        <is>
          <t>response to salt</t>
        </is>
      </c>
      <c r="E188" s="2" t="n">
        <v>-2.3981013447</v>
      </c>
      <c r="F188" s="3" t="n">
        <v>-0.4611718104</v>
      </c>
      <c r="G188" t="inlineStr">
        <is>
          <t>1137,1740,2730,2776,3320,3786,6857,7846,10518,27345,27347,79085</t>
        </is>
      </c>
      <c r="H188" t="inlineStr">
        <is>
          <t>CHRNA4,DLG2,GCLM,GNAQ,HSP90AA1,KCNQ3,SYT1,TUBA1A,CIB2,KCNMB4,STK39,SLC25A23</t>
        </is>
      </c>
      <c r="I188" t="inlineStr">
        <is>
          <t>12/380</t>
        </is>
      </c>
    </row>
    <row r="189">
      <c r="A189" t="inlineStr">
        <is>
          <t>18_Member</t>
        </is>
      </c>
      <c r="B189" t="inlineStr">
        <is>
          <t>GO Biological Processes</t>
        </is>
      </c>
      <c r="C189" t="inlineStr">
        <is>
          <t>GO:0071248</t>
        </is>
      </c>
      <c r="D189" t="inlineStr">
        <is>
          <t>cellular response to metal ion</t>
        </is>
      </c>
      <c r="E189" s="2" t="n">
        <v>-2.346976865</v>
      </c>
      <c r="F189" s="3" t="n">
        <v>-0.4319978099</v>
      </c>
      <c r="G189" t="inlineStr">
        <is>
          <t>1740,3786,5176,5599,6857,7846,27347,79085</t>
        </is>
      </c>
      <c r="H189" t="inlineStr">
        <is>
          <t>DLG2,KCNQ3,SERPINF1,MAPK8,SYT1,TUBA1A,STK39,SLC25A23</t>
        </is>
      </c>
      <c r="I189" t="inlineStr">
        <is>
          <t>8/200</t>
        </is>
      </c>
    </row>
    <row r="190">
      <c r="A190" t="inlineStr">
        <is>
          <t>18_Member</t>
        </is>
      </c>
      <c r="B190" t="inlineStr">
        <is>
          <t>GO Biological Processes</t>
        </is>
      </c>
      <c r="C190" t="inlineStr">
        <is>
          <t>GO:0071241</t>
        </is>
      </c>
      <c r="D190" t="inlineStr">
        <is>
          <t>cellular response to inorganic substance</t>
        </is>
      </c>
      <c r="E190" s="2" t="n">
        <v>-2.0060449598</v>
      </c>
      <c r="F190" s="3" t="n">
        <v>-0.2159560036</v>
      </c>
      <c r="G190" t="inlineStr">
        <is>
          <t>1740,3786,5176,5599,6857,7846,27347,79085</t>
        </is>
      </c>
      <c r="H190" t="inlineStr">
        <is>
          <t>DLG2,KCNQ3,SERPINF1,MAPK8,SYT1,TUBA1A,STK39,SLC25A23</t>
        </is>
      </c>
      <c r="I190" t="inlineStr">
        <is>
          <t>8/229</t>
        </is>
      </c>
    </row>
    <row r="191">
      <c r="A191" t="inlineStr">
        <is>
          <t>19_Summary</t>
        </is>
      </c>
      <c r="B191" t="inlineStr">
        <is>
          <t>GO Biological Processes</t>
        </is>
      </c>
      <c r="C191" t="inlineStr">
        <is>
          <t>GO:1902600</t>
        </is>
      </c>
      <c r="D191" t="inlineStr">
        <is>
          <t>proton transmembrane transport</t>
        </is>
      </c>
      <c r="E191" s="2" t="n">
        <v>-3.2255061391</v>
      </c>
      <c r="F191" s="3" t="n">
        <v>-1.0650606959</v>
      </c>
      <c r="G191" t="inlineStr">
        <is>
          <t>515,522,528,1327,7386,9551,10476,10479,1137,3785,3786,4905,6547,9312,9512,10059,27345,27347,29099,79085</t>
        </is>
      </c>
      <c r="H191" t="inlineStr">
        <is>
          <t>ATP5PB,ATP5PF,ATP6V1C1,COX4I1,UQCRFS1,ATP5MF,ATP5PD,SLC9A6,CHRNA4,KCNQ2,KCNQ3,NSF,SLC8A3,KCNB2,PMPCB,DNM1L,KCNMB4,STK39,COMMD9,SLC25A23</t>
        </is>
      </c>
      <c r="I191" t="inlineStr">
        <is>
          <t>20/-</t>
        </is>
      </c>
    </row>
    <row r="192">
      <c r="A192" t="inlineStr">
        <is>
          <t>19_Member</t>
        </is>
      </c>
      <c r="B192" t="inlineStr">
        <is>
          <t>GO Biological Processes</t>
        </is>
      </c>
      <c r="C192" t="inlineStr">
        <is>
          <t>GO:1902600</t>
        </is>
      </c>
      <c r="D192" t="inlineStr">
        <is>
          <t>proton transmembrane transport</t>
        </is>
      </c>
      <c r="E192" s="2" t="n">
        <v>-3.2255061391</v>
      </c>
      <c r="F192" s="3" t="n">
        <v>-1.0650606959</v>
      </c>
      <c r="G192" t="inlineStr">
        <is>
          <t>515,522,528,1327,7386,9551,10476,10479</t>
        </is>
      </c>
      <c r="H192" t="inlineStr">
        <is>
          <t>ATP5PB,ATP5PF,ATP6V1C1,COX4I1,UQCRFS1,ATP5MF,ATP5PD,SLC9A6</t>
        </is>
      </c>
      <c r="I192" t="inlineStr">
        <is>
          <t>8/145</t>
        </is>
      </c>
    </row>
    <row r="193">
      <c r="A193" t="inlineStr">
        <is>
          <t>19_Member</t>
        </is>
      </c>
      <c r="B193" t="inlineStr">
        <is>
          <t>GO Biological Processes</t>
        </is>
      </c>
      <c r="C193" t="inlineStr">
        <is>
          <t>GO:0006812</t>
        </is>
      </c>
      <c r="D193" t="inlineStr">
        <is>
          <t>monoatomic cation transport</t>
        </is>
      </c>
      <c r="E193" s="2" t="n">
        <v>-2.53188576</v>
      </c>
      <c r="F193" s="3" t="n">
        <v>-0.5558041018</v>
      </c>
      <c r="G193" t="inlineStr">
        <is>
          <t>515,522,528,1137,1327,3785,3786,4905,6547,7386,9312,9512,9551,10059,10476,10479,27345,27347,29099,79085</t>
        </is>
      </c>
      <c r="H193" t="inlineStr">
        <is>
          <t>ATP5PB,ATP5PF,ATP6V1C1,CHRNA4,COX4I1,KCNQ2,KCNQ3,NSF,SLC8A3,UQCRFS1,KCNB2,PMPCB,ATP5MF,DNM1L,ATP5PD,SLC9A6,KCNMB4,STK39,COMMD9,SLC25A23</t>
        </is>
      </c>
      <c r="I193" t="inlineStr">
        <is>
          <t>20/781</t>
        </is>
      </c>
    </row>
    <row r="194">
      <c r="A194" t="inlineStr">
        <is>
          <t>19_Member</t>
        </is>
      </c>
      <c r="B194" t="inlineStr">
        <is>
          <t>GO Biological Processes</t>
        </is>
      </c>
      <c r="C194" t="inlineStr">
        <is>
          <t>GO:0098662</t>
        </is>
      </c>
      <c r="D194" t="inlineStr">
        <is>
          <t>inorganic cation transmembrane transport</t>
        </is>
      </c>
      <c r="E194" s="2" t="n">
        <v>-2.1104799931</v>
      </c>
      <c r="F194" s="3" t="n">
        <v>-0.2851837286</v>
      </c>
      <c r="G194" t="inlineStr">
        <is>
          <t>515,522,528,1327,3785,3786,6547,7386,9312,9512,9551,10476,10479,27345,27347,79085</t>
        </is>
      </c>
      <c r="H194" t="inlineStr">
        <is>
          <t>ATP5PB,ATP5PF,ATP6V1C1,COX4I1,KCNQ2,KCNQ3,SLC8A3,UQCRFS1,KCNB2,PMPCB,ATP5MF,ATP5PD,SLC9A6,KCNMB4,STK39,SLC25A23</t>
        </is>
      </c>
      <c r="I194" t="inlineStr">
        <is>
          <t>16/628</t>
        </is>
      </c>
    </row>
    <row r="195">
      <c r="A195" t="inlineStr">
        <is>
          <t>19_Member</t>
        </is>
      </c>
      <c r="B195" t="inlineStr">
        <is>
          <t>GO Biological Processes</t>
        </is>
      </c>
      <c r="C195" t="inlineStr">
        <is>
          <t>GO:0098655</t>
        </is>
      </c>
      <c r="D195" t="inlineStr">
        <is>
          <t>monoatomic cation transmembrane transport</t>
        </is>
      </c>
      <c r="E195" s="2" t="n">
        <v>-2.0129134096</v>
      </c>
      <c r="F195" s="3" t="n">
        <v>-0.2174516697</v>
      </c>
      <c r="G195" t="inlineStr">
        <is>
          <t>515,522,528,1327,3785,3786,6547,7386,9312,9512,9551,10476,10479,27345,27347,79085</t>
        </is>
      </c>
      <c r="H195" t="inlineStr">
        <is>
          <t>ATP5PB,ATP5PF,ATP6V1C1,COX4I1,KCNQ2,KCNQ3,SLC8A3,UQCRFS1,KCNB2,PMPCB,ATP5MF,ATP5PD,SLC9A6,KCNMB4,STK39,SLC25A23</t>
        </is>
      </c>
      <c r="I195" t="inlineStr">
        <is>
          <t>16/644</t>
        </is>
      </c>
    </row>
    <row r="196">
      <c r="A196" t="inlineStr">
        <is>
          <t>20_Summary</t>
        </is>
      </c>
      <c r="B196" t="inlineStr">
        <is>
          <t>GO Biological Processes</t>
        </is>
      </c>
      <c r="C196" t="inlineStr">
        <is>
          <t>GO:0097284</t>
        </is>
      </c>
      <c r="D196" t="inlineStr">
        <is>
          <t>hepatocyte apoptotic process</t>
        </is>
      </c>
      <c r="E196" s="2" t="n">
        <v>-3.1621255328</v>
      </c>
      <c r="F196" s="3" t="n">
        <v>-1.0338647729</v>
      </c>
      <c r="G196" t="inlineStr">
        <is>
          <t>103,1386,6789</t>
        </is>
      </c>
      <c r="H196" t="inlineStr">
        <is>
          <t>ADAR,ATF2,STK4</t>
        </is>
      </c>
      <c r="I196" t="inlineStr">
        <is>
          <t>3/-</t>
        </is>
      </c>
    </row>
    <row r="197">
      <c r="A197" t="inlineStr">
        <is>
          <t>20_Member</t>
        </is>
      </c>
      <c r="B197" t="inlineStr">
        <is>
          <t>GO Biological Processes</t>
        </is>
      </c>
      <c r="C197" t="inlineStr">
        <is>
          <t>GO:0097284</t>
        </is>
      </c>
      <c r="D197" t="inlineStr">
        <is>
          <t>hepatocyte apoptotic process</t>
        </is>
      </c>
      <c r="E197" s="2" t="n">
        <v>-3.1621255328</v>
      </c>
      <c r="F197" s="3" t="n">
        <v>-1.0338647729</v>
      </c>
      <c r="G197" t="inlineStr">
        <is>
          <t>103,1386,6789</t>
        </is>
      </c>
      <c r="H197" t="inlineStr">
        <is>
          <t>ADAR,ATF2,STK4</t>
        </is>
      </c>
      <c r="I197" t="inlineStr">
        <is>
          <t>3/14</t>
        </is>
      </c>
    </row>
  </sheetData>
  <conditionalFormatting sqref="C2:C197">
    <cfRule type="expression" priority="1" dxfId="0">
      <formula>1=1</formula>
    </cfRule>
  </conditionalFormatting>
  <conditionalFormatting sqref="A2:A196">
    <cfRule type="expression" priority="2" dxfId="3" stopIfTrue="0">
      <formula>RIGHT(A2,1)="y"</formula>
    </cfRule>
    <cfRule type="expression" priority="3" dxfId="2" stopIfTrue="1">
      <formula>TRUE</formula>
    </cfRule>
  </conditionalFormatting>
  <conditionalFormatting sqref="E2:E196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196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2024-03-10T10:08:29Z</dcterms:created>
  <dcterms:modified xmlns:dcterms="http://purl.org/dc/terms/" xmlns:xsi="http://www.w3.org/2001/XMLSchema-instance" xsi:type="dcterms:W3CDTF">2024-03-10T10:08:30Z</dcterms:modified>
</cp:coreProperties>
</file>