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D1" authorId="0" shapeId="0">
      <text>
        <t>10090 is mouse, 9606 is human</t>
      </text>
    </comment>
    <comment ref="E1" authorId="0" shapeId="0">
      <text>
        <t>Entrez Human Gene ID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List of Entrez Gene IDs of upload hits in this term</t>
      </text>
    </comment>
    <comment ref="H1" authorId="0" shapeId="0">
      <text>
        <t>List of Symbols of upload hits in this term</t>
      </text>
    </comment>
    <comment ref="I1" authorId="0" shapeId="0">
      <text>
        <t>#GenesOfUploadHitList_in_this_Term/#GenesOfGenome_in_this_Term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Z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MyList</t>
        </is>
      </c>
      <c r="B1" s="1" t="inlineStr">
        <is>
          <t>Gene ID</t>
        </is>
      </c>
      <c r="C1" s="1" t="inlineStr">
        <is>
          <t>Type</t>
        </is>
      </c>
      <c r="D1" s="1" t="inlineStr">
        <is>
          <t>Tax ID</t>
        </is>
      </c>
      <c r="E1" s="1" t="inlineStr">
        <is>
          <t>Homologene Gene ID</t>
        </is>
      </c>
      <c r="F1" s="1" t="inlineStr">
        <is>
          <t>Homologene Gene Tax ID</t>
        </is>
      </c>
      <c r="G1" s="1" t="inlineStr">
        <is>
          <t>GO:0072657 protein localization to membra</t>
        </is>
      </c>
      <c r="H1" s="1" t="inlineStr">
        <is>
          <t>GO:1903530 regulation of secretion by cel</t>
        </is>
      </c>
      <c r="I1" s="1" t="inlineStr">
        <is>
          <t>GO:0099536 synaptic signaling</t>
        </is>
      </c>
      <c r="J1" s="1" t="inlineStr">
        <is>
          <t>GO:0007005 mitochondrion organization</t>
        </is>
      </c>
      <c r="K1" s="1" t="inlineStr">
        <is>
          <t>GO:0002181 cytoplasmic translation</t>
        </is>
      </c>
      <c r="L1" s="1" t="inlineStr">
        <is>
          <t>GO:1990778 protein localization to cell p</t>
        </is>
      </c>
      <c r="M1" s="1" t="inlineStr">
        <is>
          <t>GO:0031099 regeneration</t>
        </is>
      </c>
      <c r="N1" s="1" t="inlineStr">
        <is>
          <t>GO:0050433 regulation of catecholamine se</t>
        </is>
      </c>
      <c r="O1" s="1" t="inlineStr">
        <is>
          <t>GO:0051129 negative regulation of cellula</t>
        </is>
      </c>
      <c r="P1" s="1" t="inlineStr">
        <is>
          <t>GO:0048706 embryonic skeletal system deve</t>
        </is>
      </c>
      <c r="Q1" s="1" t="inlineStr">
        <is>
          <t>GO:0002448 mast cell mediated immunity</t>
        </is>
      </c>
      <c r="R1" s="1" t="inlineStr">
        <is>
          <t>GO:0030029 actin filament-based process</t>
        </is>
      </c>
      <c r="S1" s="1" t="inlineStr">
        <is>
          <t>GO:0001508 action potential</t>
        </is>
      </c>
      <c r="T1" s="1" t="inlineStr">
        <is>
          <t>GO:0000278 mitotic cell cycle</t>
        </is>
      </c>
      <c r="U1" s="1" t="inlineStr">
        <is>
          <t>GO:0007193 adenylate cyclase-inhibiting G</t>
        </is>
      </c>
      <c r="V1" s="1" t="inlineStr">
        <is>
          <t>GO:0022407 regulation of cell-cell adhesi</t>
        </is>
      </c>
      <c r="W1" s="1" t="inlineStr">
        <is>
          <t>GO:0007423 sensory organ development</t>
        </is>
      </c>
      <c r="X1" s="1" t="inlineStr">
        <is>
          <t>GO:0060343 trabecula formation</t>
        </is>
      </c>
      <c r="Y1" s="1" t="inlineStr">
        <is>
          <t>GO:0045931 positive regulation of mitotic</t>
        </is>
      </c>
      <c r="Z1" s="1" t="inlineStr">
        <is>
          <t>GO:0009062 fatty acid catabolic process</t>
        </is>
      </c>
    </row>
    <row r="2">
      <c r="A2" t="inlineStr">
        <is>
          <t>UHMK1</t>
        </is>
      </c>
      <c r="B2" t="inlineStr">
        <is>
          <t>127933</t>
        </is>
      </c>
      <c r="C2" t="inlineStr">
        <is>
          <t>symbol</t>
        </is>
      </c>
      <c r="D2" t="inlineStr">
        <is>
          <t>H. sapiens</t>
        </is>
      </c>
      <c r="E2" t="inlineStr">
        <is>
          <t>127933</t>
        </is>
      </c>
      <c r="F2" t="inlineStr">
        <is>
          <t>H. sapiens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</row>
    <row r="3">
      <c r="A3" t="inlineStr">
        <is>
          <t>TFPT</t>
        </is>
      </c>
      <c r="B3" t="inlineStr">
        <is>
          <t>29844</t>
        </is>
      </c>
      <c r="C3" t="inlineStr">
        <is>
          <t>symbol</t>
        </is>
      </c>
      <c r="D3" t="inlineStr">
        <is>
          <t>H. sapiens</t>
        </is>
      </c>
      <c r="E3" t="inlineStr">
        <is>
          <t>29844</t>
        </is>
      </c>
      <c r="F3" t="inlineStr">
        <is>
          <t>H. sapiens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</row>
    <row r="4">
      <c r="A4" t="inlineStr">
        <is>
          <t>LINC01197</t>
        </is>
      </c>
      <c r="B4" t="inlineStr">
        <is>
          <t>400456</t>
        </is>
      </c>
      <c r="C4" t="inlineStr">
        <is>
          <t>gene_synonym</t>
        </is>
      </c>
      <c r="D4" t="inlineStr">
        <is>
          <t>H. sapiens</t>
        </is>
      </c>
      <c r="E4" t="inlineStr">
        <is>
          <t>400456</t>
        </is>
      </c>
      <c r="F4" t="inlineStr">
        <is>
          <t>H. sapiens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</row>
    <row r="5">
      <c r="A5" t="inlineStr">
        <is>
          <t>DDAH1</t>
        </is>
      </c>
      <c r="B5" t="inlineStr">
        <is>
          <t>23576</t>
        </is>
      </c>
      <c r="C5" t="inlineStr">
        <is>
          <t>symbol</t>
        </is>
      </c>
      <c r="D5" t="inlineStr">
        <is>
          <t>H. sapiens</t>
        </is>
      </c>
      <c r="E5" t="inlineStr">
        <is>
          <t>23576</t>
        </is>
      </c>
      <c r="F5" t="inlineStr">
        <is>
          <t>H. sapiens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1</t>
        </is>
      </c>
    </row>
    <row r="6">
      <c r="A6" t="inlineStr">
        <is>
          <t>MYBPC2</t>
        </is>
      </c>
      <c r="B6" t="inlineStr">
        <is>
          <t>4606</t>
        </is>
      </c>
      <c r="C6" t="inlineStr">
        <is>
          <t>symbol</t>
        </is>
      </c>
      <c r="D6" t="inlineStr">
        <is>
          <t>H. sapiens</t>
        </is>
      </c>
      <c r="E6" t="inlineStr">
        <is>
          <t>4606</t>
        </is>
      </c>
      <c r="F6" t="inlineStr">
        <is>
          <t>H. sapiens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</row>
    <row r="7">
      <c r="A7" t="inlineStr">
        <is>
          <t>SNRNP27</t>
        </is>
      </c>
      <c r="B7" t="inlineStr">
        <is>
          <t>11017</t>
        </is>
      </c>
      <c r="C7" t="inlineStr">
        <is>
          <t>symbol</t>
        </is>
      </c>
      <c r="D7" t="inlineStr">
        <is>
          <t>H. sapiens</t>
        </is>
      </c>
      <c r="E7" t="inlineStr">
        <is>
          <t>11017</t>
        </is>
      </c>
      <c r="F7" t="inlineStr">
        <is>
          <t>H. sapiens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</row>
    <row r="8">
      <c r="A8" t="inlineStr">
        <is>
          <t>RBP4</t>
        </is>
      </c>
      <c r="B8" t="inlineStr">
        <is>
          <t>5950</t>
        </is>
      </c>
      <c r="C8" t="inlineStr">
        <is>
          <t>symbol</t>
        </is>
      </c>
      <c r="D8" t="inlineStr">
        <is>
          <t>H. sapiens</t>
        </is>
      </c>
      <c r="E8" t="inlineStr">
        <is>
          <t>5950</t>
        </is>
      </c>
      <c r="F8" t="inlineStr">
        <is>
          <t>H. sapiens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1</t>
        </is>
      </c>
      <c r="X8" t="inlineStr">
        <is>
          <t>1</t>
        </is>
      </c>
      <c r="Y8" t="inlineStr">
        <is>
          <t>0</t>
        </is>
      </c>
      <c r="Z8" t="inlineStr">
        <is>
          <t>0</t>
        </is>
      </c>
    </row>
    <row r="9">
      <c r="A9" t="inlineStr">
        <is>
          <t>RAB3C</t>
        </is>
      </c>
      <c r="B9" t="inlineStr">
        <is>
          <t>115827</t>
        </is>
      </c>
      <c r="C9" t="inlineStr">
        <is>
          <t>symbol</t>
        </is>
      </c>
      <c r="D9" t="inlineStr">
        <is>
          <t>H. sapiens</t>
        </is>
      </c>
      <c r="E9" t="inlineStr">
        <is>
          <t>115827</t>
        </is>
      </c>
      <c r="F9" t="inlineStr">
        <is>
          <t>H. sapiens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</row>
    <row r="10">
      <c r="A10" t="inlineStr">
        <is>
          <t>FDX1L</t>
        </is>
      </c>
      <c r="B10" t="inlineStr">
        <is>
          <t>112812</t>
        </is>
      </c>
      <c r="C10" t="inlineStr">
        <is>
          <t>gene_synonym</t>
        </is>
      </c>
      <c r="D10" t="inlineStr">
        <is>
          <t>H. sapiens</t>
        </is>
      </c>
      <c r="E10" t="inlineStr">
        <is>
          <t>112812</t>
        </is>
      </c>
      <c r="F10" t="inlineStr">
        <is>
          <t>H. sapiens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</row>
    <row r="11">
      <c r="A11" t="inlineStr">
        <is>
          <t>MRPS33</t>
        </is>
      </c>
      <c r="B11" t="inlineStr">
        <is>
          <t>51650</t>
        </is>
      </c>
      <c r="C11" t="inlineStr">
        <is>
          <t>symbol</t>
        </is>
      </c>
      <c r="D11" t="inlineStr">
        <is>
          <t>H. sapiens</t>
        </is>
      </c>
      <c r="E11" t="inlineStr">
        <is>
          <t>51650</t>
        </is>
      </c>
      <c r="F11" t="inlineStr">
        <is>
          <t>H. sapiens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</row>
    <row r="12">
      <c r="A12" t="inlineStr">
        <is>
          <t>NEUROD6</t>
        </is>
      </c>
      <c r="B12" t="inlineStr">
        <is>
          <t>63974</t>
        </is>
      </c>
      <c r="C12" t="inlineStr">
        <is>
          <t>symbol</t>
        </is>
      </c>
      <c r="D12" t="inlineStr">
        <is>
          <t>H. sapiens</t>
        </is>
      </c>
      <c r="E12" t="inlineStr">
        <is>
          <t>63974</t>
        </is>
      </c>
      <c r="F12" t="inlineStr">
        <is>
          <t>H. sapiens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</row>
    <row r="13">
      <c r="A13" t="inlineStr">
        <is>
          <t>GAP43</t>
        </is>
      </c>
      <c r="B13" t="inlineStr">
        <is>
          <t>2596</t>
        </is>
      </c>
      <c r="C13" t="inlineStr">
        <is>
          <t>symbol</t>
        </is>
      </c>
      <c r="D13" t="inlineStr">
        <is>
          <t>H. sapiens</t>
        </is>
      </c>
      <c r="E13" t="inlineStr">
        <is>
          <t>2596</t>
        </is>
      </c>
      <c r="F13" t="inlineStr">
        <is>
          <t>H. sapiens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</row>
    <row r="14">
      <c r="A14" t="inlineStr">
        <is>
          <t>VSIG10L</t>
        </is>
      </c>
      <c r="B14" t="inlineStr">
        <is>
          <t>147645</t>
        </is>
      </c>
      <c r="C14" t="inlineStr">
        <is>
          <t>symbol</t>
        </is>
      </c>
      <c r="D14" t="inlineStr">
        <is>
          <t>H. sapiens</t>
        </is>
      </c>
      <c r="E14" t="inlineStr">
        <is>
          <t>147645</t>
        </is>
      </c>
      <c r="F14" t="inlineStr">
        <is>
          <t>H. sapiens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</row>
    <row r="15">
      <c r="A15" t="inlineStr">
        <is>
          <t>COPS9</t>
        </is>
      </c>
      <c r="B15" t="inlineStr">
        <is>
          <t>150678</t>
        </is>
      </c>
      <c r="C15" t="inlineStr">
        <is>
          <t>symbol</t>
        </is>
      </c>
      <c r="D15" t="inlineStr">
        <is>
          <t>H. sapiens</t>
        </is>
      </c>
      <c r="E15" t="inlineStr">
        <is>
          <t>150678</t>
        </is>
      </c>
      <c r="F15" t="inlineStr">
        <is>
          <t>H. sapiens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</row>
    <row r="16">
      <c r="A16" t="inlineStr">
        <is>
          <t>SSTR2</t>
        </is>
      </c>
      <c r="B16" t="inlineStr">
        <is>
          <t>6752</t>
        </is>
      </c>
      <c r="C16" t="inlineStr">
        <is>
          <t>symbol</t>
        </is>
      </c>
      <c r="D16" t="inlineStr">
        <is>
          <t>H. sapiens</t>
        </is>
      </c>
      <c r="E16" t="inlineStr">
        <is>
          <t>6752</t>
        </is>
      </c>
      <c r="F16" t="inlineStr">
        <is>
          <t>H. sapiens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</row>
    <row r="17">
      <c r="A17" t="inlineStr">
        <is>
          <t>VSTM2L</t>
        </is>
      </c>
      <c r="B17" t="inlineStr">
        <is>
          <t>128434</t>
        </is>
      </c>
      <c r="C17" t="inlineStr">
        <is>
          <t>symbol</t>
        </is>
      </c>
      <c r="D17" t="inlineStr">
        <is>
          <t>H. sapiens</t>
        </is>
      </c>
      <c r="E17" t="inlineStr">
        <is>
          <t>128434</t>
        </is>
      </c>
      <c r="F17" t="inlineStr">
        <is>
          <t>H. sapiens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</row>
    <row r="18">
      <c r="A18" t="inlineStr">
        <is>
          <t>CAMK1G</t>
        </is>
      </c>
      <c r="B18" t="inlineStr">
        <is>
          <t>57172</t>
        </is>
      </c>
      <c r="C18" t="inlineStr">
        <is>
          <t>symbol</t>
        </is>
      </c>
      <c r="D18" t="inlineStr">
        <is>
          <t>H. sapiens</t>
        </is>
      </c>
      <c r="E18" t="inlineStr">
        <is>
          <t>57172</t>
        </is>
      </c>
      <c r="F18" t="inlineStr">
        <is>
          <t>H. sapiens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</row>
    <row r="19">
      <c r="A19" t="inlineStr">
        <is>
          <t>CIB2</t>
        </is>
      </c>
      <c r="B19" t="inlineStr">
        <is>
          <t>10518</t>
        </is>
      </c>
      <c r="C19" t="inlineStr">
        <is>
          <t>symbol</t>
        </is>
      </c>
      <c r="D19" t="inlineStr">
        <is>
          <t>H. sapiens</t>
        </is>
      </c>
      <c r="E19" t="inlineStr">
        <is>
          <t>10518</t>
        </is>
      </c>
      <c r="F19" t="inlineStr">
        <is>
          <t>H. sapiens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</row>
    <row r="20">
      <c r="A20" t="inlineStr">
        <is>
          <t>SLC22A18</t>
        </is>
      </c>
      <c r="B20" t="inlineStr">
        <is>
          <t>5002</t>
        </is>
      </c>
      <c r="C20" t="inlineStr">
        <is>
          <t>symbol</t>
        </is>
      </c>
      <c r="D20" t="inlineStr">
        <is>
          <t>H. sapiens</t>
        </is>
      </c>
      <c r="E20" t="inlineStr">
        <is>
          <t>5002</t>
        </is>
      </c>
      <c r="F20" t="inlineStr">
        <is>
          <t>H. sapiens</t>
        </is>
      </c>
      <c r="G20" t="inlineStr">
        <is>
          <t>0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</row>
    <row r="21">
      <c r="A21" t="inlineStr">
        <is>
          <t>ADAMTS19</t>
        </is>
      </c>
      <c r="B21" t="inlineStr">
        <is>
          <t>171019</t>
        </is>
      </c>
      <c r="C21" t="inlineStr">
        <is>
          <t>symbol</t>
        </is>
      </c>
      <c r="D21" t="inlineStr">
        <is>
          <t>H. sapiens</t>
        </is>
      </c>
      <c r="E21" t="inlineStr">
        <is>
          <t>171019</t>
        </is>
      </c>
      <c r="F21" t="inlineStr">
        <is>
          <t>H. sapiens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</row>
    <row r="22">
      <c r="A22" t="inlineStr">
        <is>
          <t>XYLT1</t>
        </is>
      </c>
      <c r="B22" t="inlineStr">
        <is>
          <t>64131</t>
        </is>
      </c>
      <c r="C22" t="inlineStr">
        <is>
          <t>symbol</t>
        </is>
      </c>
      <c r="D22" t="inlineStr">
        <is>
          <t>H. sapiens</t>
        </is>
      </c>
      <c r="E22" t="inlineStr">
        <is>
          <t>64131</t>
        </is>
      </c>
      <c r="F22" t="inlineStr">
        <is>
          <t>H. sapiens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</row>
    <row r="23">
      <c r="A23" t="inlineStr">
        <is>
          <t>RNF150</t>
        </is>
      </c>
      <c r="B23" t="inlineStr">
        <is>
          <t>57484</t>
        </is>
      </c>
      <c r="C23" t="inlineStr">
        <is>
          <t>symbol</t>
        </is>
      </c>
      <c r="D23" t="inlineStr">
        <is>
          <t>H. sapiens</t>
        </is>
      </c>
      <c r="E23" t="inlineStr">
        <is>
          <t>57484</t>
        </is>
      </c>
      <c r="F23" t="inlineStr">
        <is>
          <t>H. sapiens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</row>
    <row r="24">
      <c r="A24" t="inlineStr">
        <is>
          <t>CISD3</t>
        </is>
      </c>
      <c r="B24" t="inlineStr">
        <is>
          <t>284106</t>
        </is>
      </c>
      <c r="C24" t="inlineStr">
        <is>
          <t>symbol</t>
        </is>
      </c>
      <c r="D24" t="inlineStr">
        <is>
          <t>H. sapiens</t>
        </is>
      </c>
      <c r="E24" t="inlineStr">
        <is>
          <t>284106</t>
        </is>
      </c>
      <c r="F24" t="inlineStr">
        <is>
          <t>H. sapiens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</row>
    <row r="25">
      <c r="A25" t="inlineStr">
        <is>
          <t>SLC25A23</t>
        </is>
      </c>
      <c r="B25" t="inlineStr">
        <is>
          <t>79085</t>
        </is>
      </c>
      <c r="C25" t="inlineStr">
        <is>
          <t>symbol</t>
        </is>
      </c>
      <c r="D25" t="inlineStr">
        <is>
          <t>H. sapiens</t>
        </is>
      </c>
      <c r="E25" t="inlineStr">
        <is>
          <t>79085</t>
        </is>
      </c>
      <c r="F25" t="inlineStr">
        <is>
          <t>H. sapiens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1</t>
        </is>
      </c>
      <c r="T25" t="inlineStr">
        <is>
          <t>0</t>
        </is>
      </c>
      <c r="U25" t="inlineStr">
        <is>
          <t>1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</row>
    <row r="26">
      <c r="A26" t="inlineStr">
        <is>
          <t>RTP1</t>
        </is>
      </c>
      <c r="B26" t="inlineStr">
        <is>
          <t>132112</t>
        </is>
      </c>
      <c r="C26" t="inlineStr">
        <is>
          <t>symbol</t>
        </is>
      </c>
      <c r="D26" t="inlineStr">
        <is>
          <t>H. sapiens</t>
        </is>
      </c>
      <c r="E26" t="inlineStr">
        <is>
          <t>132112</t>
        </is>
      </c>
      <c r="F26" t="inlineStr">
        <is>
          <t>H. sapiens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</row>
    <row r="27">
      <c r="A27" t="inlineStr">
        <is>
          <t>CHCHD6</t>
        </is>
      </c>
      <c r="B27" t="inlineStr">
        <is>
          <t>84303</t>
        </is>
      </c>
      <c r="C27" t="inlineStr">
        <is>
          <t>symbol</t>
        </is>
      </c>
      <c r="D27" t="inlineStr">
        <is>
          <t>H. sapiens</t>
        </is>
      </c>
      <c r="E27" t="inlineStr">
        <is>
          <t>84303</t>
        </is>
      </c>
      <c r="F27" t="inlineStr">
        <is>
          <t>H. sapiens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</row>
    <row r="28">
      <c r="A28" t="inlineStr">
        <is>
          <t>SMIM10L2A</t>
        </is>
      </c>
      <c r="B28" t="inlineStr">
        <is>
          <t>399668</t>
        </is>
      </c>
      <c r="C28" t="inlineStr">
        <is>
          <t>symbol</t>
        </is>
      </c>
      <c r="D28" t="inlineStr">
        <is>
          <t>H. sapiens</t>
        </is>
      </c>
      <c r="E28" t="inlineStr">
        <is>
          <t>399668</t>
        </is>
      </c>
      <c r="F28" t="inlineStr">
        <is>
          <t>H. sapiens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</row>
    <row r="29">
      <c r="A29" t="inlineStr">
        <is>
          <t>MINOS1</t>
        </is>
      </c>
      <c r="B29" t="inlineStr">
        <is>
          <t>440574</t>
        </is>
      </c>
      <c r="C29" t="inlineStr">
        <is>
          <t>gene_synonym</t>
        </is>
      </c>
      <c r="D29" t="inlineStr">
        <is>
          <t>H. sapiens</t>
        </is>
      </c>
      <c r="E29" t="inlineStr">
        <is>
          <t>440574</t>
        </is>
      </c>
      <c r="F29" t="inlineStr">
        <is>
          <t>H. sapiens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</row>
    <row r="30">
      <c r="A30" t="inlineStr">
        <is>
          <t>CD83</t>
        </is>
      </c>
      <c r="B30" t="inlineStr">
        <is>
          <t>9308</t>
        </is>
      </c>
      <c r="C30" t="inlineStr">
        <is>
          <t>symbol</t>
        </is>
      </c>
      <c r="D30" t="inlineStr">
        <is>
          <t>H. sapiens</t>
        </is>
      </c>
      <c r="E30" t="inlineStr">
        <is>
          <t>9308</t>
        </is>
      </c>
      <c r="F30" t="inlineStr">
        <is>
          <t>H. sapiens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1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</row>
    <row r="31">
      <c r="A31" t="inlineStr">
        <is>
          <t>ANO3</t>
        </is>
      </c>
      <c r="B31" t="inlineStr">
        <is>
          <t>63982</t>
        </is>
      </c>
      <c r="C31" t="inlineStr">
        <is>
          <t>symbol</t>
        </is>
      </c>
      <c r="D31" t="inlineStr">
        <is>
          <t>H. sapiens</t>
        </is>
      </c>
      <c r="E31" t="inlineStr">
        <is>
          <t>63982</t>
        </is>
      </c>
      <c r="F31" t="inlineStr">
        <is>
          <t>H. sapiens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</row>
    <row r="32">
      <c r="A32" t="inlineStr">
        <is>
          <t>KCNMB4</t>
        </is>
      </c>
      <c r="B32" t="inlineStr">
        <is>
          <t>27345</t>
        </is>
      </c>
      <c r="C32" t="inlineStr">
        <is>
          <t>symbol</t>
        </is>
      </c>
      <c r="D32" t="inlineStr">
        <is>
          <t>H. sapiens</t>
        </is>
      </c>
      <c r="E32" t="inlineStr">
        <is>
          <t>27345</t>
        </is>
      </c>
      <c r="F32" t="inlineStr">
        <is>
          <t>H. sapiens</t>
        </is>
      </c>
      <c r="G32" t="inlineStr">
        <is>
          <t>0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1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</row>
    <row r="33">
      <c r="A33" t="inlineStr">
        <is>
          <t>CALML3</t>
        </is>
      </c>
      <c r="B33" t="inlineStr">
        <is>
          <t>810</t>
        </is>
      </c>
      <c r="C33" t="inlineStr">
        <is>
          <t>symbol</t>
        </is>
      </c>
      <c r="D33" t="inlineStr">
        <is>
          <t>H. sapiens</t>
        </is>
      </c>
      <c r="E33" t="inlineStr">
        <is>
          <t>810</t>
        </is>
      </c>
      <c r="F33" t="inlineStr">
        <is>
          <t>H. sapiens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</row>
    <row r="34">
      <c r="A34" t="inlineStr">
        <is>
          <t>WFDC1</t>
        </is>
      </c>
      <c r="B34" t="inlineStr">
        <is>
          <t>58189</t>
        </is>
      </c>
      <c r="C34" t="inlineStr">
        <is>
          <t>symbol</t>
        </is>
      </c>
      <c r="D34" t="inlineStr">
        <is>
          <t>H. sapiens</t>
        </is>
      </c>
      <c r="E34" t="inlineStr">
        <is>
          <t>58189</t>
        </is>
      </c>
      <c r="F34" t="inlineStr">
        <is>
          <t>H. sapiens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</row>
    <row r="35">
      <c r="A35" t="inlineStr">
        <is>
          <t>GABRB1</t>
        </is>
      </c>
      <c r="B35" t="inlineStr">
        <is>
          <t>2560</t>
        </is>
      </c>
      <c r="C35" t="inlineStr">
        <is>
          <t>symbol</t>
        </is>
      </c>
      <c r="D35" t="inlineStr">
        <is>
          <t>H. sapiens</t>
        </is>
      </c>
      <c r="E35" t="inlineStr">
        <is>
          <t>2560</t>
        </is>
      </c>
      <c r="F35" t="inlineStr">
        <is>
          <t>H. sapiens</t>
        </is>
      </c>
      <c r="G35" t="inlineStr">
        <is>
          <t>0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1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</row>
    <row r="36">
      <c r="A36" t="inlineStr">
        <is>
          <t>NDUFAF8</t>
        </is>
      </c>
      <c r="B36" t="inlineStr">
        <is>
          <t>284184</t>
        </is>
      </c>
      <c r="C36" t="inlineStr">
        <is>
          <t>symbol</t>
        </is>
      </c>
      <c r="D36" t="inlineStr">
        <is>
          <t>H. sapiens</t>
        </is>
      </c>
      <c r="E36" t="inlineStr">
        <is>
          <t>284184</t>
        </is>
      </c>
      <c r="F36" t="inlineStr">
        <is>
          <t>H. sapiens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</row>
    <row r="37">
      <c r="A37" t="inlineStr">
        <is>
          <t>CACNA1H</t>
        </is>
      </c>
      <c r="B37" t="inlineStr">
        <is>
          <t>8912</t>
        </is>
      </c>
      <c r="C37" t="inlineStr">
        <is>
          <t>symbol</t>
        </is>
      </c>
      <c r="D37" t="inlineStr">
        <is>
          <t>H. sapiens</t>
        </is>
      </c>
      <c r="E37" t="inlineStr">
        <is>
          <t>8912</t>
        </is>
      </c>
      <c r="F37" t="inlineStr">
        <is>
          <t>H. sapiens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</t>
        </is>
      </c>
      <c r="T37" t="inlineStr">
        <is>
          <t>0</t>
        </is>
      </c>
      <c r="U37" t="inlineStr">
        <is>
          <t>1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</row>
    <row r="38">
      <c r="A38" t="inlineStr">
        <is>
          <t>TIMM8B</t>
        </is>
      </c>
      <c r="B38" t="inlineStr">
        <is>
          <t>26521</t>
        </is>
      </c>
      <c r="C38" t="inlineStr">
        <is>
          <t>symbol</t>
        </is>
      </c>
      <c r="D38" t="inlineStr">
        <is>
          <t>H. sapiens</t>
        </is>
      </c>
      <c r="E38" t="inlineStr">
        <is>
          <t>26521</t>
        </is>
      </c>
      <c r="F38" t="inlineStr">
        <is>
          <t>H. sapiens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</row>
    <row r="39">
      <c r="A39" t="inlineStr">
        <is>
          <t>PERM1</t>
        </is>
      </c>
      <c r="B39" t="inlineStr">
        <is>
          <t>84808</t>
        </is>
      </c>
      <c r="C39" t="inlineStr">
        <is>
          <t>symbol</t>
        </is>
      </c>
      <c r="D39" t="inlineStr">
        <is>
          <t>H. sapiens</t>
        </is>
      </c>
      <c r="E39" t="inlineStr">
        <is>
          <t>84808</t>
        </is>
      </c>
      <c r="F39" t="inlineStr">
        <is>
          <t>H. sapiens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</row>
    <row r="40">
      <c r="A40" t="inlineStr">
        <is>
          <t>FSIP1</t>
        </is>
      </c>
      <c r="B40" t="inlineStr">
        <is>
          <t>161835</t>
        </is>
      </c>
      <c r="C40" t="inlineStr">
        <is>
          <t>symbol</t>
        </is>
      </c>
      <c r="D40" t="inlineStr">
        <is>
          <t>H. sapiens</t>
        </is>
      </c>
      <c r="E40" t="inlineStr">
        <is>
          <t>161835</t>
        </is>
      </c>
      <c r="F40" t="inlineStr">
        <is>
          <t>H. sapiens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</row>
    <row r="41">
      <c r="A41" t="inlineStr">
        <is>
          <t>MUM1L1</t>
        </is>
      </c>
      <c r="B41" t="inlineStr">
        <is>
          <t>139221</t>
        </is>
      </c>
      <c r="C41" t="inlineStr">
        <is>
          <t>gene_synonym</t>
        </is>
      </c>
      <c r="D41" t="inlineStr">
        <is>
          <t>H. sapiens</t>
        </is>
      </c>
      <c r="E41" t="inlineStr">
        <is>
          <t>139221</t>
        </is>
      </c>
      <c r="F41" t="inlineStr">
        <is>
          <t>H. sapiens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</row>
    <row r="42">
      <c r="A42" t="inlineStr">
        <is>
          <t>OPRM1</t>
        </is>
      </c>
      <c r="B42" t="inlineStr">
        <is>
          <t>4988</t>
        </is>
      </c>
      <c r="C42" t="inlineStr">
        <is>
          <t>symbol</t>
        </is>
      </c>
      <c r="D42" t="inlineStr">
        <is>
          <t>H. sapiens</t>
        </is>
      </c>
      <c r="E42" t="inlineStr">
        <is>
          <t>4988</t>
        </is>
      </c>
      <c r="F42" t="inlineStr">
        <is>
          <t>H. sapiens</t>
        </is>
      </c>
      <c r="G42" t="inlineStr">
        <is>
          <t>0</t>
        </is>
      </c>
      <c r="H42" t="inlineStr">
        <is>
          <t>1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  <c r="U42" t="inlineStr">
        <is>
          <t>1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</row>
    <row r="43">
      <c r="A43" t="inlineStr">
        <is>
          <t>TMEM150C</t>
        </is>
      </c>
      <c r="B43" t="inlineStr">
        <is>
          <t>441027</t>
        </is>
      </c>
      <c r="C43" t="inlineStr">
        <is>
          <t>symbol</t>
        </is>
      </c>
      <c r="D43" t="inlineStr">
        <is>
          <t>H. sapiens</t>
        </is>
      </c>
      <c r="E43" t="inlineStr">
        <is>
          <t>441027</t>
        </is>
      </c>
      <c r="F43" t="inlineStr">
        <is>
          <t>H. sapiens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</row>
    <row r="44">
      <c r="A44" t="inlineStr">
        <is>
          <t>ST6GALNAC5</t>
        </is>
      </c>
      <c r="B44" t="inlineStr">
        <is>
          <t>81849</t>
        </is>
      </c>
      <c r="C44" t="inlineStr">
        <is>
          <t>symbol</t>
        </is>
      </c>
      <c r="D44" t="inlineStr">
        <is>
          <t>H. sapiens</t>
        </is>
      </c>
      <c r="E44" t="inlineStr">
        <is>
          <t>81849</t>
        </is>
      </c>
      <c r="F44" t="inlineStr">
        <is>
          <t>H. sapiens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1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</row>
    <row r="45">
      <c r="A45" t="inlineStr">
        <is>
          <t>KLK7</t>
        </is>
      </c>
      <c r="B45" t="inlineStr">
        <is>
          <t>5650</t>
        </is>
      </c>
      <c r="C45" t="inlineStr">
        <is>
          <t>symbol</t>
        </is>
      </c>
      <c r="D45" t="inlineStr">
        <is>
          <t>H. sapiens</t>
        </is>
      </c>
      <c r="E45" t="inlineStr">
        <is>
          <t>5650</t>
        </is>
      </c>
      <c r="F45" t="inlineStr">
        <is>
          <t>H. sapiens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</row>
    <row r="46">
      <c r="A46" t="inlineStr">
        <is>
          <t>COL11A1</t>
        </is>
      </c>
      <c r="B46" t="inlineStr">
        <is>
          <t>1301</t>
        </is>
      </c>
      <c r="C46" t="inlineStr">
        <is>
          <t>symbol</t>
        </is>
      </c>
      <c r="D46" t="inlineStr">
        <is>
          <t>H. sapiens</t>
        </is>
      </c>
      <c r="E46" t="inlineStr">
        <is>
          <t>1301</t>
        </is>
      </c>
      <c r="F46" t="inlineStr">
        <is>
          <t>H. sapiens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>
        <is>
          <t>1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1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</row>
    <row r="47">
      <c r="A47" t="inlineStr">
        <is>
          <t>FAM86FP</t>
        </is>
      </c>
      <c r="B47" t="inlineStr">
        <is>
          <t>653113</t>
        </is>
      </c>
      <c r="C47" t="inlineStr">
        <is>
          <t>symbol</t>
        </is>
      </c>
      <c r="D47" t="inlineStr">
        <is>
          <t>H. sapiens</t>
        </is>
      </c>
      <c r="E47" t="inlineStr">
        <is>
          <t>653113</t>
        </is>
      </c>
      <c r="F47" t="inlineStr">
        <is>
          <t>H. sapiens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</row>
    <row r="48">
      <c r="A48" t="inlineStr">
        <is>
          <t>FJX1</t>
        </is>
      </c>
      <c r="B48" t="inlineStr">
        <is>
          <t>24147</t>
        </is>
      </c>
      <c r="C48" t="inlineStr">
        <is>
          <t>symbol</t>
        </is>
      </c>
      <c r="D48" t="inlineStr">
        <is>
          <t>H. sapiens</t>
        </is>
      </c>
      <c r="E48" t="inlineStr">
        <is>
          <t>24147</t>
        </is>
      </c>
      <c r="F48" t="inlineStr">
        <is>
          <t>H. sapiens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</row>
    <row r="49">
      <c r="A49" t="inlineStr">
        <is>
          <t>ZCWPW2</t>
        </is>
      </c>
      <c r="B49" t="inlineStr">
        <is>
          <t>152098</t>
        </is>
      </c>
      <c r="C49" t="inlineStr">
        <is>
          <t>symbol</t>
        </is>
      </c>
      <c r="D49" t="inlineStr">
        <is>
          <t>H. sapiens</t>
        </is>
      </c>
      <c r="E49" t="inlineStr">
        <is>
          <t>152098</t>
        </is>
      </c>
      <c r="F49" t="inlineStr">
        <is>
          <t>H. sapiens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</row>
    <row r="50">
      <c r="A50" t="inlineStr">
        <is>
          <t>TAF10</t>
        </is>
      </c>
      <c r="B50" t="inlineStr">
        <is>
          <t>6881</t>
        </is>
      </c>
      <c r="C50" t="inlineStr">
        <is>
          <t>symbol</t>
        </is>
      </c>
      <c r="D50" t="inlineStr">
        <is>
          <t>H. sapiens</t>
        </is>
      </c>
      <c r="E50" t="inlineStr">
        <is>
          <t>6881</t>
        </is>
      </c>
      <c r="F50" t="inlineStr">
        <is>
          <t>H. sapiens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1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</row>
    <row r="51">
      <c r="A51" t="inlineStr">
        <is>
          <t>CHST15</t>
        </is>
      </c>
      <c r="B51" t="inlineStr">
        <is>
          <t>51363</t>
        </is>
      </c>
      <c r="C51" t="inlineStr">
        <is>
          <t>symbol</t>
        </is>
      </c>
      <c r="D51" t="inlineStr">
        <is>
          <t>H. sapiens</t>
        </is>
      </c>
      <c r="E51" t="inlineStr">
        <is>
          <t>51363</t>
        </is>
      </c>
      <c r="F51" t="inlineStr">
        <is>
          <t>H. sapiens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</row>
    <row r="52">
      <c r="A52" t="inlineStr">
        <is>
          <t>TUSC2</t>
        </is>
      </c>
      <c r="B52" t="inlineStr">
        <is>
          <t>11334</t>
        </is>
      </c>
      <c r="C52" t="inlineStr">
        <is>
          <t>symbol</t>
        </is>
      </c>
      <c r="D52" t="inlineStr">
        <is>
          <t>H. sapiens</t>
        </is>
      </c>
      <c r="E52" t="inlineStr">
        <is>
          <t>11334</t>
        </is>
      </c>
      <c r="F52" t="inlineStr">
        <is>
          <t>H. sapiens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0</t>
        </is>
      </c>
      <c r="S52" t="inlineStr">
        <is>
          <t>1</t>
        </is>
      </c>
      <c r="T52" t="inlineStr">
        <is>
          <t>0</t>
        </is>
      </c>
      <c r="U52" t="inlineStr">
        <is>
          <t>0</t>
        </is>
      </c>
      <c r="V52" t="inlineStr">
        <is>
          <t>1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</row>
    <row r="53">
      <c r="A53" t="inlineStr">
        <is>
          <t>PLXNA1</t>
        </is>
      </c>
      <c r="B53" t="inlineStr">
        <is>
          <t>5361</t>
        </is>
      </c>
      <c r="C53" t="inlineStr">
        <is>
          <t>symbol</t>
        </is>
      </c>
      <c r="D53" t="inlineStr">
        <is>
          <t>H. sapiens</t>
        </is>
      </c>
      <c r="E53" t="inlineStr">
        <is>
          <t>5361</t>
        </is>
      </c>
      <c r="F53" t="inlineStr">
        <is>
          <t>H. sapiens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</row>
    <row r="54">
      <c r="A54" t="inlineStr">
        <is>
          <t>NIPSNAP1</t>
        </is>
      </c>
      <c r="B54" t="inlineStr">
        <is>
          <t>8508</t>
        </is>
      </c>
      <c r="C54" t="inlineStr">
        <is>
          <t>symbol</t>
        </is>
      </c>
      <c r="D54" t="inlineStr">
        <is>
          <t>H. sapiens</t>
        </is>
      </c>
      <c r="E54" t="inlineStr">
        <is>
          <t>8508</t>
        </is>
      </c>
      <c r="F54" t="inlineStr">
        <is>
          <t>H. sapiens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1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</row>
    <row r="55">
      <c r="A55" t="inlineStr">
        <is>
          <t>LDHA</t>
        </is>
      </c>
      <c r="B55" t="inlineStr">
        <is>
          <t>3939</t>
        </is>
      </c>
      <c r="C55" t="inlineStr">
        <is>
          <t>symbol</t>
        </is>
      </c>
      <c r="D55" t="inlineStr">
        <is>
          <t>H. sapiens</t>
        </is>
      </c>
      <c r="E55" t="inlineStr">
        <is>
          <t>3939</t>
        </is>
      </c>
      <c r="F55" t="inlineStr">
        <is>
          <t>H. sapiens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</row>
    <row r="56">
      <c r="A56" t="inlineStr">
        <is>
          <t>UG0898H09</t>
        </is>
      </c>
      <c r="B56" t="inlineStr">
        <is>
          <t>286183</t>
        </is>
      </c>
      <c r="C56" t="inlineStr">
        <is>
          <t>gene_synonym</t>
        </is>
      </c>
      <c r="D56" t="inlineStr">
        <is>
          <t>H. sapiens</t>
        </is>
      </c>
      <c r="E56" t="inlineStr">
        <is>
          <t>286183</t>
        </is>
      </c>
      <c r="F56" t="inlineStr">
        <is>
          <t>H. sapiens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</row>
    <row r="57">
      <c r="A57" t="inlineStr">
        <is>
          <t>CD6</t>
        </is>
      </c>
      <c r="B57" t="inlineStr">
        <is>
          <t>923</t>
        </is>
      </c>
      <c r="C57" t="inlineStr">
        <is>
          <t>symbol</t>
        </is>
      </c>
      <c r="D57" t="inlineStr">
        <is>
          <t>H. sapiens</t>
        </is>
      </c>
      <c r="E57" t="inlineStr">
        <is>
          <t>923</t>
        </is>
      </c>
      <c r="F57" t="inlineStr">
        <is>
          <t>H. sapiens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1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</row>
    <row r="58">
      <c r="A58" t="inlineStr">
        <is>
          <t>ATP5ME</t>
        </is>
      </c>
      <c r="B58" t="inlineStr">
        <is>
          <t>521</t>
        </is>
      </c>
      <c r="C58" t="inlineStr">
        <is>
          <t>symbol</t>
        </is>
      </c>
      <c r="D58" t="inlineStr">
        <is>
          <t>H. sapiens</t>
        </is>
      </c>
      <c r="E58" t="inlineStr">
        <is>
          <t>521</t>
        </is>
      </c>
      <c r="F58" t="inlineStr">
        <is>
          <t>H. sapiens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1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</row>
    <row r="59">
      <c r="A59" t="inlineStr">
        <is>
          <t>NEK11</t>
        </is>
      </c>
      <c r="B59" t="inlineStr">
        <is>
          <t>79858</t>
        </is>
      </c>
      <c r="C59" t="inlineStr">
        <is>
          <t>symbol</t>
        </is>
      </c>
      <c r="D59" t="inlineStr">
        <is>
          <t>H. sapiens</t>
        </is>
      </c>
      <c r="E59" t="inlineStr">
        <is>
          <t>79858</t>
        </is>
      </c>
      <c r="F59" t="inlineStr">
        <is>
          <t>H. sapiens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1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</row>
    <row r="60">
      <c r="A60" t="inlineStr">
        <is>
          <t>CHMP4A</t>
        </is>
      </c>
      <c r="B60" t="inlineStr">
        <is>
          <t>29082</t>
        </is>
      </c>
      <c r="C60" t="inlineStr">
        <is>
          <t>symbol</t>
        </is>
      </c>
      <c r="D60" t="inlineStr">
        <is>
          <t>H. sapiens</t>
        </is>
      </c>
      <c r="E60" t="inlineStr">
        <is>
          <t>29082</t>
        </is>
      </c>
      <c r="F60" t="inlineStr">
        <is>
          <t>H. sapiens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1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</row>
    <row r="61">
      <c r="A61" t="inlineStr">
        <is>
          <t>PPEF1</t>
        </is>
      </c>
      <c r="B61" t="inlineStr">
        <is>
          <t>5475</t>
        </is>
      </c>
      <c r="C61" t="inlineStr">
        <is>
          <t>symbol</t>
        </is>
      </c>
      <c r="D61" t="inlineStr">
        <is>
          <t>H. sapiens</t>
        </is>
      </c>
      <c r="E61" t="inlineStr">
        <is>
          <t>5475</t>
        </is>
      </c>
      <c r="F61" t="inlineStr">
        <is>
          <t>H. sapiens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</row>
    <row r="62">
      <c r="A62" t="inlineStr">
        <is>
          <t>FAM149A</t>
        </is>
      </c>
      <c r="B62" t="inlineStr">
        <is>
          <t>25854</t>
        </is>
      </c>
      <c r="C62" t="inlineStr">
        <is>
          <t>symbol</t>
        </is>
      </c>
      <c r="D62" t="inlineStr">
        <is>
          <t>H. sapiens</t>
        </is>
      </c>
      <c r="E62" t="inlineStr">
        <is>
          <t>25854</t>
        </is>
      </c>
      <c r="F62" t="inlineStr">
        <is>
          <t>H. sapiens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</row>
    <row r="63">
      <c r="A63" t="inlineStr">
        <is>
          <t>GMFB</t>
        </is>
      </c>
      <c r="B63" t="inlineStr">
        <is>
          <t>2764</t>
        </is>
      </c>
      <c r="C63" t="inlineStr">
        <is>
          <t>symbol</t>
        </is>
      </c>
      <c r="D63" t="inlineStr">
        <is>
          <t>H. sapiens</t>
        </is>
      </c>
      <c r="E63" t="inlineStr">
        <is>
          <t>2764</t>
        </is>
      </c>
      <c r="F63" t="inlineStr">
        <is>
          <t>H. sapiens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>
        <is>
          <t>1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</row>
    <row r="64">
      <c r="A64" t="inlineStr">
        <is>
          <t>PTRHD1</t>
        </is>
      </c>
      <c r="B64" t="inlineStr">
        <is>
          <t>391356</t>
        </is>
      </c>
      <c r="C64" t="inlineStr">
        <is>
          <t>symbol</t>
        </is>
      </c>
      <c r="D64" t="inlineStr">
        <is>
          <t>H. sapiens</t>
        </is>
      </c>
      <c r="E64" t="inlineStr">
        <is>
          <t>391356</t>
        </is>
      </c>
      <c r="F64" t="inlineStr">
        <is>
          <t>H. sapiens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</row>
    <row r="65">
      <c r="A65" t="inlineStr">
        <is>
          <t>RPS2P32</t>
        </is>
      </c>
      <c r="B65" t="inlineStr">
        <is>
          <t>256355</t>
        </is>
      </c>
      <c r="C65" t="inlineStr">
        <is>
          <t>symbol</t>
        </is>
      </c>
      <c r="D65" t="inlineStr">
        <is>
          <t>H. sapiens</t>
        </is>
      </c>
      <c r="E65" t="inlineStr">
        <is>
          <t>256355</t>
        </is>
      </c>
      <c r="F65" t="inlineStr">
        <is>
          <t>H. sapiens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</row>
    <row r="66">
      <c r="A66" t="inlineStr">
        <is>
          <t>TMSB10</t>
        </is>
      </c>
      <c r="B66" t="inlineStr">
        <is>
          <t>9168</t>
        </is>
      </c>
      <c r="C66" t="inlineStr">
        <is>
          <t>symbol</t>
        </is>
      </c>
      <c r="D66" t="inlineStr">
        <is>
          <t>H. sapiens</t>
        </is>
      </c>
      <c r="E66" t="inlineStr">
        <is>
          <t>9168</t>
        </is>
      </c>
      <c r="F66" t="inlineStr">
        <is>
          <t>H. sapiens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1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</row>
    <row r="67">
      <c r="A67" t="inlineStr">
        <is>
          <t>NDUFB8</t>
        </is>
      </c>
      <c r="B67" t="inlineStr">
        <is>
          <t>4714</t>
        </is>
      </c>
      <c r="C67" t="inlineStr">
        <is>
          <t>symbol</t>
        </is>
      </c>
      <c r="D67" t="inlineStr">
        <is>
          <t>H. sapiens</t>
        </is>
      </c>
      <c r="E67" t="inlineStr">
        <is>
          <t>4714</t>
        </is>
      </c>
      <c r="F67" t="inlineStr">
        <is>
          <t>H. sapiens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</row>
    <row r="68">
      <c r="A68" t="inlineStr">
        <is>
          <t>BAALC</t>
        </is>
      </c>
      <c r="B68" t="inlineStr">
        <is>
          <t>79870</t>
        </is>
      </c>
      <c r="C68" t="inlineStr">
        <is>
          <t>symbol</t>
        </is>
      </c>
      <c r="D68" t="inlineStr">
        <is>
          <t>H. sapiens</t>
        </is>
      </c>
      <c r="E68" t="inlineStr">
        <is>
          <t>79870</t>
        </is>
      </c>
      <c r="F68" t="inlineStr">
        <is>
          <t>H. sapiens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</row>
    <row r="69">
      <c r="A69" t="inlineStr">
        <is>
          <t>DOK6</t>
        </is>
      </c>
      <c r="B69" t="inlineStr">
        <is>
          <t>220164</t>
        </is>
      </c>
      <c r="C69" t="inlineStr">
        <is>
          <t>symbol</t>
        </is>
      </c>
      <c r="D69" t="inlineStr">
        <is>
          <t>H. sapiens</t>
        </is>
      </c>
      <c r="E69" t="inlineStr">
        <is>
          <t>220164</t>
        </is>
      </c>
      <c r="F69" t="inlineStr">
        <is>
          <t>H. sapiens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</row>
    <row r="70">
      <c r="A70" t="inlineStr">
        <is>
          <t>ASS1</t>
        </is>
      </c>
      <c r="B70" t="inlineStr">
        <is>
          <t>445</t>
        </is>
      </c>
      <c r="C70" t="inlineStr">
        <is>
          <t>symbol</t>
        </is>
      </c>
      <c r="D70" t="inlineStr">
        <is>
          <t>H. sapiens</t>
        </is>
      </c>
      <c r="E70" t="inlineStr">
        <is>
          <t>445</t>
        </is>
      </c>
      <c r="F70" t="inlineStr">
        <is>
          <t>H. sapiens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1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</row>
    <row r="71">
      <c r="A71" t="inlineStr">
        <is>
          <t>GUK1</t>
        </is>
      </c>
      <c r="B71" t="inlineStr">
        <is>
          <t>2987</t>
        </is>
      </c>
      <c r="C71" t="inlineStr">
        <is>
          <t>symbol</t>
        </is>
      </c>
      <c r="D71" t="inlineStr">
        <is>
          <t>H. sapiens</t>
        </is>
      </c>
      <c r="E71" t="inlineStr">
        <is>
          <t>2987</t>
        </is>
      </c>
      <c r="F71" t="inlineStr">
        <is>
          <t>H. sapiens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</row>
    <row r="72">
      <c r="A72" t="inlineStr">
        <is>
          <t>NUDT14</t>
        </is>
      </c>
      <c r="B72" t="inlineStr">
        <is>
          <t>256281</t>
        </is>
      </c>
      <c r="C72" t="inlineStr">
        <is>
          <t>symbol</t>
        </is>
      </c>
      <c r="D72" t="inlineStr">
        <is>
          <t>H. sapiens</t>
        </is>
      </c>
      <c r="E72" t="inlineStr">
        <is>
          <t>256281</t>
        </is>
      </c>
      <c r="F72" t="inlineStr">
        <is>
          <t>H. sapiens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</row>
    <row r="73">
      <c r="A73" t="inlineStr">
        <is>
          <t>IFT22</t>
        </is>
      </c>
      <c r="B73" t="inlineStr">
        <is>
          <t>64792</t>
        </is>
      </c>
      <c r="C73" t="inlineStr">
        <is>
          <t>symbol</t>
        </is>
      </c>
      <c r="D73" t="inlineStr">
        <is>
          <t>H. sapiens</t>
        </is>
      </c>
      <c r="E73" t="inlineStr">
        <is>
          <t>64792</t>
        </is>
      </c>
      <c r="F73" t="inlineStr">
        <is>
          <t>H. sapiens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</row>
    <row r="74">
      <c r="A74" t="inlineStr">
        <is>
          <t>FTH1</t>
        </is>
      </c>
      <c r="B74" t="inlineStr">
        <is>
          <t>2495</t>
        </is>
      </c>
      <c r="C74" t="inlineStr">
        <is>
          <t>symbol</t>
        </is>
      </c>
      <c r="D74" t="inlineStr">
        <is>
          <t>H. sapiens</t>
        </is>
      </c>
      <c r="E74" t="inlineStr">
        <is>
          <t>2495</t>
        </is>
      </c>
      <c r="F74" t="inlineStr">
        <is>
          <t>H. sapiens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</row>
    <row r="75">
      <c r="A75" t="inlineStr">
        <is>
          <t>DACH2</t>
        </is>
      </c>
      <c r="B75" t="inlineStr">
        <is>
          <t>117154</t>
        </is>
      </c>
      <c r="C75" t="inlineStr">
        <is>
          <t>symbol</t>
        </is>
      </c>
      <c r="D75" t="inlineStr">
        <is>
          <t>H. sapiens</t>
        </is>
      </c>
      <c r="E75" t="inlineStr">
        <is>
          <t>117154</t>
        </is>
      </c>
      <c r="F75" t="inlineStr">
        <is>
          <t>H. sapiens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</row>
    <row r="76">
      <c r="A76" t="inlineStr">
        <is>
          <t>ANKRD30B</t>
        </is>
      </c>
      <c r="B76" t="inlineStr">
        <is>
          <t>374860</t>
        </is>
      </c>
      <c r="C76" t="inlineStr">
        <is>
          <t>symbol</t>
        </is>
      </c>
      <c r="D76" t="inlineStr">
        <is>
          <t>H. sapiens</t>
        </is>
      </c>
      <c r="E76" t="inlineStr">
        <is>
          <t>374860</t>
        </is>
      </c>
      <c r="F76" t="inlineStr">
        <is>
          <t>H. sapiens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</row>
    <row r="77">
      <c r="A77" t="inlineStr">
        <is>
          <t>TTPAL</t>
        </is>
      </c>
      <c r="B77" t="inlineStr">
        <is>
          <t>79183</t>
        </is>
      </c>
      <c r="C77" t="inlineStr">
        <is>
          <t>symbol</t>
        </is>
      </c>
      <c r="D77" t="inlineStr">
        <is>
          <t>H. sapiens</t>
        </is>
      </c>
      <c r="E77" t="inlineStr">
        <is>
          <t>79183</t>
        </is>
      </c>
      <c r="F77" t="inlineStr">
        <is>
          <t>H. sapiens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</row>
    <row r="78">
      <c r="A78" t="inlineStr">
        <is>
          <t>GDF10</t>
        </is>
      </c>
      <c r="B78" t="inlineStr">
        <is>
          <t>2662</t>
        </is>
      </c>
      <c r="C78" t="inlineStr">
        <is>
          <t>symbol</t>
        </is>
      </c>
      <c r="D78" t="inlineStr">
        <is>
          <t>H. sapiens</t>
        </is>
      </c>
      <c r="E78" t="inlineStr">
        <is>
          <t>2662</t>
        </is>
      </c>
      <c r="F78" t="inlineStr">
        <is>
          <t>H. sapiens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</row>
    <row r="79">
      <c r="A79" t="inlineStr">
        <is>
          <t>TMSB4X</t>
        </is>
      </c>
      <c r="B79" t="inlineStr">
        <is>
          <t>7114</t>
        </is>
      </c>
      <c r="C79" t="inlineStr">
        <is>
          <t>symbol</t>
        </is>
      </c>
      <c r="D79" t="inlineStr">
        <is>
          <t>H. sapiens</t>
        </is>
      </c>
      <c r="E79" t="inlineStr">
        <is>
          <t>7114</t>
        </is>
      </c>
      <c r="F79" t="inlineStr">
        <is>
          <t>H. sapiens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</row>
    <row r="80">
      <c r="A80" t="inlineStr">
        <is>
          <t>GMFG</t>
        </is>
      </c>
      <c r="B80" t="inlineStr">
        <is>
          <t>9535</t>
        </is>
      </c>
      <c r="C80" t="inlineStr">
        <is>
          <t>symbol</t>
        </is>
      </c>
      <c r="D80" t="inlineStr">
        <is>
          <t>H. sapiens</t>
        </is>
      </c>
      <c r="E80" t="inlineStr">
        <is>
          <t>9535</t>
        </is>
      </c>
      <c r="F80" t="inlineStr">
        <is>
          <t>H. sapiens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>
        <is>
          <t>1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</row>
    <row r="81">
      <c r="A81" t="inlineStr">
        <is>
          <t>MOXD1</t>
        </is>
      </c>
      <c r="B81" t="inlineStr">
        <is>
          <t>26002</t>
        </is>
      </c>
      <c r="C81" t="inlineStr">
        <is>
          <t>symbol</t>
        </is>
      </c>
      <c r="D81" t="inlineStr">
        <is>
          <t>H. sapiens</t>
        </is>
      </c>
      <c r="E81" t="inlineStr">
        <is>
          <t>26002</t>
        </is>
      </c>
      <c r="F81" t="inlineStr">
        <is>
          <t>H. sapiens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</row>
    <row r="82">
      <c r="A82" t="inlineStr">
        <is>
          <t>ZC2HC1A</t>
        </is>
      </c>
      <c r="B82" t="inlineStr">
        <is>
          <t>51101</t>
        </is>
      </c>
      <c r="C82" t="inlineStr">
        <is>
          <t>symbol</t>
        </is>
      </c>
      <c r="D82" t="inlineStr">
        <is>
          <t>H. sapiens</t>
        </is>
      </c>
      <c r="E82" t="inlineStr">
        <is>
          <t>51101</t>
        </is>
      </c>
      <c r="F82" t="inlineStr">
        <is>
          <t>H. sapiens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</row>
    <row r="83">
      <c r="A83" t="inlineStr">
        <is>
          <t>YBX2</t>
        </is>
      </c>
      <c r="B83" t="inlineStr">
        <is>
          <t>51087</t>
        </is>
      </c>
      <c r="C83" t="inlineStr">
        <is>
          <t>symbol</t>
        </is>
      </c>
      <c r="D83" t="inlineStr">
        <is>
          <t>H. sapiens</t>
        </is>
      </c>
      <c r="E83" t="inlineStr">
        <is>
          <t>51087</t>
        </is>
      </c>
      <c r="F83" t="inlineStr">
        <is>
          <t>H. sapiens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</row>
    <row r="84">
      <c r="A84" t="inlineStr">
        <is>
          <t>BAIAP3</t>
        </is>
      </c>
      <c r="B84" t="inlineStr">
        <is>
          <t>8938</t>
        </is>
      </c>
      <c r="C84" t="inlineStr">
        <is>
          <t>symbol</t>
        </is>
      </c>
      <c r="D84" t="inlineStr">
        <is>
          <t>H. sapiens</t>
        </is>
      </c>
      <c r="E84" t="inlineStr">
        <is>
          <t>8938</t>
        </is>
      </c>
      <c r="F84" t="inlineStr">
        <is>
          <t>H. sapiens</t>
        </is>
      </c>
      <c r="G84" t="inlineStr">
        <is>
          <t>0</t>
        </is>
      </c>
      <c r="H84" t="inlineStr">
        <is>
          <t>1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</row>
    <row r="85">
      <c r="A85" t="inlineStr">
        <is>
          <t>TMTC1</t>
        </is>
      </c>
      <c r="B85" t="inlineStr">
        <is>
          <t>83857</t>
        </is>
      </c>
      <c r="C85" t="inlineStr">
        <is>
          <t>symbol</t>
        </is>
      </c>
      <c r="D85" t="inlineStr">
        <is>
          <t>H. sapiens</t>
        </is>
      </c>
      <c r="E85" t="inlineStr">
        <is>
          <t>83857</t>
        </is>
      </c>
      <c r="F85" t="inlineStr">
        <is>
          <t>H. sapiens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</row>
    <row r="86">
      <c r="A86" t="inlineStr">
        <is>
          <t>ACOT8</t>
        </is>
      </c>
      <c r="B86" t="inlineStr">
        <is>
          <t>10005</t>
        </is>
      </c>
      <c r="C86" t="inlineStr">
        <is>
          <t>symbol</t>
        </is>
      </c>
      <c r="D86" t="inlineStr">
        <is>
          <t>H. sapiens</t>
        </is>
      </c>
      <c r="E86" t="inlineStr">
        <is>
          <t>10005</t>
        </is>
      </c>
      <c r="F86" t="inlineStr">
        <is>
          <t>H. sapiens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1</t>
        </is>
      </c>
    </row>
    <row r="87">
      <c r="A87" t="inlineStr">
        <is>
          <t>ZNF219</t>
        </is>
      </c>
      <c r="B87" t="inlineStr">
        <is>
          <t>51222</t>
        </is>
      </c>
      <c r="C87" t="inlineStr">
        <is>
          <t>symbol</t>
        </is>
      </c>
      <c r="D87" t="inlineStr">
        <is>
          <t>H. sapiens</t>
        </is>
      </c>
      <c r="E87" t="inlineStr">
        <is>
          <t>51222</t>
        </is>
      </c>
      <c r="F87" t="inlineStr">
        <is>
          <t>H. sapiens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</row>
    <row r="88">
      <c r="A88" t="inlineStr">
        <is>
          <t>PRR5</t>
        </is>
      </c>
      <c r="B88" t="inlineStr">
        <is>
          <t>55615</t>
        </is>
      </c>
      <c r="C88" t="inlineStr">
        <is>
          <t>symbol</t>
        </is>
      </c>
      <c r="D88" t="inlineStr">
        <is>
          <t>H. sapiens</t>
        </is>
      </c>
      <c r="E88" t="inlineStr">
        <is>
          <t>55615</t>
        </is>
      </c>
      <c r="F88" t="inlineStr">
        <is>
          <t>H. sapiens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</row>
    <row r="89">
      <c r="A89" t="inlineStr">
        <is>
          <t>ETFB</t>
        </is>
      </c>
      <c r="B89" t="inlineStr">
        <is>
          <t>2109</t>
        </is>
      </c>
      <c r="C89" t="inlineStr">
        <is>
          <t>symbol</t>
        </is>
      </c>
      <c r="D89" t="inlineStr">
        <is>
          <t>H. sapiens</t>
        </is>
      </c>
      <c r="E89" t="inlineStr">
        <is>
          <t>2109</t>
        </is>
      </c>
      <c r="F89" t="inlineStr">
        <is>
          <t>H. sapiens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1</t>
        </is>
      </c>
    </row>
    <row r="90">
      <c r="A90" t="inlineStr">
        <is>
          <t>WTIP</t>
        </is>
      </c>
      <c r="B90" t="inlineStr">
        <is>
          <t>126374</t>
        </is>
      </c>
      <c r="C90" t="inlineStr">
        <is>
          <t>symbol</t>
        </is>
      </c>
      <c r="D90" t="inlineStr">
        <is>
          <t>H. sapiens</t>
        </is>
      </c>
      <c r="E90" t="inlineStr">
        <is>
          <t>126374</t>
        </is>
      </c>
      <c r="F90" t="inlineStr">
        <is>
          <t>H. sapiens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</row>
    <row r="91">
      <c r="A91" t="inlineStr">
        <is>
          <t>MAFG</t>
        </is>
      </c>
      <c r="B91" t="inlineStr">
        <is>
          <t>4097</t>
        </is>
      </c>
      <c r="C91" t="inlineStr">
        <is>
          <t>symbol</t>
        </is>
      </c>
      <c r="D91" t="inlineStr">
        <is>
          <t>H. sapiens</t>
        </is>
      </c>
      <c r="E91" t="inlineStr">
        <is>
          <t>4097</t>
        </is>
      </c>
      <c r="F91" t="inlineStr">
        <is>
          <t>H. sapiens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</row>
    <row r="92">
      <c r="A92" t="inlineStr">
        <is>
          <t>FILIP1</t>
        </is>
      </c>
      <c r="B92" t="inlineStr">
        <is>
          <t>27145</t>
        </is>
      </c>
      <c r="C92" t="inlineStr">
        <is>
          <t>symbol</t>
        </is>
      </c>
      <c r="D92" t="inlineStr">
        <is>
          <t>H. sapiens</t>
        </is>
      </c>
      <c r="E92" t="inlineStr">
        <is>
          <t>27145</t>
        </is>
      </c>
      <c r="F92" t="inlineStr">
        <is>
          <t>H. sapiens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</row>
    <row r="93">
      <c r="A93" t="inlineStr">
        <is>
          <t>ACTC1</t>
        </is>
      </c>
      <c r="B93" t="inlineStr">
        <is>
          <t>70</t>
        </is>
      </c>
      <c r="C93" t="inlineStr">
        <is>
          <t>symbol</t>
        </is>
      </c>
      <c r="D93" t="inlineStr">
        <is>
          <t>H. sapiens</t>
        </is>
      </c>
      <c r="E93" t="inlineStr">
        <is>
          <t>70</t>
        </is>
      </c>
      <c r="F93" t="inlineStr">
        <is>
          <t>H. sapiens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1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</row>
    <row r="94">
      <c r="A94" t="inlineStr">
        <is>
          <t>HPCAL4</t>
        </is>
      </c>
      <c r="B94" t="inlineStr">
        <is>
          <t>51440</t>
        </is>
      </c>
      <c r="C94" t="inlineStr">
        <is>
          <t>symbol</t>
        </is>
      </c>
      <c r="D94" t="inlineStr">
        <is>
          <t>H. sapiens</t>
        </is>
      </c>
      <c r="E94" t="inlineStr">
        <is>
          <t>51440</t>
        </is>
      </c>
      <c r="F94" t="inlineStr">
        <is>
          <t>H. sapiens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</row>
    <row r="95">
      <c r="A95" t="inlineStr">
        <is>
          <t>NR4A3</t>
        </is>
      </c>
      <c r="B95" t="inlineStr">
        <is>
          <t>8013</t>
        </is>
      </c>
      <c r="C95" t="inlineStr">
        <is>
          <t>symbol</t>
        </is>
      </c>
      <c r="D95" t="inlineStr">
        <is>
          <t>H. sapiens</t>
        </is>
      </c>
      <c r="E95" t="inlineStr">
        <is>
          <t>8013</t>
        </is>
      </c>
      <c r="F95" t="inlineStr">
        <is>
          <t>H. sapiens</t>
        </is>
      </c>
      <c r="G95" t="inlineStr">
        <is>
          <t>0</t>
        </is>
      </c>
      <c r="H95" t="inlineStr">
        <is>
          <t>1</t>
        </is>
      </c>
      <c r="I95" t="inlineStr">
        <is>
          <t>0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1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</row>
    <row r="96">
      <c r="A96" t="inlineStr">
        <is>
          <t>PCBD1</t>
        </is>
      </c>
      <c r="B96" t="inlineStr">
        <is>
          <t>5092</t>
        </is>
      </c>
      <c r="C96" t="inlineStr">
        <is>
          <t>symbol</t>
        </is>
      </c>
      <c r="D96" t="inlineStr">
        <is>
          <t>H. sapiens</t>
        </is>
      </c>
      <c r="E96" t="inlineStr">
        <is>
          <t>5092</t>
        </is>
      </c>
      <c r="F96" t="inlineStr">
        <is>
          <t>H. sapiens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</row>
    <row r="97">
      <c r="A97" t="inlineStr">
        <is>
          <t>SH2D2A</t>
        </is>
      </c>
      <c r="B97" t="inlineStr">
        <is>
          <t>9047</t>
        </is>
      </c>
      <c r="C97" t="inlineStr">
        <is>
          <t>symbol</t>
        </is>
      </c>
      <c r="D97" t="inlineStr">
        <is>
          <t>H. sapiens</t>
        </is>
      </c>
      <c r="E97" t="inlineStr">
        <is>
          <t>9047</t>
        </is>
      </c>
      <c r="F97" t="inlineStr">
        <is>
          <t>H. sapiens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1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</row>
    <row r="98">
      <c r="A98" t="inlineStr">
        <is>
          <t>TUBB4B</t>
        </is>
      </c>
      <c r="B98" t="inlineStr">
        <is>
          <t>10383</t>
        </is>
      </c>
      <c r="C98" t="inlineStr">
        <is>
          <t>symbol</t>
        </is>
      </c>
      <c r="D98" t="inlineStr">
        <is>
          <t>H. sapiens</t>
        </is>
      </c>
      <c r="E98" t="inlineStr">
        <is>
          <t>10383</t>
        </is>
      </c>
      <c r="F98" t="inlineStr">
        <is>
          <t>H. sapiens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0</t>
        </is>
      </c>
      <c r="S98" t="inlineStr">
        <is>
          <t>0</t>
        </is>
      </c>
      <c r="T98" t="inlineStr">
        <is>
          <t>1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</row>
    <row r="99">
      <c r="A99" t="inlineStr">
        <is>
          <t>ECHS1</t>
        </is>
      </c>
      <c r="B99" t="inlineStr">
        <is>
          <t>1892</t>
        </is>
      </c>
      <c r="C99" t="inlineStr">
        <is>
          <t>symbol</t>
        </is>
      </c>
      <c r="D99" t="inlineStr">
        <is>
          <t>H. sapiens</t>
        </is>
      </c>
      <c r="E99" t="inlineStr">
        <is>
          <t>1892</t>
        </is>
      </c>
      <c r="F99" t="inlineStr">
        <is>
          <t>H. sapiens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1</t>
        </is>
      </c>
    </row>
    <row r="100">
      <c r="A100" t="inlineStr">
        <is>
          <t>NOV</t>
        </is>
      </c>
      <c r="B100" t="inlineStr">
        <is>
          <t>4856</t>
        </is>
      </c>
      <c r="C100" t="inlineStr">
        <is>
          <t>gene_synonym</t>
        </is>
      </c>
      <c r="D100" t="inlineStr">
        <is>
          <t>H. sapiens</t>
        </is>
      </c>
      <c r="E100" t="inlineStr">
        <is>
          <t>4856</t>
        </is>
      </c>
      <c r="F100" t="inlineStr">
        <is>
          <t>H. sapiens</t>
        </is>
      </c>
      <c r="G100" t="inlineStr">
        <is>
          <t>0</t>
        </is>
      </c>
      <c r="H100" t="inlineStr">
        <is>
          <t>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</row>
    <row r="101">
      <c r="A101" t="inlineStr">
        <is>
          <t>POLE4</t>
        </is>
      </c>
      <c r="B101" t="inlineStr">
        <is>
          <t>56655</t>
        </is>
      </c>
      <c r="C101" t="inlineStr">
        <is>
          <t>symbol</t>
        </is>
      </c>
      <c r="D101" t="inlineStr">
        <is>
          <t>H. sapiens</t>
        </is>
      </c>
      <c r="E101" t="inlineStr">
        <is>
          <t>56655</t>
        </is>
      </c>
      <c r="F101" t="inlineStr">
        <is>
          <t>H. sapiens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</row>
    <row r="102">
      <c r="A102" t="inlineStr">
        <is>
          <t>DUSP3</t>
        </is>
      </c>
      <c r="B102" t="inlineStr">
        <is>
          <t>1845</t>
        </is>
      </c>
      <c r="C102" t="inlineStr">
        <is>
          <t>symbol</t>
        </is>
      </c>
      <c r="D102" t="inlineStr">
        <is>
          <t>H. sapiens</t>
        </is>
      </c>
      <c r="E102" t="inlineStr">
        <is>
          <t>1845</t>
        </is>
      </c>
      <c r="F102" t="inlineStr">
        <is>
          <t>H. sapiens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1</t>
        </is>
      </c>
      <c r="W102" t="inlineStr">
        <is>
          <t>0</t>
        </is>
      </c>
      <c r="X102" t="inlineStr">
        <is>
          <t>0</t>
        </is>
      </c>
      <c r="Y102" t="inlineStr">
        <is>
          <t>1</t>
        </is>
      </c>
      <c r="Z102" t="inlineStr">
        <is>
          <t>0</t>
        </is>
      </c>
    </row>
    <row r="103">
      <c r="A103" t="inlineStr">
        <is>
          <t>SNX10</t>
        </is>
      </c>
      <c r="B103" t="inlineStr">
        <is>
          <t>29887</t>
        </is>
      </c>
      <c r="C103" t="inlineStr">
        <is>
          <t>symbol</t>
        </is>
      </c>
      <c r="D103" t="inlineStr">
        <is>
          <t>H. sapiens</t>
        </is>
      </c>
      <c r="E103" t="inlineStr">
        <is>
          <t>29887</t>
        </is>
      </c>
      <c r="F103" t="inlineStr">
        <is>
          <t>H. sapiens</t>
        </is>
      </c>
      <c r="G103" t="inlineStr">
        <is>
          <t>1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</row>
    <row r="104">
      <c r="A104" t="inlineStr">
        <is>
          <t>SMIM10L2B</t>
        </is>
      </c>
      <c r="B104" t="inlineStr">
        <is>
          <t>644596</t>
        </is>
      </c>
      <c r="C104" t="inlineStr">
        <is>
          <t>symbol</t>
        </is>
      </c>
      <c r="D104" t="inlineStr">
        <is>
          <t>H. sapiens</t>
        </is>
      </c>
      <c r="E104" t="inlineStr">
        <is>
          <t>644596</t>
        </is>
      </c>
      <c r="F104" t="inlineStr">
        <is>
          <t>H. sapiens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</row>
    <row r="105">
      <c r="A105" t="inlineStr">
        <is>
          <t>MRPS15</t>
        </is>
      </c>
      <c r="B105" t="inlineStr">
        <is>
          <t>64960</t>
        </is>
      </c>
      <c r="C105" t="inlineStr">
        <is>
          <t>symbol</t>
        </is>
      </c>
      <c r="D105" t="inlineStr">
        <is>
          <t>H. sapiens</t>
        </is>
      </c>
      <c r="E105" t="inlineStr">
        <is>
          <t>64960</t>
        </is>
      </c>
      <c r="F105" t="inlineStr">
        <is>
          <t>H. sapiens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</row>
    <row r="106">
      <c r="A106" t="inlineStr">
        <is>
          <t>TBXA2R</t>
        </is>
      </c>
      <c r="B106" t="inlineStr">
        <is>
          <t>6915</t>
        </is>
      </c>
      <c r="C106" t="inlineStr">
        <is>
          <t>symbol</t>
        </is>
      </c>
      <c r="D106" t="inlineStr">
        <is>
          <t>H. sapiens</t>
        </is>
      </c>
      <c r="E106" t="inlineStr">
        <is>
          <t>6915</t>
        </is>
      </c>
      <c r="F106" t="inlineStr">
        <is>
          <t>H. sapiens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1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</row>
    <row r="107">
      <c r="A107" t="inlineStr">
        <is>
          <t>CDH8</t>
        </is>
      </c>
      <c r="B107" t="inlineStr">
        <is>
          <t>1006</t>
        </is>
      </c>
      <c r="C107" t="inlineStr">
        <is>
          <t>symbol</t>
        </is>
      </c>
      <c r="D107" t="inlineStr">
        <is>
          <t>H. sapiens</t>
        </is>
      </c>
      <c r="E107" t="inlineStr">
        <is>
          <t>1006</t>
        </is>
      </c>
      <c r="F107" t="inlineStr">
        <is>
          <t>H. sapiens</t>
        </is>
      </c>
      <c r="G107" t="inlineStr">
        <is>
          <t>0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</row>
    <row r="108">
      <c r="A108" t="inlineStr">
        <is>
          <t>SSBP1</t>
        </is>
      </c>
      <c r="B108" t="inlineStr">
        <is>
          <t>6742</t>
        </is>
      </c>
      <c r="C108" t="inlineStr">
        <is>
          <t>symbol</t>
        </is>
      </c>
      <c r="D108" t="inlineStr">
        <is>
          <t>H. sapiens</t>
        </is>
      </c>
      <c r="E108" t="inlineStr">
        <is>
          <t>6742</t>
        </is>
      </c>
      <c r="F108" t="inlineStr">
        <is>
          <t>H. sapiens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</row>
    <row r="109">
      <c r="A109" t="inlineStr">
        <is>
          <t>DPCD</t>
        </is>
      </c>
      <c r="B109" t="inlineStr">
        <is>
          <t>25911</t>
        </is>
      </c>
      <c r="C109" t="inlineStr">
        <is>
          <t>symbol</t>
        </is>
      </c>
      <c r="D109" t="inlineStr">
        <is>
          <t>H. sapiens</t>
        </is>
      </c>
      <c r="E109" t="inlineStr">
        <is>
          <t>25911</t>
        </is>
      </c>
      <c r="F109" t="inlineStr">
        <is>
          <t>H. sapiens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</row>
    <row r="110">
      <c r="A110" t="inlineStr">
        <is>
          <t>KCNN3</t>
        </is>
      </c>
      <c r="B110" t="inlineStr">
        <is>
          <t>3782</t>
        </is>
      </c>
      <c r="C110" t="inlineStr">
        <is>
          <t>symbol</t>
        </is>
      </c>
      <c r="D110" t="inlineStr">
        <is>
          <t>H. sapiens</t>
        </is>
      </c>
      <c r="E110" t="inlineStr">
        <is>
          <t>3782</t>
        </is>
      </c>
      <c r="F110" t="inlineStr">
        <is>
          <t>H. sapiens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1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</row>
    <row r="111">
      <c r="A111" t="inlineStr">
        <is>
          <t>FAM229B</t>
        </is>
      </c>
      <c r="B111" t="inlineStr">
        <is>
          <t>619208</t>
        </is>
      </c>
      <c r="C111" t="inlineStr">
        <is>
          <t>symbol</t>
        </is>
      </c>
      <c r="D111" t="inlineStr">
        <is>
          <t>H. sapiens</t>
        </is>
      </c>
      <c r="E111" t="inlineStr">
        <is>
          <t>619208</t>
        </is>
      </c>
      <c r="F111" t="inlineStr">
        <is>
          <t>H. sapiens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</row>
    <row r="112">
      <c r="A112" t="inlineStr">
        <is>
          <t>LIN7B</t>
        </is>
      </c>
      <c r="B112" t="inlineStr">
        <is>
          <t>64130</t>
        </is>
      </c>
      <c r="C112" t="inlineStr">
        <is>
          <t>symbol</t>
        </is>
      </c>
      <c r="D112" t="inlineStr">
        <is>
          <t>H. sapiens</t>
        </is>
      </c>
      <c r="E112" t="inlineStr">
        <is>
          <t>64130</t>
        </is>
      </c>
      <c r="F112" t="inlineStr">
        <is>
          <t>H. sapiens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</row>
    <row r="113">
      <c r="A113" t="inlineStr">
        <is>
          <t>F12</t>
        </is>
      </c>
      <c r="B113" t="inlineStr">
        <is>
          <t>2161</t>
        </is>
      </c>
      <c r="C113" t="inlineStr">
        <is>
          <t>symbol</t>
        </is>
      </c>
      <c r="D113" t="inlineStr">
        <is>
          <t>H. sapiens</t>
        </is>
      </c>
      <c r="E113" t="inlineStr">
        <is>
          <t>2161</t>
        </is>
      </c>
      <c r="F113" t="inlineStr">
        <is>
          <t>H. sapiens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</row>
    <row r="114">
      <c r="A114" t="inlineStr">
        <is>
          <t>HCG23</t>
        </is>
      </c>
      <c r="B114" t="inlineStr">
        <is>
          <t>414764</t>
        </is>
      </c>
      <c r="C114" t="inlineStr">
        <is>
          <t>symbol</t>
        </is>
      </c>
      <c r="D114" t="inlineStr">
        <is>
          <t>H. sapiens</t>
        </is>
      </c>
      <c r="E114" t="inlineStr">
        <is>
          <t>414764</t>
        </is>
      </c>
      <c r="F114" t="inlineStr">
        <is>
          <t>H. sapiens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</row>
    <row r="115">
      <c r="A115" t="inlineStr">
        <is>
          <t>HTR1E</t>
        </is>
      </c>
      <c r="B115" t="inlineStr">
        <is>
          <t>3354</t>
        </is>
      </c>
      <c r="C115" t="inlineStr">
        <is>
          <t>symbol</t>
        </is>
      </c>
      <c r="D115" t="inlineStr">
        <is>
          <t>H. sapiens</t>
        </is>
      </c>
      <c r="E115" t="inlineStr">
        <is>
          <t>3354</t>
        </is>
      </c>
      <c r="F115" t="inlineStr">
        <is>
          <t>H. sapiens</t>
        </is>
      </c>
      <c r="G115" t="inlineStr">
        <is>
          <t>0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1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</row>
    <row r="116">
      <c r="A116" t="inlineStr">
        <is>
          <t>RPL29</t>
        </is>
      </c>
      <c r="B116" t="inlineStr">
        <is>
          <t>6159</t>
        </is>
      </c>
      <c r="C116" t="inlineStr">
        <is>
          <t>symbol</t>
        </is>
      </c>
      <c r="D116" t="inlineStr">
        <is>
          <t>H. sapiens</t>
        </is>
      </c>
      <c r="E116" t="inlineStr">
        <is>
          <t>6159</t>
        </is>
      </c>
      <c r="F116" t="inlineStr">
        <is>
          <t>H. sapiens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</row>
    <row r="117">
      <c r="A117" t="inlineStr">
        <is>
          <t>TAC1</t>
        </is>
      </c>
      <c r="B117" t="inlineStr">
        <is>
          <t>6863</t>
        </is>
      </c>
      <c r="C117" t="inlineStr">
        <is>
          <t>symbol</t>
        </is>
      </c>
      <c r="D117" t="inlineStr">
        <is>
          <t>H. sapiens</t>
        </is>
      </c>
      <c r="E117" t="inlineStr">
        <is>
          <t>6863</t>
        </is>
      </c>
      <c r="F117" t="inlineStr">
        <is>
          <t>H. sapiens</t>
        </is>
      </c>
      <c r="G117" t="inlineStr">
        <is>
          <t>0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1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</row>
    <row r="118">
      <c r="A118" t="inlineStr">
        <is>
          <t>SKAP1</t>
        </is>
      </c>
      <c r="B118" t="inlineStr">
        <is>
          <t>8631</t>
        </is>
      </c>
      <c r="C118" t="inlineStr">
        <is>
          <t>symbol</t>
        </is>
      </c>
      <c r="D118" t="inlineStr">
        <is>
          <t>H. sapiens</t>
        </is>
      </c>
      <c r="E118" t="inlineStr">
        <is>
          <t>8631</t>
        </is>
      </c>
      <c r="F118" t="inlineStr">
        <is>
          <t>H. sapiens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1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</row>
    <row r="119">
      <c r="A119" t="inlineStr">
        <is>
          <t>KCNA5</t>
        </is>
      </c>
      <c r="B119" t="inlineStr">
        <is>
          <t>3741</t>
        </is>
      </c>
      <c r="C119" t="inlineStr">
        <is>
          <t>symbol</t>
        </is>
      </c>
      <c r="D119" t="inlineStr">
        <is>
          <t>H. sapiens</t>
        </is>
      </c>
      <c r="E119" t="inlineStr">
        <is>
          <t>3741</t>
        </is>
      </c>
      <c r="F119" t="inlineStr">
        <is>
          <t>H. sapiens</t>
        </is>
      </c>
      <c r="G119" t="inlineStr">
        <is>
          <t>0</t>
        </is>
      </c>
      <c r="H119" t="inlineStr">
        <is>
          <t>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1</t>
        </is>
      </c>
      <c r="S119" t="inlineStr">
        <is>
          <t>1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1</t>
        </is>
      </c>
      <c r="Z119" t="inlineStr">
        <is>
          <t>0</t>
        </is>
      </c>
    </row>
    <row r="120">
      <c r="A120" t="inlineStr">
        <is>
          <t>SCN3B</t>
        </is>
      </c>
      <c r="B120" t="inlineStr">
        <is>
          <t>55800</t>
        </is>
      </c>
      <c r="C120" t="inlineStr">
        <is>
          <t>symbol</t>
        </is>
      </c>
      <c r="D120" t="inlineStr">
        <is>
          <t>H. sapiens</t>
        </is>
      </c>
      <c r="E120" t="inlineStr">
        <is>
          <t>55800</t>
        </is>
      </c>
      <c r="F120" t="inlineStr">
        <is>
          <t>H. sapiens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1</t>
        </is>
      </c>
      <c r="S120" t="inlineStr">
        <is>
          <t>1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</row>
    <row r="121">
      <c r="A121" t="inlineStr">
        <is>
          <t>SNHG8</t>
        </is>
      </c>
      <c r="B121" t="inlineStr">
        <is>
          <t>100093630</t>
        </is>
      </c>
      <c r="C121" t="inlineStr">
        <is>
          <t>symbol</t>
        </is>
      </c>
      <c r="D121" t="inlineStr">
        <is>
          <t>H. sapiens</t>
        </is>
      </c>
      <c r="E121" t="inlineStr">
        <is>
          <t>100093630</t>
        </is>
      </c>
      <c r="F121" t="inlineStr">
        <is>
          <t>H. sapiens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</row>
    <row r="122">
      <c r="A122" t="inlineStr">
        <is>
          <t>WNT10B</t>
        </is>
      </c>
      <c r="B122" t="inlineStr">
        <is>
          <t>7480</t>
        </is>
      </c>
      <c r="C122" t="inlineStr">
        <is>
          <t>symbol</t>
        </is>
      </c>
      <c r="D122" t="inlineStr">
        <is>
          <t>H. sapiens</t>
        </is>
      </c>
      <c r="E122" t="inlineStr">
        <is>
          <t>7480</t>
        </is>
      </c>
      <c r="F122" t="inlineStr">
        <is>
          <t>H. sapiens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1</t>
        </is>
      </c>
      <c r="U122" t="inlineStr">
        <is>
          <t>0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0</t>
        </is>
      </c>
    </row>
    <row r="123">
      <c r="A123" t="inlineStr">
        <is>
          <t>SVOP</t>
        </is>
      </c>
      <c r="B123" t="inlineStr">
        <is>
          <t>55530</t>
        </is>
      </c>
      <c r="C123" t="inlineStr">
        <is>
          <t>symbol</t>
        </is>
      </c>
      <c r="D123" t="inlineStr">
        <is>
          <t>H. sapiens</t>
        </is>
      </c>
      <c r="E123" t="inlineStr">
        <is>
          <t>55530</t>
        </is>
      </c>
      <c r="F123" t="inlineStr">
        <is>
          <t>H. sapiens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</row>
    <row r="124">
      <c r="A124" t="inlineStr">
        <is>
          <t>AKR1C4</t>
        </is>
      </c>
      <c r="B124" t="inlineStr">
        <is>
          <t>1109</t>
        </is>
      </c>
      <c r="C124" t="inlineStr">
        <is>
          <t>symbol</t>
        </is>
      </c>
      <c r="D124" t="inlineStr">
        <is>
          <t>H. sapiens</t>
        </is>
      </c>
      <c r="E124" t="inlineStr">
        <is>
          <t>1109</t>
        </is>
      </c>
      <c r="F124" t="inlineStr">
        <is>
          <t>H. sapiens</t>
        </is>
      </c>
      <c r="G124" t="inlineStr">
        <is>
          <t>0</t>
        </is>
      </c>
      <c r="H124" t="inlineStr">
        <is>
          <t>1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</row>
    <row r="125">
      <c r="A125" t="inlineStr">
        <is>
          <t>ANK3</t>
        </is>
      </c>
      <c r="B125" t="inlineStr">
        <is>
          <t>288</t>
        </is>
      </c>
      <c r="C125" t="inlineStr">
        <is>
          <t>symbol</t>
        </is>
      </c>
      <c r="D125" t="inlineStr">
        <is>
          <t>H. sapiens</t>
        </is>
      </c>
      <c r="E125" t="inlineStr">
        <is>
          <t>288</t>
        </is>
      </c>
      <c r="F125" t="inlineStr">
        <is>
          <t>H. sapiens</t>
        </is>
      </c>
      <c r="G125" t="inlineStr">
        <is>
          <t>1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1</t>
        </is>
      </c>
      <c r="U125" t="inlineStr">
        <is>
          <t>0</t>
        </is>
      </c>
      <c r="V125" t="inlineStr">
        <is>
          <t>1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</row>
    <row r="126">
      <c r="A126" t="inlineStr">
        <is>
          <t>CORT</t>
        </is>
      </c>
      <c r="B126" t="inlineStr">
        <is>
          <t>1325</t>
        </is>
      </c>
      <c r="C126" t="inlineStr">
        <is>
          <t>symbol</t>
        </is>
      </c>
      <c r="D126" t="inlineStr">
        <is>
          <t>H. sapiens</t>
        </is>
      </c>
      <c r="E126" t="inlineStr">
        <is>
          <t>1325</t>
        </is>
      </c>
      <c r="F126" t="inlineStr">
        <is>
          <t>H. sapiens</t>
        </is>
      </c>
      <c r="G126" t="inlineStr">
        <is>
          <t>0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1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</row>
    <row r="127">
      <c r="A127" t="inlineStr">
        <is>
          <t>GPX3</t>
        </is>
      </c>
      <c r="B127" t="inlineStr">
        <is>
          <t>2878</t>
        </is>
      </c>
      <c r="C127" t="inlineStr">
        <is>
          <t>symbol</t>
        </is>
      </c>
      <c r="D127" t="inlineStr">
        <is>
          <t>H. sapiens</t>
        </is>
      </c>
      <c r="E127" t="inlineStr">
        <is>
          <t>2878</t>
        </is>
      </c>
      <c r="F127" t="inlineStr">
        <is>
          <t>H. sapiens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</row>
    <row r="128">
      <c r="A128" t="inlineStr">
        <is>
          <t>ADTRP</t>
        </is>
      </c>
      <c r="B128" t="inlineStr">
        <is>
          <t>84830</t>
        </is>
      </c>
      <c r="C128" t="inlineStr">
        <is>
          <t>symbol</t>
        </is>
      </c>
      <c r="D128" t="inlineStr">
        <is>
          <t>H. sapiens</t>
        </is>
      </c>
      <c r="E128" t="inlineStr">
        <is>
          <t>84830</t>
        </is>
      </c>
      <c r="F128" t="inlineStr">
        <is>
          <t>H. sapiens</t>
        </is>
      </c>
      <c r="G128" t="inlineStr">
        <is>
          <t>0</t>
        </is>
      </c>
      <c r="H128" t="inlineStr">
        <is>
          <t>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1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1</t>
        </is>
      </c>
    </row>
    <row r="129">
      <c r="A129" t="inlineStr">
        <is>
          <t>CD53</t>
        </is>
      </c>
      <c r="B129" t="inlineStr">
        <is>
          <t>963</t>
        </is>
      </c>
      <c r="C129" t="inlineStr">
        <is>
          <t>symbol</t>
        </is>
      </c>
      <c r="D129" t="inlineStr">
        <is>
          <t>H. sapiens</t>
        </is>
      </c>
      <c r="E129" t="inlineStr">
        <is>
          <t>963</t>
        </is>
      </c>
      <c r="F129" t="inlineStr">
        <is>
          <t>H. sapiens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</row>
    <row r="130">
      <c r="A130" t="inlineStr">
        <is>
          <t>NETO1</t>
        </is>
      </c>
      <c r="B130" t="inlineStr">
        <is>
          <t>81832</t>
        </is>
      </c>
      <c r="C130" t="inlineStr">
        <is>
          <t>symbol</t>
        </is>
      </c>
      <c r="D130" t="inlineStr">
        <is>
          <t>H. sapiens</t>
        </is>
      </c>
      <c r="E130" t="inlineStr">
        <is>
          <t>81832</t>
        </is>
      </c>
      <c r="F130" t="inlineStr">
        <is>
          <t>H. sapiens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</row>
    <row r="131">
      <c r="A131" t="inlineStr">
        <is>
          <t>GAL</t>
        </is>
      </c>
      <c r="B131" t="inlineStr">
        <is>
          <t>51083</t>
        </is>
      </c>
      <c r="C131" t="inlineStr">
        <is>
          <t>symbol</t>
        </is>
      </c>
      <c r="D131" t="inlineStr">
        <is>
          <t>H. sapiens</t>
        </is>
      </c>
      <c r="E131" t="inlineStr">
        <is>
          <t>51083</t>
        </is>
      </c>
      <c r="F131" t="inlineStr">
        <is>
          <t>H. sapiens</t>
        </is>
      </c>
      <c r="G131" t="inlineStr">
        <is>
          <t>0</t>
        </is>
      </c>
      <c r="H131" t="inlineStr">
        <is>
          <t>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</row>
    <row r="132">
      <c r="A132" t="inlineStr">
        <is>
          <t>CDT1</t>
        </is>
      </c>
      <c r="B132" t="inlineStr">
        <is>
          <t>81620</t>
        </is>
      </c>
      <c r="C132" t="inlineStr">
        <is>
          <t>symbol</t>
        </is>
      </c>
      <c r="D132" t="inlineStr">
        <is>
          <t>H. sapiens</t>
        </is>
      </c>
      <c r="E132" t="inlineStr">
        <is>
          <t>81620</t>
        </is>
      </c>
      <c r="F132" t="inlineStr">
        <is>
          <t>H. sapiens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1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</row>
    <row r="133">
      <c r="A133" t="inlineStr">
        <is>
          <t>TUBA1B</t>
        </is>
      </c>
      <c r="B133" t="inlineStr">
        <is>
          <t>10376</t>
        </is>
      </c>
      <c r="C133" t="inlineStr">
        <is>
          <t>symbol</t>
        </is>
      </c>
      <c r="D133" t="inlineStr">
        <is>
          <t>H. sapiens</t>
        </is>
      </c>
      <c r="E133" t="inlineStr">
        <is>
          <t>10376</t>
        </is>
      </c>
      <c r="F133" t="inlineStr">
        <is>
          <t>H. sapiens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1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</row>
    <row r="134">
      <c r="A134" t="inlineStr">
        <is>
          <t>MGST1</t>
        </is>
      </c>
      <c r="B134" t="inlineStr">
        <is>
          <t>4257</t>
        </is>
      </c>
      <c r="C134" t="inlineStr">
        <is>
          <t>symbol</t>
        </is>
      </c>
      <c r="D134" t="inlineStr">
        <is>
          <t>H. sapiens</t>
        </is>
      </c>
      <c r="E134" t="inlineStr">
        <is>
          <t>4257</t>
        </is>
      </c>
      <c r="F134" t="inlineStr">
        <is>
          <t>H. sapiens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</row>
    <row r="135">
      <c r="A135" t="inlineStr">
        <is>
          <t>MRPS21</t>
        </is>
      </c>
      <c r="B135" t="inlineStr">
        <is>
          <t>54460</t>
        </is>
      </c>
      <c r="C135" t="inlineStr">
        <is>
          <t>symbol</t>
        </is>
      </c>
      <c r="D135" t="inlineStr">
        <is>
          <t>H. sapiens</t>
        </is>
      </c>
      <c r="E135" t="inlineStr">
        <is>
          <t>54460</t>
        </is>
      </c>
      <c r="F135" t="inlineStr">
        <is>
          <t>H. sapiens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</row>
    <row r="136">
      <c r="A136" t="inlineStr">
        <is>
          <t>UQCR11</t>
        </is>
      </c>
      <c r="B136" t="inlineStr">
        <is>
          <t>10975</t>
        </is>
      </c>
      <c r="C136" t="inlineStr">
        <is>
          <t>symbol</t>
        </is>
      </c>
      <c r="D136" t="inlineStr">
        <is>
          <t>H. sapiens</t>
        </is>
      </c>
      <c r="E136" t="inlineStr">
        <is>
          <t>10975</t>
        </is>
      </c>
      <c r="F136" t="inlineStr">
        <is>
          <t>H. sapiens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</row>
    <row r="137">
      <c r="A137" t="inlineStr">
        <is>
          <t>RPL29P2</t>
        </is>
      </c>
      <c r="B137" t="inlineStr">
        <is>
          <t>118432</t>
        </is>
      </c>
      <c r="C137" t="inlineStr">
        <is>
          <t>symbol</t>
        </is>
      </c>
      <c r="D137" t="inlineStr">
        <is>
          <t>H. sapiens</t>
        </is>
      </c>
      <c r="E137" t="inlineStr">
        <is>
          <t>118432</t>
        </is>
      </c>
      <c r="F137" t="inlineStr">
        <is>
          <t>H. sapiens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</row>
    <row r="138">
      <c r="A138" t="inlineStr">
        <is>
          <t>ZNF525</t>
        </is>
      </c>
      <c r="B138" t="inlineStr">
        <is>
          <t>170958</t>
        </is>
      </c>
      <c r="C138" t="inlineStr">
        <is>
          <t>symbol</t>
        </is>
      </c>
      <c r="D138" t="inlineStr">
        <is>
          <t>H. sapiens</t>
        </is>
      </c>
      <c r="E138" t="inlineStr">
        <is>
          <t>170958</t>
        </is>
      </c>
      <c r="F138" t="inlineStr">
        <is>
          <t>H. sapiens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</row>
    <row r="139">
      <c r="A139" t="inlineStr">
        <is>
          <t>FNDC11</t>
        </is>
      </c>
      <c r="B139" t="inlineStr">
        <is>
          <t>79025</t>
        </is>
      </c>
      <c r="C139" t="inlineStr">
        <is>
          <t>symbol</t>
        </is>
      </c>
      <c r="D139" t="inlineStr">
        <is>
          <t>H. sapiens</t>
        </is>
      </c>
      <c r="E139" t="inlineStr">
        <is>
          <t>79025</t>
        </is>
      </c>
      <c r="F139" t="inlineStr">
        <is>
          <t>H. sapiens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</row>
    <row r="140">
      <c r="A140" t="inlineStr">
        <is>
          <t>DNASE1L1</t>
        </is>
      </c>
      <c r="B140" t="inlineStr">
        <is>
          <t>1774</t>
        </is>
      </c>
      <c r="C140" t="inlineStr">
        <is>
          <t>symbol</t>
        </is>
      </c>
      <c r="D140" t="inlineStr">
        <is>
          <t>H. sapiens</t>
        </is>
      </c>
      <c r="E140" t="inlineStr">
        <is>
          <t>1774</t>
        </is>
      </c>
      <c r="F140" t="inlineStr">
        <is>
          <t>H. sapiens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</row>
    <row r="141">
      <c r="A141" t="inlineStr">
        <is>
          <t>RAB27B</t>
        </is>
      </c>
      <c r="B141" t="inlineStr">
        <is>
          <t>5874</t>
        </is>
      </c>
      <c r="C141" t="inlineStr">
        <is>
          <t>symbol</t>
        </is>
      </c>
      <c r="D141" t="inlineStr">
        <is>
          <t>H. sapiens</t>
        </is>
      </c>
      <c r="E141" t="inlineStr">
        <is>
          <t>5874</t>
        </is>
      </c>
      <c r="F141" t="inlineStr">
        <is>
          <t>H. sapiens</t>
        </is>
      </c>
      <c r="G141" t="inlineStr">
        <is>
          <t>1</t>
        </is>
      </c>
      <c r="H141" t="inlineStr">
        <is>
          <t>1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</row>
    <row r="142">
      <c r="A142" t="inlineStr">
        <is>
          <t>PRR29</t>
        </is>
      </c>
      <c r="B142" t="inlineStr">
        <is>
          <t>92340</t>
        </is>
      </c>
      <c r="C142" t="inlineStr">
        <is>
          <t>symbol</t>
        </is>
      </c>
      <c r="D142" t="inlineStr">
        <is>
          <t>H. sapiens</t>
        </is>
      </c>
      <c r="E142" t="inlineStr">
        <is>
          <t>92340</t>
        </is>
      </c>
      <c r="F142" t="inlineStr">
        <is>
          <t>H. sapiens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</row>
    <row r="143">
      <c r="A143" t="inlineStr">
        <is>
          <t>ARHGAP25</t>
        </is>
      </c>
      <c r="B143" t="inlineStr">
        <is>
          <t>9938</t>
        </is>
      </c>
      <c r="C143" t="inlineStr">
        <is>
          <t>symbol</t>
        </is>
      </c>
      <c r="D143" t="inlineStr">
        <is>
          <t>H. sapiens</t>
        </is>
      </c>
      <c r="E143" t="inlineStr">
        <is>
          <t>9938</t>
        </is>
      </c>
      <c r="F143" t="inlineStr">
        <is>
          <t>H. sapiens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1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</row>
    <row r="144">
      <c r="A144" t="inlineStr">
        <is>
          <t>SPRN</t>
        </is>
      </c>
      <c r="B144" t="inlineStr">
        <is>
          <t>503542</t>
        </is>
      </c>
      <c r="C144" t="inlineStr">
        <is>
          <t>symbol</t>
        </is>
      </c>
      <c r="D144" t="inlineStr">
        <is>
          <t>H. sapiens</t>
        </is>
      </c>
      <c r="E144" t="inlineStr">
        <is>
          <t>503542</t>
        </is>
      </c>
      <c r="F144" t="inlineStr">
        <is>
          <t>H. sapiens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</row>
    <row r="145">
      <c r="A145" t="inlineStr">
        <is>
          <t>PSMC1</t>
        </is>
      </c>
      <c r="B145" t="inlineStr">
        <is>
          <t>5700</t>
        </is>
      </c>
      <c r="C145" t="inlineStr">
        <is>
          <t>symbol</t>
        </is>
      </c>
      <c r="D145" t="inlineStr">
        <is>
          <t>H. sapiens</t>
        </is>
      </c>
      <c r="E145" t="inlineStr">
        <is>
          <t>5700</t>
        </is>
      </c>
      <c r="F145" t="inlineStr">
        <is>
          <t>H. sapiens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</row>
    <row r="146">
      <c r="A146" t="inlineStr">
        <is>
          <t>GULP1</t>
        </is>
      </c>
      <c r="B146" t="inlineStr">
        <is>
          <t>51454</t>
        </is>
      </c>
      <c r="C146" t="inlineStr">
        <is>
          <t>symbol</t>
        </is>
      </c>
      <c r="D146" t="inlineStr">
        <is>
          <t>H. sapiens</t>
        </is>
      </c>
      <c r="E146" t="inlineStr">
        <is>
          <t>51454</t>
        </is>
      </c>
      <c r="F146" t="inlineStr">
        <is>
          <t>H. sapiens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</row>
    <row r="147">
      <c r="A147" t="inlineStr">
        <is>
          <t>LINC00319</t>
        </is>
      </c>
      <c r="B147" t="inlineStr">
        <is>
          <t>284836</t>
        </is>
      </c>
      <c r="C147" t="inlineStr">
        <is>
          <t>symbol</t>
        </is>
      </c>
      <c r="D147" t="inlineStr">
        <is>
          <t>H. sapiens</t>
        </is>
      </c>
      <c r="E147" t="inlineStr">
        <is>
          <t>284836</t>
        </is>
      </c>
      <c r="F147" t="inlineStr">
        <is>
          <t>H. sapiens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</row>
    <row r="148">
      <c r="A148" t="inlineStr">
        <is>
          <t>SAMD14</t>
        </is>
      </c>
      <c r="B148" t="inlineStr">
        <is>
          <t>201191</t>
        </is>
      </c>
      <c r="C148" t="inlineStr">
        <is>
          <t>symbol</t>
        </is>
      </c>
      <c r="D148" t="inlineStr">
        <is>
          <t>H. sapiens</t>
        </is>
      </c>
      <c r="E148" t="inlineStr">
        <is>
          <t>201191</t>
        </is>
      </c>
      <c r="F148" t="inlineStr">
        <is>
          <t>H. sapiens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</row>
    <row r="149">
      <c r="A149" t="inlineStr">
        <is>
          <t>NKD2</t>
        </is>
      </c>
      <c r="B149" t="inlineStr">
        <is>
          <t>85409</t>
        </is>
      </c>
      <c r="C149" t="inlineStr">
        <is>
          <t>symbol</t>
        </is>
      </c>
      <c r="D149" t="inlineStr">
        <is>
          <t>H. sapiens</t>
        </is>
      </c>
      <c r="E149" t="inlineStr">
        <is>
          <t>85409</t>
        </is>
      </c>
      <c r="F149" t="inlineStr">
        <is>
          <t>H. sapiens</t>
        </is>
      </c>
      <c r="G149" t="inlineStr">
        <is>
          <t>1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</row>
    <row r="150">
      <c r="A150" t="inlineStr">
        <is>
          <t>S100A13</t>
        </is>
      </c>
      <c r="B150" t="inlineStr">
        <is>
          <t>6284</t>
        </is>
      </c>
      <c r="C150" t="inlineStr">
        <is>
          <t>symbol</t>
        </is>
      </c>
      <c r="D150" t="inlineStr">
        <is>
          <t>H. sapiens</t>
        </is>
      </c>
      <c r="E150" t="inlineStr">
        <is>
          <t>6284</t>
        </is>
      </c>
      <c r="F150" t="inlineStr">
        <is>
          <t>H. sapiens</t>
        </is>
      </c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1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1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</row>
    <row r="151">
      <c r="A151" t="inlineStr">
        <is>
          <t>VPS35</t>
        </is>
      </c>
      <c r="B151" t="inlineStr">
        <is>
          <t>55737</t>
        </is>
      </c>
      <c r="C151" t="inlineStr">
        <is>
          <t>symbol</t>
        </is>
      </c>
      <c r="D151" t="inlineStr">
        <is>
          <t>H. sapiens</t>
        </is>
      </c>
      <c r="E151" t="inlineStr">
        <is>
          <t>55737</t>
        </is>
      </c>
      <c r="F151" t="inlineStr">
        <is>
          <t>H. sapiens</t>
        </is>
      </c>
      <c r="G151" t="inlineStr">
        <is>
          <t>1</t>
        </is>
      </c>
      <c r="H151" t="inlineStr">
        <is>
          <t>1</t>
        </is>
      </c>
      <c r="I151" t="inlineStr">
        <is>
          <t>0</t>
        </is>
      </c>
      <c r="J151" t="inlineStr">
        <is>
          <t>1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</row>
    <row r="152">
      <c r="A152" t="inlineStr">
        <is>
          <t>SH2D5</t>
        </is>
      </c>
      <c r="B152" t="inlineStr">
        <is>
          <t>400745</t>
        </is>
      </c>
      <c r="C152" t="inlineStr">
        <is>
          <t>symbol</t>
        </is>
      </c>
      <c r="D152" t="inlineStr">
        <is>
          <t>H. sapiens</t>
        </is>
      </c>
      <c r="E152" t="inlineStr">
        <is>
          <t>400745</t>
        </is>
      </c>
      <c r="F152" t="inlineStr">
        <is>
          <t>H. sapiens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</row>
    <row r="153">
      <c r="A153" t="inlineStr">
        <is>
          <t>PIK3CD</t>
        </is>
      </c>
      <c r="B153" t="inlineStr">
        <is>
          <t>5293</t>
        </is>
      </c>
      <c r="C153" t="inlineStr">
        <is>
          <t>symbol</t>
        </is>
      </c>
      <c r="D153" t="inlineStr">
        <is>
          <t>H. sapiens</t>
        </is>
      </c>
      <c r="E153" t="inlineStr">
        <is>
          <t>5293</t>
        </is>
      </c>
      <c r="F153" t="inlineStr">
        <is>
          <t>H. sapiens</t>
        </is>
      </c>
      <c r="G153" t="inlineStr">
        <is>
          <t>0</t>
        </is>
      </c>
      <c r="H153" t="inlineStr">
        <is>
          <t>1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1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</row>
    <row r="154">
      <c r="A154" t="inlineStr">
        <is>
          <t>PEX19</t>
        </is>
      </c>
      <c r="B154" t="inlineStr">
        <is>
          <t>5824</t>
        </is>
      </c>
      <c r="C154" t="inlineStr">
        <is>
          <t>symbol</t>
        </is>
      </c>
      <c r="D154" t="inlineStr">
        <is>
          <t>H. sapiens</t>
        </is>
      </c>
      <c r="E154" t="inlineStr">
        <is>
          <t>5824</t>
        </is>
      </c>
      <c r="F154" t="inlineStr">
        <is>
          <t>H. sapiens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</row>
    <row r="155">
      <c r="A155" t="inlineStr">
        <is>
          <t>FAM213A</t>
        </is>
      </c>
      <c r="B155" t="inlineStr">
        <is>
          <t>84293</t>
        </is>
      </c>
      <c r="C155" t="inlineStr">
        <is>
          <t>gene_synonym</t>
        </is>
      </c>
      <c r="D155" t="inlineStr">
        <is>
          <t>H. sapiens</t>
        </is>
      </c>
      <c r="E155" t="inlineStr">
        <is>
          <t>84293</t>
        </is>
      </c>
      <c r="F155" t="inlineStr">
        <is>
          <t>H. sapiens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</row>
    <row r="156">
      <c r="A156" t="inlineStr">
        <is>
          <t>EFNB3</t>
        </is>
      </c>
      <c r="B156" t="inlineStr">
        <is>
          <t>1949</t>
        </is>
      </c>
      <c r="C156" t="inlineStr">
        <is>
          <t>symbol</t>
        </is>
      </c>
      <c r="D156" t="inlineStr">
        <is>
          <t>H. sapiens</t>
        </is>
      </c>
      <c r="E156" t="inlineStr">
        <is>
          <t>1949</t>
        </is>
      </c>
      <c r="F156" t="inlineStr">
        <is>
          <t>H. sapiens</t>
        </is>
      </c>
      <c r="G156" t="inlineStr">
        <is>
          <t>0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1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</row>
    <row r="157">
      <c r="A157" t="inlineStr">
        <is>
          <t>SSC4D</t>
        </is>
      </c>
      <c r="B157" t="inlineStr">
        <is>
          <t>136853</t>
        </is>
      </c>
      <c r="C157" t="inlineStr">
        <is>
          <t>symbol</t>
        </is>
      </c>
      <c r="D157" t="inlineStr">
        <is>
          <t>H. sapiens</t>
        </is>
      </c>
      <c r="E157" t="inlineStr">
        <is>
          <t>136853</t>
        </is>
      </c>
      <c r="F157" t="inlineStr">
        <is>
          <t>H. sapiens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</row>
    <row r="158">
      <c r="A158" t="inlineStr">
        <is>
          <t>COX6B1</t>
        </is>
      </c>
      <c r="B158" t="inlineStr">
        <is>
          <t>1340</t>
        </is>
      </c>
      <c r="C158" t="inlineStr">
        <is>
          <t>symbol</t>
        </is>
      </c>
      <c r="D158" t="inlineStr">
        <is>
          <t>H. sapiens</t>
        </is>
      </c>
      <c r="E158" t="inlineStr">
        <is>
          <t>1340</t>
        </is>
      </c>
      <c r="F158" t="inlineStr">
        <is>
          <t>H. sapiens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1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</row>
    <row r="159">
      <c r="A159" t="inlineStr">
        <is>
          <t>DOC2B</t>
        </is>
      </c>
      <c r="B159" t="inlineStr">
        <is>
          <t>8447</t>
        </is>
      </c>
      <c r="C159" t="inlineStr">
        <is>
          <t>symbol</t>
        </is>
      </c>
      <c r="D159" t="inlineStr">
        <is>
          <t>H. sapiens</t>
        </is>
      </c>
      <c r="E159" t="inlineStr">
        <is>
          <t>8447</t>
        </is>
      </c>
      <c r="F159" t="inlineStr">
        <is>
          <t>H. sapiens</t>
        </is>
      </c>
      <c r="G159" t="inlineStr">
        <is>
          <t>0</t>
        </is>
      </c>
      <c r="H159" t="inlineStr">
        <is>
          <t>1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</row>
    <row r="160">
      <c r="A160" t="inlineStr">
        <is>
          <t>TLDC1</t>
        </is>
      </c>
      <c r="B160" t="inlineStr">
        <is>
          <t>57707</t>
        </is>
      </c>
      <c r="C160" t="inlineStr">
        <is>
          <t>gene_synonym</t>
        </is>
      </c>
      <c r="D160" t="inlineStr">
        <is>
          <t>H. sapiens</t>
        </is>
      </c>
      <c r="E160" t="inlineStr">
        <is>
          <t>57707</t>
        </is>
      </c>
      <c r="F160" t="inlineStr">
        <is>
          <t>H. sapiens</t>
        </is>
      </c>
      <c r="G160" t="inlineStr">
        <is>
          <t>0</t>
        </is>
      </c>
      <c r="H160" t="inlineStr">
        <is>
          <t>1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</row>
    <row r="161">
      <c r="A161" t="inlineStr">
        <is>
          <t>DNAH14</t>
        </is>
      </c>
      <c r="B161" t="inlineStr">
        <is>
          <t>127602</t>
        </is>
      </c>
      <c r="C161" t="inlineStr">
        <is>
          <t>symbol</t>
        </is>
      </c>
      <c r="D161" t="inlineStr">
        <is>
          <t>H. sapiens</t>
        </is>
      </c>
      <c r="E161" t="inlineStr">
        <is>
          <t>127602</t>
        </is>
      </c>
      <c r="F161" t="inlineStr">
        <is>
          <t>H. sapiens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</row>
    <row r="162">
      <c r="A162" t="inlineStr">
        <is>
          <t>SLIRP</t>
        </is>
      </c>
      <c r="B162" t="inlineStr">
        <is>
          <t>81892</t>
        </is>
      </c>
      <c r="C162" t="inlineStr">
        <is>
          <t>symbol</t>
        </is>
      </c>
      <c r="D162" t="inlineStr">
        <is>
          <t>H. sapiens</t>
        </is>
      </c>
      <c r="E162" t="inlineStr">
        <is>
          <t>81892</t>
        </is>
      </c>
      <c r="F162" t="inlineStr">
        <is>
          <t>H. sapiens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</row>
    <row r="163">
      <c r="A163" t="inlineStr">
        <is>
          <t>DPYSL3</t>
        </is>
      </c>
      <c r="B163" t="inlineStr">
        <is>
          <t>1809</t>
        </is>
      </c>
      <c r="C163" t="inlineStr">
        <is>
          <t>symbol</t>
        </is>
      </c>
      <c r="D163" t="inlineStr">
        <is>
          <t>H. sapiens</t>
        </is>
      </c>
      <c r="E163" t="inlineStr">
        <is>
          <t>1809</t>
        </is>
      </c>
      <c r="F163" t="inlineStr">
        <is>
          <t>H. sapiens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1</t>
        </is>
      </c>
      <c r="P163" t="inlineStr">
        <is>
          <t>0</t>
        </is>
      </c>
      <c r="Q163" t="inlineStr">
        <is>
          <t>0</t>
        </is>
      </c>
      <c r="R163" t="inlineStr">
        <is>
          <t>1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</row>
    <row r="164">
      <c r="A164" t="inlineStr">
        <is>
          <t>ANAPC11</t>
        </is>
      </c>
      <c r="B164" t="inlineStr">
        <is>
          <t>51529</t>
        </is>
      </c>
      <c r="C164" t="inlineStr">
        <is>
          <t>symbol</t>
        </is>
      </c>
      <c r="D164" t="inlineStr">
        <is>
          <t>H. sapiens</t>
        </is>
      </c>
      <c r="E164" t="inlineStr">
        <is>
          <t>51529</t>
        </is>
      </c>
      <c r="F164" t="inlineStr">
        <is>
          <t>H. sapiens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1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1</t>
        </is>
      </c>
      <c r="Z164" t="inlineStr">
        <is>
          <t>0</t>
        </is>
      </c>
    </row>
    <row r="165">
      <c r="A165" t="inlineStr">
        <is>
          <t>RPL31</t>
        </is>
      </c>
      <c r="B165" t="inlineStr">
        <is>
          <t>6160</t>
        </is>
      </c>
      <c r="C165" t="inlineStr">
        <is>
          <t>symbol</t>
        </is>
      </c>
      <c r="D165" t="inlineStr">
        <is>
          <t>H. sapiens</t>
        </is>
      </c>
      <c r="E165" t="inlineStr">
        <is>
          <t>6160</t>
        </is>
      </c>
      <c r="F165" t="inlineStr">
        <is>
          <t>H. sapiens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</row>
    <row r="166">
      <c r="A166" t="inlineStr">
        <is>
          <t>PCSK5</t>
        </is>
      </c>
      <c r="B166" t="inlineStr">
        <is>
          <t>5125</t>
        </is>
      </c>
      <c r="C166" t="inlineStr">
        <is>
          <t>symbol</t>
        </is>
      </c>
      <c r="D166" t="inlineStr">
        <is>
          <t>H. sapiens</t>
        </is>
      </c>
      <c r="E166" t="inlineStr">
        <is>
          <t>5125</t>
        </is>
      </c>
      <c r="F166" t="inlineStr">
        <is>
          <t>H. sapiens</t>
        </is>
      </c>
      <c r="G166" t="inlineStr">
        <is>
          <t>0</t>
        </is>
      </c>
      <c r="H166" t="inlineStr">
        <is>
          <t>1</t>
        </is>
      </c>
      <c r="I166" t="inlineStr">
        <is>
          <t>0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1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</row>
    <row r="167">
      <c r="A167" t="inlineStr">
        <is>
          <t>OVOL2</t>
        </is>
      </c>
      <c r="B167" t="inlineStr">
        <is>
          <t>58495</t>
        </is>
      </c>
      <c r="C167" t="inlineStr">
        <is>
          <t>symbol</t>
        </is>
      </c>
      <c r="D167" t="inlineStr">
        <is>
          <t>H. sapiens</t>
        </is>
      </c>
      <c r="E167" t="inlineStr">
        <is>
          <t>58495</t>
        </is>
      </c>
      <c r="F167" t="inlineStr">
        <is>
          <t>H. sapiens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1</t>
        </is>
      </c>
      <c r="Y167" t="inlineStr">
        <is>
          <t>0</t>
        </is>
      </c>
      <c r="Z167" t="inlineStr">
        <is>
          <t>0</t>
        </is>
      </c>
    </row>
    <row r="168">
      <c r="A168" t="inlineStr">
        <is>
          <t>RPL37</t>
        </is>
      </c>
      <c r="B168" t="inlineStr">
        <is>
          <t>6167</t>
        </is>
      </c>
      <c r="C168" t="inlineStr">
        <is>
          <t>symbol</t>
        </is>
      </c>
      <c r="D168" t="inlineStr">
        <is>
          <t>H. sapiens</t>
        </is>
      </c>
      <c r="E168" t="inlineStr">
        <is>
          <t>6167</t>
        </is>
      </c>
      <c r="F168" t="inlineStr">
        <is>
          <t>H. sapiens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</row>
    <row r="169">
      <c r="A169" t="inlineStr">
        <is>
          <t>CA10</t>
        </is>
      </c>
      <c r="B169" t="inlineStr">
        <is>
          <t>56934</t>
        </is>
      </c>
      <c r="C169" t="inlineStr">
        <is>
          <t>symbol</t>
        </is>
      </c>
      <c r="D169" t="inlineStr">
        <is>
          <t>H. sapiens</t>
        </is>
      </c>
      <c r="E169" t="inlineStr">
        <is>
          <t>56934</t>
        </is>
      </c>
      <c r="F169" t="inlineStr">
        <is>
          <t>H. sapiens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</row>
    <row r="170">
      <c r="A170" t="inlineStr">
        <is>
          <t>BCKDK</t>
        </is>
      </c>
      <c r="B170" t="inlineStr">
        <is>
          <t>10295</t>
        </is>
      </c>
      <c r="C170" t="inlineStr">
        <is>
          <t>symbol</t>
        </is>
      </c>
      <c r="D170" t="inlineStr">
        <is>
          <t>H. sapiens</t>
        </is>
      </c>
      <c r="E170" t="inlineStr">
        <is>
          <t>10295</t>
        </is>
      </c>
      <c r="F170" t="inlineStr">
        <is>
          <t>H. sapiens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1</t>
        </is>
      </c>
    </row>
    <row r="171">
      <c r="A171" t="inlineStr">
        <is>
          <t>DENND2D</t>
        </is>
      </c>
      <c r="B171" t="inlineStr">
        <is>
          <t>79961</t>
        </is>
      </c>
      <c r="C171" t="inlineStr">
        <is>
          <t>symbol</t>
        </is>
      </c>
      <c r="D171" t="inlineStr">
        <is>
          <t>H. sapiens</t>
        </is>
      </c>
      <c r="E171" t="inlineStr">
        <is>
          <t>79961</t>
        </is>
      </c>
      <c r="F171" t="inlineStr">
        <is>
          <t>H. sapiens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</row>
    <row r="172">
      <c r="A172" t="inlineStr">
        <is>
          <t>RPL27</t>
        </is>
      </c>
      <c r="B172" t="inlineStr">
        <is>
          <t>6155</t>
        </is>
      </c>
      <c r="C172" t="inlineStr">
        <is>
          <t>symbol</t>
        </is>
      </c>
      <c r="D172" t="inlineStr">
        <is>
          <t>H. sapiens</t>
        </is>
      </c>
      <c r="E172" t="inlineStr">
        <is>
          <t>6155</t>
        </is>
      </c>
      <c r="F172" t="inlineStr">
        <is>
          <t>H. sapiens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1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</row>
    <row r="173">
      <c r="A173" t="inlineStr">
        <is>
          <t>LGALS1</t>
        </is>
      </c>
      <c r="B173" t="inlineStr">
        <is>
          <t>3956</t>
        </is>
      </c>
      <c r="C173" t="inlineStr">
        <is>
          <t>symbol</t>
        </is>
      </c>
      <c r="D173" t="inlineStr">
        <is>
          <t>H. sapiens</t>
        </is>
      </c>
      <c r="E173" t="inlineStr">
        <is>
          <t>3956</t>
        </is>
      </c>
      <c r="F173" t="inlineStr">
        <is>
          <t>H. sapiens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1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</row>
    <row r="174">
      <c r="A174" t="inlineStr">
        <is>
          <t>TRMT112</t>
        </is>
      </c>
      <c r="B174" t="inlineStr">
        <is>
          <t>51504</t>
        </is>
      </c>
      <c r="C174" t="inlineStr">
        <is>
          <t>symbol</t>
        </is>
      </c>
      <c r="D174" t="inlineStr">
        <is>
          <t>H. sapiens</t>
        </is>
      </c>
      <c r="E174" t="inlineStr">
        <is>
          <t>51504</t>
        </is>
      </c>
      <c r="F174" t="inlineStr">
        <is>
          <t>H. sapiens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</row>
    <row r="175">
      <c r="A175" t="inlineStr">
        <is>
          <t>PCDH20</t>
        </is>
      </c>
      <c r="B175" t="inlineStr">
        <is>
          <t>64881</t>
        </is>
      </c>
      <c r="C175" t="inlineStr">
        <is>
          <t>symbol</t>
        </is>
      </c>
      <c r="D175" t="inlineStr">
        <is>
          <t>H. sapiens</t>
        </is>
      </c>
      <c r="E175" t="inlineStr">
        <is>
          <t>64881</t>
        </is>
      </c>
      <c r="F175" t="inlineStr">
        <is>
          <t>H. sapiens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</row>
    <row r="176">
      <c r="A176" t="inlineStr">
        <is>
          <t>RHOJ</t>
        </is>
      </c>
      <c r="B176" t="inlineStr">
        <is>
          <t>57381</t>
        </is>
      </c>
      <c r="C176" t="inlineStr">
        <is>
          <t>symbol</t>
        </is>
      </c>
      <c r="D176" t="inlineStr">
        <is>
          <t>H. sapiens</t>
        </is>
      </c>
      <c r="E176" t="inlineStr">
        <is>
          <t>57381</t>
        </is>
      </c>
      <c r="F176" t="inlineStr">
        <is>
          <t>H. sapiens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1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1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</row>
    <row r="177">
      <c r="A177" t="inlineStr">
        <is>
          <t>HRH4</t>
        </is>
      </c>
      <c r="B177" t="inlineStr">
        <is>
          <t>59340</t>
        </is>
      </c>
      <c r="C177" t="inlineStr">
        <is>
          <t>symbol</t>
        </is>
      </c>
      <c r="D177" t="inlineStr">
        <is>
          <t>H. sapiens</t>
        </is>
      </c>
      <c r="E177" t="inlineStr">
        <is>
          <t>59340</t>
        </is>
      </c>
      <c r="F177" t="inlineStr">
        <is>
          <t>H. sapiens</t>
        </is>
      </c>
      <c r="G177" t="inlineStr">
        <is>
          <t>0</t>
        </is>
      </c>
      <c r="H177" t="inlineStr">
        <is>
          <t>0</t>
        </is>
      </c>
      <c r="I177" t="inlineStr">
        <is>
          <t>1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1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</row>
    <row r="178">
      <c r="A178" t="inlineStr">
        <is>
          <t>TUBB8P12</t>
        </is>
      </c>
      <c r="B178" t="inlineStr">
        <is>
          <t>260334</t>
        </is>
      </c>
      <c r="C178" t="inlineStr">
        <is>
          <t>gene_synonym</t>
        </is>
      </c>
      <c r="D178" t="inlineStr">
        <is>
          <t>H. sapiens</t>
        </is>
      </c>
      <c r="E178" t="inlineStr">
        <is>
          <t>260334</t>
        </is>
      </c>
      <c r="F178" t="inlineStr">
        <is>
          <t>H. sapiens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1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</row>
    <row r="179">
      <c r="A179" t="inlineStr">
        <is>
          <t>CDKN2D</t>
        </is>
      </c>
      <c r="B179" t="inlineStr">
        <is>
          <t>1032</t>
        </is>
      </c>
      <c r="C179" t="inlineStr">
        <is>
          <t>symbol</t>
        </is>
      </c>
      <c r="D179" t="inlineStr">
        <is>
          <t>H. sapiens</t>
        </is>
      </c>
      <c r="E179" t="inlineStr">
        <is>
          <t>1032</t>
        </is>
      </c>
      <c r="F179" t="inlineStr">
        <is>
          <t>H. sapiens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</row>
    <row r="180">
      <c r="A180" t="inlineStr">
        <is>
          <t>ASGR2</t>
        </is>
      </c>
      <c r="B180" t="inlineStr">
        <is>
          <t>433</t>
        </is>
      </c>
      <c r="C180" t="inlineStr">
        <is>
          <t>symbol</t>
        </is>
      </c>
      <c r="D180" t="inlineStr">
        <is>
          <t>H. sapiens</t>
        </is>
      </c>
      <c r="E180" t="inlineStr">
        <is>
          <t>433</t>
        </is>
      </c>
      <c r="F180" t="inlineStr">
        <is>
          <t>H. sapiens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</row>
    <row r="181">
      <c r="A181" t="inlineStr">
        <is>
          <t>CDKN1A</t>
        </is>
      </c>
      <c r="B181" t="inlineStr">
        <is>
          <t>1026</t>
        </is>
      </c>
      <c r="C181" t="inlineStr">
        <is>
          <t>symbol</t>
        </is>
      </c>
      <c r="D181" t="inlineStr">
        <is>
          <t>H. sapiens</t>
        </is>
      </c>
      <c r="E181" t="inlineStr">
        <is>
          <t>1026</t>
        </is>
      </c>
      <c r="F181" t="inlineStr">
        <is>
          <t>H. sapiens</t>
        </is>
      </c>
      <c r="G181" t="inlineStr">
        <is>
          <t>1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1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</row>
    <row r="182">
      <c r="A182" t="inlineStr">
        <is>
          <t>EIF1</t>
        </is>
      </c>
      <c r="B182" t="inlineStr">
        <is>
          <t>10209</t>
        </is>
      </c>
      <c r="C182" t="inlineStr">
        <is>
          <t>symbol</t>
        </is>
      </c>
      <c r="D182" t="inlineStr">
        <is>
          <t>H. sapiens</t>
        </is>
      </c>
      <c r="E182" t="inlineStr">
        <is>
          <t>10209</t>
        </is>
      </c>
      <c r="F182" t="inlineStr">
        <is>
          <t>H. sapiens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</row>
    <row r="183">
      <c r="A183" t="inlineStr">
        <is>
          <t>RAB39A</t>
        </is>
      </c>
      <c r="B183" t="inlineStr">
        <is>
          <t>54734</t>
        </is>
      </c>
      <c r="C183" t="inlineStr">
        <is>
          <t>symbol</t>
        </is>
      </c>
      <c r="D183" t="inlineStr">
        <is>
          <t>H. sapiens</t>
        </is>
      </c>
      <c r="E183" t="inlineStr">
        <is>
          <t>54734</t>
        </is>
      </c>
      <c r="F183" t="inlineStr">
        <is>
          <t>H. sapiens</t>
        </is>
      </c>
      <c r="G183" t="inlineStr">
        <is>
          <t>1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</row>
    <row r="184">
      <c r="A184" t="inlineStr">
        <is>
          <t>PRM2</t>
        </is>
      </c>
      <c r="B184" t="inlineStr">
        <is>
          <t>5620</t>
        </is>
      </c>
      <c r="C184" t="inlineStr">
        <is>
          <t>symbol</t>
        </is>
      </c>
      <c r="D184" t="inlineStr">
        <is>
          <t>H. sapiens</t>
        </is>
      </c>
      <c r="E184" t="inlineStr">
        <is>
          <t>5620</t>
        </is>
      </c>
      <c r="F184" t="inlineStr">
        <is>
          <t>H. sapiens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</row>
    <row r="185">
      <c r="A185" t="inlineStr">
        <is>
          <t>MYADM</t>
        </is>
      </c>
      <c r="B185" t="inlineStr">
        <is>
          <t>91663</t>
        </is>
      </c>
      <c r="C185" t="inlineStr">
        <is>
          <t>symbol</t>
        </is>
      </c>
      <c r="D185" t="inlineStr">
        <is>
          <t>H. sapiens</t>
        </is>
      </c>
      <c r="E185" t="inlineStr">
        <is>
          <t>91663</t>
        </is>
      </c>
      <c r="F185" t="inlineStr">
        <is>
          <t>H. sapiens</t>
        </is>
      </c>
      <c r="G185" t="inlineStr">
        <is>
          <t>1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1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1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</row>
    <row r="186">
      <c r="A186" t="inlineStr">
        <is>
          <t>FBXL2</t>
        </is>
      </c>
      <c r="B186" t="inlineStr">
        <is>
          <t>25827</t>
        </is>
      </c>
      <c r="C186" t="inlineStr">
        <is>
          <t>symbol</t>
        </is>
      </c>
      <c r="D186" t="inlineStr">
        <is>
          <t>H. sapiens</t>
        </is>
      </c>
      <c r="E186" t="inlineStr">
        <is>
          <t>25827</t>
        </is>
      </c>
      <c r="F186" t="inlineStr">
        <is>
          <t>H. sapiens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1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</row>
    <row r="187">
      <c r="A187" t="inlineStr">
        <is>
          <t>SELENOW</t>
        </is>
      </c>
      <c r="B187" t="inlineStr">
        <is>
          <t>6415</t>
        </is>
      </c>
      <c r="C187" t="inlineStr">
        <is>
          <t>symbol</t>
        </is>
      </c>
      <c r="D187" t="inlineStr">
        <is>
          <t>H. sapiens</t>
        </is>
      </c>
      <c r="E187" t="inlineStr">
        <is>
          <t>6415</t>
        </is>
      </c>
      <c r="F187" t="inlineStr">
        <is>
          <t>H. sapiens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</row>
    <row r="188">
      <c r="A188" t="inlineStr">
        <is>
          <t>SYT9</t>
        </is>
      </c>
      <c r="B188" t="inlineStr">
        <is>
          <t>143425</t>
        </is>
      </c>
      <c r="C188" t="inlineStr">
        <is>
          <t>symbol</t>
        </is>
      </c>
      <c r="D188" t="inlineStr">
        <is>
          <t>H. sapiens</t>
        </is>
      </c>
      <c r="E188" t="inlineStr">
        <is>
          <t>143425</t>
        </is>
      </c>
      <c r="F188" t="inlineStr">
        <is>
          <t>H. sapiens</t>
        </is>
      </c>
      <c r="G188" t="inlineStr">
        <is>
          <t>0</t>
        </is>
      </c>
      <c r="H188" t="inlineStr">
        <is>
          <t>1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1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1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</row>
    <row r="189">
      <c r="A189" t="inlineStr">
        <is>
          <t>ITGB1BP1</t>
        </is>
      </c>
      <c r="B189" t="inlineStr">
        <is>
          <t>9270</t>
        </is>
      </c>
      <c r="C189" t="inlineStr">
        <is>
          <t>symbol</t>
        </is>
      </c>
      <c r="D189" t="inlineStr">
        <is>
          <t>H. sapiens</t>
        </is>
      </c>
      <c r="E189" t="inlineStr">
        <is>
          <t>9270</t>
        </is>
      </c>
      <c r="F189" t="inlineStr">
        <is>
          <t>H. sapiens</t>
        </is>
      </c>
      <c r="G189" t="inlineStr">
        <is>
          <t>1</t>
        </is>
      </c>
      <c r="H189" t="inlineStr">
        <is>
          <t>1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1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1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</row>
    <row r="190">
      <c r="A190" t="inlineStr">
        <is>
          <t>LOC440934</t>
        </is>
      </c>
      <c r="B190" t="inlineStr">
        <is>
          <t>440934</t>
        </is>
      </c>
      <c r="C190" t="inlineStr">
        <is>
          <t>Gene_ID</t>
        </is>
      </c>
      <c r="D190" t="inlineStr">
        <is>
          <t>H. sapiens</t>
        </is>
      </c>
      <c r="E190" t="inlineStr">
        <is>
          <t>440934</t>
        </is>
      </c>
      <c r="F190" t="inlineStr">
        <is>
          <t>H. sapiens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</row>
    <row r="191">
      <c r="A191" t="inlineStr">
        <is>
          <t>HRASLS</t>
        </is>
      </c>
      <c r="B191" t="inlineStr">
        <is>
          <t>57110</t>
        </is>
      </c>
      <c r="C191" t="inlineStr">
        <is>
          <t>gene_synonym</t>
        </is>
      </c>
      <c r="D191" t="inlineStr">
        <is>
          <t>H. sapiens</t>
        </is>
      </c>
      <c r="E191" t="inlineStr">
        <is>
          <t>57110</t>
        </is>
      </c>
      <c r="F191" t="inlineStr">
        <is>
          <t>H. sapiens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1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</row>
    <row r="192">
      <c r="A192" t="inlineStr">
        <is>
          <t>SNCG</t>
        </is>
      </c>
      <c r="B192" t="inlineStr">
        <is>
          <t>6623</t>
        </is>
      </c>
      <c r="C192" t="inlineStr">
        <is>
          <t>symbol</t>
        </is>
      </c>
      <c r="D192" t="inlineStr">
        <is>
          <t>H. sapiens</t>
        </is>
      </c>
      <c r="E192" t="inlineStr">
        <is>
          <t>6623</t>
        </is>
      </c>
      <c r="F192" t="inlineStr">
        <is>
          <t>H. sapiens</t>
        </is>
      </c>
      <c r="G192" t="inlineStr">
        <is>
          <t>0</t>
        </is>
      </c>
      <c r="H192" t="inlineStr">
        <is>
          <t>1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1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</row>
    <row r="193">
      <c r="A193" t="inlineStr">
        <is>
          <t>E2F3</t>
        </is>
      </c>
      <c r="B193" t="inlineStr">
        <is>
          <t>1871</t>
        </is>
      </c>
      <c r="C193" t="inlineStr">
        <is>
          <t>symbol</t>
        </is>
      </c>
      <c r="D193" t="inlineStr">
        <is>
          <t>H. sapiens</t>
        </is>
      </c>
      <c r="E193" t="inlineStr">
        <is>
          <t>1871</t>
        </is>
      </c>
      <c r="F193" t="inlineStr">
        <is>
          <t>H. sapiens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1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</row>
    <row r="194">
      <c r="A194" t="inlineStr">
        <is>
          <t>C11orf97</t>
        </is>
      </c>
      <c r="B194" t="inlineStr">
        <is>
          <t>643037</t>
        </is>
      </c>
      <c r="C194" t="inlineStr">
        <is>
          <t>symbol</t>
        </is>
      </c>
      <c r="D194" t="inlineStr">
        <is>
          <t>H. sapiens</t>
        </is>
      </c>
      <c r="E194" t="inlineStr">
        <is>
          <t>643037</t>
        </is>
      </c>
      <c r="F194" t="inlineStr">
        <is>
          <t>H. sapiens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</row>
    <row r="195">
      <c r="A195" t="inlineStr">
        <is>
          <t>RPS26</t>
        </is>
      </c>
      <c r="B195" t="inlineStr">
        <is>
          <t>6231</t>
        </is>
      </c>
      <c r="C195" t="inlineStr">
        <is>
          <t>symbol</t>
        </is>
      </c>
      <c r="D195" t="inlineStr">
        <is>
          <t>H. sapiens</t>
        </is>
      </c>
      <c r="E195" t="inlineStr">
        <is>
          <t>6231</t>
        </is>
      </c>
      <c r="F195" t="inlineStr">
        <is>
          <t>H. sapiens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1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</row>
    <row r="196">
      <c r="A196" t="inlineStr">
        <is>
          <t>MRPS18A</t>
        </is>
      </c>
      <c r="B196" t="inlineStr">
        <is>
          <t>55168</t>
        </is>
      </c>
      <c r="C196" t="inlineStr">
        <is>
          <t>symbol</t>
        </is>
      </c>
      <c r="D196" t="inlineStr">
        <is>
          <t>H. sapiens</t>
        </is>
      </c>
      <c r="E196" t="inlineStr">
        <is>
          <t>55168</t>
        </is>
      </c>
      <c r="F196" t="inlineStr">
        <is>
          <t>H. sapiens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</row>
    <row r="197">
      <c r="A197" t="inlineStr">
        <is>
          <t>CTXN3</t>
        </is>
      </c>
      <c r="B197" t="inlineStr">
        <is>
          <t>613212</t>
        </is>
      </c>
      <c r="C197" t="inlineStr">
        <is>
          <t>symbol</t>
        </is>
      </c>
      <c r="D197" t="inlineStr">
        <is>
          <t>H. sapiens</t>
        </is>
      </c>
      <c r="E197" t="inlineStr">
        <is>
          <t>613212</t>
        </is>
      </c>
      <c r="F197" t="inlineStr">
        <is>
          <t>H. sapiens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</row>
    <row r="198">
      <c r="A198" t="inlineStr">
        <is>
          <t>ERICH1</t>
        </is>
      </c>
      <c r="B198" t="inlineStr">
        <is>
          <t>157697</t>
        </is>
      </c>
      <c r="C198" t="inlineStr">
        <is>
          <t>symbol</t>
        </is>
      </c>
      <c r="D198" t="inlineStr">
        <is>
          <t>H. sapiens</t>
        </is>
      </c>
      <c r="E198" t="inlineStr">
        <is>
          <t>157697</t>
        </is>
      </c>
      <c r="F198" t="inlineStr">
        <is>
          <t>H. sapiens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</row>
    <row r="199">
      <c r="A199" t="inlineStr">
        <is>
          <t>TEX30</t>
        </is>
      </c>
      <c r="B199" t="inlineStr">
        <is>
          <t>93081</t>
        </is>
      </c>
      <c r="C199" t="inlineStr">
        <is>
          <t>symbol</t>
        </is>
      </c>
      <c r="D199" t="inlineStr">
        <is>
          <t>H. sapiens</t>
        </is>
      </c>
      <c r="E199" t="inlineStr">
        <is>
          <t>93081</t>
        </is>
      </c>
      <c r="F199" t="inlineStr">
        <is>
          <t>H. sapiens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</row>
    <row r="200">
      <c r="A200" t="inlineStr">
        <is>
          <t>FAM228B</t>
        </is>
      </c>
      <c r="B200" t="inlineStr">
        <is>
          <t>375190</t>
        </is>
      </c>
      <c r="C200" t="inlineStr">
        <is>
          <t>symbol</t>
        </is>
      </c>
      <c r="D200" t="inlineStr">
        <is>
          <t>H. sapiens</t>
        </is>
      </c>
      <c r="E200" t="inlineStr">
        <is>
          <t>375190</t>
        </is>
      </c>
      <c r="F200" t="inlineStr">
        <is>
          <t>H. sapiens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</row>
    <row r="201">
      <c r="A201" t="inlineStr">
        <is>
          <t>CAMLG</t>
        </is>
      </c>
      <c r="B201" t="inlineStr">
        <is>
          <t>819</t>
        </is>
      </c>
      <c r="C201" t="inlineStr">
        <is>
          <t>symbol</t>
        </is>
      </c>
      <c r="D201" t="inlineStr">
        <is>
          <t>H. sapiens</t>
        </is>
      </c>
      <c r="E201" t="inlineStr">
        <is>
          <t>819</t>
        </is>
      </c>
      <c r="F201" t="inlineStr">
        <is>
          <t>H. sapiens</t>
        </is>
      </c>
      <c r="G201" t="inlineStr">
        <is>
          <t>1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</row>
    <row r="202">
      <c r="A202" t="inlineStr">
        <is>
          <t>PCED1B</t>
        </is>
      </c>
      <c r="B202" t="inlineStr">
        <is>
          <t>91523</t>
        </is>
      </c>
      <c r="C202" t="inlineStr">
        <is>
          <t>symbol</t>
        </is>
      </c>
      <c r="D202" t="inlineStr">
        <is>
          <t>H. sapiens</t>
        </is>
      </c>
      <c r="E202" t="inlineStr">
        <is>
          <t>91523</t>
        </is>
      </c>
      <c r="F202" t="inlineStr">
        <is>
          <t>H. sapiens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</row>
    <row r="203">
      <c r="A203" t="inlineStr">
        <is>
          <t>TIMM10</t>
        </is>
      </c>
      <c r="B203" t="inlineStr">
        <is>
          <t>26519</t>
        </is>
      </c>
      <c r="C203" t="inlineStr">
        <is>
          <t>symbol</t>
        </is>
      </c>
      <c r="D203" t="inlineStr">
        <is>
          <t>H. sapiens</t>
        </is>
      </c>
      <c r="E203" t="inlineStr">
        <is>
          <t>26519</t>
        </is>
      </c>
      <c r="F203" t="inlineStr">
        <is>
          <t>H. sapiens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</row>
    <row r="204">
      <c r="A204" t="inlineStr">
        <is>
          <t>SHISAL1</t>
        </is>
      </c>
      <c r="B204" t="inlineStr">
        <is>
          <t>85352</t>
        </is>
      </c>
      <c r="C204" t="inlineStr">
        <is>
          <t>symbol</t>
        </is>
      </c>
      <c r="D204" t="inlineStr">
        <is>
          <t>H. sapiens</t>
        </is>
      </c>
      <c r="E204" t="inlineStr">
        <is>
          <t>85352</t>
        </is>
      </c>
      <c r="F204" t="inlineStr">
        <is>
          <t>H. sapiens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</row>
    <row r="205">
      <c r="A205" t="inlineStr">
        <is>
          <t>EDF1</t>
        </is>
      </c>
      <c r="B205" t="inlineStr">
        <is>
          <t>8721</t>
        </is>
      </c>
      <c r="C205" t="inlineStr">
        <is>
          <t>symbol</t>
        </is>
      </c>
      <c r="D205" t="inlineStr">
        <is>
          <t>H. sapiens</t>
        </is>
      </c>
      <c r="E205" t="inlineStr">
        <is>
          <t>8721</t>
        </is>
      </c>
      <c r="F205" t="inlineStr">
        <is>
          <t>H. sapiens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</row>
    <row r="206">
      <c r="A206" t="inlineStr">
        <is>
          <t>FZR1</t>
        </is>
      </c>
      <c r="B206" t="inlineStr">
        <is>
          <t>51343</t>
        </is>
      </c>
      <c r="C206" t="inlineStr">
        <is>
          <t>symbol</t>
        </is>
      </c>
      <c r="D206" t="inlineStr">
        <is>
          <t>H. sapiens</t>
        </is>
      </c>
      <c r="E206" t="inlineStr">
        <is>
          <t>51343</t>
        </is>
      </c>
      <c r="F206" t="inlineStr">
        <is>
          <t>H. sapiens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1</t>
        </is>
      </c>
      <c r="U206" t="inlineStr">
        <is>
          <t>0</t>
        </is>
      </c>
      <c r="V206" t="inlineStr">
        <is>
          <t>0</t>
        </is>
      </c>
      <c r="W206" t="inlineStr">
        <is>
          <t>1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</row>
    <row r="207">
      <c r="A207" t="inlineStr">
        <is>
          <t>KCNB2</t>
        </is>
      </c>
      <c r="B207" t="inlineStr">
        <is>
          <t>9312</t>
        </is>
      </c>
      <c r="C207" t="inlineStr">
        <is>
          <t>symbol</t>
        </is>
      </c>
      <c r="D207" t="inlineStr">
        <is>
          <t>H. sapiens</t>
        </is>
      </c>
      <c r="E207" t="inlineStr">
        <is>
          <t>9312</t>
        </is>
      </c>
      <c r="F207" t="inlineStr">
        <is>
          <t>H. sapiens</t>
        </is>
      </c>
      <c r="G207" t="inlineStr">
        <is>
          <t>1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1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</row>
    <row r="208">
      <c r="A208" t="inlineStr">
        <is>
          <t>RIOX2</t>
        </is>
      </c>
      <c r="B208" t="inlineStr">
        <is>
          <t>84864</t>
        </is>
      </c>
      <c r="C208" t="inlineStr">
        <is>
          <t>symbol</t>
        </is>
      </c>
      <c r="D208" t="inlineStr">
        <is>
          <t>H. sapiens</t>
        </is>
      </c>
      <c r="E208" t="inlineStr">
        <is>
          <t>84864</t>
        </is>
      </c>
      <c r="F208" t="inlineStr">
        <is>
          <t>H. sapiens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</row>
    <row r="209">
      <c r="A209" t="inlineStr">
        <is>
          <t>GAN</t>
        </is>
      </c>
      <c r="B209" t="inlineStr">
        <is>
          <t>8139</t>
        </is>
      </c>
      <c r="C209" t="inlineStr">
        <is>
          <t>symbol</t>
        </is>
      </c>
      <c r="D209" t="inlineStr">
        <is>
          <t>H. sapiens</t>
        </is>
      </c>
      <c r="E209" t="inlineStr">
        <is>
          <t>8139</t>
        </is>
      </c>
      <c r="F209" t="inlineStr">
        <is>
          <t>H. sapiens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</row>
    <row r="210">
      <c r="A210" t="inlineStr">
        <is>
          <t>FAM212A</t>
        </is>
      </c>
      <c r="B210" t="inlineStr">
        <is>
          <t>389119</t>
        </is>
      </c>
      <c r="C210" t="inlineStr">
        <is>
          <t>gene_synonym</t>
        </is>
      </c>
      <c r="D210" t="inlineStr">
        <is>
          <t>H. sapiens</t>
        </is>
      </c>
      <c r="E210" t="inlineStr">
        <is>
          <t>389119</t>
        </is>
      </c>
      <c r="F210" t="inlineStr">
        <is>
          <t>H. sapiens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</row>
    <row r="211">
      <c r="A211" t="inlineStr">
        <is>
          <t>MYBPC1</t>
        </is>
      </c>
      <c r="B211" t="inlineStr">
        <is>
          <t>4604</t>
        </is>
      </c>
      <c r="C211" t="inlineStr">
        <is>
          <t>symbol</t>
        </is>
      </c>
      <c r="D211" t="inlineStr">
        <is>
          <t>H. sapiens</t>
        </is>
      </c>
      <c r="E211" t="inlineStr">
        <is>
          <t>4604</t>
        </is>
      </c>
      <c r="F211" t="inlineStr">
        <is>
          <t>H. sapiens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</row>
    <row r="212">
      <c r="A212" t="inlineStr">
        <is>
          <t>KIRREL2</t>
        </is>
      </c>
      <c r="B212" t="inlineStr">
        <is>
          <t>84063</t>
        </is>
      </c>
      <c r="C212" t="inlineStr">
        <is>
          <t>symbol</t>
        </is>
      </c>
      <c r="D212" t="inlineStr">
        <is>
          <t>H. sapiens</t>
        </is>
      </c>
      <c r="E212" t="inlineStr">
        <is>
          <t>84063</t>
        </is>
      </c>
      <c r="F212" t="inlineStr">
        <is>
          <t>H. sapiens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</row>
    <row r="213">
      <c r="A213" t="inlineStr">
        <is>
          <t>EMG1</t>
        </is>
      </c>
      <c r="B213" t="inlineStr">
        <is>
          <t>10436</t>
        </is>
      </c>
      <c r="C213" t="inlineStr">
        <is>
          <t>symbol</t>
        </is>
      </c>
      <c r="D213" t="inlineStr">
        <is>
          <t>H. sapiens</t>
        </is>
      </c>
      <c r="E213" t="inlineStr">
        <is>
          <t>10436</t>
        </is>
      </c>
      <c r="F213" t="inlineStr">
        <is>
          <t>H. sapiens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</row>
    <row r="214">
      <c r="A214" t="inlineStr">
        <is>
          <t>TMEM54</t>
        </is>
      </c>
      <c r="B214" t="inlineStr">
        <is>
          <t>113452</t>
        </is>
      </c>
      <c r="C214" t="inlineStr">
        <is>
          <t>symbol</t>
        </is>
      </c>
      <c r="D214" t="inlineStr">
        <is>
          <t>H. sapiens</t>
        </is>
      </c>
      <c r="E214" t="inlineStr">
        <is>
          <t>113452</t>
        </is>
      </c>
      <c r="F214" t="inlineStr">
        <is>
          <t>H. sapiens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</row>
    <row r="215">
      <c r="A215" t="inlineStr">
        <is>
          <t>STMN2</t>
        </is>
      </c>
      <c r="B215" t="inlineStr">
        <is>
          <t>11075</t>
        </is>
      </c>
      <c r="C215" t="inlineStr">
        <is>
          <t>symbol</t>
        </is>
      </c>
      <c r="D215" t="inlineStr">
        <is>
          <t>H. sapiens</t>
        </is>
      </c>
      <c r="E215" t="inlineStr">
        <is>
          <t>11075</t>
        </is>
      </c>
      <c r="F215" t="inlineStr">
        <is>
          <t>H. sapiens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1</t>
        </is>
      </c>
      <c r="P215" t="inlineStr">
        <is>
          <t>0</t>
        </is>
      </c>
      <c r="Q215" t="inlineStr">
        <is>
          <t>0</t>
        </is>
      </c>
      <c r="R215" t="inlineStr">
        <is>
          <t>1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</row>
    <row r="216">
      <c r="A216" t="inlineStr">
        <is>
          <t>SULF2</t>
        </is>
      </c>
      <c r="B216" t="inlineStr">
        <is>
          <t>55959</t>
        </is>
      </c>
      <c r="C216" t="inlineStr">
        <is>
          <t>symbol</t>
        </is>
      </c>
      <c r="D216" t="inlineStr">
        <is>
          <t>H. sapiens</t>
        </is>
      </c>
      <c r="E216" t="inlineStr">
        <is>
          <t>55959</t>
        </is>
      </c>
      <c r="F216" t="inlineStr">
        <is>
          <t>H. sapiens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0</t>
        </is>
      </c>
      <c r="O216" t="inlineStr">
        <is>
          <t>0</t>
        </is>
      </c>
      <c r="P216" t="inlineStr">
        <is>
          <t>1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</row>
    <row r="217">
      <c r="A217" t="inlineStr">
        <is>
          <t>ZSWIM7</t>
        </is>
      </c>
      <c r="B217" t="inlineStr">
        <is>
          <t>125150</t>
        </is>
      </c>
      <c r="C217" t="inlineStr">
        <is>
          <t>symbol</t>
        </is>
      </c>
      <c r="D217" t="inlineStr">
        <is>
          <t>H. sapiens</t>
        </is>
      </c>
      <c r="E217" t="inlineStr">
        <is>
          <t>125150</t>
        </is>
      </c>
      <c r="F217" t="inlineStr">
        <is>
          <t>H. sapiens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</row>
    <row r="218">
      <c r="A218" t="inlineStr">
        <is>
          <t>TACR2</t>
        </is>
      </c>
      <c r="B218" t="inlineStr">
        <is>
          <t>6865</t>
        </is>
      </c>
      <c r="C218" t="inlineStr">
        <is>
          <t>symbol</t>
        </is>
      </c>
      <c r="D218" t="inlineStr">
        <is>
          <t>H. sapiens</t>
        </is>
      </c>
      <c r="E218" t="inlineStr">
        <is>
          <t>6865</t>
        </is>
      </c>
      <c r="F218" t="inlineStr">
        <is>
          <t>H. sapiens</t>
        </is>
      </c>
      <c r="G218" t="inlineStr">
        <is>
          <t>0</t>
        </is>
      </c>
      <c r="H218" t="inlineStr">
        <is>
          <t>1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1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</row>
    <row r="219">
      <c r="A219" t="inlineStr">
        <is>
          <t>GABRA5</t>
        </is>
      </c>
      <c r="B219" t="inlineStr">
        <is>
          <t>2558</t>
        </is>
      </c>
      <c r="C219" t="inlineStr">
        <is>
          <t>symbol</t>
        </is>
      </c>
      <c r="D219" t="inlineStr">
        <is>
          <t>H. sapiens</t>
        </is>
      </c>
      <c r="E219" t="inlineStr">
        <is>
          <t>2558</t>
        </is>
      </c>
      <c r="F219" t="inlineStr">
        <is>
          <t>H. sapiens</t>
        </is>
      </c>
      <c r="G219" t="inlineStr">
        <is>
          <t>0</t>
        </is>
      </c>
      <c r="H219" t="inlineStr">
        <is>
          <t>0</t>
        </is>
      </c>
      <c r="I219" t="inlineStr">
        <is>
          <t>1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1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</row>
    <row r="220">
      <c r="A220" t="inlineStr">
        <is>
          <t>MDFIC</t>
        </is>
      </c>
      <c r="B220" t="inlineStr">
        <is>
          <t>29969</t>
        </is>
      </c>
      <c r="C220" t="inlineStr">
        <is>
          <t>symbol</t>
        </is>
      </c>
      <c r="D220" t="inlineStr">
        <is>
          <t>H. sapiens</t>
        </is>
      </c>
      <c r="E220" t="inlineStr">
        <is>
          <t>29969</t>
        </is>
      </c>
      <c r="F220" t="inlineStr">
        <is>
          <t>H. sapiens</t>
        </is>
      </c>
      <c r="G220" t="inlineStr">
        <is>
          <t>0</t>
        </is>
      </c>
      <c r="H220" t="inlineStr">
        <is>
          <t>1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</row>
    <row r="221">
      <c r="A221" t="inlineStr">
        <is>
          <t>SLIT1</t>
        </is>
      </c>
      <c r="B221" t="inlineStr">
        <is>
          <t>6585</t>
        </is>
      </c>
      <c r="C221" t="inlineStr">
        <is>
          <t>symbol</t>
        </is>
      </c>
      <c r="D221" t="inlineStr">
        <is>
          <t>H. sapiens</t>
        </is>
      </c>
      <c r="E221" t="inlineStr">
        <is>
          <t>6585</t>
        </is>
      </c>
      <c r="F221" t="inlineStr">
        <is>
          <t>H. sapiens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1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</row>
    <row r="222">
      <c r="A222" t="inlineStr">
        <is>
          <t>ROMO1</t>
        </is>
      </c>
      <c r="B222" t="inlineStr">
        <is>
          <t>140823</t>
        </is>
      </c>
      <c r="C222" t="inlineStr">
        <is>
          <t>symbol</t>
        </is>
      </c>
      <c r="D222" t="inlineStr">
        <is>
          <t>H. sapiens</t>
        </is>
      </c>
      <c r="E222" t="inlineStr">
        <is>
          <t>140823</t>
        </is>
      </c>
      <c r="F222" t="inlineStr">
        <is>
          <t>H. sapiens</t>
        </is>
      </c>
      <c r="G222" t="inlineStr">
        <is>
          <t>1</t>
        </is>
      </c>
      <c r="H222" t="inlineStr">
        <is>
          <t>0</t>
        </is>
      </c>
      <c r="I222" t="inlineStr">
        <is>
          <t>0</t>
        </is>
      </c>
      <c r="J222" t="inlineStr">
        <is>
          <t>1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</row>
    <row r="223">
      <c r="A223" t="inlineStr">
        <is>
          <t>PTP4A1</t>
        </is>
      </c>
      <c r="B223" t="inlineStr">
        <is>
          <t>7803</t>
        </is>
      </c>
      <c r="C223" t="inlineStr">
        <is>
          <t>symbol</t>
        </is>
      </c>
      <c r="D223" t="inlineStr">
        <is>
          <t>H. sapiens</t>
        </is>
      </c>
      <c r="E223" t="inlineStr">
        <is>
          <t>7803</t>
        </is>
      </c>
      <c r="F223" t="inlineStr">
        <is>
          <t>H. sapiens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</row>
    <row r="224">
      <c r="A224" t="inlineStr">
        <is>
          <t>COL5A2</t>
        </is>
      </c>
      <c r="B224" t="inlineStr">
        <is>
          <t>1290</t>
        </is>
      </c>
      <c r="C224" t="inlineStr">
        <is>
          <t>symbol</t>
        </is>
      </c>
      <c r="D224" t="inlineStr">
        <is>
          <t>H. sapiens</t>
        </is>
      </c>
      <c r="E224" t="inlineStr">
        <is>
          <t>1290</t>
        </is>
      </c>
      <c r="F224" t="inlineStr">
        <is>
          <t>H. sapiens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1</t>
        </is>
      </c>
      <c r="Q224" t="inlineStr">
        <is>
          <t>0</t>
        </is>
      </c>
      <c r="R224" t="inlineStr">
        <is>
          <t>1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1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</row>
    <row r="225">
      <c r="A225" t="inlineStr">
        <is>
          <t>HOXD8</t>
        </is>
      </c>
      <c r="B225" t="inlineStr">
        <is>
          <t>3234</t>
        </is>
      </c>
      <c r="C225" t="inlineStr">
        <is>
          <t>symbol</t>
        </is>
      </c>
      <c r="D225" t="inlineStr">
        <is>
          <t>H. sapiens</t>
        </is>
      </c>
      <c r="E225" t="inlineStr">
        <is>
          <t>3234</t>
        </is>
      </c>
      <c r="F225" t="inlineStr">
        <is>
          <t>H. sapiens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</row>
    <row r="226">
      <c r="A226" t="inlineStr">
        <is>
          <t>DTNBP1</t>
        </is>
      </c>
      <c r="B226" t="inlineStr">
        <is>
          <t>84062</t>
        </is>
      </c>
      <c r="C226" t="inlineStr">
        <is>
          <t>symbol</t>
        </is>
      </c>
      <c r="D226" t="inlineStr">
        <is>
          <t>H. sapiens</t>
        </is>
      </c>
      <c r="E226" t="inlineStr">
        <is>
          <t>84062</t>
        </is>
      </c>
      <c r="F226" t="inlineStr">
        <is>
          <t>H. sapiens</t>
        </is>
      </c>
      <c r="G226" t="inlineStr">
        <is>
          <t>0</t>
        </is>
      </c>
      <c r="H226" t="inlineStr">
        <is>
          <t>1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1</t>
        </is>
      </c>
      <c r="O226" t="inlineStr">
        <is>
          <t>1</t>
        </is>
      </c>
      <c r="P226" t="inlineStr">
        <is>
          <t>0</t>
        </is>
      </c>
      <c r="Q226" t="inlineStr">
        <is>
          <t>0</t>
        </is>
      </c>
      <c r="R226" t="inlineStr">
        <is>
          <t>1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1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</row>
    <row r="227">
      <c r="A227" t="inlineStr">
        <is>
          <t>ARHGEF4</t>
        </is>
      </c>
      <c r="B227" t="inlineStr">
        <is>
          <t>50649</t>
        </is>
      </c>
      <c r="C227" t="inlineStr">
        <is>
          <t>symbol</t>
        </is>
      </c>
      <c r="D227" t="inlineStr">
        <is>
          <t>H. sapiens</t>
        </is>
      </c>
      <c r="E227" t="inlineStr">
        <is>
          <t>50649</t>
        </is>
      </c>
      <c r="F227" t="inlineStr">
        <is>
          <t>H. sapiens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</row>
    <row r="228">
      <c r="A228" t="inlineStr">
        <is>
          <t>RPL32</t>
        </is>
      </c>
      <c r="B228" t="inlineStr">
        <is>
          <t>6161</t>
        </is>
      </c>
      <c r="C228" t="inlineStr">
        <is>
          <t>symbol</t>
        </is>
      </c>
      <c r="D228" t="inlineStr">
        <is>
          <t>H. sapiens</t>
        </is>
      </c>
      <c r="E228" t="inlineStr">
        <is>
          <t>6161</t>
        </is>
      </c>
      <c r="F228" t="inlineStr">
        <is>
          <t>H. sapiens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1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</row>
    <row r="229">
      <c r="A229" t="inlineStr">
        <is>
          <t>LSM7</t>
        </is>
      </c>
      <c r="B229" t="inlineStr">
        <is>
          <t>51690</t>
        </is>
      </c>
      <c r="C229" t="inlineStr">
        <is>
          <t>symbol</t>
        </is>
      </c>
      <c r="D229" t="inlineStr">
        <is>
          <t>H. sapiens</t>
        </is>
      </c>
      <c r="E229" t="inlineStr">
        <is>
          <t>51690</t>
        </is>
      </c>
      <c r="F229" t="inlineStr">
        <is>
          <t>H. sapiens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</row>
    <row r="230">
      <c r="A230" t="inlineStr">
        <is>
          <t>ZSWIM9</t>
        </is>
      </c>
      <c r="B230" t="inlineStr">
        <is>
          <t>374920</t>
        </is>
      </c>
      <c r="C230" t="inlineStr">
        <is>
          <t>symbol</t>
        </is>
      </c>
      <c r="D230" t="inlineStr">
        <is>
          <t>H. sapiens</t>
        </is>
      </c>
      <c r="E230" t="inlineStr">
        <is>
          <t>374920</t>
        </is>
      </c>
      <c r="F230" t="inlineStr">
        <is>
          <t>H. sapiens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</row>
    <row r="231">
      <c r="A231" t="inlineStr">
        <is>
          <t>KCNK2</t>
        </is>
      </c>
      <c r="B231" t="inlineStr">
        <is>
          <t>3776</t>
        </is>
      </c>
      <c r="C231" t="inlineStr">
        <is>
          <t>symbol</t>
        </is>
      </c>
      <c r="D231" t="inlineStr">
        <is>
          <t>H. sapiens</t>
        </is>
      </c>
      <c r="E231" t="inlineStr">
        <is>
          <t>3776</t>
        </is>
      </c>
      <c r="F231" t="inlineStr">
        <is>
          <t>H. sapiens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1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1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</row>
    <row r="232">
      <c r="A232" t="inlineStr">
        <is>
          <t>MAP4</t>
        </is>
      </c>
      <c r="B232" t="inlineStr">
        <is>
          <t>4134</t>
        </is>
      </c>
      <c r="C232" t="inlineStr">
        <is>
          <t>symbol</t>
        </is>
      </c>
      <c r="D232" t="inlineStr">
        <is>
          <t>H. sapiens</t>
        </is>
      </c>
      <c r="E232" t="inlineStr">
        <is>
          <t>4134</t>
        </is>
      </c>
      <c r="F232" t="inlineStr">
        <is>
          <t>H. sapiens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0</t>
        </is>
      </c>
      <c r="Q232" t="inlineStr">
        <is>
          <t>0</t>
        </is>
      </c>
      <c r="R232" t="inlineStr">
        <is>
          <t>1</t>
        </is>
      </c>
      <c r="S232" t="inlineStr">
        <is>
          <t>0</t>
        </is>
      </c>
      <c r="T232" t="inlineStr">
        <is>
          <t>1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</row>
    <row r="233">
      <c r="A233" t="inlineStr">
        <is>
          <t>DEAF1</t>
        </is>
      </c>
      <c r="B233" t="inlineStr">
        <is>
          <t>10522</t>
        </is>
      </c>
      <c r="C233" t="inlineStr">
        <is>
          <t>symbol</t>
        </is>
      </c>
      <c r="D233" t="inlineStr">
        <is>
          <t>H. sapiens</t>
        </is>
      </c>
      <c r="E233" t="inlineStr">
        <is>
          <t>10522</t>
        </is>
      </c>
      <c r="F233" t="inlineStr">
        <is>
          <t>H. sapiens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</row>
    <row r="234">
      <c r="A234" t="inlineStr">
        <is>
          <t>RPS10</t>
        </is>
      </c>
      <c r="B234" t="inlineStr">
        <is>
          <t>6204</t>
        </is>
      </c>
      <c r="C234" t="inlineStr">
        <is>
          <t>symbol</t>
        </is>
      </c>
      <c r="D234" t="inlineStr">
        <is>
          <t>H. sapiens</t>
        </is>
      </c>
      <c r="E234" t="inlineStr">
        <is>
          <t>6204</t>
        </is>
      </c>
      <c r="F234" t="inlineStr">
        <is>
          <t>H. sapiens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1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</row>
    <row r="235">
      <c r="A235" t="inlineStr">
        <is>
          <t>TM6SF1</t>
        </is>
      </c>
      <c r="B235" t="inlineStr">
        <is>
          <t>53346</t>
        </is>
      </c>
      <c r="C235" t="inlineStr">
        <is>
          <t>symbol</t>
        </is>
      </c>
      <c r="D235" t="inlineStr">
        <is>
          <t>H. sapiens</t>
        </is>
      </c>
      <c r="E235" t="inlineStr">
        <is>
          <t>53346</t>
        </is>
      </c>
      <c r="F235" t="inlineStr">
        <is>
          <t>H. sapiens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</row>
    <row r="236">
      <c r="A236" t="inlineStr">
        <is>
          <t>NDUFB1</t>
        </is>
      </c>
      <c r="B236" t="inlineStr">
        <is>
          <t>4707</t>
        </is>
      </c>
      <c r="C236" t="inlineStr">
        <is>
          <t>symbol</t>
        </is>
      </c>
      <c r="D236" t="inlineStr">
        <is>
          <t>H. sapiens</t>
        </is>
      </c>
      <c r="E236" t="inlineStr">
        <is>
          <t>4707</t>
        </is>
      </c>
      <c r="F236" t="inlineStr">
        <is>
          <t>H. sapiens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</row>
    <row r="237">
      <c r="A237" t="inlineStr">
        <is>
          <t>TUNAR</t>
        </is>
      </c>
      <c r="B237" t="inlineStr">
        <is>
          <t>100507043</t>
        </is>
      </c>
      <c r="C237" t="inlineStr">
        <is>
          <t>symbol</t>
        </is>
      </c>
      <c r="D237" t="inlineStr">
        <is>
          <t>H. sapiens</t>
        </is>
      </c>
      <c r="E237" t="inlineStr">
        <is>
          <t>100507043</t>
        </is>
      </c>
      <c r="F237" t="inlineStr">
        <is>
          <t>H. sapiens</t>
        </is>
      </c>
      <c r="G237" t="inlineStr">
        <is>
          <t>0</t>
        </is>
      </c>
      <c r="H237" t="inlineStr">
        <is>
          <t>1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</row>
    <row r="238">
      <c r="A238" t="inlineStr">
        <is>
          <t>YKT6</t>
        </is>
      </c>
      <c r="B238" t="inlineStr">
        <is>
          <t>10652</t>
        </is>
      </c>
      <c r="C238" t="inlineStr">
        <is>
          <t>symbol</t>
        </is>
      </c>
      <c r="D238" t="inlineStr">
        <is>
          <t>H. sapiens</t>
        </is>
      </c>
      <c r="E238" t="inlineStr">
        <is>
          <t>10652</t>
        </is>
      </c>
      <c r="F238" t="inlineStr">
        <is>
          <t>H. sapiens</t>
        </is>
      </c>
      <c r="G238" t="inlineStr">
        <is>
          <t>1</t>
        </is>
      </c>
      <c r="H238" t="inlineStr">
        <is>
          <t>1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</row>
    <row r="239">
      <c r="A239" t="inlineStr">
        <is>
          <t>TOM1L1</t>
        </is>
      </c>
      <c r="B239" t="inlineStr">
        <is>
          <t>10040</t>
        </is>
      </c>
      <c r="C239" t="inlineStr">
        <is>
          <t>symbol</t>
        </is>
      </c>
      <c r="D239" t="inlineStr">
        <is>
          <t>H. sapiens</t>
        </is>
      </c>
      <c r="E239" t="inlineStr">
        <is>
          <t>10040</t>
        </is>
      </c>
      <c r="F239" t="inlineStr">
        <is>
          <t>H. sapiens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1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</row>
    <row r="240">
      <c r="A240" t="inlineStr">
        <is>
          <t>RPH3AL</t>
        </is>
      </c>
      <c r="B240" t="inlineStr">
        <is>
          <t>9501</t>
        </is>
      </c>
      <c r="C240" t="inlineStr">
        <is>
          <t>symbol</t>
        </is>
      </c>
      <c r="D240" t="inlineStr">
        <is>
          <t>H. sapiens</t>
        </is>
      </c>
      <c r="E240" t="inlineStr">
        <is>
          <t>9501</t>
        </is>
      </c>
      <c r="F240" t="inlineStr">
        <is>
          <t>H. sapiens</t>
        </is>
      </c>
      <c r="G240" t="inlineStr">
        <is>
          <t>1</t>
        </is>
      </c>
      <c r="H240" t="inlineStr">
        <is>
          <t>1</t>
        </is>
      </c>
      <c r="I240" t="inlineStr">
        <is>
          <t>1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</row>
    <row r="241">
      <c r="A241" t="inlineStr">
        <is>
          <t>C19orf12</t>
        </is>
      </c>
      <c r="B241" t="inlineStr">
        <is>
          <t>83636</t>
        </is>
      </c>
      <c r="C241" t="inlineStr">
        <is>
          <t>symbol</t>
        </is>
      </c>
      <c r="D241" t="inlineStr">
        <is>
          <t>H. sapiens</t>
        </is>
      </c>
      <c r="E241" t="inlineStr">
        <is>
          <t>83636</t>
        </is>
      </c>
      <c r="F241" t="inlineStr">
        <is>
          <t>H. sapiens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</row>
    <row r="242">
      <c r="A242" t="inlineStr">
        <is>
          <t>ABCC9</t>
        </is>
      </c>
      <c r="B242" t="inlineStr">
        <is>
          <t>10060</t>
        </is>
      </c>
      <c r="C242" t="inlineStr">
        <is>
          <t>symbol</t>
        </is>
      </c>
      <c r="D242" t="inlineStr">
        <is>
          <t>H. sapiens</t>
        </is>
      </c>
      <c r="E242" t="inlineStr">
        <is>
          <t>10060</t>
        </is>
      </c>
      <c r="F242" t="inlineStr">
        <is>
          <t>H. sapiens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</t>
        </is>
      </c>
      <c r="S242" t="inlineStr">
        <is>
          <t>1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</row>
    <row r="243">
      <c r="A243" t="inlineStr">
        <is>
          <t>HDAC9</t>
        </is>
      </c>
      <c r="B243" t="inlineStr">
        <is>
          <t>9734</t>
        </is>
      </c>
      <c r="C243" t="inlineStr">
        <is>
          <t>symbol</t>
        </is>
      </c>
      <c r="D243" t="inlineStr">
        <is>
          <t>H. sapiens</t>
        </is>
      </c>
      <c r="E243" t="inlineStr">
        <is>
          <t>9734</t>
        </is>
      </c>
      <c r="F243" t="inlineStr">
        <is>
          <t>H. sapiens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1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</row>
    <row r="244">
      <c r="A244" t="inlineStr">
        <is>
          <t>CHRNA4</t>
        </is>
      </c>
      <c r="B244" t="inlineStr">
        <is>
          <t>1137</t>
        </is>
      </c>
      <c r="C244" t="inlineStr">
        <is>
          <t>symbol</t>
        </is>
      </c>
      <c r="D244" t="inlineStr">
        <is>
          <t>H. sapiens</t>
        </is>
      </c>
      <c r="E244" t="inlineStr">
        <is>
          <t>1137</t>
        </is>
      </c>
      <c r="F244" t="inlineStr">
        <is>
          <t>H. sapiens</t>
        </is>
      </c>
      <c r="G244" t="inlineStr">
        <is>
          <t>0</t>
        </is>
      </c>
      <c r="H244" t="inlineStr">
        <is>
          <t>1</t>
        </is>
      </c>
      <c r="I244" t="inlineStr">
        <is>
          <t>1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1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1</t>
        </is>
      </c>
      <c r="T244" t="inlineStr">
        <is>
          <t>0</t>
        </is>
      </c>
      <c r="U244" t="inlineStr">
        <is>
          <t>1</t>
        </is>
      </c>
      <c r="V244" t="inlineStr">
        <is>
          <t>1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</row>
    <row r="245">
      <c r="A245" t="inlineStr">
        <is>
          <t>AIRE</t>
        </is>
      </c>
      <c r="B245" t="inlineStr">
        <is>
          <t>326</t>
        </is>
      </c>
      <c r="C245" t="inlineStr">
        <is>
          <t>symbol</t>
        </is>
      </c>
      <c r="D245" t="inlineStr">
        <is>
          <t>H. sapiens</t>
        </is>
      </c>
      <c r="E245" t="inlineStr">
        <is>
          <t>326</t>
        </is>
      </c>
      <c r="F245" t="inlineStr">
        <is>
          <t>H. sapiens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1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1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</row>
    <row r="246">
      <c r="A246" t="inlineStr">
        <is>
          <t>ZCCHC17</t>
        </is>
      </c>
      <c r="B246" t="inlineStr">
        <is>
          <t>51538</t>
        </is>
      </c>
      <c r="C246" t="inlineStr">
        <is>
          <t>symbol</t>
        </is>
      </c>
      <c r="D246" t="inlineStr">
        <is>
          <t>H. sapiens</t>
        </is>
      </c>
      <c r="E246" t="inlineStr">
        <is>
          <t>51538</t>
        </is>
      </c>
      <c r="F246" t="inlineStr">
        <is>
          <t>H. sapiens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</row>
    <row r="247">
      <c r="A247" t="inlineStr">
        <is>
          <t>LOC105372480</t>
        </is>
      </c>
      <c r="B247" t="inlineStr">
        <is>
          <t>105372480</t>
        </is>
      </c>
      <c r="C247" t="inlineStr">
        <is>
          <t>Gene_ID</t>
        </is>
      </c>
      <c r="D247" t="inlineStr">
        <is>
          <t>H. sapiens</t>
        </is>
      </c>
      <c r="E247" t="inlineStr">
        <is>
          <t>105372480</t>
        </is>
      </c>
      <c r="F247" t="inlineStr">
        <is>
          <t>H. sapiens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</row>
    <row r="248">
      <c r="A248" t="inlineStr">
        <is>
          <t>PSD3</t>
        </is>
      </c>
      <c r="B248" t="inlineStr">
        <is>
          <t>23362</t>
        </is>
      </c>
      <c r="C248" t="inlineStr">
        <is>
          <t>symbol</t>
        </is>
      </c>
      <c r="D248" t="inlineStr">
        <is>
          <t>H. sapiens</t>
        </is>
      </c>
      <c r="E248" t="inlineStr">
        <is>
          <t>23362</t>
        </is>
      </c>
      <c r="F248" t="inlineStr">
        <is>
          <t>H. sapiens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</row>
    <row r="249">
      <c r="A249" t="inlineStr">
        <is>
          <t>RPL31P11</t>
        </is>
      </c>
      <c r="B249" t="inlineStr">
        <is>
          <t>641311</t>
        </is>
      </c>
      <c r="C249" t="inlineStr">
        <is>
          <t>symbol</t>
        </is>
      </c>
      <c r="D249" t="inlineStr">
        <is>
          <t>H. sapiens</t>
        </is>
      </c>
      <c r="E249" t="inlineStr">
        <is>
          <t>641311</t>
        </is>
      </c>
      <c r="F249" t="inlineStr">
        <is>
          <t>H. sapiens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</row>
    <row r="250">
      <c r="A250" t="inlineStr">
        <is>
          <t>MRC1</t>
        </is>
      </c>
      <c r="B250" t="inlineStr">
        <is>
          <t>4360</t>
        </is>
      </c>
      <c r="C250" t="inlineStr">
        <is>
          <t>symbol</t>
        </is>
      </c>
      <c r="D250" t="inlineStr">
        <is>
          <t>H. sapiens</t>
        </is>
      </c>
      <c r="E250" t="inlineStr">
        <is>
          <t>4360</t>
        </is>
      </c>
      <c r="F250" t="inlineStr">
        <is>
          <t>H. sapiens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</row>
    <row r="251">
      <c r="A251" t="inlineStr">
        <is>
          <t>PLA2G12B</t>
        </is>
      </c>
      <c r="B251" t="inlineStr">
        <is>
          <t>84647</t>
        </is>
      </c>
      <c r="C251" t="inlineStr">
        <is>
          <t>symbol</t>
        </is>
      </c>
      <c r="D251" t="inlineStr">
        <is>
          <t>H. sapiens</t>
        </is>
      </c>
      <c r="E251" t="inlineStr">
        <is>
          <t>84647</t>
        </is>
      </c>
      <c r="F251" t="inlineStr">
        <is>
          <t>H. sapiens</t>
        </is>
      </c>
      <c r="G251" t="inlineStr">
        <is>
          <t>0</t>
        </is>
      </c>
      <c r="H251" t="inlineStr">
        <is>
          <t>1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</row>
    <row r="252">
      <c r="A252" t="inlineStr">
        <is>
          <t>SMIM24</t>
        </is>
      </c>
      <c r="B252" t="inlineStr">
        <is>
          <t>284422</t>
        </is>
      </c>
      <c r="C252" t="inlineStr">
        <is>
          <t>symbol</t>
        </is>
      </c>
      <c r="D252" t="inlineStr">
        <is>
          <t>H. sapiens</t>
        </is>
      </c>
      <c r="E252" t="inlineStr">
        <is>
          <t>284422</t>
        </is>
      </c>
      <c r="F252" t="inlineStr">
        <is>
          <t>H. sapiens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</row>
    <row r="253">
      <c r="A253" t="inlineStr">
        <is>
          <t>DCTD</t>
        </is>
      </c>
      <c r="B253" t="inlineStr">
        <is>
          <t>1635</t>
        </is>
      </c>
      <c r="C253" t="inlineStr">
        <is>
          <t>symbol</t>
        </is>
      </c>
      <c r="D253" t="inlineStr">
        <is>
          <t>H. sapiens</t>
        </is>
      </c>
      <c r="E253" t="inlineStr">
        <is>
          <t>1635</t>
        </is>
      </c>
      <c r="F253" t="inlineStr">
        <is>
          <t>H. sapiens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</row>
    <row r="254">
      <c r="A254" t="inlineStr">
        <is>
          <t>APOPT1</t>
        </is>
      </c>
      <c r="B254" t="inlineStr">
        <is>
          <t>84334</t>
        </is>
      </c>
      <c r="C254" t="inlineStr">
        <is>
          <t>gene_synonym</t>
        </is>
      </c>
      <c r="D254" t="inlineStr">
        <is>
          <t>H. sapiens</t>
        </is>
      </c>
      <c r="E254" t="inlineStr">
        <is>
          <t>84334</t>
        </is>
      </c>
      <c r="F254" t="inlineStr">
        <is>
          <t>H. sapiens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1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</row>
    <row r="255">
      <c r="A255" t="inlineStr">
        <is>
          <t>CD63</t>
        </is>
      </c>
      <c r="B255" t="inlineStr">
        <is>
          <t>967</t>
        </is>
      </c>
      <c r="C255" t="inlineStr">
        <is>
          <t>symbol</t>
        </is>
      </c>
      <c r="D255" t="inlineStr">
        <is>
          <t>H. sapiens</t>
        </is>
      </c>
      <c r="E255" t="inlineStr">
        <is>
          <t>967</t>
        </is>
      </c>
      <c r="F255" t="inlineStr">
        <is>
          <t>H. sapiens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</row>
    <row r="256">
      <c r="A256" t="inlineStr">
        <is>
          <t>OTUD6A</t>
        </is>
      </c>
      <c r="B256" t="inlineStr">
        <is>
          <t>139562</t>
        </is>
      </c>
      <c r="C256" t="inlineStr">
        <is>
          <t>symbol</t>
        </is>
      </c>
      <c r="D256" t="inlineStr">
        <is>
          <t>H. sapiens</t>
        </is>
      </c>
      <c r="E256" t="inlineStr">
        <is>
          <t>139562</t>
        </is>
      </c>
      <c r="F256" t="inlineStr">
        <is>
          <t>H. sapiens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</row>
    <row r="257">
      <c r="A257" t="inlineStr">
        <is>
          <t>MPI</t>
        </is>
      </c>
      <c r="B257" t="inlineStr">
        <is>
          <t>4351</t>
        </is>
      </c>
      <c r="C257" t="inlineStr">
        <is>
          <t>symbol</t>
        </is>
      </c>
      <c r="D257" t="inlineStr">
        <is>
          <t>H. sapiens</t>
        </is>
      </c>
      <c r="E257" t="inlineStr">
        <is>
          <t>4351</t>
        </is>
      </c>
      <c r="F257" t="inlineStr">
        <is>
          <t>H. sapiens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1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</row>
    <row r="258">
      <c r="A258" t="inlineStr">
        <is>
          <t>UBA52</t>
        </is>
      </c>
      <c r="B258" t="inlineStr">
        <is>
          <t>7311</t>
        </is>
      </c>
      <c r="C258" t="inlineStr">
        <is>
          <t>symbol</t>
        </is>
      </c>
      <c r="D258" t="inlineStr">
        <is>
          <t>H. sapiens</t>
        </is>
      </c>
      <c r="E258" t="inlineStr">
        <is>
          <t>7311</t>
        </is>
      </c>
      <c r="F258" t="inlineStr">
        <is>
          <t>H. sapiens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</row>
    <row r="259">
      <c r="A259" t="inlineStr">
        <is>
          <t>UROS</t>
        </is>
      </c>
      <c r="B259" t="inlineStr">
        <is>
          <t>7390</t>
        </is>
      </c>
      <c r="C259" t="inlineStr">
        <is>
          <t>symbol</t>
        </is>
      </c>
      <c r="D259" t="inlineStr">
        <is>
          <t>H. sapiens</t>
        </is>
      </c>
      <c r="E259" t="inlineStr">
        <is>
          <t>7390</t>
        </is>
      </c>
      <c r="F259" t="inlineStr">
        <is>
          <t>H. sapiens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</row>
    <row r="260">
      <c r="A260" t="inlineStr">
        <is>
          <t>SUPT4H1</t>
        </is>
      </c>
      <c r="B260" t="inlineStr">
        <is>
          <t>6827</t>
        </is>
      </c>
      <c r="C260" t="inlineStr">
        <is>
          <t>symbol</t>
        </is>
      </c>
      <c r="D260" t="inlineStr">
        <is>
          <t>H. sapiens</t>
        </is>
      </c>
      <c r="E260" t="inlineStr">
        <is>
          <t>6827</t>
        </is>
      </c>
      <c r="F260" t="inlineStr">
        <is>
          <t>H. sapiens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</row>
    <row r="261">
      <c r="A261" t="inlineStr">
        <is>
          <t>DYDC2</t>
        </is>
      </c>
      <c r="B261" t="inlineStr">
        <is>
          <t>84332</t>
        </is>
      </c>
      <c r="C261" t="inlineStr">
        <is>
          <t>symbol</t>
        </is>
      </c>
      <c r="D261" t="inlineStr">
        <is>
          <t>H. sapiens</t>
        </is>
      </c>
      <c r="E261" t="inlineStr">
        <is>
          <t>84332</t>
        </is>
      </c>
      <c r="F261" t="inlineStr">
        <is>
          <t>H. sapiens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</row>
    <row r="262">
      <c r="A262" t="inlineStr">
        <is>
          <t>SLAMF7</t>
        </is>
      </c>
      <c r="B262" t="inlineStr">
        <is>
          <t>57823</t>
        </is>
      </c>
      <c r="C262" t="inlineStr">
        <is>
          <t>symbol</t>
        </is>
      </c>
      <c r="D262" t="inlineStr">
        <is>
          <t>H. sapiens</t>
        </is>
      </c>
      <c r="E262" t="inlineStr">
        <is>
          <t>57823</t>
        </is>
      </c>
      <c r="F262" t="inlineStr">
        <is>
          <t>H. sapiens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1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</row>
    <row r="263">
      <c r="A263" t="inlineStr">
        <is>
          <t>ZNF28</t>
        </is>
      </c>
      <c r="B263" t="inlineStr">
        <is>
          <t>7576</t>
        </is>
      </c>
      <c r="C263" t="inlineStr">
        <is>
          <t>symbol</t>
        </is>
      </c>
      <c r="D263" t="inlineStr">
        <is>
          <t>H. sapiens</t>
        </is>
      </c>
      <c r="E263" t="inlineStr">
        <is>
          <t>7576</t>
        </is>
      </c>
      <c r="F263" t="inlineStr">
        <is>
          <t>H. sapiens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</row>
    <row r="264">
      <c r="A264" t="inlineStr">
        <is>
          <t>THY1</t>
        </is>
      </c>
      <c r="B264" t="inlineStr">
        <is>
          <t>7070</t>
        </is>
      </c>
      <c r="C264" t="inlineStr">
        <is>
          <t>symbol</t>
        </is>
      </c>
      <c r="D264" t="inlineStr">
        <is>
          <t>H. sapiens</t>
        </is>
      </c>
      <c r="E264" t="inlineStr">
        <is>
          <t>7070</t>
        </is>
      </c>
      <c r="F264" t="inlineStr">
        <is>
          <t>H. sapiens</t>
        </is>
      </c>
      <c r="G264" t="inlineStr">
        <is>
          <t>1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1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1</t>
        </is>
      </c>
      <c r="W264" t="inlineStr">
        <is>
          <t>1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</row>
    <row r="265">
      <c r="A265" t="inlineStr">
        <is>
          <t>HSD11B1L</t>
        </is>
      </c>
      <c r="B265" t="inlineStr">
        <is>
          <t>374875</t>
        </is>
      </c>
      <c r="C265" t="inlineStr">
        <is>
          <t>symbol</t>
        </is>
      </c>
      <c r="D265" t="inlineStr">
        <is>
          <t>H. sapiens</t>
        </is>
      </c>
      <c r="E265" t="inlineStr">
        <is>
          <t>374875</t>
        </is>
      </c>
      <c r="F265" t="inlineStr">
        <is>
          <t>H. sapiens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</row>
    <row r="266">
      <c r="A266" t="inlineStr">
        <is>
          <t>NKAIN3</t>
        </is>
      </c>
      <c r="B266" t="inlineStr">
        <is>
          <t>286183</t>
        </is>
      </c>
      <c r="C266" t="inlineStr">
        <is>
          <t>symbol</t>
        </is>
      </c>
      <c r="D266" t="inlineStr">
        <is>
          <t>H. sapiens</t>
        </is>
      </c>
      <c r="E266" t="inlineStr">
        <is>
          <t>286183</t>
        </is>
      </c>
      <c r="F266" t="inlineStr">
        <is>
          <t>H. sapiens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</row>
    <row r="267">
      <c r="A267" t="inlineStr">
        <is>
          <t>CCDC148</t>
        </is>
      </c>
      <c r="B267" t="inlineStr">
        <is>
          <t>130940</t>
        </is>
      </c>
      <c r="C267" t="inlineStr">
        <is>
          <t>symbol</t>
        </is>
      </c>
      <c r="D267" t="inlineStr">
        <is>
          <t>H. sapiens</t>
        </is>
      </c>
      <c r="E267" t="inlineStr">
        <is>
          <t>130940</t>
        </is>
      </c>
      <c r="F267" t="inlineStr">
        <is>
          <t>H. sapiens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</row>
    <row r="268">
      <c r="A268" t="inlineStr">
        <is>
          <t>MTA3</t>
        </is>
      </c>
      <c r="B268" t="inlineStr">
        <is>
          <t>57504</t>
        </is>
      </c>
      <c r="C268" t="inlineStr">
        <is>
          <t>symbol</t>
        </is>
      </c>
      <c r="D268" t="inlineStr">
        <is>
          <t>H. sapiens</t>
        </is>
      </c>
      <c r="E268" t="inlineStr">
        <is>
          <t>57504</t>
        </is>
      </c>
      <c r="F268" t="inlineStr">
        <is>
          <t>H. sapiens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1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1</t>
        </is>
      </c>
      <c r="Z268" t="inlineStr">
        <is>
          <t>0</t>
        </is>
      </c>
    </row>
    <row r="269">
      <c r="A269" t="inlineStr">
        <is>
          <t>CPT1A</t>
        </is>
      </c>
      <c r="B269" t="inlineStr">
        <is>
          <t>1374</t>
        </is>
      </c>
      <c r="C269" t="inlineStr">
        <is>
          <t>symbol</t>
        </is>
      </c>
      <c r="D269" t="inlineStr">
        <is>
          <t>H. sapiens</t>
        </is>
      </c>
      <c r="E269" t="inlineStr">
        <is>
          <t>1374</t>
        </is>
      </c>
      <c r="F269" t="inlineStr">
        <is>
          <t>H. sapiens</t>
        </is>
      </c>
      <c r="G269" t="inlineStr">
        <is>
          <t>1</t>
        </is>
      </c>
      <c r="H269" t="inlineStr">
        <is>
          <t>1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1</t>
        </is>
      </c>
    </row>
    <row r="270">
      <c r="A270" t="inlineStr">
        <is>
          <t>GNB4</t>
        </is>
      </c>
      <c r="B270" t="inlineStr">
        <is>
          <t>59345</t>
        </is>
      </c>
      <c r="C270" t="inlineStr">
        <is>
          <t>symbol</t>
        </is>
      </c>
      <c r="D270" t="inlineStr">
        <is>
          <t>H. sapiens</t>
        </is>
      </c>
      <c r="E270" t="inlineStr">
        <is>
          <t>59345</t>
        </is>
      </c>
      <c r="F270" t="inlineStr">
        <is>
          <t>H. sapiens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</row>
    <row r="271">
      <c r="A271" t="inlineStr">
        <is>
          <t>NDUFA13</t>
        </is>
      </c>
      <c r="B271" t="inlineStr">
        <is>
          <t>51079</t>
        </is>
      </c>
      <c r="C271" t="inlineStr">
        <is>
          <t>symbol</t>
        </is>
      </c>
      <c r="D271" t="inlineStr">
        <is>
          <t>H. sapiens</t>
        </is>
      </c>
      <c r="E271" t="inlineStr">
        <is>
          <t>51079</t>
        </is>
      </c>
      <c r="F271" t="inlineStr">
        <is>
          <t>H. sapiens</t>
        </is>
      </c>
      <c r="G271" t="inlineStr">
        <is>
          <t>1</t>
        </is>
      </c>
      <c r="H271" t="inlineStr">
        <is>
          <t>0</t>
        </is>
      </c>
      <c r="I271" t="inlineStr">
        <is>
          <t>0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</row>
    <row r="272">
      <c r="A272" t="inlineStr">
        <is>
          <t>RTN4RL2</t>
        </is>
      </c>
      <c r="B272" t="inlineStr">
        <is>
          <t>349667</t>
        </is>
      </c>
      <c r="C272" t="inlineStr">
        <is>
          <t>symbol</t>
        </is>
      </c>
      <c r="D272" t="inlineStr">
        <is>
          <t>H. sapiens</t>
        </is>
      </c>
      <c r="E272" t="inlineStr">
        <is>
          <t>349667</t>
        </is>
      </c>
      <c r="F272" t="inlineStr">
        <is>
          <t>H. sapiens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0</t>
        </is>
      </c>
      <c r="O272" t="inlineStr">
        <is>
          <t>1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</row>
    <row r="273">
      <c r="A273" t="inlineStr">
        <is>
          <t>UBL5</t>
        </is>
      </c>
      <c r="B273" t="inlineStr">
        <is>
          <t>59286</t>
        </is>
      </c>
      <c r="C273" t="inlineStr">
        <is>
          <t>symbol</t>
        </is>
      </c>
      <c r="D273" t="inlineStr">
        <is>
          <t>H. sapiens</t>
        </is>
      </c>
      <c r="E273" t="inlineStr">
        <is>
          <t>59286</t>
        </is>
      </c>
      <c r="F273" t="inlineStr">
        <is>
          <t>H. sapiens</t>
        </is>
      </c>
      <c r="G273" t="inlineStr">
        <is>
          <t>0</t>
        </is>
      </c>
      <c r="H273" t="inlineStr">
        <is>
          <t>1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</row>
    <row r="274">
      <c r="A274" t="inlineStr">
        <is>
          <t>KIF3C</t>
        </is>
      </c>
      <c r="B274" t="inlineStr">
        <is>
          <t>3797</t>
        </is>
      </c>
      <c r="C274" t="inlineStr">
        <is>
          <t>symbol</t>
        </is>
      </c>
      <c r="D274" t="inlineStr">
        <is>
          <t>H. sapiens</t>
        </is>
      </c>
      <c r="E274" t="inlineStr">
        <is>
          <t>3797</t>
        </is>
      </c>
      <c r="F274" t="inlineStr">
        <is>
          <t>H. sapiens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</row>
    <row r="275">
      <c r="A275" t="inlineStr">
        <is>
          <t>NDST3</t>
        </is>
      </c>
      <c r="B275" t="inlineStr">
        <is>
          <t>9348</t>
        </is>
      </c>
      <c r="C275" t="inlineStr">
        <is>
          <t>symbol</t>
        </is>
      </c>
      <c r="D275" t="inlineStr">
        <is>
          <t>H. sapiens</t>
        </is>
      </c>
      <c r="E275" t="inlineStr">
        <is>
          <t>9348</t>
        </is>
      </c>
      <c r="F275" t="inlineStr">
        <is>
          <t>H. sapiens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1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</row>
    <row r="276">
      <c r="A276" t="inlineStr">
        <is>
          <t>KCTD10</t>
        </is>
      </c>
      <c r="B276" t="inlineStr">
        <is>
          <t>83892</t>
        </is>
      </c>
      <c r="C276" t="inlineStr">
        <is>
          <t>symbol</t>
        </is>
      </c>
      <c r="D276" t="inlineStr">
        <is>
          <t>H. sapiens</t>
        </is>
      </c>
      <c r="E276" t="inlineStr">
        <is>
          <t>83892</t>
        </is>
      </c>
      <c r="F276" t="inlineStr">
        <is>
          <t>H. sapiens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</row>
    <row r="277">
      <c r="A277" t="inlineStr">
        <is>
          <t>STBD1</t>
        </is>
      </c>
      <c r="B277" t="inlineStr">
        <is>
          <t>8987</t>
        </is>
      </c>
      <c r="C277" t="inlineStr">
        <is>
          <t>symbol</t>
        </is>
      </c>
      <c r="D277" t="inlineStr">
        <is>
          <t>H. sapiens</t>
        </is>
      </c>
      <c r="E277" t="inlineStr">
        <is>
          <t>8987</t>
        </is>
      </c>
      <c r="F277" t="inlineStr">
        <is>
          <t>H. sapiens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</row>
    <row r="278">
      <c r="A278" t="inlineStr">
        <is>
          <t>GALNTL5</t>
        </is>
      </c>
      <c r="B278" t="inlineStr">
        <is>
          <t>168391</t>
        </is>
      </c>
      <c r="C278" t="inlineStr">
        <is>
          <t>symbol</t>
        </is>
      </c>
      <c r="D278" t="inlineStr">
        <is>
          <t>H. sapiens</t>
        </is>
      </c>
      <c r="E278" t="inlineStr">
        <is>
          <t>168391</t>
        </is>
      </c>
      <c r="F278" t="inlineStr">
        <is>
          <t>H. sapiens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</row>
    <row r="279">
      <c r="A279" t="inlineStr">
        <is>
          <t>CDC42SE2</t>
        </is>
      </c>
      <c r="B279" t="inlineStr">
        <is>
          <t>56990</t>
        </is>
      </c>
      <c r="C279" t="inlineStr">
        <is>
          <t>symbol</t>
        </is>
      </c>
      <c r="D279" t="inlineStr">
        <is>
          <t>H. sapiens</t>
        </is>
      </c>
      <c r="E279" t="inlineStr">
        <is>
          <t>56990</t>
        </is>
      </c>
      <c r="F279" t="inlineStr">
        <is>
          <t>H. sapiens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</row>
    <row r="280">
      <c r="A280" t="inlineStr">
        <is>
          <t>SMIM4</t>
        </is>
      </c>
      <c r="B280" t="inlineStr">
        <is>
          <t>440957</t>
        </is>
      </c>
      <c r="C280" t="inlineStr">
        <is>
          <t>gene_synonym</t>
        </is>
      </c>
      <c r="D280" t="inlineStr">
        <is>
          <t>H. sapiens</t>
        </is>
      </c>
      <c r="E280" t="inlineStr">
        <is>
          <t>440957</t>
        </is>
      </c>
      <c r="F280" t="inlineStr">
        <is>
          <t>H. sapiens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1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</row>
    <row r="281">
      <c r="A281" t="inlineStr">
        <is>
          <t>RNF128</t>
        </is>
      </c>
      <c r="B281" t="inlineStr">
        <is>
          <t>79589</t>
        </is>
      </c>
      <c r="C281" t="inlineStr">
        <is>
          <t>symbol</t>
        </is>
      </c>
      <c r="D281" t="inlineStr">
        <is>
          <t>H. sapiens</t>
        </is>
      </c>
      <c r="E281" t="inlineStr">
        <is>
          <t>79589</t>
        </is>
      </c>
      <c r="F281" t="inlineStr">
        <is>
          <t>H. sapiens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</row>
    <row r="282">
      <c r="A282" t="inlineStr">
        <is>
          <t>OR14I1</t>
        </is>
      </c>
      <c r="B282" t="inlineStr">
        <is>
          <t>401994</t>
        </is>
      </c>
      <c r="C282" t="inlineStr">
        <is>
          <t>symbol</t>
        </is>
      </c>
      <c r="D282" t="inlineStr">
        <is>
          <t>H. sapiens</t>
        </is>
      </c>
      <c r="E282" t="inlineStr">
        <is>
          <t>401994</t>
        </is>
      </c>
      <c r="F282" t="inlineStr">
        <is>
          <t>H. sapiens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</row>
    <row r="283">
      <c r="A283" t="inlineStr">
        <is>
          <t>ADRA2C</t>
        </is>
      </c>
      <c r="B283" t="inlineStr">
        <is>
          <t>152</t>
        </is>
      </c>
      <c r="C283" t="inlineStr">
        <is>
          <t>symbol</t>
        </is>
      </c>
      <c r="D283" t="inlineStr">
        <is>
          <t>H. sapiens</t>
        </is>
      </c>
      <c r="E283" t="inlineStr">
        <is>
          <t>152</t>
        </is>
      </c>
      <c r="F283" t="inlineStr">
        <is>
          <t>H. sapiens</t>
        </is>
      </c>
      <c r="G283" t="inlineStr">
        <is>
          <t>0</t>
        </is>
      </c>
      <c r="H283" t="inlineStr">
        <is>
          <t>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1</t>
        </is>
      </c>
      <c r="V283" t="inlineStr">
        <is>
          <t>1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</row>
    <row r="284">
      <c r="A284" t="inlineStr">
        <is>
          <t>DMAC1</t>
        </is>
      </c>
      <c r="B284" t="inlineStr">
        <is>
          <t>90871</t>
        </is>
      </c>
      <c r="C284" t="inlineStr">
        <is>
          <t>symbol</t>
        </is>
      </c>
      <c r="D284" t="inlineStr">
        <is>
          <t>H. sapiens</t>
        </is>
      </c>
      <c r="E284" t="inlineStr">
        <is>
          <t>90871</t>
        </is>
      </c>
      <c r="F284" t="inlineStr">
        <is>
          <t>H. sapiens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1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</row>
    <row r="285">
      <c r="A285" t="inlineStr">
        <is>
          <t>RRP7BP</t>
        </is>
      </c>
      <c r="B285" t="inlineStr">
        <is>
          <t>91695</t>
        </is>
      </c>
      <c r="C285" t="inlineStr">
        <is>
          <t>symbol</t>
        </is>
      </c>
      <c r="D285" t="inlineStr">
        <is>
          <t>H. sapiens</t>
        </is>
      </c>
      <c r="E285" t="inlineStr">
        <is>
          <t>91695</t>
        </is>
      </c>
      <c r="F285" t="inlineStr">
        <is>
          <t>H. sapiens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</row>
    <row r="286">
      <c r="A286" t="inlineStr">
        <is>
          <t>NT5DC2</t>
        </is>
      </c>
      <c r="B286" t="inlineStr">
        <is>
          <t>64943</t>
        </is>
      </c>
      <c r="C286" t="inlineStr">
        <is>
          <t>symbol</t>
        </is>
      </c>
      <c r="D286" t="inlineStr">
        <is>
          <t>H. sapiens</t>
        </is>
      </c>
      <c r="E286" t="inlineStr">
        <is>
          <t>64943</t>
        </is>
      </c>
      <c r="F286" t="inlineStr">
        <is>
          <t>H. sapiens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</row>
    <row r="287">
      <c r="A287" t="inlineStr">
        <is>
          <t>DYNLT3</t>
        </is>
      </c>
      <c r="B287" t="inlineStr">
        <is>
          <t>6990</t>
        </is>
      </c>
      <c r="C287" t="inlineStr">
        <is>
          <t>symbol</t>
        </is>
      </c>
      <c r="D287" t="inlineStr">
        <is>
          <t>H. sapiens</t>
        </is>
      </c>
      <c r="E287" t="inlineStr">
        <is>
          <t>6990</t>
        </is>
      </c>
      <c r="F287" t="inlineStr">
        <is>
          <t>H. sapiens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1</t>
        </is>
      </c>
      <c r="Z287" t="inlineStr">
        <is>
          <t>0</t>
        </is>
      </c>
    </row>
    <row r="288">
      <c r="A288" t="inlineStr">
        <is>
          <t>ZNF720</t>
        </is>
      </c>
      <c r="B288" t="inlineStr">
        <is>
          <t>124411</t>
        </is>
      </c>
      <c r="C288" t="inlineStr">
        <is>
          <t>gene_synonym</t>
        </is>
      </c>
      <c r="D288" t="inlineStr">
        <is>
          <t>H. sapiens</t>
        </is>
      </c>
      <c r="E288" t="inlineStr">
        <is>
          <t>124411</t>
        </is>
      </c>
      <c r="F288" t="inlineStr">
        <is>
          <t>H. sapiens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</row>
    <row r="289">
      <c r="A289" t="inlineStr">
        <is>
          <t>PDGFRA</t>
        </is>
      </c>
      <c r="B289" t="inlineStr">
        <is>
          <t>5156</t>
        </is>
      </c>
      <c r="C289" t="inlineStr">
        <is>
          <t>symbol</t>
        </is>
      </c>
      <c r="D289" t="inlineStr">
        <is>
          <t>H. sapiens</t>
        </is>
      </c>
      <c r="E289" t="inlineStr">
        <is>
          <t>5156</t>
        </is>
      </c>
      <c r="F289" t="inlineStr">
        <is>
          <t>H. sapiens</t>
        </is>
      </c>
      <c r="G289" t="inlineStr">
        <is>
          <t>0</t>
        </is>
      </c>
      <c r="H289" t="inlineStr">
        <is>
          <t>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1</t>
        </is>
      </c>
      <c r="Q289" t="inlineStr">
        <is>
          <t>0</t>
        </is>
      </c>
      <c r="R289" t="inlineStr">
        <is>
          <t>1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1</t>
        </is>
      </c>
      <c r="W289" t="inlineStr">
        <is>
          <t>1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</row>
    <row r="290">
      <c r="A290" t="inlineStr">
        <is>
          <t>ZFP64</t>
        </is>
      </c>
      <c r="B290" t="inlineStr">
        <is>
          <t>55734</t>
        </is>
      </c>
      <c r="C290" t="inlineStr">
        <is>
          <t>symbol</t>
        </is>
      </c>
      <c r="D290" t="inlineStr">
        <is>
          <t>H. sapiens</t>
        </is>
      </c>
      <c r="E290" t="inlineStr">
        <is>
          <t>55734</t>
        </is>
      </c>
      <c r="F290" t="inlineStr">
        <is>
          <t>H. sapiens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</row>
    <row r="291">
      <c r="A291" t="inlineStr">
        <is>
          <t>SPON2</t>
        </is>
      </c>
      <c r="B291" t="inlineStr">
        <is>
          <t>10417</t>
        </is>
      </c>
      <c r="C291" t="inlineStr">
        <is>
          <t>symbol</t>
        </is>
      </c>
      <c r="D291" t="inlineStr">
        <is>
          <t>H. sapiens</t>
        </is>
      </c>
      <c r="E291" t="inlineStr">
        <is>
          <t>10417</t>
        </is>
      </c>
      <c r="F291" t="inlineStr">
        <is>
          <t>H. sapiens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1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</row>
  </sheetData>
  <conditionalFormatting sqref="E2:E291">
    <cfRule type="expression" priority="1" dxfId="0">
      <formula>1=1</formula>
    </cfRule>
  </conditionalFormatting>
  <conditionalFormatting sqref="G2:G291">
    <cfRule type="cellIs" priority="2" operator="equal" dxfId="1" stopIfTrue="0">
      <formula>1</formula>
    </cfRule>
    <cfRule type="cellIs" priority="3" operator="equal" dxfId="1" stopIfTrue="0">
      <formula>"1"</formula>
    </cfRule>
    <cfRule type="expression" priority="4" dxfId="2" stopIfTrue="1">
      <formula>TRUE</formula>
    </cfRule>
  </conditionalFormatting>
  <conditionalFormatting sqref="H2:H291">
    <cfRule type="cellIs" priority="5" operator="equal" dxfId="1" stopIfTrue="0">
      <formula>1</formula>
    </cfRule>
    <cfRule type="cellIs" priority="6" operator="equal" dxfId="1" stopIfTrue="0">
      <formula>"1"</formula>
    </cfRule>
    <cfRule type="expression" priority="7" dxfId="2" stopIfTrue="1">
      <formula>TRUE</formula>
    </cfRule>
  </conditionalFormatting>
  <conditionalFormatting sqref="I2:I291">
    <cfRule type="cellIs" priority="8" operator="equal" dxfId="1" stopIfTrue="0">
      <formula>1</formula>
    </cfRule>
    <cfRule type="cellIs" priority="9" operator="equal" dxfId="1" stopIfTrue="0">
      <formula>"1"</formula>
    </cfRule>
    <cfRule type="expression" priority="10" dxfId="2" stopIfTrue="1">
      <formula>TRUE</formula>
    </cfRule>
  </conditionalFormatting>
  <conditionalFormatting sqref="J2:J291">
    <cfRule type="cellIs" priority="11" operator="equal" dxfId="1" stopIfTrue="0">
      <formula>1</formula>
    </cfRule>
    <cfRule type="cellIs" priority="12" operator="equal" dxfId="1" stopIfTrue="0">
      <formula>"1"</formula>
    </cfRule>
    <cfRule type="expression" priority="13" dxfId="2" stopIfTrue="1">
      <formula>TRUE</formula>
    </cfRule>
  </conditionalFormatting>
  <conditionalFormatting sqref="K2:K291">
    <cfRule type="cellIs" priority="14" operator="equal" dxfId="1" stopIfTrue="0">
      <formula>1</formula>
    </cfRule>
    <cfRule type="cellIs" priority="15" operator="equal" dxfId="1" stopIfTrue="0">
      <formula>"1"</formula>
    </cfRule>
    <cfRule type="expression" priority="16" dxfId="2" stopIfTrue="1">
      <formula>TRUE</formula>
    </cfRule>
  </conditionalFormatting>
  <conditionalFormatting sqref="L2:L291">
    <cfRule type="cellIs" priority="17" operator="equal" dxfId="1" stopIfTrue="0">
      <formula>1</formula>
    </cfRule>
    <cfRule type="cellIs" priority="18" operator="equal" dxfId="1" stopIfTrue="0">
      <formula>"1"</formula>
    </cfRule>
    <cfRule type="expression" priority="19" dxfId="2" stopIfTrue="1">
      <formula>TRUE</formula>
    </cfRule>
  </conditionalFormatting>
  <conditionalFormatting sqref="M2:M291">
    <cfRule type="cellIs" priority="20" operator="equal" dxfId="1" stopIfTrue="0">
      <formula>1</formula>
    </cfRule>
    <cfRule type="cellIs" priority="21" operator="equal" dxfId="1" stopIfTrue="0">
      <formula>"1"</formula>
    </cfRule>
    <cfRule type="expression" priority="22" dxfId="2" stopIfTrue="1">
      <formula>TRUE</formula>
    </cfRule>
  </conditionalFormatting>
  <conditionalFormatting sqref="N2:N291">
    <cfRule type="cellIs" priority="23" operator="equal" dxfId="1" stopIfTrue="0">
      <formula>1</formula>
    </cfRule>
    <cfRule type="cellIs" priority="24" operator="equal" dxfId="1" stopIfTrue="0">
      <formula>"1"</formula>
    </cfRule>
    <cfRule type="expression" priority="25" dxfId="2" stopIfTrue="1">
      <formula>TRUE</formula>
    </cfRule>
  </conditionalFormatting>
  <conditionalFormatting sqref="O2:O291">
    <cfRule type="cellIs" priority="26" operator="equal" dxfId="1" stopIfTrue="0">
      <formula>1</formula>
    </cfRule>
    <cfRule type="cellIs" priority="27" operator="equal" dxfId="1" stopIfTrue="0">
      <formula>"1"</formula>
    </cfRule>
    <cfRule type="expression" priority="28" dxfId="2" stopIfTrue="1">
      <formula>TRUE</formula>
    </cfRule>
  </conditionalFormatting>
  <conditionalFormatting sqref="P2:P291">
    <cfRule type="cellIs" priority="29" operator="equal" dxfId="1" stopIfTrue="0">
      <formula>1</formula>
    </cfRule>
    <cfRule type="cellIs" priority="30" operator="equal" dxfId="1" stopIfTrue="0">
      <formula>"1"</formula>
    </cfRule>
    <cfRule type="expression" priority="31" dxfId="2" stopIfTrue="1">
      <formula>TRUE</formula>
    </cfRule>
  </conditionalFormatting>
  <conditionalFormatting sqref="Q2:Q291">
    <cfRule type="cellIs" priority="32" operator="equal" dxfId="1" stopIfTrue="0">
      <formula>1</formula>
    </cfRule>
    <cfRule type="cellIs" priority="33" operator="equal" dxfId="1" stopIfTrue="0">
      <formula>"1"</formula>
    </cfRule>
    <cfRule type="expression" priority="34" dxfId="2" stopIfTrue="1">
      <formula>TRUE</formula>
    </cfRule>
  </conditionalFormatting>
  <conditionalFormatting sqref="R2:R291">
    <cfRule type="cellIs" priority="35" operator="equal" dxfId="1" stopIfTrue="0">
      <formula>1</formula>
    </cfRule>
    <cfRule type="cellIs" priority="36" operator="equal" dxfId="1" stopIfTrue="0">
      <formula>"1"</formula>
    </cfRule>
    <cfRule type="expression" priority="37" dxfId="2" stopIfTrue="1">
      <formula>TRUE</formula>
    </cfRule>
  </conditionalFormatting>
  <conditionalFormatting sqref="S2:S291">
    <cfRule type="cellIs" priority="38" operator="equal" dxfId="1" stopIfTrue="0">
      <formula>1</formula>
    </cfRule>
    <cfRule type="cellIs" priority="39" operator="equal" dxfId="1" stopIfTrue="0">
      <formula>"1"</formula>
    </cfRule>
    <cfRule type="expression" priority="40" dxfId="2" stopIfTrue="1">
      <formula>TRUE</formula>
    </cfRule>
  </conditionalFormatting>
  <conditionalFormatting sqref="T2:T291">
    <cfRule type="cellIs" priority="41" operator="equal" dxfId="1" stopIfTrue="0">
      <formula>1</formula>
    </cfRule>
    <cfRule type="cellIs" priority="42" operator="equal" dxfId="1" stopIfTrue="0">
      <formula>"1"</formula>
    </cfRule>
    <cfRule type="expression" priority="43" dxfId="2" stopIfTrue="1">
      <formula>TRUE</formula>
    </cfRule>
  </conditionalFormatting>
  <conditionalFormatting sqref="U2:U291">
    <cfRule type="cellIs" priority="44" operator="equal" dxfId="1" stopIfTrue="0">
      <formula>1</formula>
    </cfRule>
    <cfRule type="cellIs" priority="45" operator="equal" dxfId="1" stopIfTrue="0">
      <formula>"1"</formula>
    </cfRule>
    <cfRule type="expression" priority="46" dxfId="2" stopIfTrue="1">
      <formula>TRUE</formula>
    </cfRule>
  </conditionalFormatting>
  <conditionalFormatting sqref="V2:V291">
    <cfRule type="cellIs" priority="47" operator="equal" dxfId="1" stopIfTrue="0">
      <formula>1</formula>
    </cfRule>
    <cfRule type="cellIs" priority="48" operator="equal" dxfId="1" stopIfTrue="0">
      <formula>"1"</formula>
    </cfRule>
    <cfRule type="expression" priority="49" dxfId="2" stopIfTrue="1">
      <formula>TRUE</formula>
    </cfRule>
  </conditionalFormatting>
  <conditionalFormatting sqref="W2:W291">
    <cfRule type="cellIs" priority="50" operator="equal" dxfId="1" stopIfTrue="0">
      <formula>1</formula>
    </cfRule>
    <cfRule type="cellIs" priority="51" operator="equal" dxfId="1" stopIfTrue="0">
      <formula>"1"</formula>
    </cfRule>
    <cfRule type="expression" priority="52" dxfId="2" stopIfTrue="1">
      <formula>TRUE</formula>
    </cfRule>
  </conditionalFormatting>
  <conditionalFormatting sqref="X2:X291">
    <cfRule type="cellIs" priority="53" operator="equal" dxfId="1" stopIfTrue="0">
      <formula>1</formula>
    </cfRule>
    <cfRule type="cellIs" priority="54" operator="equal" dxfId="1" stopIfTrue="0">
      <formula>"1"</formula>
    </cfRule>
    <cfRule type="expression" priority="55" dxfId="2" stopIfTrue="1">
      <formula>TRUE</formula>
    </cfRule>
  </conditionalFormatting>
  <conditionalFormatting sqref="Y2:Y291">
    <cfRule type="cellIs" priority="56" operator="equal" dxfId="1" stopIfTrue="0">
      <formula>1</formula>
    </cfRule>
    <cfRule type="cellIs" priority="57" operator="equal" dxfId="1" stopIfTrue="0">
      <formula>"1"</formula>
    </cfRule>
    <cfRule type="expression" priority="58" dxfId="2" stopIfTrue="1">
      <formula>TRUE</formula>
    </cfRule>
  </conditionalFormatting>
  <conditionalFormatting sqref="Z2:Z291">
    <cfRule type="cellIs" priority="59" operator="equal" dxfId="1" stopIfTrue="0">
      <formula>1</formula>
    </cfRule>
    <cfRule type="cellIs" priority="60" operator="equal" dxfId="1" stopIfTrue="0">
      <formula>"1"</formula>
    </cfRule>
    <cfRule type="expression" priority="61" dxfId="2" stopIfTrue="1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Genes</t>
        </is>
      </c>
      <c r="H1" s="1" t="inlineStr">
        <is>
          <t>Symbols</t>
        </is>
      </c>
      <c r="I1" s="1" t="inlineStr">
        <is>
          <t>InTerm_InList</t>
        </is>
      </c>
    </row>
    <row r="2">
      <c r="A2" t="inlineStr">
        <is>
          <t>1_Summary</t>
        </is>
      </c>
      <c r="B2" t="inlineStr">
        <is>
          <t>GO Biological Processes</t>
        </is>
      </c>
      <c r="C2" t="inlineStr">
        <is>
          <t>GO:0072657</t>
        </is>
      </c>
      <c r="D2" t="inlineStr">
        <is>
          <t>protein localization to membrane</t>
        </is>
      </c>
      <c r="E2" s="2" t="n">
        <v>-7.4896913646</v>
      </c>
      <c r="F2" s="3" t="n">
        <v>-3.312212582</v>
      </c>
      <c r="G2" t="inlineStr">
        <is>
          <t>288,819,5824,7070,8631,9270,9312,26519,26521,29082,51079,55737,55800,64130,81832,85409,91663,115827,132112,140823,84303,440574,1026,1871,5874,9501,29887,64792,503542,9938,10652,51454,54734,63982,1374,79085</t>
        </is>
      </c>
      <c r="H2" t="inlineStr">
        <is>
          <t>ANK3,CAMLG,PEX19,THY1,SKAP1,ITGB1BP1,KCNB2,TIMM10,TIMM8B,CHMP4A,NDUFA13,VPS35,SCN3B,LIN7B,NETO1,NKD2,MYADM,RAB3C,RTP1,ROMO1,CHCHD6,MICOS10,CDKN1A,E2F3,RAB27B,RPH3AL,SNX10,IFT22,SPRN,ARHGAP25,YKT6,GULP1,RAB39A,ANO3,CPT1A,SLC25A23</t>
        </is>
      </c>
      <c r="I2" t="inlineStr">
        <is>
          <t>36/-</t>
        </is>
      </c>
    </row>
    <row r="3">
      <c r="A3" t="inlineStr">
        <is>
          <t>1_Member</t>
        </is>
      </c>
      <c r="B3" t="inlineStr">
        <is>
          <t>GO Biological Processes</t>
        </is>
      </c>
      <c r="C3" t="inlineStr">
        <is>
          <t>GO:0072657</t>
        </is>
      </c>
      <c r="D3" t="inlineStr">
        <is>
          <t>protein localization to membrane</t>
        </is>
      </c>
      <c r="E3" s="2" t="n">
        <v>-7.4896913646</v>
      </c>
      <c r="F3" s="3" t="n">
        <v>-3.312212582</v>
      </c>
      <c r="G3" t="inlineStr">
        <is>
          <t>288,819,5824,7070,8631,9270,9312,26519,26521,29082,51079,55737,55800,64130,81832,85409,91663,115827,132112,140823</t>
        </is>
      </c>
      <c r="H3" t="inlineStr">
        <is>
          <t>ANK3,CAMLG,PEX19,THY1,SKAP1,ITGB1BP1,KCNB2,TIMM10,TIMM8B,CHMP4A,NDUFA13,VPS35,SCN3B,LIN7B,NETO1,NKD2,MYADM,RAB3C,RTP1,ROMO1</t>
        </is>
      </c>
      <c r="I3" t="inlineStr">
        <is>
          <t>20/473</t>
        </is>
      </c>
    </row>
    <row r="4">
      <c r="A4" t="inlineStr">
        <is>
          <t>1_Member</t>
        </is>
      </c>
      <c r="B4" t="inlineStr">
        <is>
          <t>GO Biological Processes</t>
        </is>
      </c>
      <c r="C4" t="inlineStr">
        <is>
          <t>GO:0051668</t>
        </is>
      </c>
      <c r="D4" t="inlineStr">
        <is>
          <t>localization within membrane</t>
        </is>
      </c>
      <c r="E4" s="2" t="n">
        <v>-6.3517131699</v>
      </c>
      <c r="F4" s="3" t="n">
        <v>-2.651355642</v>
      </c>
      <c r="G4" t="inlineStr">
        <is>
          <t>288,819,5824,7070,8631,9270,9312,26519,26521,29082,51079,55737,55800,64130,81832,85409,91663,115827,132112,140823</t>
        </is>
      </c>
      <c r="H4" t="inlineStr">
        <is>
          <t>ANK3,CAMLG,PEX19,THY1,SKAP1,ITGB1BP1,KCNB2,TIMM10,TIMM8B,CHMP4A,NDUFA13,VPS35,SCN3B,LIN7B,NETO1,NKD2,MYADM,RAB3C,RTP1,ROMO1</t>
        </is>
      </c>
      <c r="I4" t="inlineStr">
        <is>
          <t>20/557</t>
        </is>
      </c>
    </row>
    <row r="5">
      <c r="A5" t="inlineStr">
        <is>
          <t>1_Member</t>
        </is>
      </c>
      <c r="B5" t="inlineStr">
        <is>
          <t>GO Biological Processes</t>
        </is>
      </c>
      <c r="C5" t="inlineStr">
        <is>
          <t>GO:0007007</t>
        </is>
      </c>
      <c r="D5" t="inlineStr">
        <is>
          <t>inner mitochondrial membrane organization</t>
        </is>
      </c>
      <c r="E5" s="2" t="n">
        <v>-5.6968644724</v>
      </c>
      <c r="F5" s="3" t="n">
        <v>-2.2975369402</v>
      </c>
      <c r="G5" t="inlineStr">
        <is>
          <t>26519,26521,51079,84303,140823,440574</t>
        </is>
      </c>
      <c r="H5" t="inlineStr">
        <is>
          <t>TIMM10,TIMM8B,NDUFA13,CHCHD6,ROMO1,MICOS10</t>
        </is>
      </c>
      <c r="I5" t="inlineStr">
        <is>
          <t>6/40</t>
        </is>
      </c>
    </row>
    <row r="6">
      <c r="A6" t="inlineStr">
        <is>
          <t>1_Member</t>
        </is>
      </c>
      <c r="B6" t="inlineStr">
        <is>
          <t>GO Biological Processes</t>
        </is>
      </c>
      <c r="C6" t="inlineStr">
        <is>
          <t>GO:0045039</t>
        </is>
      </c>
      <c r="D6" t="inlineStr">
        <is>
          <t>protein insertion into mitochondrial inner membrane</t>
        </is>
      </c>
      <c r="E6" s="2" t="n">
        <v>-5.2778576535</v>
      </c>
      <c r="F6" s="3" t="n">
        <v>-2.100378871</v>
      </c>
      <c r="G6" t="inlineStr">
        <is>
          <t>26519,26521,51079,140823</t>
        </is>
      </c>
      <c r="H6" t="inlineStr">
        <is>
          <t>TIMM10,TIMM8B,NDUFA13,ROMO1</t>
        </is>
      </c>
      <c r="I6" t="inlineStr">
        <is>
          <t>4/13</t>
        </is>
      </c>
    </row>
    <row r="7">
      <c r="A7" t="inlineStr">
        <is>
          <t>1_Member</t>
        </is>
      </c>
      <c r="B7" t="inlineStr">
        <is>
          <t>GO Biological Processes</t>
        </is>
      </c>
      <c r="C7" t="inlineStr">
        <is>
          <t>GO:0090150</t>
        </is>
      </c>
      <c r="D7" t="inlineStr">
        <is>
          <t>establishment of protein localization to membrane</t>
        </is>
      </c>
      <c r="E7" s="2" t="n">
        <v>-4.1095493695</v>
      </c>
      <c r="F7" s="3" t="n">
        <v>-1.2937984229</v>
      </c>
      <c r="G7" t="inlineStr">
        <is>
          <t>288,819,5824,26519,26521,29082,51079,55737,132112,140823</t>
        </is>
      </c>
      <c r="H7" t="inlineStr">
        <is>
          <t>ANK3,CAMLG,PEX19,TIMM10,TIMM8B,CHMP4A,NDUFA13,VPS35,RTP1,ROMO1</t>
        </is>
      </c>
      <c r="I7" t="inlineStr">
        <is>
          <t>10/231</t>
        </is>
      </c>
    </row>
    <row r="8">
      <c r="A8" t="inlineStr">
        <is>
          <t>1_Member</t>
        </is>
      </c>
      <c r="B8" t="inlineStr">
        <is>
          <t>GO Biological Processes</t>
        </is>
      </c>
      <c r="C8" t="inlineStr">
        <is>
          <t>GO:0090151</t>
        </is>
      </c>
      <c r="D8" t="inlineStr">
        <is>
          <t>establishment of protein localization to mitochondrial membrane</t>
        </is>
      </c>
      <c r="E8" s="2" t="n">
        <v>-3.6926869916</v>
      </c>
      <c r="F8" s="3" t="n">
        <v>-0.9767685321</v>
      </c>
      <c r="G8" t="inlineStr">
        <is>
          <t>26519,26521,51079,140823</t>
        </is>
      </c>
      <c r="H8" t="inlineStr">
        <is>
          <t>TIMM10,TIMM8B,NDUFA13,ROMO1</t>
        </is>
      </c>
      <c r="I8" t="inlineStr">
        <is>
          <t>4/31</t>
        </is>
      </c>
    </row>
    <row r="9">
      <c r="A9" t="inlineStr">
        <is>
          <t>1_Member</t>
        </is>
      </c>
      <c r="B9" t="inlineStr">
        <is>
          <t>GO Biological Processes</t>
        </is>
      </c>
      <c r="C9" t="inlineStr">
        <is>
          <t>GO:0006886</t>
        </is>
      </c>
      <c r="D9" t="inlineStr">
        <is>
          <t>intracellular protein transport</t>
        </is>
      </c>
      <c r="E9" s="2" t="n">
        <v>-3.3183132838</v>
      </c>
      <c r="F9" s="3" t="n">
        <v>-0.7811505442</v>
      </c>
      <c r="G9" t="inlineStr">
        <is>
          <t>1026,1871,5824,5874,9501,26519,26521,29887,51079,55737,64792,81832,140823,503542</t>
        </is>
      </c>
      <c r="H9" t="inlineStr">
        <is>
          <t>CDKN1A,E2F3,PEX19,RAB27B,RPH3AL,TIMM10,TIMM8B,SNX10,NDUFA13,VPS35,IFT22,NETO1,ROMO1,SPRN</t>
        </is>
      </c>
      <c r="I9" t="inlineStr">
        <is>
          <t>14/519</t>
        </is>
      </c>
    </row>
    <row r="10">
      <c r="A10" t="inlineStr">
        <is>
          <t>1_Member</t>
        </is>
      </c>
      <c r="B10" t="inlineStr">
        <is>
          <t>GO Biological Processes</t>
        </is>
      </c>
      <c r="C10" t="inlineStr">
        <is>
          <t>GO:0007006</t>
        </is>
      </c>
      <c r="D10" t="inlineStr">
        <is>
          <t>mitochondrial membrane organization</t>
        </is>
      </c>
      <c r="E10" s="2" t="n">
        <v>-3.1289648135</v>
      </c>
      <c r="F10" s="3" t="n">
        <v>-0.699674058</v>
      </c>
      <c r="G10" t="inlineStr">
        <is>
          <t>26519,26521,51079,84303,140823,440574</t>
        </is>
      </c>
      <c r="H10" t="inlineStr">
        <is>
          <t>TIMM10,TIMM8B,NDUFA13,CHCHD6,ROMO1,MICOS10</t>
        </is>
      </c>
      <c r="I10" t="inlineStr">
        <is>
          <t>6/113</t>
        </is>
      </c>
    </row>
    <row r="11">
      <c r="A11" t="inlineStr">
        <is>
          <t>1_Member</t>
        </is>
      </c>
      <c r="B11" t="inlineStr">
        <is>
          <t>GO Biological Processes</t>
        </is>
      </c>
      <c r="C11" t="inlineStr">
        <is>
          <t>GO:0061024</t>
        </is>
      </c>
      <c r="D11" t="inlineStr">
        <is>
          <t>membrane organization</t>
        </is>
      </c>
      <c r="E11" s="2" t="n">
        <v>-3.0074594722</v>
      </c>
      <c r="F11" s="3" t="n">
        <v>-0.6153105246</v>
      </c>
      <c r="G11" t="inlineStr">
        <is>
          <t>288,819,9938,10652,26519,26521,29082,51079,51454,54734,63982,84303,85409,91663,132112,140823,440574</t>
        </is>
      </c>
      <c r="H11" t="inlineStr">
        <is>
          <t>ANK3,CAMLG,ARHGAP25,YKT6,TIMM10,TIMM8B,CHMP4A,NDUFA13,GULP1,RAB39A,ANO3,CHCHD6,NKD2,MYADM,RTP1,ROMO1,MICOS10</t>
        </is>
      </c>
      <c r="I11" t="inlineStr">
        <is>
          <t>17/757</t>
        </is>
      </c>
    </row>
    <row r="12">
      <c r="A12" t="inlineStr">
        <is>
          <t>1_Member</t>
        </is>
      </c>
      <c r="B12" t="inlineStr">
        <is>
          <t>GO Biological Processes</t>
        </is>
      </c>
      <c r="C12" t="inlineStr">
        <is>
          <t>GO:0006839</t>
        </is>
      </c>
      <c r="D12" t="inlineStr">
        <is>
          <t>mitochondrial transport</t>
        </is>
      </c>
      <c r="E12" s="2" t="n">
        <v>-2.7534234617</v>
      </c>
      <c r="F12" s="3" t="n">
        <v>-0.4565701128</v>
      </c>
      <c r="G12" t="inlineStr">
        <is>
          <t>1374,26519,26521,51079,55737,79085,140823</t>
        </is>
      </c>
      <c r="H12" t="inlineStr">
        <is>
          <t>CPT1A,TIMM10,TIMM8B,NDUFA13,VPS35,SLC25A23,ROMO1</t>
        </is>
      </c>
      <c r="I12" t="inlineStr">
        <is>
          <t>7/181</t>
        </is>
      </c>
    </row>
    <row r="13">
      <c r="A13" t="inlineStr">
        <is>
          <t>1_Member</t>
        </is>
      </c>
      <c r="B13" t="inlineStr">
        <is>
          <t>GO Biological Processes</t>
        </is>
      </c>
      <c r="C13" t="inlineStr">
        <is>
          <t>GO:0006626</t>
        </is>
      </c>
      <c r="D13" t="inlineStr">
        <is>
          <t>protein targeting to mitochondrion</t>
        </is>
      </c>
      <c r="E13" s="2" t="n">
        <v>-2.5437413895</v>
      </c>
      <c r="F13" s="3" t="n">
        <v>-0.3574886827</v>
      </c>
      <c r="G13" t="inlineStr">
        <is>
          <t>26519,26521,51079,140823</t>
        </is>
      </c>
      <c r="H13" t="inlineStr">
        <is>
          <t>TIMM10,TIMM8B,NDUFA13,ROMO1</t>
        </is>
      </c>
      <c r="I13" t="inlineStr">
        <is>
          <t>4/62</t>
        </is>
      </c>
    </row>
    <row r="14">
      <c r="A14" t="inlineStr">
        <is>
          <t>1_Member</t>
        </is>
      </c>
      <c r="B14" t="inlineStr">
        <is>
          <t>GO Biological Processes</t>
        </is>
      </c>
      <c r="C14" t="inlineStr">
        <is>
          <t>GO:0072655</t>
        </is>
      </c>
      <c r="D14" t="inlineStr">
        <is>
          <t>establishment of protein localization to mitochondrion</t>
        </is>
      </c>
      <c r="E14" s="2" t="n">
        <v>-2.2886084055</v>
      </c>
      <c r="F14" s="3" t="n">
        <v>-0.2414633915</v>
      </c>
      <c r="G14" t="inlineStr">
        <is>
          <t>26519,26521,51079,140823</t>
        </is>
      </c>
      <c r="H14" t="inlineStr">
        <is>
          <t>TIMM10,TIMM8B,NDUFA13,ROMO1</t>
        </is>
      </c>
      <c r="I14" t="inlineStr">
        <is>
          <t>4/73</t>
        </is>
      </c>
    </row>
    <row r="15">
      <c r="A15" t="inlineStr">
        <is>
          <t>1_Member</t>
        </is>
      </c>
      <c r="B15" t="inlineStr">
        <is>
          <t>GO Biological Processes</t>
        </is>
      </c>
      <c r="C15" t="inlineStr">
        <is>
          <t>GO:0072594</t>
        </is>
      </c>
      <c r="D15" t="inlineStr">
        <is>
          <t>establishment of protein localization to organelle</t>
        </is>
      </c>
      <c r="E15" s="2" t="n">
        <v>-2.2035817743</v>
      </c>
      <c r="F15" s="3" t="n">
        <v>-0.1844654838</v>
      </c>
      <c r="G15" t="inlineStr">
        <is>
          <t>1026,1871,5824,26519,26521,29082,51079,140823,503542</t>
        </is>
      </c>
      <c r="H15" t="inlineStr">
        <is>
          <t>CDKN1A,E2F3,PEX19,TIMM10,TIMM8B,CHMP4A,NDUFA13,ROMO1,SPRN</t>
        </is>
      </c>
      <c r="I15" t="inlineStr">
        <is>
          <t>9/348</t>
        </is>
      </c>
    </row>
    <row r="16">
      <c r="A16" t="inlineStr">
        <is>
          <t>1_Member</t>
        </is>
      </c>
      <c r="B16" t="inlineStr">
        <is>
          <t>GO Biological Processes</t>
        </is>
      </c>
      <c r="C16" t="inlineStr">
        <is>
          <t>GO:0070585</t>
        </is>
      </c>
      <c r="D16" t="inlineStr">
        <is>
          <t>protein localization to mitochondrion</t>
        </is>
      </c>
      <c r="E16" s="2" t="n">
        <v>-2.09299986</v>
      </c>
      <c r="F16" s="3" t="n">
        <v>-0.1305066371</v>
      </c>
      <c r="G16" t="inlineStr">
        <is>
          <t>26519,26521,51079,140823</t>
        </is>
      </c>
      <c r="H16" t="inlineStr">
        <is>
          <t>TIMM10,TIMM8B,NDUFA13,ROMO1</t>
        </is>
      </c>
      <c r="I16" t="inlineStr">
        <is>
          <t>4/83</t>
        </is>
      </c>
    </row>
    <row r="17">
      <c r="A17" t="inlineStr">
        <is>
          <t>2_Summary</t>
        </is>
      </c>
      <c r="B17" t="inlineStr">
        <is>
          <t>GO Biological Processes</t>
        </is>
      </c>
      <c r="C17" t="inlineStr">
        <is>
          <t>GO:1903530</t>
        </is>
      </c>
      <c r="D17" t="inlineStr">
        <is>
          <t>regulation of secretion by cell</t>
        </is>
      </c>
      <c r="E17" s="2" t="n">
        <v>-6.8646705728</v>
      </c>
      <c r="F17" s="3" t="n">
        <v>-2.9882217859</v>
      </c>
      <c r="G17" t="inlineStr">
        <is>
          <t>152,1137,1374,3741,4856,4988,5874,5950,6623,6865,8447,8938,9501,27345,51083,55737,84062,84830,115827,143425,100507043,5002,5125,5293,6284,8013,10652,64130,85409,29887,84647,288,9270,29969,59286,127933,1109,5156,8912,57707</t>
        </is>
      </c>
      <c r="H17" t="inlineStr">
        <is>
          <t>ADRA2C,CHRNA4,CPT1A,KCNA5,CCN3,OPRM1,RAB27B,RBP4,SNCG,TACR2,DOC2B,BAIAP3,RPH3AL,KCNMB4,GAL,VPS35,DTNBP1,ADTRP,RAB3C,SYT9,TUNAR,SLC22A18,PCSK5,PIK3CD,S100A13,NR4A3,YKT6,LIN7B,NKD2,SNX10,PLA2G12B,ANK3,ITGB1BP1,MDFIC,UBL5,UHMK1,AKR1C4,PDGFRA,CACNA1H,MEAK7</t>
        </is>
      </c>
      <c r="I17" t="inlineStr">
        <is>
          <t>40/-</t>
        </is>
      </c>
    </row>
    <row r="18">
      <c r="A18" t="inlineStr">
        <is>
          <t>2_Member</t>
        </is>
      </c>
      <c r="B18" t="inlineStr">
        <is>
          <t>GO Biological Processes</t>
        </is>
      </c>
      <c r="C18" t="inlineStr">
        <is>
          <t>GO:1903530</t>
        </is>
      </c>
      <c r="D18" t="inlineStr">
        <is>
          <t>regulation of secretion by cell</t>
        </is>
      </c>
      <c r="E18" s="2" t="n">
        <v>-6.8646705728</v>
      </c>
      <c r="F18" s="3" t="n">
        <v>-2.9882217859</v>
      </c>
      <c r="G18" t="inlineStr">
        <is>
          <t>152,1137,1374,3741,4856,4988,5874,5950,6623,6865,8447,8938,9501,27345,51083,55737,84062,84830,115827,143425,100507043</t>
        </is>
      </c>
      <c r="H18" t="inlineStr">
        <is>
          <t>ADRA2C,CHRNA4,CPT1A,KCNA5,CCN3,OPRM1,RAB27B,RBP4,SNCG,TACR2,DOC2B,BAIAP3,RPH3AL,KCNMB4,GAL,VPS35,DTNBP1,ADTRP,RAB3C,SYT9,TUNAR</t>
        </is>
      </c>
      <c r="I18" t="inlineStr">
        <is>
          <t>21/567</t>
        </is>
      </c>
    </row>
    <row r="19">
      <c r="A19" t="inlineStr">
        <is>
          <t>2_Member</t>
        </is>
      </c>
      <c r="B19" t="inlineStr">
        <is>
          <t>GO Biological Processes</t>
        </is>
      </c>
      <c r="C19" t="inlineStr">
        <is>
          <t>GO:0051046</t>
        </is>
      </c>
      <c r="D19" t="inlineStr">
        <is>
          <t>regulation of secretion</t>
        </is>
      </c>
      <c r="E19" s="2" t="n">
        <v>-6.2192714104</v>
      </c>
      <c r="F19" s="3" t="n">
        <v>-2.6438526192</v>
      </c>
      <c r="G19" t="inlineStr">
        <is>
          <t>152,1137,1374,3741,4856,4988,5874,5950,6623,6865,8447,8938,9501,27345,51083,55737,84062,84830,115827,143425,100507043</t>
        </is>
      </c>
      <c r="H19" t="inlineStr">
        <is>
          <t>ADRA2C,CHRNA4,CPT1A,KCNA5,CCN3,OPRM1,RAB27B,RBP4,SNCG,TACR2,DOC2B,BAIAP3,RPH3AL,KCNMB4,GAL,VPS35,DTNBP1,ADTRP,RAB3C,SYT9,TUNAR</t>
        </is>
      </c>
      <c r="I19" t="inlineStr">
        <is>
          <t>21/621</t>
        </is>
      </c>
    </row>
    <row r="20">
      <c r="A20" t="inlineStr">
        <is>
          <t>2_Member</t>
        </is>
      </c>
      <c r="B20" t="inlineStr">
        <is>
          <t>GO Biological Processes</t>
        </is>
      </c>
      <c r="C20" t="inlineStr">
        <is>
          <t>GO:0140352</t>
        </is>
      </c>
      <c r="D20" t="inlineStr">
        <is>
          <t>export from cell</t>
        </is>
      </c>
      <c r="E20" s="2" t="n">
        <v>-6.1164175008</v>
      </c>
      <c r="F20" s="3" t="n">
        <v>-2.6379087226</v>
      </c>
      <c r="G20" t="inlineStr">
        <is>
          <t>3741,5002,5125,5293,5874,6284,6623,6865,8013,8447,8938,9501,10652,51083,64130,85409,115827,143425</t>
        </is>
      </c>
      <c r="H20" t="inlineStr">
        <is>
          <t>KCNA5,SLC22A18,PCSK5,PIK3CD,RAB27B,S100A13,SNCG,TACR2,NR4A3,DOC2B,BAIAP3,RPH3AL,YKT6,GAL,LIN7B,NKD2,RAB3C,SYT9</t>
        </is>
      </c>
      <c r="I20" t="inlineStr">
        <is>
          <t>18/474</t>
        </is>
      </c>
    </row>
    <row r="21">
      <c r="A21" t="inlineStr">
        <is>
          <t>2_Member</t>
        </is>
      </c>
      <c r="B21" t="inlineStr">
        <is>
          <t>GO Biological Processes</t>
        </is>
      </c>
      <c r="C21" t="inlineStr">
        <is>
          <t>GO:0032940</t>
        </is>
      </c>
      <c r="D21" t="inlineStr">
        <is>
          <t>secretion by cell</t>
        </is>
      </c>
      <c r="E21" s="2" t="n">
        <v>-5.6231692305</v>
      </c>
      <c r="F21" s="3" t="n">
        <v>-2.290788488</v>
      </c>
      <c r="G21" t="inlineStr">
        <is>
          <t>5125,5293,5874,6284,6623,6865,8013,8447,8938,9501,10652,51083,64130,85409,115827,143425</t>
        </is>
      </c>
      <c r="H21" t="inlineStr">
        <is>
          <t>PCSK5,PIK3CD,RAB27B,S100A13,SNCG,TACR2,NR4A3,DOC2B,BAIAP3,RPH3AL,YKT6,GAL,LIN7B,NKD2,RAB3C,SYT9</t>
        </is>
      </c>
      <c r="I21" t="inlineStr">
        <is>
          <t>16/412</t>
        </is>
      </c>
    </row>
    <row r="22">
      <c r="A22" t="inlineStr">
        <is>
          <t>2_Member</t>
        </is>
      </c>
      <c r="B22" t="inlineStr">
        <is>
          <t>GO Biological Processes</t>
        </is>
      </c>
      <c r="C22" t="inlineStr">
        <is>
          <t>GO:0006887</t>
        </is>
      </c>
      <c r="D22" t="inlineStr">
        <is>
          <t>exocytosis</t>
        </is>
      </c>
      <c r="E22" s="2" t="n">
        <v>-5.5273993128</v>
      </c>
      <c r="F22" s="3" t="n">
        <v>-2.2530105173</v>
      </c>
      <c r="G22" t="inlineStr">
        <is>
          <t>5293,5874,6284,8013,8447,8938,9501,10652,64130,85409,115827,143425</t>
        </is>
      </c>
      <c r="H22" t="inlineStr">
        <is>
          <t>PIK3CD,RAB27B,S100A13,NR4A3,DOC2B,BAIAP3,RPH3AL,YKT6,LIN7B,NKD2,RAB3C,SYT9</t>
        </is>
      </c>
      <c r="I22" t="inlineStr">
        <is>
          <t>12/236</t>
        </is>
      </c>
    </row>
    <row r="23">
      <c r="A23" t="inlineStr">
        <is>
          <t>2_Member</t>
        </is>
      </c>
      <c r="B23" t="inlineStr">
        <is>
          <t>GO Biological Processes</t>
        </is>
      </c>
      <c r="C23" t="inlineStr">
        <is>
          <t>GO:0046903</t>
        </is>
      </c>
      <c r="D23" t="inlineStr">
        <is>
          <t>secretion</t>
        </is>
      </c>
      <c r="E23" s="2" t="n">
        <v>-5.4453865103</v>
      </c>
      <c r="F23" s="3" t="n">
        <v>-2.2221502372</v>
      </c>
      <c r="G23" t="inlineStr">
        <is>
          <t>5125,5293,5874,6284,6623,6865,8013,8447,8938,9501,10652,29887,51083,64130,84647,85409,115827,143425</t>
        </is>
      </c>
      <c r="H23" t="inlineStr">
        <is>
          <t>PCSK5,PIK3CD,RAB27B,S100A13,SNCG,TACR2,NR4A3,DOC2B,BAIAP3,RPH3AL,YKT6,SNX10,GAL,LIN7B,PLA2G12B,NKD2,RAB3C,SYT9</t>
        </is>
      </c>
      <c r="I23" t="inlineStr">
        <is>
          <t>18/529</t>
        </is>
      </c>
    </row>
    <row r="24">
      <c r="A24" t="inlineStr">
        <is>
          <t>2_Member</t>
        </is>
      </c>
      <c r="B24" t="inlineStr">
        <is>
          <t>GO Biological Processes</t>
        </is>
      </c>
      <c r="C24" t="inlineStr">
        <is>
          <t>GO:0050708</t>
        </is>
      </c>
      <c r="D24" t="inlineStr">
        <is>
          <t>regulation of protein secretion</t>
        </is>
      </c>
      <c r="E24" s="2" t="n">
        <v>-4.2411818246</v>
      </c>
      <c r="F24" s="3" t="n">
        <v>-1.3734713568</v>
      </c>
      <c r="G24" t="inlineStr">
        <is>
          <t>1374,3741,4856,4988,5950,8447,8938,9501,55737,84830,100507043</t>
        </is>
      </c>
      <c r="H24" t="inlineStr">
        <is>
          <t>CPT1A,KCNA5,CCN3,OPRM1,RBP4,DOC2B,BAIAP3,RPH3AL,VPS35,ADTRP,TUNAR</t>
        </is>
      </c>
      <c r="I24" t="inlineStr">
        <is>
          <t>11/269</t>
        </is>
      </c>
    </row>
    <row r="25">
      <c r="A25" t="inlineStr">
        <is>
          <t>2_Member</t>
        </is>
      </c>
      <c r="B25" t="inlineStr">
        <is>
          <t>GO Biological Processes</t>
        </is>
      </c>
      <c r="C25" t="inlineStr">
        <is>
          <t>GO:0070201</t>
        </is>
      </c>
      <c r="D25" t="inlineStr">
        <is>
          <t>regulation of establishment of protein localization</t>
        </is>
      </c>
      <c r="E25" s="2" t="n">
        <v>-4.2287308447</v>
      </c>
      <c r="F25" s="3" t="n">
        <v>-1.3734713568</v>
      </c>
      <c r="G25" t="inlineStr">
        <is>
          <t>288,1374,3741,4856,4988,5950,8447,8938,9270,9501,29969,55737,59286,84830,127933,100507043</t>
        </is>
      </c>
      <c r="H25" t="inlineStr">
        <is>
          <t>ANK3,CPT1A,KCNA5,CCN3,OPRM1,RBP4,DOC2B,BAIAP3,ITGB1BP1,RPH3AL,MDFIC,VPS35,UBL5,ADTRP,UHMK1,TUNAR</t>
        </is>
      </c>
      <c r="I25" t="inlineStr">
        <is>
          <t>16/535</t>
        </is>
      </c>
    </row>
    <row r="26">
      <c r="A26" t="inlineStr">
        <is>
          <t>2_Member</t>
        </is>
      </c>
      <c r="B26" t="inlineStr">
        <is>
          <t>GO Biological Processes</t>
        </is>
      </c>
      <c r="C26" t="inlineStr">
        <is>
          <t>GO:0046883</t>
        </is>
      </c>
      <c r="D26" t="inlineStr">
        <is>
          <t>regulation of hormone secretion</t>
        </is>
      </c>
      <c r="E26" s="2" t="n">
        <v>-3.7718726244</v>
      </c>
      <c r="F26" s="3" t="n">
        <v>-1.0131315395</v>
      </c>
      <c r="G26" t="inlineStr">
        <is>
          <t>1374,3741,4856,5950,6865,8447,8938,9501,51083,100507043</t>
        </is>
      </c>
      <c r="H26" t="inlineStr">
        <is>
          <t>CPT1A,KCNA5,CCN3,RBP4,TACR2,DOC2B,BAIAP3,RPH3AL,GAL,TUNAR</t>
        </is>
      </c>
      <c r="I26" t="inlineStr">
        <is>
          <t>10/254</t>
        </is>
      </c>
    </row>
    <row r="27">
      <c r="A27" t="inlineStr">
        <is>
          <t>2_Member</t>
        </is>
      </c>
      <c r="B27" t="inlineStr">
        <is>
          <t>GO Biological Processes</t>
        </is>
      </c>
      <c r="C27" t="inlineStr">
        <is>
          <t>GO:0050796</t>
        </is>
      </c>
      <c r="D27" t="inlineStr">
        <is>
          <t>regulation of insulin secretion</t>
        </is>
      </c>
      <c r="E27" s="2" t="n">
        <v>-3.6918493167</v>
      </c>
      <c r="F27" s="3" t="n">
        <v>-0.9767685321</v>
      </c>
      <c r="G27" t="inlineStr">
        <is>
          <t>1374,3741,4856,5950,8447,8938,9501,100507043</t>
        </is>
      </c>
      <c r="H27" t="inlineStr">
        <is>
          <t>CPT1A,KCNA5,CCN3,RBP4,DOC2B,BAIAP3,RPH3AL,TUNAR</t>
        </is>
      </c>
      <c r="I27" t="inlineStr">
        <is>
          <t>8/167</t>
        </is>
      </c>
    </row>
    <row r="28">
      <c r="A28" t="inlineStr">
        <is>
          <t>2_Member</t>
        </is>
      </c>
      <c r="B28" t="inlineStr">
        <is>
          <t>GO Biological Processes</t>
        </is>
      </c>
      <c r="C28" t="inlineStr">
        <is>
          <t>GO:0051223</t>
        </is>
      </c>
      <c r="D28" t="inlineStr">
        <is>
          <t>regulation of protein transport</t>
        </is>
      </c>
      <c r="E28" s="2" t="n">
        <v>-3.507478256</v>
      </c>
      <c r="F28" s="3" t="n">
        <v>-0.8970490701</v>
      </c>
      <c r="G28" t="inlineStr">
        <is>
          <t>1374,3741,4856,4988,5950,8447,8938,9501,29969,55737,84830,127933,100507043</t>
        </is>
      </c>
      <c r="H28" t="inlineStr">
        <is>
          <t>CPT1A,KCNA5,CCN3,OPRM1,RBP4,DOC2B,BAIAP3,RPH3AL,MDFIC,VPS35,ADTRP,UHMK1,TUNAR</t>
        </is>
      </c>
      <c r="I28" t="inlineStr">
        <is>
          <t>13/438</t>
        </is>
      </c>
    </row>
    <row r="29">
      <c r="A29" t="inlineStr">
        <is>
          <t>2_Member</t>
        </is>
      </c>
      <c r="B29" t="inlineStr">
        <is>
          <t>GO Biological Processes</t>
        </is>
      </c>
      <c r="C29" t="inlineStr">
        <is>
          <t>GO:1903532</t>
        </is>
      </c>
      <c r="D29" t="inlineStr">
        <is>
          <t>positive regulation of secretion by cell</t>
        </is>
      </c>
      <c r="E29" s="2" t="n">
        <v>-3.3151766503</v>
      </c>
      <c r="F29" s="3" t="n">
        <v>-0.7811505442</v>
      </c>
      <c r="G29" t="inlineStr">
        <is>
          <t>5874,5950,6865,8447,8938,9501,51083,55737,84062,100507043</t>
        </is>
      </c>
      <c r="H29" t="inlineStr">
        <is>
          <t>RAB27B,RBP4,TACR2,DOC2B,BAIAP3,RPH3AL,GAL,VPS35,DTNBP1,TUNAR</t>
        </is>
      </c>
      <c r="I29" t="inlineStr">
        <is>
          <t>10/290</t>
        </is>
      </c>
    </row>
    <row r="30">
      <c r="A30" t="inlineStr">
        <is>
          <t>2_Member</t>
        </is>
      </c>
      <c r="B30" t="inlineStr">
        <is>
          <t>GO Biological Processes</t>
        </is>
      </c>
      <c r="C30" t="inlineStr">
        <is>
          <t>GO:0017158</t>
        </is>
      </c>
      <c r="D30" t="inlineStr">
        <is>
          <t>regulation of calcium ion-dependent exocytosis</t>
        </is>
      </c>
      <c r="E30" s="2" t="n">
        <v>-3.3012056655</v>
      </c>
      <c r="F30" s="3" t="n">
        <v>-0.7797821641</v>
      </c>
      <c r="G30" t="inlineStr">
        <is>
          <t>8447,8938,9501,143425</t>
        </is>
      </c>
      <c r="H30" t="inlineStr">
        <is>
          <t>DOC2B,BAIAP3,RPH3AL,SYT9</t>
        </is>
      </c>
      <c r="I30" t="inlineStr">
        <is>
          <t>4/39</t>
        </is>
      </c>
    </row>
    <row r="31">
      <c r="A31" t="inlineStr">
        <is>
          <t>2_Member</t>
        </is>
      </c>
      <c r="B31" t="inlineStr">
        <is>
          <t>GO Biological Processes</t>
        </is>
      </c>
      <c r="C31" t="inlineStr">
        <is>
          <t>GO:0090276</t>
        </is>
      </c>
      <c r="D31" t="inlineStr">
        <is>
          <t>regulation of peptide hormone secretion</t>
        </is>
      </c>
      <c r="E31" s="2" t="n">
        <v>-3.2119382072</v>
      </c>
      <c r="F31" s="3" t="n">
        <v>-0.7420296007</v>
      </c>
      <c r="G31" t="inlineStr">
        <is>
          <t>1374,3741,4856,5950,8447,8938,9501,100507043</t>
        </is>
      </c>
      <c r="H31" t="inlineStr">
        <is>
          <t>CPT1A,KCNA5,CCN3,RBP4,DOC2B,BAIAP3,RPH3AL,TUNAR</t>
        </is>
      </c>
      <c r="I31" t="inlineStr">
        <is>
          <t>8/197</t>
        </is>
      </c>
    </row>
    <row r="32">
      <c r="A32" t="inlineStr">
        <is>
          <t>2_Member</t>
        </is>
      </c>
      <c r="B32" t="inlineStr">
        <is>
          <t>GO Biological Processes</t>
        </is>
      </c>
      <c r="C32" t="inlineStr">
        <is>
          <t>GO:0002791</t>
        </is>
      </c>
      <c r="D32" t="inlineStr">
        <is>
          <t>regulation of peptide secretion</t>
        </is>
      </c>
      <c r="E32" s="2" t="n">
        <v>-3.1690087979</v>
      </c>
      <c r="F32" s="3" t="n">
        <v>-0.707533359</v>
      </c>
      <c r="G32" t="inlineStr">
        <is>
          <t>1374,3741,4856,5950,8447,8938,9501,100507043</t>
        </is>
      </c>
      <c r="H32" t="inlineStr">
        <is>
          <t>CPT1A,KCNA5,CCN3,RBP4,DOC2B,BAIAP3,RPH3AL,TUNAR</t>
        </is>
      </c>
      <c r="I32" t="inlineStr">
        <is>
          <t>8/200</t>
        </is>
      </c>
    </row>
    <row r="33">
      <c r="A33" t="inlineStr">
        <is>
          <t>2_Member</t>
        </is>
      </c>
      <c r="B33" t="inlineStr">
        <is>
          <t>GO Biological Processes</t>
        </is>
      </c>
      <c r="C33" t="inlineStr">
        <is>
          <t>GO:0010817</t>
        </is>
      </c>
      <c r="D33" t="inlineStr">
        <is>
          <t>regulation of hormone levels</t>
        </is>
      </c>
      <c r="E33" s="2" t="n">
        <v>-3.158179057</v>
      </c>
      <c r="F33" s="3" t="n">
        <v>-0.704976144</v>
      </c>
      <c r="G33" t="inlineStr">
        <is>
          <t>1109,1374,3741,4856,5125,5156,5950,6865,8447,8912,8938,9501,51083,100507043</t>
        </is>
      </c>
      <c r="H33" t="inlineStr">
        <is>
          <t>AKR1C4,CPT1A,KCNA5,CCN3,PCSK5,PDGFRA,RBP4,TACR2,DOC2B,CACNA1H,BAIAP3,RPH3AL,GAL,TUNAR</t>
        </is>
      </c>
      <c r="I33" t="inlineStr">
        <is>
          <t>14/539</t>
        </is>
      </c>
    </row>
    <row r="34">
      <c r="A34" t="inlineStr">
        <is>
          <t>2_Member</t>
        </is>
      </c>
      <c r="B34" t="inlineStr">
        <is>
          <t>GO Biological Processes</t>
        </is>
      </c>
      <c r="C34" t="inlineStr">
        <is>
          <t>GO:0090087</t>
        </is>
      </c>
      <c r="D34" t="inlineStr">
        <is>
          <t>regulation of peptide transport</t>
        </is>
      </c>
      <c r="E34" s="2" t="n">
        <v>-3.1408389305</v>
      </c>
      <c r="F34" s="3" t="n">
        <v>-0.699674058</v>
      </c>
      <c r="G34" t="inlineStr">
        <is>
          <t>1374,3741,4856,5950,8447,8938,9501,100507043</t>
        </is>
      </c>
      <c r="H34" t="inlineStr">
        <is>
          <t>CPT1A,KCNA5,CCN3,RBP4,DOC2B,BAIAP3,RPH3AL,TUNAR</t>
        </is>
      </c>
      <c r="I34" t="inlineStr">
        <is>
          <t>8/202</t>
        </is>
      </c>
    </row>
    <row r="35">
      <c r="A35" t="inlineStr">
        <is>
          <t>2_Member</t>
        </is>
      </c>
      <c r="B35" t="inlineStr">
        <is>
          <t>GO Biological Processes</t>
        </is>
      </c>
      <c r="C35" t="inlineStr">
        <is>
          <t>GO:0051047</t>
        </is>
      </c>
      <c r="D35" t="inlineStr">
        <is>
          <t>positive regulation of secretion</t>
        </is>
      </c>
      <c r="E35" s="2" t="n">
        <v>-3.071259122</v>
      </c>
      <c r="F35" s="3" t="n">
        <v>-0.657208333</v>
      </c>
      <c r="G35" t="inlineStr">
        <is>
          <t>5874,5950,6865,8447,8938,9501,51083,55737,84062,100507043</t>
        </is>
      </c>
      <c r="H35" t="inlineStr">
        <is>
          <t>RAB27B,RBP4,TACR2,DOC2B,BAIAP3,RPH3AL,GAL,VPS35,DTNBP1,TUNAR</t>
        </is>
      </c>
      <c r="I35" t="inlineStr">
        <is>
          <t>10/312</t>
        </is>
      </c>
    </row>
    <row r="36">
      <c r="A36" t="inlineStr">
        <is>
          <t>2_Member</t>
        </is>
      </c>
      <c r="B36" t="inlineStr">
        <is>
          <t>GO Biological Processes</t>
        </is>
      </c>
      <c r="C36" t="inlineStr">
        <is>
          <t>GO:0032024</t>
        </is>
      </c>
      <c r="D36" t="inlineStr">
        <is>
          <t>positive regulation of insulin secretion</t>
        </is>
      </c>
      <c r="E36" s="2" t="n">
        <v>-2.8622065679</v>
      </c>
      <c r="F36" s="3" t="n">
        <v>-0.5359861341</v>
      </c>
      <c r="G36" t="inlineStr">
        <is>
          <t>5950,8447,8938,9501,100507043</t>
        </is>
      </c>
      <c r="H36" t="inlineStr">
        <is>
          <t>RBP4,DOC2B,BAIAP3,RPH3AL,TUNAR</t>
        </is>
      </c>
      <c r="I36" t="inlineStr">
        <is>
          <t>5/86</t>
        </is>
      </c>
    </row>
    <row r="37">
      <c r="A37" t="inlineStr">
        <is>
          <t>2_Member</t>
        </is>
      </c>
      <c r="B37" t="inlineStr">
        <is>
          <t>GO Biological Processes</t>
        </is>
      </c>
      <c r="C37" t="inlineStr">
        <is>
          <t>GO:0023061</t>
        </is>
      </c>
      <c r="D37" t="inlineStr">
        <is>
          <t>signal release</t>
        </is>
      </c>
      <c r="E37" s="2" t="n">
        <v>-2.6733438807</v>
      </c>
      <c r="F37" s="3" t="n">
        <v>-0.4096789505</v>
      </c>
      <c r="G37" t="inlineStr">
        <is>
          <t>5125,6865,8447,9501,51083,64130,143425</t>
        </is>
      </c>
      <c r="H37" t="inlineStr">
        <is>
          <t>PCSK5,TACR2,DOC2B,RPH3AL,GAL,LIN7B,SYT9</t>
        </is>
      </c>
      <c r="I37" t="inlineStr">
        <is>
          <t>7/187</t>
        </is>
      </c>
    </row>
    <row r="38">
      <c r="A38" t="inlineStr">
        <is>
          <t>2_Member</t>
        </is>
      </c>
      <c r="B38" t="inlineStr">
        <is>
          <t>GO Biological Processes</t>
        </is>
      </c>
      <c r="C38" t="inlineStr">
        <is>
          <t>GO:0017157</t>
        </is>
      </c>
      <c r="D38" t="inlineStr">
        <is>
          <t>regulation of exocytosis</t>
        </is>
      </c>
      <c r="E38" s="2" t="n">
        <v>-2.6603157732</v>
      </c>
      <c r="F38" s="3" t="n">
        <v>-0.401915083</v>
      </c>
      <c r="G38" t="inlineStr">
        <is>
          <t>5874,8447,8938,9501,84062,115827,143425</t>
        </is>
      </c>
      <c r="H38" t="inlineStr">
        <is>
          <t>RAB27B,DOC2B,BAIAP3,RPH3AL,DTNBP1,RAB3C,SYT9</t>
        </is>
      </c>
      <c r="I38" t="inlineStr">
        <is>
          <t>7/188</t>
        </is>
      </c>
    </row>
    <row r="39">
      <c r="A39" t="inlineStr">
        <is>
          <t>2_Member</t>
        </is>
      </c>
      <c r="B39" t="inlineStr">
        <is>
          <t>GO Biological Processes</t>
        </is>
      </c>
      <c r="C39" t="inlineStr">
        <is>
          <t>GO:0046887</t>
        </is>
      </c>
      <c r="D39" t="inlineStr">
        <is>
          <t>positive regulation of hormone secretion</t>
        </is>
      </c>
      <c r="E39" s="2" t="n">
        <v>-2.5899212272</v>
      </c>
      <c r="F39" s="3" t="n">
        <v>-0.3855702982</v>
      </c>
      <c r="G39" t="inlineStr">
        <is>
          <t>5950,8447,8938,9501,51083,100507043</t>
        </is>
      </c>
      <c r="H39" t="inlineStr">
        <is>
          <t>RBP4,DOC2B,BAIAP3,RPH3AL,GAL,TUNAR</t>
        </is>
      </c>
      <c r="I39" t="inlineStr">
        <is>
          <t>6/144</t>
        </is>
      </c>
    </row>
    <row r="40">
      <c r="A40" t="inlineStr">
        <is>
          <t>2_Member</t>
        </is>
      </c>
      <c r="B40" t="inlineStr">
        <is>
          <t>GO Biological Processes</t>
        </is>
      </c>
      <c r="C40" t="inlineStr">
        <is>
          <t>GO:0050714</t>
        </is>
      </c>
      <c r="D40" t="inlineStr">
        <is>
          <t>positive regulation of protein secretion</t>
        </is>
      </c>
      <c r="E40" s="2" t="n">
        <v>-2.5454178162</v>
      </c>
      <c r="F40" s="3" t="n">
        <v>-0.3574886827</v>
      </c>
      <c r="G40" t="inlineStr">
        <is>
          <t>5950,8447,8938,9501,55737,100507043</t>
        </is>
      </c>
      <c r="H40" t="inlineStr">
        <is>
          <t>RBP4,DOC2B,BAIAP3,RPH3AL,VPS35,TUNAR</t>
        </is>
      </c>
      <c r="I40" t="inlineStr">
        <is>
          <t>6/147</t>
        </is>
      </c>
    </row>
    <row r="41">
      <c r="A41" t="inlineStr">
        <is>
          <t>2_Member</t>
        </is>
      </c>
      <c r="B41" t="inlineStr">
        <is>
          <t>GO Biological Processes</t>
        </is>
      </c>
      <c r="C41" t="inlineStr">
        <is>
          <t>GO:1904951</t>
        </is>
      </c>
      <c r="D41" t="inlineStr">
        <is>
          <t>positive regulation of establishment of protein localization</t>
        </is>
      </c>
      <c r="E41" s="2" t="n">
        <v>-2.4019765588</v>
      </c>
      <c r="F41" s="3" t="n">
        <v>-0.2665340841</v>
      </c>
      <c r="G41" t="inlineStr">
        <is>
          <t>288,5950,8447,8938,9270,9501,55737,59286,100507043</t>
        </is>
      </c>
      <c r="H41" t="inlineStr">
        <is>
          <t>ANK3,RBP4,DOC2B,BAIAP3,ITGB1BP1,RPH3AL,VPS35,UBL5,TUNAR</t>
        </is>
      </c>
      <c r="I41" t="inlineStr">
        <is>
          <t>9/324</t>
        </is>
      </c>
    </row>
    <row r="42">
      <c r="A42" t="inlineStr">
        <is>
          <t>2_Member</t>
        </is>
      </c>
      <c r="B42" t="inlineStr">
        <is>
          <t>GO Biological Processes</t>
        </is>
      </c>
      <c r="C42" t="inlineStr">
        <is>
          <t>GO:0090277</t>
        </is>
      </c>
      <c r="D42" t="inlineStr">
        <is>
          <t>positive regulation of peptide hormone secretion</t>
        </is>
      </c>
      <c r="E42" s="2" t="n">
        <v>-2.3792286969</v>
      </c>
      <c r="F42" s="3" t="n">
        <v>-0.2665340841</v>
      </c>
      <c r="G42" t="inlineStr">
        <is>
          <t>5950,8447,8938,9501,100507043</t>
        </is>
      </c>
      <c r="H42" t="inlineStr">
        <is>
          <t>RBP4,DOC2B,BAIAP3,RPH3AL,TUNAR</t>
        </is>
      </c>
      <c r="I42" t="inlineStr">
        <is>
          <t>5/111</t>
        </is>
      </c>
    </row>
    <row r="43">
      <c r="A43" t="inlineStr">
        <is>
          <t>2_Member</t>
        </is>
      </c>
      <c r="B43" t="inlineStr">
        <is>
          <t>GO Biological Processes</t>
        </is>
      </c>
      <c r="C43" t="inlineStr">
        <is>
          <t>GO:0002793</t>
        </is>
      </c>
      <c r="D43" t="inlineStr">
        <is>
          <t>positive regulation of peptide secretion</t>
        </is>
      </c>
      <c r="E43" s="2" t="n">
        <v>-2.3463489005</v>
      </c>
      <c r="F43" s="3" t="n">
        <v>-0.2552299486</v>
      </c>
      <c r="G43" t="inlineStr">
        <is>
          <t>5950,8447,8938,9501,100507043</t>
        </is>
      </c>
      <c r="H43" t="inlineStr">
        <is>
          <t>RBP4,DOC2B,BAIAP3,RPH3AL,TUNAR</t>
        </is>
      </c>
      <c r="I43" t="inlineStr">
        <is>
          <t>5/113</t>
        </is>
      </c>
    </row>
    <row r="44">
      <c r="A44" t="inlineStr">
        <is>
          <t>2_Member</t>
        </is>
      </c>
      <c r="B44" t="inlineStr">
        <is>
          <t>GO Biological Processes</t>
        </is>
      </c>
      <c r="C44" t="inlineStr">
        <is>
          <t>GO:1903829</t>
        </is>
      </c>
      <c r="D44" t="inlineStr">
        <is>
          <t>positive regulation of protein localization</t>
        </is>
      </c>
      <c r="E44" s="2" t="n">
        <v>-2.1846910966</v>
      </c>
      <c r="F44" s="3" t="n">
        <v>-0.1758023489</v>
      </c>
      <c r="G44" t="inlineStr">
        <is>
          <t>288,5950,8447,8938,9270,9501,55737,57707,59286,85409,100507043</t>
        </is>
      </c>
      <c r="H44" t="inlineStr">
        <is>
          <t>ANK3,RBP4,DOC2B,BAIAP3,ITGB1BP1,RPH3AL,VPS35,MEAK7,UBL5,NKD2,TUNAR</t>
        </is>
      </c>
      <c r="I44" t="inlineStr">
        <is>
          <t>11/481</t>
        </is>
      </c>
    </row>
    <row r="45">
      <c r="A45" t="inlineStr">
        <is>
          <t>2_Member</t>
        </is>
      </c>
      <c r="B45" t="inlineStr">
        <is>
          <t>GO Biological Processes</t>
        </is>
      </c>
      <c r="C45" t="inlineStr">
        <is>
          <t>GO:1903305</t>
        </is>
      </c>
      <c r="D45" t="inlineStr">
        <is>
          <t>regulation of regulated secretory pathway</t>
        </is>
      </c>
      <c r="E45" s="2" t="n">
        <v>-2.1629917731</v>
      </c>
      <c r="F45" s="3" t="n">
        <v>-0.1758023489</v>
      </c>
      <c r="G45" t="inlineStr">
        <is>
          <t>8447,8938,9501,84062,143425</t>
        </is>
      </c>
      <c r="H45" t="inlineStr">
        <is>
          <t>DOC2B,BAIAP3,RPH3AL,DTNBP1,SYT9</t>
        </is>
      </c>
      <c r="I45" t="inlineStr">
        <is>
          <t>5/125</t>
        </is>
      </c>
    </row>
    <row r="46">
      <c r="A46" t="inlineStr">
        <is>
          <t>2_Member</t>
        </is>
      </c>
      <c r="B46" t="inlineStr">
        <is>
          <t>GO Biological Processes</t>
        </is>
      </c>
      <c r="C46" t="inlineStr">
        <is>
          <t>GO:0007269</t>
        </is>
      </c>
      <c r="D46" t="inlineStr">
        <is>
          <t>neurotransmitter secretion</t>
        </is>
      </c>
      <c r="E46" s="2" t="n">
        <v>-2.0224593786</v>
      </c>
      <c r="F46" s="3" t="n">
        <v>-0.1024905793</v>
      </c>
      <c r="G46" t="inlineStr">
        <is>
          <t>8447,9501,64130,143425</t>
        </is>
      </c>
      <c r="H46" t="inlineStr">
        <is>
          <t>DOC2B,RPH3AL,LIN7B,SYT9</t>
        </is>
      </c>
      <c r="I46" t="inlineStr">
        <is>
          <t>4/87</t>
        </is>
      </c>
    </row>
    <row r="47">
      <c r="A47" t="inlineStr">
        <is>
          <t>2_Member</t>
        </is>
      </c>
      <c r="B47" t="inlineStr">
        <is>
          <t>GO Biological Processes</t>
        </is>
      </c>
      <c r="C47" t="inlineStr">
        <is>
          <t>GO:0099643</t>
        </is>
      </c>
      <c r="D47" t="inlineStr">
        <is>
          <t>signal release from synapse</t>
        </is>
      </c>
      <c r="E47" s="2" t="n">
        <v>-2.0224593786</v>
      </c>
      <c r="F47" s="3" t="n">
        <v>-0.1024905793</v>
      </c>
      <c r="G47" t="inlineStr">
        <is>
          <t>8447,9501,64130,143425</t>
        </is>
      </c>
      <c r="H47" t="inlineStr">
        <is>
          <t>DOC2B,RPH3AL,LIN7B,SYT9</t>
        </is>
      </c>
      <c r="I47" t="inlineStr">
        <is>
          <t>4/87</t>
        </is>
      </c>
    </row>
    <row r="48">
      <c r="A48" t="inlineStr">
        <is>
          <t>3_Summary</t>
        </is>
      </c>
      <c r="B48" t="inlineStr">
        <is>
          <t>GO Biological Processes</t>
        </is>
      </c>
      <c r="C48" t="inlineStr">
        <is>
          <t>GO:0099536</t>
        </is>
      </c>
      <c r="D48" t="inlineStr">
        <is>
          <t>synaptic signaling</t>
        </is>
      </c>
      <c r="E48" s="2" t="n">
        <v>-5.0198295272</v>
      </c>
      <c r="F48" s="3" t="n">
        <v>-1.8837434298</v>
      </c>
      <c r="G48" t="inlineStr">
        <is>
          <t>1006,1137,1325,1949,2558,2560,3354,4988,6623,6863,8447,9501,27345,59340,64130,143425</t>
        </is>
      </c>
      <c r="H48" t="inlineStr">
        <is>
          <t>CDH8,CHRNA4,CORT,EFNB3,GABRA5,GABRB1,HTR1E,OPRM1,SNCG,TAC1,DOC2B,RPH3AL,KCNMB4,HRH4,LIN7B,SYT9</t>
        </is>
      </c>
      <c r="I48" t="inlineStr">
        <is>
          <t>16/-</t>
        </is>
      </c>
    </row>
    <row r="49">
      <c r="A49" t="inlineStr">
        <is>
          <t>3_Member</t>
        </is>
      </c>
      <c r="B49" t="inlineStr">
        <is>
          <t>GO Biological Processes</t>
        </is>
      </c>
      <c r="C49" t="inlineStr">
        <is>
          <t>GO:0099536</t>
        </is>
      </c>
      <c r="D49" t="inlineStr">
        <is>
          <t>synaptic signaling</t>
        </is>
      </c>
      <c r="E49" s="2" t="n">
        <v>-5.0198295272</v>
      </c>
      <c r="F49" s="3" t="n">
        <v>-1.8837434298</v>
      </c>
      <c r="G49" t="inlineStr">
        <is>
          <t>1006,1137,1325,1949,2558,2560,3354,4988,6623,6863,8447,9501,27345,59340,64130,143425</t>
        </is>
      </c>
      <c r="H49" t="inlineStr">
        <is>
          <t>CDH8,CHRNA4,CORT,EFNB3,GABRA5,GABRB1,HTR1E,OPRM1,SNCG,TAC1,DOC2B,RPH3AL,KCNMB4,HRH4,LIN7B,SYT9</t>
        </is>
      </c>
      <c r="I49" t="inlineStr">
        <is>
          <t>16/460</t>
        </is>
      </c>
    </row>
    <row r="50">
      <c r="A50" t="inlineStr">
        <is>
          <t>3_Member</t>
        </is>
      </c>
      <c r="B50" t="inlineStr">
        <is>
          <t>GO Biological Processes</t>
        </is>
      </c>
      <c r="C50" t="inlineStr">
        <is>
          <t>GO:0099537</t>
        </is>
      </c>
      <c r="D50" t="inlineStr">
        <is>
          <t>trans-synaptic signaling</t>
        </is>
      </c>
      <c r="E50" s="2" t="n">
        <v>-4.7439898057</v>
      </c>
      <c r="F50" s="3" t="n">
        <v>-1.6804543755</v>
      </c>
      <c r="G50" t="inlineStr">
        <is>
          <t>1006,1137,1325,1949,2558,2560,3354,6623,6863,8447,9501,27345,59340,64130,143425</t>
        </is>
      </c>
      <c r="H50" t="inlineStr">
        <is>
          <t>CDH8,CHRNA4,CORT,EFNB3,GABRA5,GABRB1,HTR1E,SNCG,TAC1,DOC2B,RPH3AL,KCNMB4,HRH4,LIN7B,SYT9</t>
        </is>
      </c>
      <c r="I50" t="inlineStr">
        <is>
          <t>15/431</t>
        </is>
      </c>
    </row>
    <row r="51">
      <c r="A51" t="inlineStr">
        <is>
          <t>3_Member</t>
        </is>
      </c>
      <c r="B51" t="inlineStr">
        <is>
          <t>GO Biological Processes</t>
        </is>
      </c>
      <c r="C51" t="inlineStr">
        <is>
          <t>GO:0007268</t>
        </is>
      </c>
      <c r="D51" t="inlineStr">
        <is>
          <t>chemical synaptic transmission</t>
        </is>
      </c>
      <c r="E51" s="2" t="n">
        <v>-4.3301734264</v>
      </c>
      <c r="F51" s="3" t="n">
        <v>-1.3831435653</v>
      </c>
      <c r="G51" t="inlineStr">
        <is>
          <t>1006,1137,1325,2558,2560,3354,6623,6863,8447,9501,27345,59340,64130,143425</t>
        </is>
      </c>
      <c r="H51" t="inlineStr">
        <is>
          <t>CDH8,CHRNA4,CORT,GABRA5,GABRB1,HTR1E,SNCG,TAC1,DOC2B,RPH3AL,KCNMB4,HRH4,LIN7B,SYT9</t>
        </is>
      </c>
      <c r="I51" t="inlineStr">
        <is>
          <t>14/414</t>
        </is>
      </c>
    </row>
    <row r="52">
      <c r="A52" t="inlineStr">
        <is>
          <t>3_Member</t>
        </is>
      </c>
      <c r="B52" t="inlineStr">
        <is>
          <t>GO Biological Processes</t>
        </is>
      </c>
      <c r="C52" t="inlineStr">
        <is>
          <t>GO:0098916</t>
        </is>
      </c>
      <c r="D52" t="inlineStr">
        <is>
          <t>anterograde trans-synaptic signaling</t>
        </is>
      </c>
      <c r="E52" s="2" t="n">
        <v>-4.3301734264</v>
      </c>
      <c r="F52" s="3" t="n">
        <v>-1.3831435653</v>
      </c>
      <c r="G52" t="inlineStr">
        <is>
          <t>1006,1137,1325,2558,2560,3354,6623,6863,8447,9501,27345,59340,64130,143425</t>
        </is>
      </c>
      <c r="H52" t="inlineStr">
        <is>
          <t>CDH8,CHRNA4,CORT,GABRA5,GABRB1,HTR1E,SNCG,TAC1,DOC2B,RPH3AL,KCNMB4,HRH4,LIN7B,SYT9</t>
        </is>
      </c>
      <c r="I52" t="inlineStr">
        <is>
          <t>14/414</t>
        </is>
      </c>
    </row>
    <row r="53">
      <c r="A53" t="inlineStr">
        <is>
          <t>3_Member</t>
        </is>
      </c>
      <c r="B53" t="inlineStr">
        <is>
          <t>GO Biological Processes</t>
        </is>
      </c>
      <c r="C53" t="inlineStr">
        <is>
          <t>GO:0099505</t>
        </is>
      </c>
      <c r="D53" t="inlineStr">
        <is>
          <t>regulation of presynaptic membrane potential</t>
        </is>
      </c>
      <c r="E53" s="2" t="n">
        <v>-2.5486250424</v>
      </c>
      <c r="F53" s="3" t="n">
        <v>-0.3574886827</v>
      </c>
      <c r="G53" t="inlineStr">
        <is>
          <t>2558,2560,27345</t>
        </is>
      </c>
      <c r="H53" t="inlineStr">
        <is>
          <t>GABRA5,GABRB1,KCNMB4</t>
        </is>
      </c>
      <c r="I53" t="inlineStr">
        <is>
          <t>3/30</t>
        </is>
      </c>
    </row>
    <row r="54">
      <c r="A54" t="inlineStr">
        <is>
          <t>4_Summary</t>
        </is>
      </c>
      <c r="B54" t="inlineStr">
        <is>
          <t>GO Biological Processes</t>
        </is>
      </c>
      <c r="C54" t="inlineStr">
        <is>
          <t>GO:0007005</t>
        </is>
      </c>
      <c r="D54" t="inlineStr">
        <is>
          <t>mitochondrion organization</t>
        </is>
      </c>
      <c r="E54" s="2" t="n">
        <v>-4.7557168783</v>
      </c>
      <c r="F54" s="3" t="n">
        <v>-1.6804543755</v>
      </c>
      <c r="G54" t="inlineStr">
        <is>
          <t>4707,4714,6742,26519,26521,51079,55737,81892,84303,84334,90871,140823,284184,440574,440957,521,1109,1340,2109,3939,8013,8987,10975,112812,1635,2987,4351,9348,51363,64131,81849,83857,256281</t>
        </is>
      </c>
      <c r="H54" t="inlineStr">
        <is>
          <t>NDUFB1,NDUFB8,SSBP1,TIMM10,TIMM8B,NDUFA13,VPS35,SLIRP,CHCHD6,COA8,DMAC1,ROMO1,NDUFAF8,MICOS10,UQCC5,ATP5ME,AKR1C4,COX6B1,ETFB,LDHA,NR4A3,STBD1,UQCR11,FDX2,DCTD,GUK1,MPI,NDST3,CHST15,XYLT1,ST6GALNAC5,TMTC1,NUDT14</t>
        </is>
      </c>
      <c r="I54" t="inlineStr">
        <is>
          <t>33/-</t>
        </is>
      </c>
    </row>
    <row r="55">
      <c r="A55" t="inlineStr">
        <is>
          <t>4_Member</t>
        </is>
      </c>
      <c r="B55" t="inlineStr">
        <is>
          <t>GO Biological Processes</t>
        </is>
      </c>
      <c r="C55" t="inlineStr">
        <is>
          <t>GO:0007005</t>
        </is>
      </c>
      <c r="D55" t="inlineStr">
        <is>
          <t>mitochondrion organization</t>
        </is>
      </c>
      <c r="E55" s="2" t="n">
        <v>-4.7557168783</v>
      </c>
      <c r="F55" s="3" t="n">
        <v>-1.6804543755</v>
      </c>
      <c r="G55" t="inlineStr">
        <is>
          <t>4707,4714,6742,26519,26521,51079,55737,81892,84303,84334,90871,140823,284184,440574,440957</t>
        </is>
      </c>
      <c r="H55" t="inlineStr">
        <is>
          <t>NDUFB1,NDUFB8,SSBP1,TIMM10,TIMM8B,NDUFA13,VPS35,SLIRP,CHCHD6,COA8,DMAC1,ROMO1,NDUFAF8,MICOS10,UQCC5</t>
        </is>
      </c>
      <c r="I55" t="inlineStr">
        <is>
          <t>15/430</t>
        </is>
      </c>
    </row>
    <row r="56">
      <c r="A56" t="inlineStr">
        <is>
          <t>4_Member</t>
        </is>
      </c>
      <c r="B56" t="inlineStr">
        <is>
          <t>GO Biological Processes</t>
        </is>
      </c>
      <c r="C56" t="inlineStr">
        <is>
          <t>GO:0033108</t>
        </is>
      </c>
      <c r="D56" t="inlineStr">
        <is>
          <t>mitochondrial respiratory chain complex assembly</t>
        </is>
      </c>
      <c r="E56" s="2" t="n">
        <v>-4.2903627631</v>
      </c>
      <c r="F56" s="3" t="n">
        <v>-1.3734713568</v>
      </c>
      <c r="G56" t="inlineStr">
        <is>
          <t>4707,4714,51079,84334,90871,284184,440957</t>
        </is>
      </c>
      <c r="H56" t="inlineStr">
        <is>
          <t>NDUFB1,NDUFB8,NDUFA13,COA8,DMAC1,NDUFAF8,UQCC5</t>
        </is>
      </c>
      <c r="I56" t="inlineStr">
        <is>
          <t>7/101</t>
        </is>
      </c>
    </row>
    <row r="57">
      <c r="A57" t="inlineStr">
        <is>
          <t>4_Member</t>
        </is>
      </c>
      <c r="B57" t="inlineStr">
        <is>
          <t>GO Biological Processes</t>
        </is>
      </c>
      <c r="C57" t="inlineStr">
        <is>
          <t>GO:0010257</t>
        </is>
      </c>
      <c r="D57" t="inlineStr">
        <is>
          <t>NADH dehydrogenase complex assembly</t>
        </is>
      </c>
      <c r="E57" s="2" t="n">
        <v>-3.5800909983</v>
      </c>
      <c r="F57" s="3" t="n">
        <v>-0.9340911328</v>
      </c>
      <c r="G57" t="inlineStr">
        <is>
          <t>4707,4714,51079,90871,284184</t>
        </is>
      </c>
      <c r="H57" t="inlineStr">
        <is>
          <t>NDUFB1,NDUFB8,NDUFA13,DMAC1,NDUFAF8</t>
        </is>
      </c>
      <c r="I57" t="inlineStr">
        <is>
          <t>5/60</t>
        </is>
      </c>
    </row>
    <row r="58">
      <c r="A58" t="inlineStr">
        <is>
          <t>4_Member</t>
        </is>
      </c>
      <c r="B58" t="inlineStr">
        <is>
          <t>GO Biological Processes</t>
        </is>
      </c>
      <c r="C58" t="inlineStr">
        <is>
          <t>GO:0032981</t>
        </is>
      </c>
      <c r="D58" t="inlineStr">
        <is>
          <t>mitochondrial respiratory chain complex I assembly</t>
        </is>
      </c>
      <c r="E58" s="2" t="n">
        <v>-3.5800909983</v>
      </c>
      <c r="F58" s="3" t="n">
        <v>-0.9340911328</v>
      </c>
      <c r="G58" t="inlineStr">
        <is>
          <t>4707,4714,51079,90871,284184</t>
        </is>
      </c>
      <c r="H58" t="inlineStr">
        <is>
          <t>NDUFB1,NDUFB8,NDUFA13,DMAC1,NDUFAF8</t>
        </is>
      </c>
      <c r="I58" t="inlineStr">
        <is>
          <t>5/60</t>
        </is>
      </c>
    </row>
    <row r="59">
      <c r="A59" t="inlineStr">
        <is>
          <t>4_Member</t>
        </is>
      </c>
      <c r="B59" t="inlineStr">
        <is>
          <t>GO Biological Processes</t>
        </is>
      </c>
      <c r="C59" t="inlineStr">
        <is>
          <t>GO:0006091</t>
        </is>
      </c>
      <c r="D59" t="inlineStr">
        <is>
          <t>generation of precursor metabolites and energy</t>
        </is>
      </c>
      <c r="E59" s="2" t="n">
        <v>-3.2447215547</v>
      </c>
      <c r="F59" s="3" t="n">
        <v>-0.7537358028</v>
      </c>
      <c r="G59" t="inlineStr">
        <is>
          <t>521,1109,1340,2109,3939,4707,4714,8013,8987,10975,51079,112812</t>
        </is>
      </c>
      <c r="H59" t="inlineStr">
        <is>
          <t>ATP5ME,AKR1C4,COX6B1,ETFB,LDHA,NDUFB1,NDUFB8,NR4A3,STBD1,UQCR11,NDUFA13,FDX2</t>
        </is>
      </c>
      <c r="I59" t="inlineStr">
        <is>
          <t>12/408</t>
        </is>
      </c>
    </row>
    <row r="60">
      <c r="A60" t="inlineStr">
        <is>
          <t>4_Member</t>
        </is>
      </c>
      <c r="B60" t="inlineStr">
        <is>
          <t>GO Biological Processes</t>
        </is>
      </c>
      <c r="C60" t="inlineStr">
        <is>
          <t>GO:0045333</t>
        </is>
      </c>
      <c r="D60" t="inlineStr">
        <is>
          <t>cellular respiration</t>
        </is>
      </c>
      <c r="E60" s="2" t="n">
        <v>-3.2410185053</v>
      </c>
      <c r="F60" s="3" t="n">
        <v>-0.7537358028</v>
      </c>
      <c r="G60" t="inlineStr">
        <is>
          <t>521,1340,2109,4707,4714,8013,10975,51079</t>
        </is>
      </c>
      <c r="H60" t="inlineStr">
        <is>
          <t>ATP5ME,COX6B1,ETFB,NDUFB1,NDUFB8,NR4A3,UQCR11,NDUFA13</t>
        </is>
      </c>
      <c r="I60" t="inlineStr">
        <is>
          <t>8/195</t>
        </is>
      </c>
    </row>
    <row r="61">
      <c r="A61" t="inlineStr">
        <is>
          <t>4_Member</t>
        </is>
      </c>
      <c r="B61" t="inlineStr">
        <is>
          <t>GO Biological Processes</t>
        </is>
      </c>
      <c r="C61" t="inlineStr">
        <is>
          <t>GO:0015980</t>
        </is>
      </c>
      <c r="D61" t="inlineStr">
        <is>
          <t>energy derivation by oxidation of organic compounds</t>
        </is>
      </c>
      <c r="E61" s="2" t="n">
        <v>-3.0250954272</v>
      </c>
      <c r="F61" s="3" t="n">
        <v>-0.6227027355</v>
      </c>
      <c r="G61" t="inlineStr">
        <is>
          <t>521,1340,2109,4707,4714,8013,8987,10975,51079</t>
        </is>
      </c>
      <c r="H61" t="inlineStr">
        <is>
          <t>ATP5ME,COX6B1,ETFB,NDUFB1,NDUFB8,NR4A3,STBD1,UQCR11,NDUFA13</t>
        </is>
      </c>
      <c r="I61" t="inlineStr">
        <is>
          <t>9/262</t>
        </is>
      </c>
    </row>
    <row r="62">
      <c r="A62" t="inlineStr">
        <is>
          <t>4_Member</t>
        </is>
      </c>
      <c r="B62" t="inlineStr">
        <is>
          <t>GO Biological Processes</t>
        </is>
      </c>
      <c r="C62" t="inlineStr">
        <is>
          <t>GO:0006119</t>
        </is>
      </c>
      <c r="D62" t="inlineStr">
        <is>
          <t>oxidative phosphorylation</t>
        </is>
      </c>
      <c r="E62" s="2" t="n">
        <v>-2.974054403</v>
      </c>
      <c r="F62" s="3" t="n">
        <v>-0.5959161699</v>
      </c>
      <c r="G62" t="inlineStr">
        <is>
          <t>521,1340,4707,4714,10975,51079</t>
        </is>
      </c>
      <c r="H62" t="inlineStr">
        <is>
          <t>ATP5ME,COX6B1,NDUFB1,NDUFB8,UQCR11,NDUFA13</t>
        </is>
      </c>
      <c r="I62" t="inlineStr">
        <is>
          <t>6/121</t>
        </is>
      </c>
    </row>
    <row r="63">
      <c r="A63" t="inlineStr">
        <is>
          <t>4_Member</t>
        </is>
      </c>
      <c r="B63" t="inlineStr">
        <is>
          <t>GO Biological Processes</t>
        </is>
      </c>
      <c r="C63" t="inlineStr">
        <is>
          <t>GO:0022900</t>
        </is>
      </c>
      <c r="D63" t="inlineStr">
        <is>
          <t>electron transport chain</t>
        </is>
      </c>
      <c r="E63" s="2" t="n">
        <v>-2.9241474123</v>
      </c>
      <c r="F63" s="3" t="n">
        <v>-0.5662125653</v>
      </c>
      <c r="G63" t="inlineStr">
        <is>
          <t>1109,1340,2109,4707,4714,10975,112812</t>
        </is>
      </c>
      <c r="H63" t="inlineStr">
        <is>
          <t>AKR1C4,COX6B1,ETFB,NDUFB1,NDUFB8,UQCR11,FDX2</t>
        </is>
      </c>
      <c r="I63" t="inlineStr">
        <is>
          <t>7/169</t>
        </is>
      </c>
    </row>
    <row r="64">
      <c r="A64" t="inlineStr">
        <is>
          <t>4_Member</t>
        </is>
      </c>
      <c r="B64" t="inlineStr">
        <is>
          <t>GO Biological Processes</t>
        </is>
      </c>
      <c r="C64" t="inlineStr">
        <is>
          <t>GO:0042776</t>
        </is>
      </c>
      <c r="D64" t="inlineStr">
        <is>
          <t>proton motive force-driven mitochondrial ATP synthesis</t>
        </is>
      </c>
      <c r="E64" s="2" t="n">
        <v>-2.4936252082</v>
      </c>
      <c r="F64" s="3" t="n">
        <v>-0.3204677994</v>
      </c>
      <c r="G64" t="inlineStr">
        <is>
          <t>521,4707,4714,51079</t>
        </is>
      </c>
      <c r="H64" t="inlineStr">
        <is>
          <t>ATP5ME,NDUFB1,NDUFB8,NDUFA13</t>
        </is>
      </c>
      <c r="I64" t="inlineStr">
        <is>
          <t>4/64</t>
        </is>
      </c>
    </row>
    <row r="65">
      <c r="A65" t="inlineStr">
        <is>
          <t>4_Member</t>
        </is>
      </c>
      <c r="B65" t="inlineStr">
        <is>
          <t>GO Biological Processes</t>
        </is>
      </c>
      <c r="C65" t="inlineStr">
        <is>
          <t>GO:0009060</t>
        </is>
      </c>
      <c r="D65" t="inlineStr">
        <is>
          <t>aerobic respiration</t>
        </is>
      </c>
      <c r="E65" s="2" t="n">
        <v>-2.3258990623</v>
      </c>
      <c r="F65" s="3" t="n">
        <v>-0.2461634108</v>
      </c>
      <c r="G65" t="inlineStr">
        <is>
          <t>521,1340,4707,4714,10975,51079</t>
        </is>
      </c>
      <c r="H65" t="inlineStr">
        <is>
          <t>ATP5ME,COX6B1,NDUFB1,NDUFB8,UQCR11,NDUFA13</t>
        </is>
      </c>
      <c r="I65" t="inlineStr">
        <is>
          <t>6/163</t>
        </is>
      </c>
    </row>
    <row r="66">
      <c r="A66" t="inlineStr">
        <is>
          <t>4_Member</t>
        </is>
      </c>
      <c r="B66" t="inlineStr">
        <is>
          <t>GO Biological Processes</t>
        </is>
      </c>
      <c r="C66" t="inlineStr">
        <is>
          <t>GO:1901137</t>
        </is>
      </c>
      <c r="D66" t="inlineStr">
        <is>
          <t>carbohydrate derivative biosynthetic process</t>
        </is>
      </c>
      <c r="E66" s="2" t="n">
        <v>-2.3182836183</v>
      </c>
      <c r="F66" s="3" t="n">
        <v>-0.2461634108</v>
      </c>
      <c r="G66" t="inlineStr">
        <is>
          <t>521,1635,2987,4351,4707,4714,9348,51079,51363,64131,81849,83857,256281</t>
        </is>
      </c>
      <c r="H66" t="inlineStr">
        <is>
          <t>ATP5ME,DCTD,GUK1,MPI,NDUFB1,NDUFB8,NDST3,NDUFA13,CHST15,XYLT1,ST6GALNAC5,TMTC1,NUDT14</t>
        </is>
      </c>
      <c r="I66" t="inlineStr">
        <is>
          <t>13/596</t>
        </is>
      </c>
    </row>
    <row r="67">
      <c r="A67" t="inlineStr">
        <is>
          <t>4_Member</t>
        </is>
      </c>
      <c r="B67" t="inlineStr">
        <is>
          <t>GO Biological Processes</t>
        </is>
      </c>
      <c r="C67" t="inlineStr">
        <is>
          <t>GO:0015986</t>
        </is>
      </c>
      <c r="D67" t="inlineStr">
        <is>
          <t>proton motive force-driven ATP synthesis</t>
        </is>
      </c>
      <c r="E67" s="2" t="n">
        <v>-2.2886084055</v>
      </c>
      <c r="F67" s="3" t="n">
        <v>-0.2414633915</v>
      </c>
      <c r="G67" t="inlineStr">
        <is>
          <t>521,4707,4714,51079</t>
        </is>
      </c>
      <c r="H67" t="inlineStr">
        <is>
          <t>ATP5ME,NDUFB1,NDUFB8,NDUFA13</t>
        </is>
      </c>
      <c r="I67" t="inlineStr">
        <is>
          <t>4/73</t>
        </is>
      </c>
    </row>
    <row r="68">
      <c r="A68" t="inlineStr">
        <is>
          <t>4_Member</t>
        </is>
      </c>
      <c r="B68" t="inlineStr">
        <is>
          <t>GO Biological Processes</t>
        </is>
      </c>
      <c r="C68" t="inlineStr">
        <is>
          <t>GO:0022904</t>
        </is>
      </c>
      <c r="D68" t="inlineStr">
        <is>
          <t>respiratory electron transport chain</t>
        </is>
      </c>
      <c r="E68" s="2" t="n">
        <v>-2.2826710684</v>
      </c>
      <c r="F68" s="3" t="n">
        <v>-0.2387311942</v>
      </c>
      <c r="G68" t="inlineStr">
        <is>
          <t>1340,2109,4707,4714,10975</t>
        </is>
      </c>
      <c r="H68" t="inlineStr">
        <is>
          <t>COX6B1,ETFB,NDUFB1,NDUFB8,UQCR11</t>
        </is>
      </c>
      <c r="I68" t="inlineStr">
        <is>
          <t>5/117</t>
        </is>
      </c>
    </row>
    <row r="69">
      <c r="A69" t="inlineStr">
        <is>
          <t>4_Member</t>
        </is>
      </c>
      <c r="B69" t="inlineStr">
        <is>
          <t>GO Biological Processes</t>
        </is>
      </c>
      <c r="C69" t="inlineStr">
        <is>
          <t>GO:0006754</t>
        </is>
      </c>
      <c r="D69" t="inlineStr">
        <is>
          <t>ATP biosynthetic process</t>
        </is>
      </c>
      <c r="E69" s="2" t="n">
        <v>-2.0749893092</v>
      </c>
      <c r="F69" s="3" t="n">
        <v>-0.1305066371</v>
      </c>
      <c r="G69" t="inlineStr">
        <is>
          <t>521,4707,4714,51079</t>
        </is>
      </c>
      <c r="H69" t="inlineStr">
        <is>
          <t>ATP5ME,NDUFB1,NDUFB8,NDUFA13</t>
        </is>
      </c>
      <c r="I69" t="inlineStr">
        <is>
          <t>4/84</t>
        </is>
      </c>
    </row>
    <row r="70">
      <c r="A70" t="inlineStr">
        <is>
          <t>5_Summary</t>
        </is>
      </c>
      <c r="B70" t="inlineStr">
        <is>
          <t>GO Biological Processes</t>
        </is>
      </c>
      <c r="C70" t="inlineStr">
        <is>
          <t>GO:0002181</t>
        </is>
      </c>
      <c r="D70" t="inlineStr">
        <is>
          <t>cytoplasmic translation</t>
        </is>
      </c>
      <c r="E70" s="2" t="n">
        <v>-4.6260423216</v>
      </c>
      <c r="F70" s="3" t="n">
        <v>-1.5946915747</v>
      </c>
      <c r="G70" t="inlineStr">
        <is>
          <t>6155,6159,6160,6161,6167,6204,6231,7311,5125,10209,51650,54460,55168,64960,445,81849</t>
        </is>
      </c>
      <c r="H70" t="inlineStr">
        <is>
          <t>RPL27,RPL29,RPL31,RPL32,RPL37,RPS10,RPS26,UBA52,PCSK5,EIF1,MRPS33,MRPS21,MRPS18A,MRPS15,ASS1,ST6GALNAC5</t>
        </is>
      </c>
      <c r="I70" t="inlineStr">
        <is>
          <t>16/-</t>
        </is>
      </c>
    </row>
    <row r="71">
      <c r="A71" t="inlineStr">
        <is>
          <t>5_Member</t>
        </is>
      </c>
      <c r="B71" t="inlineStr">
        <is>
          <t>GO Biological Processes</t>
        </is>
      </c>
      <c r="C71" t="inlineStr">
        <is>
          <t>GO:0002181</t>
        </is>
      </c>
      <c r="D71" t="inlineStr">
        <is>
          <t>cytoplasmic translation</t>
        </is>
      </c>
      <c r="E71" s="2" t="n">
        <v>-4.6260423216</v>
      </c>
      <c r="F71" s="3" t="n">
        <v>-1.5946915747</v>
      </c>
      <c r="G71" t="inlineStr">
        <is>
          <t>6155,6159,6160,6161,6167,6204,6231,7311</t>
        </is>
      </c>
      <c r="H71" t="inlineStr">
        <is>
          <t>RPL27,RPL29,RPL31,RPL32,RPL37,RPS10,RPS26,UBA52</t>
        </is>
      </c>
      <c r="I71" t="inlineStr">
        <is>
          <t>8/123</t>
        </is>
      </c>
    </row>
    <row r="72">
      <c r="A72" t="inlineStr">
        <is>
          <t>5_Member</t>
        </is>
      </c>
      <c r="B72" t="inlineStr">
        <is>
          <t>GO Biological Processes</t>
        </is>
      </c>
      <c r="C72" t="inlineStr">
        <is>
          <t>GO:0043043</t>
        </is>
      </c>
      <c r="D72" t="inlineStr">
        <is>
          <t>peptide biosynthetic process</t>
        </is>
      </c>
      <c r="E72" s="2" t="n">
        <v>-4.241116604</v>
      </c>
      <c r="F72" s="3" t="n">
        <v>-1.3734713568</v>
      </c>
      <c r="G72" t="inlineStr">
        <is>
          <t>5125,6155,6159,6160,6161,6167,6204,6231,7311,10209,51650,54460,55168,64960</t>
        </is>
      </c>
      <c r="H72" t="inlineStr">
        <is>
          <t>PCSK5,RPL27,RPL29,RPL31,RPL32,RPL37,RPS10,RPS26,UBA52,EIF1,MRPS33,MRPS21,MRPS18A,MRPS15</t>
        </is>
      </c>
      <c r="I72" t="inlineStr">
        <is>
          <t>14/422</t>
        </is>
      </c>
    </row>
    <row r="73">
      <c r="A73" t="inlineStr">
        <is>
          <t>5_Member</t>
        </is>
      </c>
      <c r="B73" t="inlineStr">
        <is>
          <t>GO Biological Processes</t>
        </is>
      </c>
      <c r="C73" t="inlineStr">
        <is>
          <t>GO:0043604</t>
        </is>
      </c>
      <c r="D73" t="inlineStr">
        <is>
          <t>amide biosynthetic process</t>
        </is>
      </c>
      <c r="E73" s="2" t="n">
        <v>-4.1255601177</v>
      </c>
      <c r="F73" s="3" t="n">
        <v>-1.2937984229</v>
      </c>
      <c r="G73" t="inlineStr">
        <is>
          <t>445,5125,6155,6159,6160,6161,6167,6204,6231,7311,10209,51650,54460,55168,64960,81849</t>
        </is>
      </c>
      <c r="H73" t="inlineStr">
        <is>
          <t>ASS1,PCSK5,RPL27,RPL29,RPL31,RPL32,RPL37,RPS10,RPS26,UBA52,EIF1,MRPS33,MRPS21,MRPS18A,MRPS15,ST6GALNAC5</t>
        </is>
      </c>
      <c r="I73" t="inlineStr">
        <is>
          <t>16/546</t>
        </is>
      </c>
    </row>
    <row r="74">
      <c r="A74" t="inlineStr">
        <is>
          <t>5_Member</t>
        </is>
      </c>
      <c r="B74" t="inlineStr">
        <is>
          <t>GO Biological Processes</t>
        </is>
      </c>
      <c r="C74" t="inlineStr">
        <is>
          <t>GO:0006412</t>
        </is>
      </c>
      <c r="D74" t="inlineStr">
        <is>
          <t>translation</t>
        </is>
      </c>
      <c r="E74" s="2" t="n">
        <v>-3.9652964587</v>
      </c>
      <c r="F74" s="3" t="n">
        <v>-1.1680289179</v>
      </c>
      <c r="G74" t="inlineStr">
        <is>
          <t>6155,6159,6160,6161,6167,6204,6231,7311,10209,51650,54460,55168,64960</t>
        </is>
      </c>
      <c r="H74" t="inlineStr">
        <is>
          <t>RPL27,RPL29,RPL31,RPL32,RPL37,RPS10,RPS26,UBA52,EIF1,MRPS33,MRPS21,MRPS18A,MRPS15</t>
        </is>
      </c>
      <c r="I74" t="inlineStr">
        <is>
          <t>13/393</t>
        </is>
      </c>
    </row>
    <row r="75">
      <c r="A75" t="inlineStr">
        <is>
          <t>5_Member</t>
        </is>
      </c>
      <c r="B75" t="inlineStr">
        <is>
          <t>GO Biological Processes</t>
        </is>
      </c>
      <c r="C75" t="inlineStr">
        <is>
          <t>GO:0006518</t>
        </is>
      </c>
      <c r="D75" t="inlineStr">
        <is>
          <t>peptide metabolic process</t>
        </is>
      </c>
      <c r="E75" s="2" t="n">
        <v>-3.3514225876</v>
      </c>
      <c r="F75" s="3" t="n">
        <v>-0.7811505442</v>
      </c>
      <c r="G75" t="inlineStr">
        <is>
          <t>5125,6155,6159,6160,6161,6167,6204,6231,7311,10209,51650,54460,55168,64960</t>
        </is>
      </c>
      <c r="H75" t="inlineStr">
        <is>
          <t>PCSK5,RPL27,RPL29,RPL31,RPL32,RPL37,RPS10,RPS26,UBA52,EIF1,MRPS33,MRPS21,MRPS18A,MRPS15</t>
        </is>
      </c>
      <c r="I75" t="inlineStr">
        <is>
          <t>14/515</t>
        </is>
      </c>
    </row>
    <row r="76">
      <c r="A76" t="inlineStr">
        <is>
          <t>6_Summary</t>
        </is>
      </c>
      <c r="B76" t="inlineStr">
        <is>
          <t>GO Biological Processes</t>
        </is>
      </c>
      <c r="C76" t="inlineStr">
        <is>
          <t>GO:1990778</t>
        </is>
      </c>
      <c r="D76" t="inlineStr">
        <is>
          <t>protein localization to cell periphery</t>
        </is>
      </c>
      <c r="E76" s="2" t="n">
        <v>-4.5936993655</v>
      </c>
      <c r="F76" s="3" t="n">
        <v>-1.5923118421</v>
      </c>
      <c r="G76" t="inlineStr">
        <is>
          <t>288,8631,9270,9312,55737,55800,64130,81832,85409,91663,115827</t>
        </is>
      </c>
      <c r="H76" t="inlineStr">
        <is>
          <t>ANK3,SKAP1,ITGB1BP1,KCNB2,VPS35,SCN3B,LIN7B,NETO1,NKD2,MYADM,RAB3C</t>
        </is>
      </c>
      <c r="I76" t="inlineStr">
        <is>
          <t>11/-</t>
        </is>
      </c>
    </row>
    <row r="77">
      <c r="A77" t="inlineStr">
        <is>
          <t>6_Member</t>
        </is>
      </c>
      <c r="B77" t="inlineStr">
        <is>
          <t>GO Biological Processes</t>
        </is>
      </c>
      <c r="C77" t="inlineStr">
        <is>
          <t>GO:1990778</t>
        </is>
      </c>
      <c r="D77" t="inlineStr">
        <is>
          <t>protein localization to cell periphery</t>
        </is>
      </c>
      <c r="E77" s="2" t="n">
        <v>-4.5936993655</v>
      </c>
      <c r="F77" s="3" t="n">
        <v>-1.5923118421</v>
      </c>
      <c r="G77" t="inlineStr">
        <is>
          <t>288,8631,9270,9312,55737,55800,64130,81832,85409,91663,115827</t>
        </is>
      </c>
      <c r="H77" t="inlineStr">
        <is>
          <t>ANK3,SKAP1,ITGB1BP1,KCNB2,VPS35,SCN3B,LIN7B,NETO1,NKD2,MYADM,RAB3C</t>
        </is>
      </c>
      <c r="I77" t="inlineStr">
        <is>
          <t>11/246</t>
        </is>
      </c>
    </row>
    <row r="78">
      <c r="A78" t="inlineStr">
        <is>
          <t>6_Member</t>
        </is>
      </c>
      <c r="B78" t="inlineStr">
        <is>
          <t>GO Biological Processes</t>
        </is>
      </c>
      <c r="C78" t="inlineStr">
        <is>
          <t>GO:0072659</t>
        </is>
      </c>
      <c r="D78" t="inlineStr">
        <is>
          <t>protein localization to plasma membrane</t>
        </is>
      </c>
      <c r="E78" s="2" t="n">
        <v>-3.0992406639</v>
      </c>
      <c r="F78" s="3" t="n">
        <v>-0.677636737</v>
      </c>
      <c r="G78" t="inlineStr">
        <is>
          <t>288,8631,9270,9312,55737,55800,85409,115827</t>
        </is>
      </c>
      <c r="H78" t="inlineStr">
        <is>
          <t>ANK3,SKAP1,ITGB1BP1,KCNB2,VPS35,SCN3B,NKD2,RAB3C</t>
        </is>
      </c>
      <c r="I78" t="inlineStr">
        <is>
          <t>8/205</t>
        </is>
      </c>
    </row>
    <row r="79">
      <c r="A79" t="inlineStr">
        <is>
          <t>7_Summary</t>
        </is>
      </c>
      <c r="B79" t="inlineStr">
        <is>
          <t>GO Biological Processes</t>
        </is>
      </c>
      <c r="C79" t="inlineStr">
        <is>
          <t>GO:0031099</t>
        </is>
      </c>
      <c r="D79" t="inlineStr">
        <is>
          <t>regeneration</t>
        </is>
      </c>
      <c r="E79" s="2" t="n">
        <v>-3.8759331904</v>
      </c>
      <c r="F79" s="3" t="n">
        <v>-1.0963944166</v>
      </c>
      <c r="G79" t="inlineStr">
        <is>
          <t>1026,1374,2596,4856,7480,8013,55959,349667,1301</t>
        </is>
      </c>
      <c r="H79" t="inlineStr">
        <is>
          <t>CDKN1A,CPT1A,GAP43,CCN3,WNT10B,NR4A3,SULF2,RTN4RL2,COL11A1</t>
        </is>
      </c>
      <c r="I79" t="inlineStr">
        <is>
          <t>9/-</t>
        </is>
      </c>
    </row>
    <row r="80">
      <c r="A80" t="inlineStr">
        <is>
          <t>7_Member</t>
        </is>
      </c>
      <c r="B80" t="inlineStr">
        <is>
          <t>GO Biological Processes</t>
        </is>
      </c>
      <c r="C80" t="inlineStr">
        <is>
          <t>GO:0031099</t>
        </is>
      </c>
      <c r="D80" t="inlineStr">
        <is>
          <t>regeneration</t>
        </is>
      </c>
      <c r="E80" s="2" t="n">
        <v>-3.8759331904</v>
      </c>
      <c r="F80" s="3" t="n">
        <v>-1.0963944166</v>
      </c>
      <c r="G80" t="inlineStr">
        <is>
          <t>1026,1374,2596,4856,7480,8013,55959,349667</t>
        </is>
      </c>
      <c r="H80" t="inlineStr">
        <is>
          <t>CDKN1A,CPT1A,GAP43,CCN3,WNT10B,NR4A3,SULF2,RTN4RL2</t>
        </is>
      </c>
      <c r="I80" t="inlineStr">
        <is>
          <t>8/157</t>
        </is>
      </c>
    </row>
    <row r="81">
      <c r="A81" t="inlineStr">
        <is>
          <t>7_Member</t>
        </is>
      </c>
      <c r="B81" t="inlineStr">
        <is>
          <t>GO Biological Processes</t>
        </is>
      </c>
      <c r="C81" t="inlineStr">
        <is>
          <t>GO:0031100</t>
        </is>
      </c>
      <c r="D81" t="inlineStr">
        <is>
          <t>animal organ regeneration</t>
        </is>
      </c>
      <c r="E81" s="2" t="n">
        <v>-2.4452863391</v>
      </c>
      <c r="F81" s="3" t="n">
        <v>-0.2889968556</v>
      </c>
      <c r="G81" t="inlineStr">
        <is>
          <t>1026,1374,8013,55959</t>
        </is>
      </c>
      <c r="H81" t="inlineStr">
        <is>
          <t>CDKN1A,CPT1A,NR4A3,SULF2</t>
        </is>
      </c>
      <c r="I81" t="inlineStr">
        <is>
          <t>4/66</t>
        </is>
      </c>
    </row>
    <row r="82">
      <c r="A82" t="inlineStr">
        <is>
          <t>7_Member</t>
        </is>
      </c>
      <c r="B82" t="inlineStr">
        <is>
          <t>GO Biological Processes</t>
        </is>
      </c>
      <c r="C82" t="inlineStr">
        <is>
          <t>GO:0042246</t>
        </is>
      </c>
      <c r="D82" t="inlineStr">
        <is>
          <t>tissue regeneration</t>
        </is>
      </c>
      <c r="E82" s="2" t="n">
        <v>-2.4452863391</v>
      </c>
      <c r="F82" s="3" t="n">
        <v>-0.2889968556</v>
      </c>
      <c r="G82" t="inlineStr">
        <is>
          <t>1026,2596,4856,7480</t>
        </is>
      </c>
      <c r="H82" t="inlineStr">
        <is>
          <t>CDKN1A,GAP43,CCN3,WNT10B</t>
        </is>
      </c>
      <c r="I82" t="inlineStr">
        <is>
          <t>4/66</t>
        </is>
      </c>
    </row>
    <row r="83">
      <c r="A83" t="inlineStr">
        <is>
          <t>7_Member</t>
        </is>
      </c>
      <c r="B83" t="inlineStr">
        <is>
          <t>GO Biological Processes</t>
        </is>
      </c>
      <c r="C83" t="inlineStr">
        <is>
          <t>GO:0002062</t>
        </is>
      </c>
      <c r="D83" t="inlineStr">
        <is>
          <t>chondrocyte differentiation</t>
        </is>
      </c>
      <c r="E83" s="2" t="n">
        <v>-2.0749893092</v>
      </c>
      <c r="F83" s="3" t="n">
        <v>-0.1305066371</v>
      </c>
      <c r="G83" t="inlineStr">
        <is>
          <t>1301,4856,7480,55959</t>
        </is>
      </c>
      <c r="H83" t="inlineStr">
        <is>
          <t>COL11A1,CCN3,WNT10B,SULF2</t>
        </is>
      </c>
      <c r="I83" t="inlineStr">
        <is>
          <t>4/84</t>
        </is>
      </c>
    </row>
    <row r="84">
      <c r="A84" t="inlineStr">
        <is>
          <t>8_Summary</t>
        </is>
      </c>
      <c r="B84" t="inlineStr">
        <is>
          <t>GO Biological Processes</t>
        </is>
      </c>
      <c r="C84" t="inlineStr">
        <is>
          <t>GO:0050433</t>
        </is>
      </c>
      <c r="D84" t="inlineStr">
        <is>
          <t>regulation of catecholamine secretion</t>
        </is>
      </c>
      <c r="E84" s="2" t="n">
        <v>-3.7592465579</v>
      </c>
      <c r="F84" s="3" t="n">
        <v>-1.0131315395</v>
      </c>
      <c r="G84" t="inlineStr">
        <is>
          <t>152,1137,6623,84062,143425,6865,8938,27345</t>
        </is>
      </c>
      <c r="H84" t="inlineStr">
        <is>
          <t>ADRA2C,CHRNA4,SNCG,DTNBP1,SYT9,TACR2,BAIAP3,KCNMB4</t>
        </is>
      </c>
      <c r="I84" t="inlineStr">
        <is>
          <t>8/-</t>
        </is>
      </c>
    </row>
    <row r="85">
      <c r="A85" t="inlineStr">
        <is>
          <t>8_Member</t>
        </is>
      </c>
      <c r="B85" t="inlineStr">
        <is>
          <t>GO Biological Processes</t>
        </is>
      </c>
      <c r="C85" t="inlineStr">
        <is>
          <t>GO:0050433</t>
        </is>
      </c>
      <c r="D85" t="inlineStr">
        <is>
          <t>regulation of catecholamine secretion</t>
        </is>
      </c>
      <c r="E85" s="2" t="n">
        <v>-3.7592465579</v>
      </c>
      <c r="F85" s="3" t="n">
        <v>-1.0131315395</v>
      </c>
      <c r="G85" t="inlineStr">
        <is>
          <t>152,1137,6623,84062,143425</t>
        </is>
      </c>
      <c r="H85" t="inlineStr">
        <is>
          <t>ADRA2C,CHRNA4,SNCG,DTNBP1,SYT9</t>
        </is>
      </c>
      <c r="I85" t="inlineStr">
        <is>
          <t>5/55</t>
        </is>
      </c>
    </row>
    <row r="86">
      <c r="A86" t="inlineStr">
        <is>
          <t>8_Member</t>
        </is>
      </c>
      <c r="B86" t="inlineStr">
        <is>
          <t>GO Biological Processes</t>
        </is>
      </c>
      <c r="C86" t="inlineStr">
        <is>
          <t>GO:0051952</t>
        </is>
      </c>
      <c r="D86" t="inlineStr">
        <is>
          <t>regulation of amine transport</t>
        </is>
      </c>
      <c r="E86" s="2" t="n">
        <v>-3.5063261286</v>
      </c>
      <c r="F86" s="3" t="n">
        <v>-0.8970490701</v>
      </c>
      <c r="G86" t="inlineStr">
        <is>
          <t>152,1137,6623,6865,84062,143425</t>
        </is>
      </c>
      <c r="H86" t="inlineStr">
        <is>
          <t>ADRA2C,CHRNA4,SNCG,TACR2,DTNBP1,SYT9</t>
        </is>
      </c>
      <c r="I86" t="inlineStr">
        <is>
          <t>6/96</t>
        </is>
      </c>
    </row>
    <row r="87">
      <c r="A87" t="inlineStr">
        <is>
          <t>8_Member</t>
        </is>
      </c>
      <c r="B87" t="inlineStr">
        <is>
          <t>GO Biological Processes</t>
        </is>
      </c>
      <c r="C87" t="inlineStr">
        <is>
          <t>GO:0014059</t>
        </is>
      </c>
      <c r="D87" t="inlineStr">
        <is>
          <t>regulation of dopamine secretion</t>
        </is>
      </c>
      <c r="E87" s="2" t="n">
        <v>-3.3900548302</v>
      </c>
      <c r="F87" s="3" t="n">
        <v>-0.7998564696</v>
      </c>
      <c r="G87" t="inlineStr">
        <is>
          <t>1137,6623,84062,143425</t>
        </is>
      </c>
      <c r="H87" t="inlineStr">
        <is>
          <t>CHRNA4,SNCG,DTNBP1,SYT9</t>
        </is>
      </c>
      <c r="I87" t="inlineStr">
        <is>
          <t>4/37</t>
        </is>
      </c>
    </row>
    <row r="88">
      <c r="A88" t="inlineStr">
        <is>
          <t>8_Member</t>
        </is>
      </c>
      <c r="B88" t="inlineStr">
        <is>
          <t>GO Biological Processes</t>
        </is>
      </c>
      <c r="C88" t="inlineStr">
        <is>
          <t>GO:0001956</t>
        </is>
      </c>
      <c r="D88" t="inlineStr">
        <is>
          <t>positive regulation of neurotransmitter secretion</t>
        </is>
      </c>
      <c r="E88" s="2" t="n">
        <v>-3.2851630887</v>
      </c>
      <c r="F88" s="3" t="n">
        <v>-0.7797821641</v>
      </c>
      <c r="G88" t="inlineStr">
        <is>
          <t>6865,8938,84062</t>
        </is>
      </c>
      <c r="H88" t="inlineStr">
        <is>
          <t>TACR2,BAIAP3,DTNBP1</t>
        </is>
      </c>
      <c r="I88" t="inlineStr">
        <is>
          <t>3/17</t>
        </is>
      </c>
    </row>
    <row r="89">
      <c r="A89" t="inlineStr">
        <is>
          <t>8_Member</t>
        </is>
      </c>
      <c r="B89" t="inlineStr">
        <is>
          <t>GO Biological Processes</t>
        </is>
      </c>
      <c r="C89" t="inlineStr">
        <is>
          <t>GO:0046928</t>
        </is>
      </c>
      <c r="D89" t="inlineStr">
        <is>
          <t>regulation of neurotransmitter secretion</t>
        </is>
      </c>
      <c r="E89" s="2" t="n">
        <v>-2.9548779527</v>
      </c>
      <c r="F89" s="3" t="n">
        <v>-0.5903125268</v>
      </c>
      <c r="G89" t="inlineStr">
        <is>
          <t>6623,6865,8938,27345,84062</t>
        </is>
      </c>
      <c r="H89" t="inlineStr">
        <is>
          <t>SNCG,TACR2,BAIAP3,KCNMB4,DTNBP1</t>
        </is>
      </c>
      <c r="I89" t="inlineStr">
        <is>
          <t>5/82</t>
        </is>
      </c>
    </row>
    <row r="90">
      <c r="A90" t="inlineStr">
        <is>
          <t>8_Member</t>
        </is>
      </c>
      <c r="B90" t="inlineStr">
        <is>
          <t>GO Biological Processes</t>
        </is>
      </c>
      <c r="C90" t="inlineStr">
        <is>
          <t>GO:0051590</t>
        </is>
      </c>
      <c r="D90" t="inlineStr">
        <is>
          <t>positive regulation of neurotransmitter transport</t>
        </is>
      </c>
      <c r="E90" s="2" t="n">
        <v>-2.8877043439</v>
      </c>
      <c r="F90" s="3" t="n">
        <v>-0.546264795</v>
      </c>
      <c r="G90" t="inlineStr">
        <is>
          <t>6865,8938,84062</t>
        </is>
      </c>
      <c r="H90" t="inlineStr">
        <is>
          <t>TACR2,BAIAP3,DTNBP1</t>
        </is>
      </c>
      <c r="I90" t="inlineStr">
        <is>
          <t>3/23</t>
        </is>
      </c>
    </row>
    <row r="91">
      <c r="A91" t="inlineStr">
        <is>
          <t>8_Member</t>
        </is>
      </c>
      <c r="B91" t="inlineStr">
        <is>
          <t>GO Biological Processes</t>
        </is>
      </c>
      <c r="C91" t="inlineStr">
        <is>
          <t>GO:0051588</t>
        </is>
      </c>
      <c r="D91" t="inlineStr">
        <is>
          <t>regulation of neurotransmitter transport</t>
        </is>
      </c>
      <c r="E91" s="2" t="n">
        <v>-2.5928282429</v>
      </c>
      <c r="F91" s="3" t="n">
        <v>-0.3855702982</v>
      </c>
      <c r="G91" t="inlineStr">
        <is>
          <t>6623,6865,8938,27345,84062</t>
        </is>
      </c>
      <c r="H91" t="inlineStr">
        <is>
          <t>SNCG,TACR2,BAIAP3,KCNMB4,DTNBP1</t>
        </is>
      </c>
      <c r="I91" t="inlineStr">
        <is>
          <t>5/99</t>
        </is>
      </c>
    </row>
    <row r="92">
      <c r="A92" t="inlineStr">
        <is>
          <t>9_Summary</t>
        </is>
      </c>
      <c r="B92" t="inlineStr">
        <is>
          <t>GO Biological Processes</t>
        </is>
      </c>
      <c r="C92" t="inlineStr">
        <is>
          <t>GO:0051129</t>
        </is>
      </c>
      <c r="D92" t="inlineStr">
        <is>
          <t>negative regulation of cellular component organization</t>
        </is>
      </c>
      <c r="E92" s="2" t="n">
        <v>-3.6590196496</v>
      </c>
      <c r="F92" s="3" t="n">
        <v>-0.9655987181</v>
      </c>
      <c r="G92" t="inlineStr">
        <is>
          <t>1809,1949,2764,4134,6585,7070,7114,9168,9270,9535,10040,11075,25827,55737,84062,84830,91663,349667</t>
        </is>
      </c>
      <c r="H92" t="inlineStr">
        <is>
          <t>DPYSL3,EFNB3,GMFB,MAP4,SLIT1,THY1,TMSB4X,TMSB10,ITGB1BP1,GMFG,TOM1L1,STMN2,FBXL2,VPS35,DTNBP1,ADTRP,MYADM,RTN4RL2</t>
        </is>
      </c>
      <c r="I92" t="inlineStr">
        <is>
          <t>18/-</t>
        </is>
      </c>
    </row>
    <row r="93">
      <c r="A93" t="inlineStr">
        <is>
          <t>9_Member</t>
        </is>
      </c>
      <c r="B93" t="inlineStr">
        <is>
          <t>GO Biological Processes</t>
        </is>
      </c>
      <c r="C93" t="inlineStr">
        <is>
          <t>GO:0051129</t>
        </is>
      </c>
      <c r="D93" t="inlineStr">
        <is>
          <t>negative regulation of cellular component organization</t>
        </is>
      </c>
      <c r="E93" s="2" t="n">
        <v>-3.6590196496</v>
      </c>
      <c r="F93" s="3" t="n">
        <v>-0.9655987181</v>
      </c>
      <c r="G93" t="inlineStr">
        <is>
          <t>1809,1949,2764,4134,6585,7070,7114,9168,9270,9535,10040,11075,25827,55737,84062,84830,91663,349667</t>
        </is>
      </c>
      <c r="H93" t="inlineStr">
        <is>
          <t>DPYSL3,EFNB3,GMFB,MAP4,SLIT1,THY1,TMSB4X,TMSB10,ITGB1BP1,GMFG,TOM1L1,STMN2,FBXL2,VPS35,DTNBP1,ADTRP,MYADM,RTN4RL2</t>
        </is>
      </c>
      <c r="I93" t="inlineStr">
        <is>
          <t>18/726</t>
        </is>
      </c>
    </row>
    <row r="94">
      <c r="A94" t="inlineStr">
        <is>
          <t>9_Member</t>
        </is>
      </c>
      <c r="B94" t="inlineStr">
        <is>
          <t>GO Biological Processes</t>
        </is>
      </c>
      <c r="C94" t="inlineStr">
        <is>
          <t>GO:0010977</t>
        </is>
      </c>
      <c r="D94" t="inlineStr">
        <is>
          <t>negative regulation of neuron projection development</t>
        </is>
      </c>
      <c r="E94" s="2" t="n">
        <v>-3.3157826074</v>
      </c>
      <c r="F94" s="3" t="n">
        <v>-0.7811505442</v>
      </c>
      <c r="G94" t="inlineStr">
        <is>
          <t>1809,1949,6585,7070,11075,84062,349667</t>
        </is>
      </c>
      <c r="H94" t="inlineStr">
        <is>
          <t>DPYSL3,EFNB3,SLIT1,THY1,STMN2,DTNBP1,RTN4RL2</t>
        </is>
      </c>
      <c r="I94" t="inlineStr">
        <is>
          <t>7/145</t>
        </is>
      </c>
    </row>
    <row r="95">
      <c r="A95" t="inlineStr">
        <is>
          <t>9_Member</t>
        </is>
      </c>
      <c r="B95" t="inlineStr">
        <is>
          <t>GO Biological Processes</t>
        </is>
      </c>
      <c r="C95" t="inlineStr">
        <is>
          <t>GO:0031345</t>
        </is>
      </c>
      <c r="D95" t="inlineStr">
        <is>
          <t>negative regulation of cell projection organization</t>
        </is>
      </c>
      <c r="E95" s="2" t="n">
        <v>-3.2119382072</v>
      </c>
      <c r="F95" s="3" t="n">
        <v>-0.7420296007</v>
      </c>
      <c r="G95" t="inlineStr">
        <is>
          <t>1809,1949,4134,6585,7070,11075,84062,349667</t>
        </is>
      </c>
      <c r="H95" t="inlineStr">
        <is>
          <t>DPYSL3,EFNB3,MAP4,SLIT1,THY1,STMN2,DTNBP1,RTN4RL2</t>
        </is>
      </c>
      <c r="I95" t="inlineStr">
        <is>
          <t>8/197</t>
        </is>
      </c>
    </row>
    <row r="96">
      <c r="A96" t="inlineStr">
        <is>
          <t>10_Summary</t>
        </is>
      </c>
      <c r="B96" t="inlineStr">
        <is>
          <t>GO Biological Processes</t>
        </is>
      </c>
      <c r="C96" t="inlineStr">
        <is>
          <t>GO:0048706</t>
        </is>
      </c>
      <c r="D96" t="inlineStr">
        <is>
          <t>embryonic skeletal system development</t>
        </is>
      </c>
      <c r="E96" s="2" t="n">
        <v>-3.6444346638</v>
      </c>
      <c r="F96" s="3" t="n">
        <v>-0.9655987181</v>
      </c>
      <c r="G96" t="inlineStr">
        <is>
          <t>1301,5125,5156,5950,10522,55959,64131,1290,2662,3234,4856,7480,29887,9348,51363</t>
        </is>
      </c>
      <c r="H96" t="inlineStr">
        <is>
          <t>COL11A1,PCSK5,PDGFRA,RBP4,DEAF1,SULF2,XYLT1,COL5A2,GDF10,HOXD8,CCN3,WNT10B,SNX10,NDST3,CHST15</t>
        </is>
      </c>
      <c r="I96" t="inlineStr">
        <is>
          <t>15/-</t>
        </is>
      </c>
    </row>
    <row r="97">
      <c r="A97" t="inlineStr">
        <is>
          <t>10_Member</t>
        </is>
      </c>
      <c r="B97" t="inlineStr">
        <is>
          <t>GO Biological Processes</t>
        </is>
      </c>
      <c r="C97" t="inlineStr">
        <is>
          <t>GO:0048706</t>
        </is>
      </c>
      <c r="D97" t="inlineStr">
        <is>
          <t>embryonic skeletal system development</t>
        </is>
      </c>
      <c r="E97" s="2" t="n">
        <v>-3.6444346638</v>
      </c>
      <c r="F97" s="3" t="n">
        <v>-0.9655987181</v>
      </c>
      <c r="G97" t="inlineStr">
        <is>
          <t>1301,5125,5156,5950,10522,55959,64131</t>
        </is>
      </c>
      <c r="H97" t="inlineStr">
        <is>
          <t>COL11A1,PCSK5,PDGFRA,RBP4,DEAF1,SULF2,XYLT1</t>
        </is>
      </c>
      <c r="I97" t="inlineStr">
        <is>
          <t>7/128</t>
        </is>
      </c>
    </row>
    <row r="98">
      <c r="A98" t="inlineStr">
        <is>
          <t>10_Member</t>
        </is>
      </c>
      <c r="B98" t="inlineStr">
        <is>
          <t>GO Biological Processes</t>
        </is>
      </c>
      <c r="C98" t="inlineStr">
        <is>
          <t>GO:0001501</t>
        </is>
      </c>
      <c r="D98" t="inlineStr">
        <is>
          <t>skeletal system development</t>
        </is>
      </c>
      <c r="E98" s="2" t="n">
        <v>-2.9747284</v>
      </c>
      <c r="F98" s="3" t="n">
        <v>-0.5959161699</v>
      </c>
      <c r="G98" t="inlineStr">
        <is>
          <t>1290,1301,2662,3234,4856,5125,5156,5950,7480,10522,29887,55959,64131</t>
        </is>
      </c>
      <c r="H98" t="inlineStr">
        <is>
          <t>COL5A2,COL11A1,GDF10,HOXD8,CCN3,PCSK5,PDGFRA,RBP4,WNT10B,DEAF1,SNX10,SULF2,XYLT1</t>
        </is>
      </c>
      <c r="I98" t="inlineStr">
        <is>
          <t>13/500</t>
        </is>
      </c>
    </row>
    <row r="99">
      <c r="A99" t="inlineStr">
        <is>
          <t>10_Member</t>
        </is>
      </c>
      <c r="B99" t="inlineStr">
        <is>
          <t>GO Biological Processes</t>
        </is>
      </c>
      <c r="C99" t="inlineStr">
        <is>
          <t>GO:0006029</t>
        </is>
      </c>
      <c r="D99" t="inlineStr">
        <is>
          <t>proteoglycan metabolic process</t>
        </is>
      </c>
      <c r="E99" s="2" t="n">
        <v>-2.8848944868</v>
      </c>
      <c r="F99" s="3" t="n">
        <v>-0.546264795</v>
      </c>
      <c r="G99" t="inlineStr">
        <is>
          <t>1301,9348,51363,55959,64131</t>
        </is>
      </c>
      <c r="H99" t="inlineStr">
        <is>
          <t>COL11A1,NDST3,CHST15,SULF2,XYLT1</t>
        </is>
      </c>
      <c r="I99" t="inlineStr">
        <is>
          <t>5/85</t>
        </is>
      </c>
    </row>
    <row r="100">
      <c r="A100" t="inlineStr">
        <is>
          <t>11_Summary</t>
        </is>
      </c>
      <c r="B100" t="inlineStr">
        <is>
          <t>GO Biological Processes</t>
        </is>
      </c>
      <c r="C100" t="inlineStr">
        <is>
          <t>GO:0002448</t>
        </is>
      </c>
      <c r="D100" t="inlineStr">
        <is>
          <t>mast cell mediated immunity</t>
        </is>
      </c>
      <c r="E100" s="2" t="n">
        <v>-3.6379275223</v>
      </c>
      <c r="F100" s="3" t="n">
        <v>-0.9655987181</v>
      </c>
      <c r="G100" t="inlineStr">
        <is>
          <t>5293,6284,8013,10417,11334,326,10383,57823</t>
        </is>
      </c>
      <c r="H100" t="inlineStr">
        <is>
          <t>PIK3CD,S100A13,NR4A3,SPON2,TUSC2,AIRE,TUBB4B,SLAMF7</t>
        </is>
      </c>
      <c r="I100" t="inlineStr">
        <is>
          <t>8/-</t>
        </is>
      </c>
    </row>
    <row r="101">
      <c r="A101" t="inlineStr">
        <is>
          <t>11_Member</t>
        </is>
      </c>
      <c r="B101" t="inlineStr">
        <is>
          <t>GO Biological Processes</t>
        </is>
      </c>
      <c r="C101" t="inlineStr">
        <is>
          <t>GO:0002448</t>
        </is>
      </c>
      <c r="D101" t="inlineStr">
        <is>
          <t>mast cell mediated immunity</t>
        </is>
      </c>
      <c r="E101" s="2" t="n">
        <v>-3.6379275223</v>
      </c>
      <c r="F101" s="3" t="n">
        <v>-0.9655987181</v>
      </c>
      <c r="G101" t="inlineStr">
        <is>
          <t>5293,6284,8013,10417</t>
        </is>
      </c>
      <c r="H101" t="inlineStr">
        <is>
          <t>PIK3CD,S100A13,NR4A3,SPON2</t>
        </is>
      </c>
      <c r="I101" t="inlineStr">
        <is>
          <t>4/32</t>
        </is>
      </c>
    </row>
    <row r="102">
      <c r="A102" t="inlineStr">
        <is>
          <t>11_Member</t>
        </is>
      </c>
      <c r="B102" t="inlineStr">
        <is>
          <t>GO Biological Processes</t>
        </is>
      </c>
      <c r="C102" t="inlineStr">
        <is>
          <t>GO:0002444</t>
        </is>
      </c>
      <c r="D102" t="inlineStr">
        <is>
          <t>myeloid leukocyte mediated immunity</t>
        </is>
      </c>
      <c r="E102" s="2" t="n">
        <v>-3.3862706451</v>
      </c>
      <c r="F102" s="3" t="n">
        <v>-0.7998564696</v>
      </c>
      <c r="G102" t="inlineStr">
        <is>
          <t>5293,6284,8013,10417,11334</t>
        </is>
      </c>
      <c r="H102" t="inlineStr">
        <is>
          <t>PIK3CD,S100A13,NR4A3,SPON2,TUSC2</t>
        </is>
      </c>
      <c r="I102" t="inlineStr">
        <is>
          <t>5/66</t>
        </is>
      </c>
    </row>
    <row r="103">
      <c r="A103" t="inlineStr">
        <is>
          <t>11_Member</t>
        </is>
      </c>
      <c r="B103" t="inlineStr">
        <is>
          <t>GO Biological Processes</t>
        </is>
      </c>
      <c r="C103" t="inlineStr">
        <is>
          <t>GO:0002279</t>
        </is>
      </c>
      <c r="D103" t="inlineStr">
        <is>
          <t>mast cell activation involved in immune response</t>
        </is>
      </c>
      <c r="E103" s="2" t="n">
        <v>-2.5913542229</v>
      </c>
      <c r="F103" s="3" t="n">
        <v>-0.3855702982</v>
      </c>
      <c r="G103" t="inlineStr">
        <is>
          <t>5293,6284,8013</t>
        </is>
      </c>
      <c r="H103" t="inlineStr">
        <is>
          <t>PIK3CD,S100A13,NR4A3</t>
        </is>
      </c>
      <c r="I103" t="inlineStr">
        <is>
          <t>3/29</t>
        </is>
      </c>
    </row>
    <row r="104">
      <c r="A104" t="inlineStr">
        <is>
          <t>11_Member</t>
        </is>
      </c>
      <c r="B104" t="inlineStr">
        <is>
          <t>GO Biological Processes</t>
        </is>
      </c>
      <c r="C104" t="inlineStr">
        <is>
          <t>GO:0043303</t>
        </is>
      </c>
      <c r="D104" t="inlineStr">
        <is>
          <t>mast cell degranulation</t>
        </is>
      </c>
      <c r="E104" s="2" t="n">
        <v>-2.5913542229</v>
      </c>
      <c r="F104" s="3" t="n">
        <v>-0.3855702982</v>
      </c>
      <c r="G104" t="inlineStr">
        <is>
          <t>5293,6284,8013</t>
        </is>
      </c>
      <c r="H104" t="inlineStr">
        <is>
          <t>PIK3CD,S100A13,NR4A3</t>
        </is>
      </c>
      <c r="I104" t="inlineStr">
        <is>
          <t>3/29</t>
        </is>
      </c>
    </row>
    <row r="105">
      <c r="A105" t="inlineStr">
        <is>
          <t>11_Member</t>
        </is>
      </c>
      <c r="B105" t="inlineStr">
        <is>
          <t>GO Biological Processes</t>
        </is>
      </c>
      <c r="C105" t="inlineStr">
        <is>
          <t>GO:0045576</t>
        </is>
      </c>
      <c r="D105" t="inlineStr">
        <is>
          <t>mast cell activation</t>
        </is>
      </c>
      <c r="E105" s="2" t="n">
        <v>-2.4293530239</v>
      </c>
      <c r="F105" s="3" t="n">
        <v>-0.281258019</v>
      </c>
      <c r="G105" t="inlineStr">
        <is>
          <t>5293,6284,8013</t>
        </is>
      </c>
      <c r="H105" t="inlineStr">
        <is>
          <t>PIK3CD,S100A13,NR4A3</t>
        </is>
      </c>
      <c r="I105" t="inlineStr">
        <is>
          <t>3/33</t>
        </is>
      </c>
    </row>
    <row r="106">
      <c r="A106" t="inlineStr">
        <is>
          <t>11_Member</t>
        </is>
      </c>
      <c r="B106" t="inlineStr">
        <is>
          <t>GO Biological Processes</t>
        </is>
      </c>
      <c r="C106" t="inlineStr">
        <is>
          <t>GO:0002443</t>
        </is>
      </c>
      <c r="D106" t="inlineStr">
        <is>
          <t>leukocyte mediated immunity</t>
        </is>
      </c>
      <c r="E106" s="2" t="n">
        <v>-2.1643757998</v>
      </c>
      <c r="F106" s="3" t="n">
        <v>-0.1758023489</v>
      </c>
      <c r="G106" t="inlineStr">
        <is>
          <t>326,5293,6284,8013,10383,10417,11334,57823</t>
        </is>
      </c>
      <c r="H106" t="inlineStr">
        <is>
          <t>AIRE,PIK3CD,S100A13,NR4A3,TUBB4B,SPON2,TUSC2,SLAMF7</t>
        </is>
      </c>
      <c r="I106" t="inlineStr">
        <is>
          <t>8/291</t>
        </is>
      </c>
    </row>
    <row r="107">
      <c r="A107" t="inlineStr">
        <is>
          <t>11_Member</t>
        </is>
      </c>
      <c r="B107" t="inlineStr">
        <is>
          <t>GO Biological Processes</t>
        </is>
      </c>
      <c r="C107" t="inlineStr">
        <is>
          <t>GO:0043299</t>
        </is>
      </c>
      <c r="D107" t="inlineStr">
        <is>
          <t>leukocyte degranulation</t>
        </is>
      </c>
      <c r="E107" s="2" t="n">
        <v>-2.1050372547</v>
      </c>
      <c r="F107" s="3" t="n">
        <v>-0.1316784548</v>
      </c>
      <c r="G107" t="inlineStr">
        <is>
          <t>5293,6284,8013</t>
        </is>
      </c>
      <c r="H107" t="inlineStr">
        <is>
          <t>PIK3CD,S100A13,NR4A3</t>
        </is>
      </c>
      <c r="I107" t="inlineStr">
        <is>
          <t>3/43</t>
        </is>
      </c>
    </row>
    <row r="108">
      <c r="A108" t="inlineStr">
        <is>
          <t>12_Summary</t>
        </is>
      </c>
      <c r="B108" t="inlineStr">
        <is>
          <t>GO Biological Processes</t>
        </is>
      </c>
      <c r="C108" t="inlineStr">
        <is>
          <t>GO:0030029</t>
        </is>
      </c>
      <c r="D108" t="inlineStr">
        <is>
          <t>actin filament-based process</t>
        </is>
      </c>
      <c r="E108" s="2" t="n">
        <v>-3.5634543509</v>
      </c>
      <c r="F108" s="3" t="n">
        <v>-0.9300436127</v>
      </c>
      <c r="G108" t="inlineStr">
        <is>
          <t>70,1809,2764,3741,4604,4606,5156,7114,9168,9535,9938,10060,55800,57381,84062,201191,1290,1301,4134,11075</t>
        </is>
      </c>
      <c r="H108" t="inlineStr">
        <is>
          <t>ACTC1,DPYSL3,GMFB,KCNA5,MYBPC1,MYBPC2,PDGFRA,TMSB4X,TMSB10,GMFG,ARHGAP25,ABCC9,SCN3B,RHOJ,DTNBP1,SAMD14,COL5A2,COL11A1,MAP4,STMN2</t>
        </is>
      </c>
      <c r="I108" t="inlineStr">
        <is>
          <t>20/-</t>
        </is>
      </c>
    </row>
    <row r="109">
      <c r="A109" t="inlineStr">
        <is>
          <t>12_Member</t>
        </is>
      </c>
      <c r="B109" t="inlineStr">
        <is>
          <t>GO Biological Processes</t>
        </is>
      </c>
      <c r="C109" t="inlineStr">
        <is>
          <t>GO:0030029</t>
        </is>
      </c>
      <c r="D109" t="inlineStr">
        <is>
          <t>actin filament-based process</t>
        </is>
      </c>
      <c r="E109" s="2" t="n">
        <v>-3.5634543509</v>
      </c>
      <c r="F109" s="3" t="n">
        <v>-0.9300436127</v>
      </c>
      <c r="G109" t="inlineStr">
        <is>
          <t>70,1809,2764,3741,4604,4606,5156,7114,9168,9535,9938,10060,55800,57381,84062,201191</t>
        </is>
      </c>
      <c r="H109" t="inlineStr">
        <is>
          <t>ACTC1,DPYSL3,GMFB,KCNA5,MYBPC1,MYBPC2,PDGFRA,TMSB4X,TMSB10,GMFG,ARHGAP25,ABCC9,SCN3B,RHOJ,DTNBP1,SAMD14</t>
        </is>
      </c>
      <c r="I109" t="inlineStr">
        <is>
          <t>16/612</t>
        </is>
      </c>
    </row>
    <row r="110">
      <c r="A110" t="inlineStr">
        <is>
          <t>12_Member</t>
        </is>
      </c>
      <c r="B110" t="inlineStr">
        <is>
          <t>GO Biological Processes</t>
        </is>
      </c>
      <c r="C110" t="inlineStr">
        <is>
          <t>GO:0097435</t>
        </is>
      </c>
      <c r="D110" t="inlineStr">
        <is>
          <t>supramolecular fiber organization</t>
        </is>
      </c>
      <c r="E110" s="2" t="n">
        <v>-2.7938343292</v>
      </c>
      <c r="F110" s="3" t="n">
        <v>-0.4855872664</v>
      </c>
      <c r="G110" t="inlineStr">
        <is>
          <t>70,1290,1301,1809,4134,4604,4606,5156,7114,9168,9938,11075,57381,201191</t>
        </is>
      </c>
      <c r="H110" t="inlineStr">
        <is>
          <t>ACTC1,COL5A2,COL11A1,DPYSL3,MAP4,MYBPC1,MYBPC2,PDGFRA,TMSB4X,TMSB10,ARHGAP25,STMN2,RHOJ,SAMD14</t>
        </is>
      </c>
      <c r="I110" t="inlineStr">
        <is>
          <t>14/589</t>
        </is>
      </c>
    </row>
    <row r="111">
      <c r="A111" t="inlineStr">
        <is>
          <t>12_Member</t>
        </is>
      </c>
      <c r="B111" t="inlineStr">
        <is>
          <t>GO Biological Processes</t>
        </is>
      </c>
      <c r="C111" t="inlineStr">
        <is>
          <t>GO:0030239</t>
        </is>
      </c>
      <c r="D111" t="inlineStr">
        <is>
          <t>myofibril assembly</t>
        </is>
      </c>
      <c r="E111" s="2" t="n">
        <v>-2.3535145004</v>
      </c>
      <c r="F111" s="3" t="n">
        <v>-0.2588210882</v>
      </c>
      <c r="G111" t="inlineStr">
        <is>
          <t>70,4604,4606,5156</t>
        </is>
      </c>
      <c r="H111" t="inlineStr">
        <is>
          <t>ACTC1,MYBPC1,MYBPC2,PDGFRA</t>
        </is>
      </c>
      <c r="I111" t="inlineStr">
        <is>
          <t>4/70</t>
        </is>
      </c>
    </row>
    <row r="112">
      <c r="A112" t="inlineStr">
        <is>
          <t>12_Member</t>
        </is>
      </c>
      <c r="B112" t="inlineStr">
        <is>
          <t>GO Biological Processes</t>
        </is>
      </c>
      <c r="C112" t="inlineStr">
        <is>
          <t>GO:0055002</t>
        </is>
      </c>
      <c r="D112" t="inlineStr">
        <is>
          <t>striated muscle cell development</t>
        </is>
      </c>
      <c r="E112" s="2" t="n">
        <v>-2.3098916335</v>
      </c>
      <c r="F112" s="3" t="n">
        <v>-0.2461634108</v>
      </c>
      <c r="G112" t="inlineStr">
        <is>
          <t>70,4604,4606,5156</t>
        </is>
      </c>
      <c r="H112" t="inlineStr">
        <is>
          <t>ACTC1,MYBPC1,MYBPC2,PDGFRA</t>
        </is>
      </c>
      <c r="I112" t="inlineStr">
        <is>
          <t>4/72</t>
        </is>
      </c>
    </row>
    <row r="113">
      <c r="A113" t="inlineStr">
        <is>
          <t>13_Summary</t>
        </is>
      </c>
      <c r="B113" t="inlineStr">
        <is>
          <t>GO Biological Processes</t>
        </is>
      </c>
      <c r="C113" t="inlineStr">
        <is>
          <t>GO:0001508</t>
        </is>
      </c>
      <c r="D113" t="inlineStr">
        <is>
          <t>action potential</t>
        </is>
      </c>
      <c r="E113" s="2" t="n">
        <v>-3.342070854</v>
      </c>
      <c r="F113" s="3" t="n">
        <v>-0.7811505442</v>
      </c>
      <c r="G113" t="inlineStr">
        <is>
          <t>288,1137,3741,10060,27345,55800,2558,2560,3776,8912,11334,81832,521,1340,3782,4988,9312,63982,79085,70</t>
        </is>
      </c>
      <c r="H113" t="inlineStr">
        <is>
          <t>ANK3,CHRNA4,KCNA5,ABCC9,KCNMB4,SCN3B,GABRA5,GABRB1,KCNK2,CACNA1H,TUSC2,NETO1,ATP5ME,COX6B1,KCNN3,OPRM1,KCNB2,ANO3,SLC25A23,ACTC1</t>
        </is>
      </c>
      <c r="I113" t="inlineStr">
        <is>
          <t>20/-</t>
        </is>
      </c>
    </row>
    <row r="114">
      <c r="A114" t="inlineStr">
        <is>
          <t>13_Member</t>
        </is>
      </c>
      <c r="B114" t="inlineStr">
        <is>
          <t>GO Biological Processes</t>
        </is>
      </c>
      <c r="C114" t="inlineStr">
        <is>
          <t>GO:0001508</t>
        </is>
      </c>
      <c r="D114" t="inlineStr">
        <is>
          <t>action potential</t>
        </is>
      </c>
      <c r="E114" s="2" t="n">
        <v>-3.342070854</v>
      </c>
      <c r="F114" s="3" t="n">
        <v>-0.7811505442</v>
      </c>
      <c r="G114" t="inlineStr">
        <is>
          <t>288,1137,3741,10060,27345,55800</t>
        </is>
      </c>
      <c r="H114" t="inlineStr">
        <is>
          <t>ANK3,CHRNA4,KCNA5,ABCC9,KCNMB4,SCN3B</t>
        </is>
      </c>
      <c r="I114" t="inlineStr">
        <is>
          <t>6/103</t>
        </is>
      </c>
    </row>
    <row r="115">
      <c r="A115" t="inlineStr">
        <is>
          <t>13_Member</t>
        </is>
      </c>
      <c r="B115" t="inlineStr">
        <is>
          <t>GO Biological Processes</t>
        </is>
      </c>
      <c r="C115" t="inlineStr">
        <is>
          <t>GO:0042391</t>
        </is>
      </c>
      <c r="D115" t="inlineStr">
        <is>
          <t>regulation of membrane potential</t>
        </is>
      </c>
      <c r="E115" s="2" t="n">
        <v>-2.9114537868</v>
      </c>
      <c r="F115" s="3" t="n">
        <v>-0.5600498068999999</v>
      </c>
      <c r="G115" t="inlineStr">
        <is>
          <t>288,1137,2558,2560,3741,3776,8912,10060,11334,27345,55800,81832</t>
        </is>
      </c>
      <c r="H115" t="inlineStr">
        <is>
          <t>ANK3,CHRNA4,GABRA5,GABRB1,KCNA5,KCNK2,CACNA1H,ABCC9,TUSC2,KCNMB4,SCN3B,NETO1</t>
        </is>
      </c>
      <c r="I115" t="inlineStr">
        <is>
          <t>12/446</t>
        </is>
      </c>
    </row>
    <row r="116">
      <c r="A116" t="inlineStr">
        <is>
          <t>13_Member</t>
        </is>
      </c>
      <c r="B116" t="inlineStr">
        <is>
          <t>GO Biological Processes</t>
        </is>
      </c>
      <c r="C116" t="inlineStr">
        <is>
          <t>GO:0098660</t>
        </is>
      </c>
      <c r="D116" t="inlineStr">
        <is>
          <t>inorganic ion transmembrane transport</t>
        </is>
      </c>
      <c r="E116" s="2" t="n">
        <v>-2.388639628</v>
      </c>
      <c r="F116" s="3" t="n">
        <v>-0.2665340841</v>
      </c>
      <c r="G116" t="inlineStr">
        <is>
          <t>521,1340,2558,2560,3741,3776,3782,4988,8912,9312,10060,27345,55800,63982,79085</t>
        </is>
      </c>
      <c r="H116" t="inlineStr">
        <is>
          <t>ATP5ME,COX6B1,GABRA5,GABRB1,KCNA5,KCNK2,KCNN3,OPRM1,CACNA1H,KCNB2,ABCC9,KCNMB4,SCN3B,ANO3,SLC25A23</t>
        </is>
      </c>
      <c r="I116" t="inlineStr">
        <is>
          <t>15/724</t>
        </is>
      </c>
    </row>
    <row r="117">
      <c r="A117" t="inlineStr">
        <is>
          <t>13_Member</t>
        </is>
      </c>
      <c r="B117" t="inlineStr">
        <is>
          <t>GO Biological Processes</t>
        </is>
      </c>
      <c r="C117" t="inlineStr">
        <is>
          <t>GO:0071805</t>
        </is>
      </c>
      <c r="D117" t="inlineStr">
        <is>
          <t>potassium ion transmembrane transport</t>
        </is>
      </c>
      <c r="E117" s="2" t="n">
        <v>-2.3003837953</v>
      </c>
      <c r="F117" s="3" t="n">
        <v>-0.2447108565</v>
      </c>
      <c r="G117" t="inlineStr">
        <is>
          <t>3741,3776,3782,9312,10060,27345</t>
        </is>
      </c>
      <c r="H117" t="inlineStr">
        <is>
          <t>KCNA5,KCNK2,KCNN3,KCNB2,ABCC9,KCNMB4</t>
        </is>
      </c>
      <c r="I117" t="inlineStr">
        <is>
          <t>6/165</t>
        </is>
      </c>
    </row>
    <row r="118">
      <c r="A118" t="inlineStr">
        <is>
          <t>13_Member</t>
        </is>
      </c>
      <c r="B118" t="inlineStr">
        <is>
          <t>GO Biological Processes</t>
        </is>
      </c>
      <c r="C118" t="inlineStr">
        <is>
          <t>GO:0070252</t>
        </is>
      </c>
      <c r="D118" t="inlineStr">
        <is>
          <t>actin-mediated cell contraction</t>
        </is>
      </c>
      <c r="E118" s="2" t="n">
        <v>-2.2267559568</v>
      </c>
      <c r="F118" s="3" t="n">
        <v>-0.1987535411</v>
      </c>
      <c r="G118" t="inlineStr">
        <is>
          <t>70,3741,10060,55800</t>
        </is>
      </c>
      <c r="H118" t="inlineStr">
        <is>
          <t>ACTC1,KCNA5,ABCC9,SCN3B</t>
        </is>
      </c>
      <c r="I118" t="inlineStr">
        <is>
          <t>4/76</t>
        </is>
      </c>
    </row>
    <row r="119">
      <c r="A119" t="inlineStr">
        <is>
          <t>13_Member</t>
        </is>
      </c>
      <c r="B119" t="inlineStr">
        <is>
          <t>GO Biological Processes</t>
        </is>
      </c>
      <c r="C119" t="inlineStr">
        <is>
          <t>GO:0006813</t>
        </is>
      </c>
      <c r="D119" t="inlineStr">
        <is>
          <t>potassium ion transport</t>
        </is>
      </c>
      <c r="E119" s="2" t="n">
        <v>-2.1668134923</v>
      </c>
      <c r="F119" s="3" t="n">
        <v>-0.1758023489</v>
      </c>
      <c r="G119" t="inlineStr">
        <is>
          <t>3741,3776,3782,9312,10060,27345</t>
        </is>
      </c>
      <c r="H119" t="inlineStr">
        <is>
          <t>KCNA5,KCNK2,KCNN3,KCNB2,ABCC9,KCNMB4</t>
        </is>
      </c>
      <c r="I119" t="inlineStr">
        <is>
          <t>6/176</t>
        </is>
      </c>
    </row>
    <row r="120">
      <c r="A120" t="inlineStr">
        <is>
          <t>14_Summary</t>
        </is>
      </c>
      <c r="B120" t="inlineStr">
        <is>
          <t>GO Biological Processes</t>
        </is>
      </c>
      <c r="C120" t="inlineStr">
        <is>
          <t>GO:0000278</t>
        </is>
      </c>
      <c r="D120" t="inlineStr">
        <is>
          <t>mitotic cell cycle</t>
        </is>
      </c>
      <c r="E120" s="2" t="n">
        <v>-3.2875105236</v>
      </c>
      <c r="F120" s="3" t="n">
        <v>-0.7797821641</v>
      </c>
      <c r="G120" t="inlineStr">
        <is>
          <t>288,1026,1871,4134,6881,7480,10376,10383,29082,51343,51529,57504,79858,81620,260334</t>
        </is>
      </c>
      <c r="H120" t="inlineStr">
        <is>
          <t>ANK3,CDKN1A,E2F3,MAP4,TAF10,WNT10B,TUBA1B,TUBB4B,CHMP4A,FZR1,ANAPC11,MTA3,NEK11,CDT1,TUBB8B</t>
        </is>
      </c>
      <c r="I120" t="inlineStr">
        <is>
          <t>15/-</t>
        </is>
      </c>
    </row>
    <row r="121">
      <c r="A121" t="inlineStr">
        <is>
          <t>14_Member</t>
        </is>
      </c>
      <c r="B121" t="inlineStr">
        <is>
          <t>GO Biological Processes</t>
        </is>
      </c>
      <c r="C121" t="inlineStr">
        <is>
          <t>GO:0000278</t>
        </is>
      </c>
      <c r="D121" t="inlineStr">
        <is>
          <t>mitotic cell cycle</t>
        </is>
      </c>
      <c r="E121" s="2" t="n">
        <v>-3.2875105236</v>
      </c>
      <c r="F121" s="3" t="n">
        <v>-0.7797821641</v>
      </c>
      <c r="G121" t="inlineStr">
        <is>
          <t>288,1026,1871,4134,6881,7480,10376,10383,29082,51343,51529,57504,79858,81620,260334</t>
        </is>
      </c>
      <c r="H121" t="inlineStr">
        <is>
          <t>ANK3,CDKN1A,E2F3,MAP4,TAF10,WNT10B,TUBA1B,TUBB4B,CHMP4A,FZR1,ANAPC11,MTA3,NEK11,CDT1,TUBB8B</t>
        </is>
      </c>
      <c r="I121" t="inlineStr">
        <is>
          <t>15/585</t>
        </is>
      </c>
    </row>
    <row r="122">
      <c r="A122" t="inlineStr">
        <is>
          <t>14_Member</t>
        </is>
      </c>
      <c r="B122" t="inlineStr">
        <is>
          <t>GO Biological Processes</t>
        </is>
      </c>
      <c r="C122" t="inlineStr">
        <is>
          <t>GO:1903047</t>
        </is>
      </c>
      <c r="D122" t="inlineStr">
        <is>
          <t>mitotic cell cycle process</t>
        </is>
      </c>
      <c r="E122" s="2" t="n">
        <v>-2.0530819559</v>
      </c>
      <c r="F122" s="3" t="n">
        <v>-0.1134901928</v>
      </c>
      <c r="G122" t="inlineStr">
        <is>
          <t>288,1026,1871,4134,6881,7480,29082,51343,57504,79858,81620</t>
        </is>
      </c>
      <c r="H122" t="inlineStr">
        <is>
          <t>ANK3,CDKN1A,E2F3,MAP4,TAF10,WNT10B,CHMP4A,FZR1,MTA3,NEK11,CDT1</t>
        </is>
      </c>
      <c r="I122" t="inlineStr">
        <is>
          <t>11/502</t>
        </is>
      </c>
    </row>
    <row r="123">
      <c r="A123" t="inlineStr">
        <is>
          <t>15_Summary</t>
        </is>
      </c>
      <c r="B123" t="inlineStr">
        <is>
          <t>GO Biological Processes</t>
        </is>
      </c>
      <c r="C123" t="inlineStr">
        <is>
          <t>GO:0007193</t>
        </is>
      </c>
      <c r="D123" t="inlineStr">
        <is>
          <t>adenylate cyclase-inhibiting G protein-coupled receptor signaling pathway</t>
        </is>
      </c>
      <c r="E123" s="2" t="n">
        <v>-3.1304657014</v>
      </c>
      <c r="F123" s="3" t="n">
        <v>-0.699674058</v>
      </c>
      <c r="G123" t="inlineStr">
        <is>
          <t>1325,3354,4988,6752,59340,1137,6863,8508,8912,10518,79085,143425,152,6915</t>
        </is>
      </c>
      <c r="H123" t="inlineStr">
        <is>
          <t>CORT,HTR1E,OPRM1,SSTR2,HRH4,CHRNA4,TAC1,NIPSNAP1,CACNA1H,CIB2,SLC25A23,SYT9,ADRA2C,TBXA2R</t>
        </is>
      </c>
      <c r="I123" t="inlineStr">
        <is>
          <t>14/-</t>
        </is>
      </c>
    </row>
    <row r="124">
      <c r="A124" t="inlineStr">
        <is>
          <t>15_Member</t>
        </is>
      </c>
      <c r="B124" t="inlineStr">
        <is>
          <t>GO Biological Processes</t>
        </is>
      </c>
      <c r="C124" t="inlineStr">
        <is>
          <t>GO:0007193</t>
        </is>
      </c>
      <c r="D124" t="inlineStr">
        <is>
          <t>adenylate cyclase-inhibiting G protein-coupled receptor signaling pathway</t>
        </is>
      </c>
      <c r="E124" s="2" t="n">
        <v>-3.1304657014</v>
      </c>
      <c r="F124" s="3" t="n">
        <v>-0.699674058</v>
      </c>
      <c r="G124" t="inlineStr">
        <is>
          <t>1325,3354,4988,6752,59340</t>
        </is>
      </c>
      <c r="H124" t="inlineStr">
        <is>
          <t>CORT,HTR1E,OPRM1,SSTR2,HRH4</t>
        </is>
      </c>
      <c r="I124" t="inlineStr">
        <is>
          <t>5/75</t>
        </is>
      </c>
    </row>
    <row r="125">
      <c r="A125" t="inlineStr">
        <is>
          <t>15_Member</t>
        </is>
      </c>
      <c r="B125" t="inlineStr">
        <is>
          <t>GO Biological Processes</t>
        </is>
      </c>
      <c r="C125" t="inlineStr">
        <is>
          <t>GO:0007187</t>
        </is>
      </c>
      <c r="D125" t="inlineStr">
        <is>
          <t>G protein-coupled receptor signaling pathway, coupled to cyclic nucleotide second messenger</t>
        </is>
      </c>
      <c r="E125" s="2" t="n">
        <v>-2.7060176524</v>
      </c>
      <c r="F125" s="3" t="n">
        <v>-0.4370238887</v>
      </c>
      <c r="G125" t="inlineStr">
        <is>
          <t>3354,4988,6752,59340</t>
        </is>
      </c>
      <c r="H125" t="inlineStr">
        <is>
          <t>HTR1E,OPRM1,SSTR2,HRH4</t>
        </is>
      </c>
      <c r="I125" t="inlineStr">
        <is>
          <t>4/56</t>
        </is>
      </c>
    </row>
    <row r="126">
      <c r="A126" t="inlineStr">
        <is>
          <t>15_Member</t>
        </is>
      </c>
      <c r="B126" t="inlineStr">
        <is>
          <t>GO Biological Processes</t>
        </is>
      </c>
      <c r="C126" t="inlineStr">
        <is>
          <t>GO:0019233</t>
        </is>
      </c>
      <c r="D126" t="inlineStr">
        <is>
          <t>sensory perception of pain</t>
        </is>
      </c>
      <c r="E126" s="2" t="n">
        <v>-2.4692406595</v>
      </c>
      <c r="F126" s="3" t="n">
        <v>-0.3003620487</v>
      </c>
      <c r="G126" t="inlineStr">
        <is>
          <t>1137,4988,6863,8508</t>
        </is>
      </c>
      <c r="H126" t="inlineStr">
        <is>
          <t>CHRNA4,OPRM1,TAC1,NIPSNAP1</t>
        </is>
      </c>
      <c r="I126" t="inlineStr">
        <is>
          <t>4/65</t>
        </is>
      </c>
    </row>
    <row r="127">
      <c r="A127" t="inlineStr">
        <is>
          <t>15_Member</t>
        </is>
      </c>
      <c r="B127" t="inlineStr">
        <is>
          <t>GO Biological Processes</t>
        </is>
      </c>
      <c r="C127" t="inlineStr">
        <is>
          <t>GO:1902075</t>
        </is>
      </c>
      <c r="D127" t="inlineStr">
        <is>
          <t>cellular response to salt</t>
        </is>
      </c>
      <c r="E127" s="2" t="n">
        <v>-2.3721308594</v>
      </c>
      <c r="F127" s="3" t="n">
        <v>-0.2665340841</v>
      </c>
      <c r="G127" t="inlineStr">
        <is>
          <t>1137,4988,8912,10518,59340,79085,143425</t>
        </is>
      </c>
      <c r="H127" t="inlineStr">
        <is>
          <t>CHRNA4,OPRM1,CACNA1H,CIB2,HRH4,SLC25A23,SYT9</t>
        </is>
      </c>
      <c r="I127" t="inlineStr">
        <is>
          <t>7/212</t>
        </is>
      </c>
    </row>
    <row r="128">
      <c r="A128" t="inlineStr">
        <is>
          <t>15_Member</t>
        </is>
      </c>
      <c r="B128" t="inlineStr">
        <is>
          <t>GO Biological Processes</t>
        </is>
      </c>
      <c r="C128" t="inlineStr">
        <is>
          <t>GO:0007188</t>
        </is>
      </c>
      <c r="D128" t="inlineStr">
        <is>
          <t>adenylate cyclase-modulating G protein-coupled receptor signaling pathway</t>
        </is>
      </c>
      <c r="E128" s="2" t="n">
        <v>-2.1827618937</v>
      </c>
      <c r="F128" s="3" t="n">
        <v>-0.1758023489</v>
      </c>
      <c r="G128" t="inlineStr">
        <is>
          <t>152,1325,3354,4988,6752,6915,59340</t>
        </is>
      </c>
      <c r="H128" t="inlineStr">
        <is>
          <t>ADRA2C,CORT,HTR1E,OPRM1,SSTR2,TBXA2R,HRH4</t>
        </is>
      </c>
      <c r="I128" t="inlineStr">
        <is>
          <t>7/230</t>
        </is>
      </c>
    </row>
    <row r="129">
      <c r="A129" t="inlineStr">
        <is>
          <t>15_Member</t>
        </is>
      </c>
      <c r="B129" t="inlineStr">
        <is>
          <t>GO Biological Processes</t>
        </is>
      </c>
      <c r="C129" t="inlineStr">
        <is>
          <t>GO:0095500</t>
        </is>
      </c>
      <c r="D129" t="inlineStr">
        <is>
          <t>acetylcholine receptor signaling pathway</t>
        </is>
      </c>
      <c r="E129" s="2" t="n">
        <v>-2.133436259</v>
      </c>
      <c r="F129" s="3" t="n">
        <v>-0.1518571289</v>
      </c>
      <c r="G129" t="inlineStr">
        <is>
          <t>1137,4988,59340</t>
        </is>
      </c>
      <c r="H129" t="inlineStr">
        <is>
          <t>CHRNA4,OPRM1,HRH4</t>
        </is>
      </c>
      <c r="I129" t="inlineStr">
        <is>
          <t>3/42</t>
        </is>
      </c>
    </row>
    <row r="130">
      <c r="A130" t="inlineStr">
        <is>
          <t>15_Member</t>
        </is>
      </c>
      <c r="B130" t="inlineStr">
        <is>
          <t>GO Biological Processes</t>
        </is>
      </c>
      <c r="C130" t="inlineStr">
        <is>
          <t>GO:1905145</t>
        </is>
      </c>
      <c r="D130" t="inlineStr">
        <is>
          <t>cellular response to acetylcholine</t>
        </is>
      </c>
      <c r="E130" s="2" t="n">
        <v>-2.0773764276</v>
      </c>
      <c r="F130" s="3" t="n">
        <v>-0.1305066371</v>
      </c>
      <c r="G130" t="inlineStr">
        <is>
          <t>1137,4988,59340</t>
        </is>
      </c>
      <c r="H130" t="inlineStr">
        <is>
          <t>CHRNA4,OPRM1,HRH4</t>
        </is>
      </c>
      <c r="I130" t="inlineStr">
        <is>
          <t>3/44</t>
        </is>
      </c>
    </row>
    <row r="131">
      <c r="A131" t="inlineStr">
        <is>
          <t>15_Member</t>
        </is>
      </c>
      <c r="B131" t="inlineStr">
        <is>
          <t>GO Biological Processes</t>
        </is>
      </c>
      <c r="C131" t="inlineStr">
        <is>
          <t>GO:1905144</t>
        </is>
      </c>
      <c r="D131" t="inlineStr">
        <is>
          <t>response to acetylcholine</t>
        </is>
      </c>
      <c r="E131" s="2" t="n">
        <v>-2.0241354015</v>
      </c>
      <c r="F131" s="3" t="n">
        <v>-0.1024905793</v>
      </c>
      <c r="G131" t="inlineStr">
        <is>
          <t>1137,4988,59340</t>
        </is>
      </c>
      <c r="H131" t="inlineStr">
        <is>
          <t>CHRNA4,OPRM1,HRH4</t>
        </is>
      </c>
      <c r="I131" t="inlineStr">
        <is>
          <t>3/46</t>
        </is>
      </c>
    </row>
    <row r="132">
      <c r="A132" t="inlineStr">
        <is>
          <t>16_Summary</t>
        </is>
      </c>
      <c r="B132" t="inlineStr">
        <is>
          <t>GO Biological Processes</t>
        </is>
      </c>
      <c r="C132" t="inlineStr">
        <is>
          <t>GO:0022407</t>
        </is>
      </c>
      <c r="D132" t="inlineStr">
        <is>
          <t>regulation of cell-cell adhesion</t>
        </is>
      </c>
      <c r="E132" s="2" t="n">
        <v>-3.0220302677</v>
      </c>
      <c r="F132" s="3" t="n">
        <v>-0.6227027355</v>
      </c>
      <c r="G132" t="inlineStr">
        <is>
          <t>288,445,923,1845,1949,3956,7070,7480,8013,8631,9308,84830,91663,152,326,1137,5156,5293,6284,9047,9734,11334,57823,9270</t>
        </is>
      </c>
      <c r="H132" t="inlineStr">
        <is>
          <t>ANK3,ASS1,CD6,DUSP3,EFNB3,LGALS1,THY1,WNT10B,NR4A3,SKAP1,CD83,ADTRP,MYADM,ADRA2C,AIRE,CHRNA4,PDGFRA,PIK3CD,S100A13,SH2D2A,HDAC9,TUSC2,SLAMF7,ITGB1BP1</t>
        </is>
      </c>
      <c r="I132" t="inlineStr">
        <is>
          <t>24/-</t>
        </is>
      </c>
    </row>
    <row r="133">
      <c r="A133" t="inlineStr">
        <is>
          <t>16_Member</t>
        </is>
      </c>
      <c r="B133" t="inlineStr">
        <is>
          <t>GO Biological Processes</t>
        </is>
      </c>
      <c r="C133" t="inlineStr">
        <is>
          <t>GO:0022407</t>
        </is>
      </c>
      <c r="D133" t="inlineStr">
        <is>
          <t>regulation of cell-cell adhesion</t>
        </is>
      </c>
      <c r="E133" s="2" t="n">
        <v>-3.0220302677</v>
      </c>
      <c r="F133" s="3" t="n">
        <v>-0.6227027355</v>
      </c>
      <c r="G133" t="inlineStr">
        <is>
          <t>288,445,923,1845,1949,3956,7070,7480,8013,8631,9308,84830,91663</t>
        </is>
      </c>
      <c r="H133" t="inlineStr">
        <is>
          <t>ANK3,ASS1,CD6,DUSP3,EFNB3,LGALS1,THY1,WNT10B,NR4A3,SKAP1,CD83,ADTRP,MYADM</t>
        </is>
      </c>
      <c r="I133" t="inlineStr">
        <is>
          <t>13/494</t>
        </is>
      </c>
    </row>
    <row r="134">
      <c r="A134" t="inlineStr">
        <is>
          <t>16_Member</t>
        </is>
      </c>
      <c r="B134" t="inlineStr">
        <is>
          <t>GO Biological Processes</t>
        </is>
      </c>
      <c r="C134" t="inlineStr">
        <is>
          <t>GO:1903037</t>
        </is>
      </c>
      <c r="D134" t="inlineStr">
        <is>
          <t>regulation of leukocyte cell-cell adhesion</t>
        </is>
      </c>
      <c r="E134" s="2" t="n">
        <v>-2.9634246662</v>
      </c>
      <c r="F134" s="3" t="n">
        <v>-0.5921258577</v>
      </c>
      <c r="G134" t="inlineStr">
        <is>
          <t>445,923,1845,1949,3956,7070,7480,8013,8631,9308,84830</t>
        </is>
      </c>
      <c r="H134" t="inlineStr">
        <is>
          <t>ASS1,CD6,DUSP3,EFNB3,LGALS1,THY1,WNT10B,NR4A3,SKAP1,CD83,ADTRP</t>
        </is>
      </c>
      <c r="I134" t="inlineStr">
        <is>
          <t>11/380</t>
        </is>
      </c>
    </row>
    <row r="135">
      <c r="A135" t="inlineStr">
        <is>
          <t>16_Member</t>
        </is>
      </c>
      <c r="B135" t="inlineStr">
        <is>
          <t>GO Biological Processes</t>
        </is>
      </c>
      <c r="C135" t="inlineStr">
        <is>
          <t>GO:0022409</t>
        </is>
      </c>
      <c r="D135" t="inlineStr">
        <is>
          <t>positive regulation of cell-cell adhesion</t>
        </is>
      </c>
      <c r="E135" s="2" t="n">
        <v>-2.4106939494</v>
      </c>
      <c r="F135" s="3" t="n">
        <v>-0.2666389223</v>
      </c>
      <c r="G135" t="inlineStr">
        <is>
          <t>288,923,1949,3956,7070,7480,8013,8631,9308</t>
        </is>
      </c>
      <c r="H135" t="inlineStr">
        <is>
          <t>ANK3,CD6,EFNB3,LGALS1,THY1,WNT10B,NR4A3,SKAP1,CD83</t>
        </is>
      </c>
      <c r="I135" t="inlineStr">
        <is>
          <t>9/323</t>
        </is>
      </c>
    </row>
    <row r="136">
      <c r="A136" t="inlineStr">
        <is>
          <t>16_Member</t>
        </is>
      </c>
      <c r="B136" t="inlineStr">
        <is>
          <t>GO Biological Processes</t>
        </is>
      </c>
      <c r="C136" t="inlineStr">
        <is>
          <t>GO:0001775</t>
        </is>
      </c>
      <c r="D136" t="inlineStr">
        <is>
          <t>cell activation</t>
        </is>
      </c>
      <c r="E136" s="2" t="n">
        <v>-2.399589017</v>
      </c>
      <c r="F136" s="3" t="n">
        <v>-0.2665340841</v>
      </c>
      <c r="G136" t="inlineStr">
        <is>
          <t>152,326,923,1137,3956,5156,5293,6284,7480,8013,9047,9308,9734,11334,57823</t>
        </is>
      </c>
      <c r="H136" t="inlineStr">
        <is>
          <t>ADRA2C,AIRE,CD6,CHRNA4,LGALS1,PDGFRA,PIK3CD,S100A13,WNT10B,NR4A3,SH2D2A,CD83,HDAC9,TUSC2,SLAMF7</t>
        </is>
      </c>
      <c r="I136" t="inlineStr">
        <is>
          <t>15/722</t>
        </is>
      </c>
    </row>
    <row r="137">
      <c r="A137" t="inlineStr">
        <is>
          <t>16_Member</t>
        </is>
      </c>
      <c r="B137" t="inlineStr">
        <is>
          <t>GO Biological Processes</t>
        </is>
      </c>
      <c r="C137" t="inlineStr">
        <is>
          <t>GO:1903039</t>
        </is>
      </c>
      <c r="D137" t="inlineStr">
        <is>
          <t>positive regulation of leukocyte cell-cell adhesion</t>
        </is>
      </c>
      <c r="E137" s="2" t="n">
        <v>-2.3077301349</v>
      </c>
      <c r="F137" s="3" t="n">
        <v>-0.2461634108</v>
      </c>
      <c r="G137" t="inlineStr">
        <is>
          <t>923,1949,3956,7070,7480,8013,8631,9308</t>
        </is>
      </c>
      <c r="H137" t="inlineStr">
        <is>
          <t>CD6,EFNB3,LGALS1,THY1,WNT10B,NR4A3,SKAP1,CD83</t>
        </is>
      </c>
      <c r="I137" t="inlineStr">
        <is>
          <t>8/275</t>
        </is>
      </c>
    </row>
    <row r="138">
      <c r="A138" t="inlineStr">
        <is>
          <t>16_Member</t>
        </is>
      </c>
      <c r="B138" t="inlineStr">
        <is>
          <t>GO Biological Processes</t>
        </is>
      </c>
      <c r="C138" t="inlineStr">
        <is>
          <t>GO:0045321</t>
        </is>
      </c>
      <c r="D138" t="inlineStr">
        <is>
          <t>leukocyte activation</t>
        </is>
      </c>
      <c r="E138" s="2" t="n">
        <v>-2.3063708977</v>
      </c>
      <c r="F138" s="3" t="n">
        <v>-0.2461634108</v>
      </c>
      <c r="G138" t="inlineStr">
        <is>
          <t>326,923,1137,3956,5293,6284,7480,8013,9047,9308,9734,11334,57823</t>
        </is>
      </c>
      <c r="H138" t="inlineStr">
        <is>
          <t>AIRE,CD6,CHRNA4,LGALS1,PIK3CD,S100A13,WNT10B,NR4A3,SH2D2A,CD83,HDAC9,TUSC2,SLAMF7</t>
        </is>
      </c>
      <c r="I138" t="inlineStr">
        <is>
          <t>13/598</t>
        </is>
      </c>
    </row>
    <row r="139">
      <c r="A139" t="inlineStr">
        <is>
          <t>16_Member</t>
        </is>
      </c>
      <c r="B139" t="inlineStr">
        <is>
          <t>GO Biological Processes</t>
        </is>
      </c>
      <c r="C139" t="inlineStr">
        <is>
          <t>GO:0046649</t>
        </is>
      </c>
      <c r="D139" t="inlineStr">
        <is>
          <t>lymphocyte activation</t>
        </is>
      </c>
      <c r="E139" s="2" t="n">
        <v>-2.2239439793</v>
      </c>
      <c r="F139" s="3" t="n">
        <v>-0.1987535411</v>
      </c>
      <c r="G139" t="inlineStr">
        <is>
          <t>326,923,1137,3956,5293,7480,9047,9308,9734,11334,57823</t>
        </is>
      </c>
      <c r="H139" t="inlineStr">
        <is>
          <t>AIRE,CD6,CHRNA4,LGALS1,PIK3CD,WNT10B,SH2D2A,CD83,HDAC9,TUSC2,SLAMF7</t>
        </is>
      </c>
      <c r="I139" t="inlineStr">
        <is>
          <t>11/475</t>
        </is>
      </c>
    </row>
    <row r="140">
      <c r="A140" t="inlineStr">
        <is>
          <t>16_Member</t>
        </is>
      </c>
      <c r="B140" t="inlineStr">
        <is>
          <t>GO Biological Processes</t>
        </is>
      </c>
      <c r="C140" t="inlineStr">
        <is>
          <t>GO:0045785</t>
        </is>
      </c>
      <c r="D140" t="inlineStr">
        <is>
          <t>positive regulation of cell adhesion</t>
        </is>
      </c>
      <c r="E140" s="2" t="n">
        <v>-2.1717741928</v>
      </c>
      <c r="F140" s="3" t="n">
        <v>-0.1758023489</v>
      </c>
      <c r="G140" t="inlineStr">
        <is>
          <t>288,923,1949,3956,7070,7480,8013,8631,9270,9308,91663</t>
        </is>
      </c>
      <c r="H140" t="inlineStr">
        <is>
          <t>ANK3,CD6,EFNB3,LGALS1,THY1,WNT10B,NR4A3,SKAP1,ITGB1BP1,CD83,MYADM</t>
        </is>
      </c>
      <c r="I140" t="inlineStr">
        <is>
          <t>11/483</t>
        </is>
      </c>
    </row>
    <row r="141">
      <c r="A141" t="inlineStr">
        <is>
          <t>17_Summary</t>
        </is>
      </c>
      <c r="B141" t="inlineStr">
        <is>
          <t>GO Biological Processes</t>
        </is>
      </c>
      <c r="C141" t="inlineStr">
        <is>
          <t>GO:0007423</t>
        </is>
      </c>
      <c r="D141" t="inlineStr">
        <is>
          <t>sensory organ development</t>
        </is>
      </c>
      <c r="E141" s="2" t="n">
        <v>-2.8628846852</v>
      </c>
      <c r="F141" s="3" t="n">
        <v>-0.5359861341</v>
      </c>
      <c r="G141" t="inlineStr">
        <is>
          <t>1290,1301,2558,3776,5156,5950,7070,7480,24147,51343,57110,57381,63974,84062</t>
        </is>
      </c>
      <c r="H141" t="inlineStr">
        <is>
          <t>COL5A2,COL11A1,GABRA5,KCNK2,PDGFRA,RBP4,THY1,WNT10B,FJX1,FZR1,PLAAT1,RHOJ,NEUROD6,DTNBP1</t>
        </is>
      </c>
      <c r="I141" t="inlineStr">
        <is>
          <t>14/-</t>
        </is>
      </c>
    </row>
    <row r="142">
      <c r="A142" t="inlineStr">
        <is>
          <t>17_Member</t>
        </is>
      </c>
      <c r="B142" t="inlineStr">
        <is>
          <t>GO Biological Processes</t>
        </is>
      </c>
      <c r="C142" t="inlineStr">
        <is>
          <t>GO:0007423</t>
        </is>
      </c>
      <c r="D142" t="inlineStr">
        <is>
          <t>sensory organ development</t>
        </is>
      </c>
      <c r="E142" s="2" t="n">
        <v>-2.8628846852</v>
      </c>
      <c r="F142" s="3" t="n">
        <v>-0.5359861341</v>
      </c>
      <c r="G142" t="inlineStr">
        <is>
          <t>1290,1301,2558,3776,5156,5950,7070,7480,24147,51343,57110,57381,63974,84062</t>
        </is>
      </c>
      <c r="H142" t="inlineStr">
        <is>
          <t>COL5A2,COL11A1,GABRA5,KCNK2,PDGFRA,RBP4,THY1,WNT10B,FJX1,FZR1,PLAAT1,RHOJ,NEUROD6,DTNBP1</t>
        </is>
      </c>
      <c r="I142" t="inlineStr">
        <is>
          <t>14/579</t>
        </is>
      </c>
    </row>
    <row r="143">
      <c r="A143" t="inlineStr">
        <is>
          <t>17_Member</t>
        </is>
      </c>
      <c r="B143" t="inlineStr">
        <is>
          <t>GO Biological Processes</t>
        </is>
      </c>
      <c r="C143" t="inlineStr">
        <is>
          <t>GO:0060041</t>
        </is>
      </c>
      <c r="D143" t="inlineStr">
        <is>
          <t>retina development in camera-type eye</t>
        </is>
      </c>
      <c r="E143" s="2" t="n">
        <v>-2.4597203496</v>
      </c>
      <c r="F143" s="3" t="n">
        <v>-0.2950787918</v>
      </c>
      <c r="G143" t="inlineStr">
        <is>
          <t>5156,5950,7070,24147,57381,84062</t>
        </is>
      </c>
      <c r="H143" t="inlineStr">
        <is>
          <t>PDGFRA,RBP4,THY1,FJX1,RHOJ,DTNBP1</t>
        </is>
      </c>
      <c r="I143" t="inlineStr">
        <is>
          <t>6/153</t>
        </is>
      </c>
    </row>
    <row r="144">
      <c r="A144" t="inlineStr">
        <is>
          <t>18_Summary</t>
        </is>
      </c>
      <c r="B144" t="inlineStr">
        <is>
          <t>GO Biological Processes</t>
        </is>
      </c>
      <c r="C144" t="inlineStr">
        <is>
          <t>GO:0060343</t>
        </is>
      </c>
      <c r="D144" t="inlineStr">
        <is>
          <t>trabecula formation</t>
        </is>
      </c>
      <c r="E144" s="2" t="n">
        <v>-2.8327492661</v>
      </c>
      <c r="F144" s="3" t="n">
        <v>-0.51260298</v>
      </c>
      <c r="G144" t="inlineStr">
        <is>
          <t>5950,7480,58495</t>
        </is>
      </c>
      <c r="H144" t="inlineStr">
        <is>
          <t>RBP4,WNT10B,OVOL2</t>
        </is>
      </c>
      <c r="I144" t="inlineStr">
        <is>
          <t>3/-</t>
        </is>
      </c>
    </row>
    <row r="145">
      <c r="A145" t="inlineStr">
        <is>
          <t>18_Member</t>
        </is>
      </c>
      <c r="B145" t="inlineStr">
        <is>
          <t>GO Biological Processes</t>
        </is>
      </c>
      <c r="C145" t="inlineStr">
        <is>
          <t>GO:0060343</t>
        </is>
      </c>
      <c r="D145" t="inlineStr">
        <is>
          <t>trabecula formation</t>
        </is>
      </c>
      <c r="E145" s="2" t="n">
        <v>-2.8327492661</v>
      </c>
      <c r="F145" s="3" t="n">
        <v>-0.51260298</v>
      </c>
      <c r="G145" t="inlineStr">
        <is>
          <t>5950,7480,58495</t>
        </is>
      </c>
      <c r="H145" t="inlineStr">
        <is>
          <t>RBP4,WNT10B,OVOL2</t>
        </is>
      </c>
      <c r="I145" t="inlineStr">
        <is>
          <t>3/24</t>
        </is>
      </c>
    </row>
    <row r="146">
      <c r="A146" t="inlineStr">
        <is>
          <t>18_Member</t>
        </is>
      </c>
      <c r="B146" t="inlineStr">
        <is>
          <t>GO Biological Processes</t>
        </is>
      </c>
      <c r="C146" t="inlineStr">
        <is>
          <t>GO:0061383</t>
        </is>
      </c>
      <c r="D146" t="inlineStr">
        <is>
          <t>trabecula morphogenesis</t>
        </is>
      </c>
      <c r="E146" s="2" t="n">
        <v>-2.0773764276</v>
      </c>
      <c r="F146" s="3" t="n">
        <v>-0.1305066371</v>
      </c>
      <c r="G146" t="inlineStr">
        <is>
          <t>5950,7480,58495</t>
        </is>
      </c>
      <c r="H146" t="inlineStr">
        <is>
          <t>RBP4,WNT10B,OVOL2</t>
        </is>
      </c>
      <c r="I146" t="inlineStr">
        <is>
          <t>3/44</t>
        </is>
      </c>
    </row>
    <row r="147">
      <c r="A147" t="inlineStr">
        <is>
          <t>19_Summary</t>
        </is>
      </c>
      <c r="B147" t="inlineStr">
        <is>
          <t>GO Biological Processes</t>
        </is>
      </c>
      <c r="C147" t="inlineStr">
        <is>
          <t>GO:0045931</t>
        </is>
      </c>
      <c r="D147" t="inlineStr">
        <is>
          <t>positive regulation of mitotic cell cycle</t>
        </is>
      </c>
      <c r="E147" s="2" t="n">
        <v>-2.8138956838</v>
      </c>
      <c r="F147" s="3" t="n">
        <v>-0.4997397614</v>
      </c>
      <c r="G147" t="inlineStr">
        <is>
          <t>1845,3741,6990,7480,51529,57504</t>
        </is>
      </c>
      <c r="H147" t="inlineStr">
        <is>
          <t>DUSP3,KCNA5,DYNLT3,WNT10B,ANAPC11,MTA3</t>
        </is>
      </c>
      <c r="I147" t="inlineStr">
        <is>
          <t>6/-</t>
        </is>
      </c>
    </row>
    <row r="148">
      <c r="A148" t="inlineStr">
        <is>
          <t>19_Member</t>
        </is>
      </c>
      <c r="B148" t="inlineStr">
        <is>
          <t>GO Biological Processes</t>
        </is>
      </c>
      <c r="C148" t="inlineStr">
        <is>
          <t>GO:0045931</t>
        </is>
      </c>
      <c r="D148" t="inlineStr">
        <is>
          <t>positive regulation of mitotic cell cycle</t>
        </is>
      </c>
      <c r="E148" s="2" t="n">
        <v>-2.8138956838</v>
      </c>
      <c r="F148" s="3" t="n">
        <v>-0.4997397614</v>
      </c>
      <c r="G148" t="inlineStr">
        <is>
          <t>1845,3741,6990,7480,51529,57504</t>
        </is>
      </c>
      <c r="H148" t="inlineStr">
        <is>
          <t>DUSP3,KCNA5,DYNLT3,WNT10B,ANAPC11,MTA3</t>
        </is>
      </c>
      <c r="I148" t="inlineStr">
        <is>
          <t>6/130</t>
        </is>
      </c>
    </row>
    <row r="149">
      <c r="A149" t="inlineStr">
        <is>
          <t>20_Summary</t>
        </is>
      </c>
      <c r="B149" t="inlineStr">
        <is>
          <t>GO Biological Processes</t>
        </is>
      </c>
      <c r="C149" t="inlineStr">
        <is>
          <t>GO:0009062</t>
        </is>
      </c>
      <c r="D149" t="inlineStr">
        <is>
          <t>fatty acid catabolic process</t>
        </is>
      </c>
      <c r="E149" s="2" t="n">
        <v>-2.7532353031</v>
      </c>
      <c r="F149" s="3" t="n">
        <v>-0.4565701128</v>
      </c>
      <c r="G149" t="inlineStr">
        <is>
          <t>1374,1892,2109,10005,84830,10295,23576</t>
        </is>
      </c>
      <c r="H149" t="inlineStr">
        <is>
          <t>CPT1A,ECHS1,ETFB,ACOT8,ADTRP,BCKDK,DDAH1</t>
        </is>
      </c>
      <c r="I149" t="inlineStr">
        <is>
          <t>7/-</t>
        </is>
      </c>
    </row>
    <row r="150">
      <c r="A150" t="inlineStr">
        <is>
          <t>20_Member</t>
        </is>
      </c>
      <c r="B150" t="inlineStr">
        <is>
          <t>GO Biological Processes</t>
        </is>
      </c>
      <c r="C150" t="inlineStr">
        <is>
          <t>GO:0009062</t>
        </is>
      </c>
      <c r="D150" t="inlineStr">
        <is>
          <t>fatty acid catabolic process</t>
        </is>
      </c>
      <c r="E150" s="2" t="n">
        <v>-2.7532353031</v>
      </c>
      <c r="F150" s="3" t="n">
        <v>-0.4565701128</v>
      </c>
      <c r="G150" t="inlineStr">
        <is>
          <t>1374,1892,2109,10005,84830</t>
        </is>
      </c>
      <c r="H150" t="inlineStr">
        <is>
          <t>CPT1A,ECHS1,ETFB,ACOT8,ADTRP</t>
        </is>
      </c>
      <c r="I150" t="inlineStr">
        <is>
          <t>5/91</t>
        </is>
      </c>
    </row>
    <row r="151">
      <c r="A151" t="inlineStr">
        <is>
          <t>20_Member</t>
        </is>
      </c>
      <c r="B151" t="inlineStr">
        <is>
          <t>GO Biological Processes</t>
        </is>
      </c>
      <c r="C151" t="inlineStr">
        <is>
          <t>GO:0006635</t>
        </is>
      </c>
      <c r="D151" t="inlineStr">
        <is>
          <t>fatty acid beta-oxidation</t>
        </is>
      </c>
      <c r="E151" s="2" t="n">
        <v>-2.5957548184</v>
      </c>
      <c r="F151" s="3" t="n">
        <v>-0.3855702982</v>
      </c>
      <c r="G151" t="inlineStr">
        <is>
          <t>1374,1892,2109,10005</t>
        </is>
      </c>
      <c r="H151" t="inlineStr">
        <is>
          <t>CPT1A,ECHS1,ETFB,ACOT8</t>
        </is>
      </c>
      <c r="I151" t="inlineStr">
        <is>
          <t>4/60</t>
        </is>
      </c>
    </row>
    <row r="152">
      <c r="A152" t="inlineStr">
        <is>
          <t>20_Member</t>
        </is>
      </c>
      <c r="B152" t="inlineStr">
        <is>
          <t>GO Biological Processes</t>
        </is>
      </c>
      <c r="C152" t="inlineStr">
        <is>
          <t>GO:0072329</t>
        </is>
      </c>
      <c r="D152" t="inlineStr">
        <is>
          <t>monocarboxylic acid catabolic process</t>
        </is>
      </c>
      <c r="E152" s="2" t="n">
        <v>-2.2983379981</v>
      </c>
      <c r="F152" s="3" t="n">
        <v>-0.2447108565</v>
      </c>
      <c r="G152" t="inlineStr">
        <is>
          <t>1374,1892,2109,10005,84830</t>
        </is>
      </c>
      <c r="H152" t="inlineStr">
        <is>
          <t>CPT1A,ECHS1,ETFB,ACOT8,ADTRP</t>
        </is>
      </c>
      <c r="I152" t="inlineStr">
        <is>
          <t>5/116</t>
        </is>
      </c>
    </row>
    <row r="153">
      <c r="A153" t="inlineStr">
        <is>
          <t>20_Member</t>
        </is>
      </c>
      <c r="B153" t="inlineStr">
        <is>
          <t>GO Biological Processes</t>
        </is>
      </c>
      <c r="C153" t="inlineStr">
        <is>
          <t>GO:0016054</t>
        </is>
      </c>
      <c r="D153" t="inlineStr">
        <is>
          <t>organic acid catabolic process</t>
        </is>
      </c>
      <c r="E153" s="2" t="n">
        <v>-2.1629494333</v>
      </c>
      <c r="F153" s="3" t="n">
        <v>-0.1758023489</v>
      </c>
      <c r="G153" t="inlineStr">
        <is>
          <t>1374,1892,2109,10005,10295,23576,84830</t>
        </is>
      </c>
      <c r="H153" t="inlineStr">
        <is>
          <t>CPT1A,ECHS1,ETFB,ACOT8,BCKDK,DDAH1,ADTRP</t>
        </is>
      </c>
      <c r="I153" t="inlineStr">
        <is>
          <t>7/232</t>
        </is>
      </c>
    </row>
    <row r="154">
      <c r="A154" t="inlineStr">
        <is>
          <t>20_Member</t>
        </is>
      </c>
      <c r="B154" t="inlineStr">
        <is>
          <t>GO Biological Processes</t>
        </is>
      </c>
      <c r="C154" t="inlineStr">
        <is>
          <t>GO:0046395</t>
        </is>
      </c>
      <c r="D154" t="inlineStr">
        <is>
          <t>carboxylic acid catabolic process</t>
        </is>
      </c>
      <c r="E154" s="2" t="n">
        <v>-2.1629494333</v>
      </c>
      <c r="F154" s="3" t="n">
        <v>-0.1758023489</v>
      </c>
      <c r="G154" t="inlineStr">
        <is>
          <t>1374,1892,2109,10005,10295,23576,84830</t>
        </is>
      </c>
      <c r="H154" t="inlineStr">
        <is>
          <t>CPT1A,ECHS1,ETFB,ACOT8,BCKDK,DDAH1,ADTRP</t>
        </is>
      </c>
      <c r="I154" t="inlineStr">
        <is>
          <t>7/232</t>
        </is>
      </c>
    </row>
    <row r="155">
      <c r="A155" t="inlineStr">
        <is>
          <t>20_Member</t>
        </is>
      </c>
      <c r="B155" t="inlineStr">
        <is>
          <t>GO Biological Processes</t>
        </is>
      </c>
      <c r="C155" t="inlineStr">
        <is>
          <t>GO:0019395</t>
        </is>
      </c>
      <c r="D155" t="inlineStr">
        <is>
          <t>fatty acid oxidation</t>
        </is>
      </c>
      <c r="E155" s="2" t="n">
        <v>-2.1112710311</v>
      </c>
      <c r="F155" s="3" t="n">
        <v>-0.1351893729</v>
      </c>
      <c r="G155" t="inlineStr">
        <is>
          <t>1374,1892,2109,10005</t>
        </is>
      </c>
      <c r="H155" t="inlineStr">
        <is>
          <t>CPT1A,ECHS1,ETFB,ACOT8</t>
        </is>
      </c>
      <c r="I155" t="inlineStr">
        <is>
          <t>4/82</t>
        </is>
      </c>
    </row>
    <row r="156">
      <c r="A156" t="inlineStr">
        <is>
          <t>20_Member</t>
        </is>
      </c>
      <c r="B156" t="inlineStr">
        <is>
          <t>GO Biological Processes</t>
        </is>
      </c>
      <c r="C156" t="inlineStr">
        <is>
          <t>GO:0034440</t>
        </is>
      </c>
      <c r="D156" t="inlineStr">
        <is>
          <t>lipid oxidation</t>
        </is>
      </c>
      <c r="E156" s="2" t="n">
        <v>-2.0054303946</v>
      </c>
      <c r="F156" s="3" t="n">
        <v>-0.09276943510000001</v>
      </c>
      <c r="G156" t="inlineStr">
        <is>
          <t>1374,1892,2109,10005</t>
        </is>
      </c>
      <c r="H156" t="inlineStr">
        <is>
          <t>CPT1A,ECHS1,ETFB,ACOT8</t>
        </is>
      </c>
      <c r="I156" t="inlineStr">
        <is>
          <t>4/88</t>
        </is>
      </c>
    </row>
  </sheetData>
  <conditionalFormatting sqref="C2:C156">
    <cfRule type="expression" priority="1" dxfId="0">
      <formula>1=1</formula>
    </cfRule>
  </conditionalFormatting>
  <conditionalFormatting sqref="A2:A155">
    <cfRule type="expression" priority="2" dxfId="3" stopIfTrue="0">
      <formula>RIGHT(A2,1)="y"</formula>
    </cfRule>
    <cfRule type="expression" priority="3" dxfId="2" stopIfTrue="1">
      <formula>TRUE</formula>
    </cfRule>
  </conditionalFormatting>
  <conditionalFormatting sqref="E2:E155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155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2024-03-10T09:23:16Z</dcterms:created>
  <dcterms:modified xmlns:dcterms="http://purl.org/dc/terms/" xmlns:xsi="http://www.w3.org/2001/XMLSchema-instance" xsi:type="dcterms:W3CDTF">2024-03-10T09:23:17Z</dcterms:modified>
</cp:coreProperties>
</file>