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70" activeTab="1"/>
  </bookViews>
  <sheets>
    <sheet name="楼盘字典" sheetId="1" state="hidden" r:id="rId1"/>
    <sheet name="login" sheetId="16" r:id="rId2"/>
    <sheet name="API接口" sheetId="15" state="hidden" r:id="rId3"/>
    <sheet name="Sheet2" sheetId="14" state="hidden" r:id="rId4"/>
    <sheet name="小区，经纪人，学校，降价房" sheetId="4" state="hidden" r:id="rId5"/>
    <sheet name="地图找房" sheetId="8" state="hidden" r:id="rId6"/>
    <sheet name="二手房搜索" sheetId="6" state="hidden" r:id="rId7"/>
    <sheet name="外网后台" sheetId="9" state="hidden" r:id="rId8"/>
    <sheet name="Sheet1" sheetId="10" state="hidden" r:id="rId9"/>
    <sheet name="房源管理" sheetId="11" state="hidden" r:id="rId10"/>
    <sheet name="权限系统" sheetId="12" state="hidden" r:id="rId11"/>
    <sheet name="IM聊天工具" sheetId="13" state="hidden" r:id="rId12"/>
    <sheet name="Sheet3" sheetId="3" state="hidden" r:id="rId13"/>
  </sheets>
  <calcPr calcId="144525"/>
</workbook>
</file>

<file path=xl/sharedStrings.xml><?xml version="1.0" encoding="utf-8"?>
<sst xmlns="http://schemas.openxmlformats.org/spreadsheetml/2006/main" count="2655" uniqueCount="1492">
  <si>
    <t>编号</t>
  </si>
  <si>
    <t>模块</t>
  </si>
  <si>
    <t>功能点</t>
  </si>
  <si>
    <t>用例标题</t>
  </si>
  <si>
    <t>前置条件</t>
  </si>
  <si>
    <t>测试步骤</t>
  </si>
  <si>
    <t>优先级</t>
  </si>
  <si>
    <t>预期结果</t>
  </si>
  <si>
    <t>实际结果</t>
  </si>
  <si>
    <t>执行人</t>
  </si>
  <si>
    <t>备注</t>
  </si>
  <si>
    <t>lpzd-01</t>
  </si>
  <si>
    <t>登录模块</t>
  </si>
  <si>
    <t>一般测试点</t>
  </si>
  <si>
    <t>输入正确的用户名密码</t>
  </si>
  <si>
    <t xml:space="preserve">1.进入楼盘字典登录页
2.输入正确的手机号码和密码
</t>
  </si>
  <si>
    <t>中</t>
  </si>
  <si>
    <t>正常登录成功，跳转至首页-【楼盘列表】</t>
  </si>
  <si>
    <t>用户名或密码输入错误</t>
  </si>
  <si>
    <t xml:space="preserve">1.进入楼盘字典登录页
2.输入正确的手机号码，密码输入错误
3.输入错误的手机号码，密码输入正确
</t>
  </si>
  <si>
    <t>提示“用户账号或登录密码不正确，请重新输入”</t>
  </si>
  <si>
    <t>用户名或密码输入为空</t>
  </si>
  <si>
    <t>用户名密码不能为空</t>
  </si>
  <si>
    <t xml:space="preserve">1.进入楼盘字典登录页
2.用户名输入为空，密码输入正确
3.用户名输入正确，密码为空
4.用户名密码同时为空
</t>
  </si>
  <si>
    <t>提示“请输入用户账号\密码”</t>
  </si>
  <si>
    <t>用户名最大输入范围是16位</t>
  </si>
  <si>
    <t>字符边界值是16位</t>
  </si>
  <si>
    <t xml:space="preserve">1.进入楼盘字典登录页
2.用户名输入15位，17位进行验证
3.点击登录按钮
</t>
  </si>
  <si>
    <t>提示不能低于16位，大于17位不可输入</t>
  </si>
  <si>
    <t>用户名只能输入纯数字，其他字符不可输入</t>
  </si>
  <si>
    <t>文本限制是数字</t>
  </si>
  <si>
    <t xml:space="preserve">1.进入楼盘字典登录页
2.用户名输入纯数字
3.用户名输入汉字，特殊字符，标点符号等
</t>
  </si>
  <si>
    <t>提示用户名只能输入数字，其他字符输入无效</t>
  </si>
  <si>
    <t>登录密码必须是6-16位字母或数字组成</t>
  </si>
  <si>
    <t>边界值是6-16位</t>
  </si>
  <si>
    <t xml:space="preserve">1.进入楼盘字典登录页
2.用户名输入正确，密码输入5位或17位
3.点击登录按钮
</t>
  </si>
  <si>
    <t>提示密码不能小于6位，大于16位不可输入</t>
  </si>
  <si>
    <t>登录密码输入汉字，空格，特殊字符</t>
  </si>
  <si>
    <t>文本限制是字母或数字</t>
  </si>
  <si>
    <t xml:space="preserve">1.进入楼盘字典登录页
2.用户名输入正确，密码输入汉字。空格，特殊字符
3.点击登录按钮
</t>
  </si>
  <si>
    <t>不可输入或提示字符类型错误</t>
  </si>
  <si>
    <t>登录密码区分大小写</t>
  </si>
  <si>
    <t>假设密码是DY123456</t>
  </si>
  <si>
    <t xml:space="preserve">1.进入楼盘字典登录页
2.用户名输入正确，密码输入小写：dy123456
</t>
  </si>
  <si>
    <t>使用被禁用的账号登录</t>
  </si>
  <si>
    <t>假设该账号被禁用</t>
  </si>
  <si>
    <t xml:space="preserve">1.进入楼盘字典登录页
2.登录账号18320951257，密码输入正确
3.点击登录按钮
</t>
  </si>
  <si>
    <t>提示该账号被禁用。无法登录</t>
  </si>
  <si>
    <t>关联测试点</t>
  </si>
  <si>
    <t>复制登录密码是否成功</t>
  </si>
  <si>
    <t>密码不可复制</t>
  </si>
  <si>
    <t xml:space="preserve">1.进入楼盘字典登录页
2.登录账号18320951257，密码输入123456
3.点击复制登录密码
</t>
  </si>
  <si>
    <t>密码不能复制成功</t>
  </si>
  <si>
    <t>登录成功是否有时间限制</t>
  </si>
  <si>
    <t xml:space="preserve">1.进入楼盘字典登录页
2.登录正确的用户名，密码，等会话超时
</t>
  </si>
  <si>
    <t>高</t>
  </si>
  <si>
    <t>会话超时会回到登录页面</t>
  </si>
  <si>
    <t>用户名密码输入框是否有快速删除按钮</t>
  </si>
  <si>
    <t xml:space="preserve">1.进入楼盘字典登录页
2.登录正确的用户名，密码
</t>
  </si>
  <si>
    <t>有快速删除按钮</t>
  </si>
  <si>
    <t>同一用户在不同浏览器同时登录</t>
  </si>
  <si>
    <t>同一账号不可同时在线</t>
  </si>
  <si>
    <t xml:space="preserve">1.进入楼盘字典登录页
2.在谷歌浏览器登录18320951257的账户
3.切换火狐浏览器再次登录18320951257的账号
</t>
  </si>
  <si>
    <t>同一账号不可同时在线，会被挤下来</t>
  </si>
  <si>
    <t>密码的强弱性，复杂度校验</t>
  </si>
  <si>
    <t xml:space="preserve">1.进入楼盘字典登录页
2.登录正确的用户名，密码输入123456或纯字母
</t>
  </si>
  <si>
    <t>提示密码过于简单，建议用户修改密码</t>
  </si>
  <si>
    <t>登录密码连续输错多次是否被锁定</t>
  </si>
  <si>
    <t xml:space="preserve">1.进入楼盘字典登录页
2.登录正确的用户名，密码连续输错5次
</t>
  </si>
  <si>
    <t>不会锁定</t>
  </si>
  <si>
    <t>楼盘信息管理首页</t>
  </si>
  <si>
    <t>查询功能</t>
  </si>
  <si>
    <t>查询功能验证</t>
  </si>
  <si>
    <t>1.进入楼盘列表页面
2.按照单个条件查询，组合查询，模糊查询，默认查询</t>
  </si>
  <si>
    <t>查询功能正常</t>
  </si>
  <si>
    <t>清空按钮验证</t>
  </si>
  <si>
    <t>1.进入楼盘列表页面
2.输入查询内容，点击清空查询内容</t>
  </si>
  <si>
    <t>查询内容被清空，回到初始状态</t>
  </si>
  <si>
    <t>日期控件</t>
  </si>
  <si>
    <t>是否有默认日期</t>
  </si>
  <si>
    <t>1.进入楼盘列表页面
2.查看日期是否有默认时间带出</t>
  </si>
  <si>
    <t>没有</t>
  </si>
  <si>
    <t>日期开始时间不能大于结束时间</t>
  </si>
  <si>
    <t>1.进入楼盘列表页面
2.开始日期输入2019-06-15，结束日期输入2019-06-11</t>
  </si>
  <si>
    <t>无法选择</t>
  </si>
  <si>
    <t>当月日期是否高亮显示</t>
  </si>
  <si>
    <t>1.进入楼盘列表页面
2.打开日期选择框</t>
  </si>
  <si>
    <t>当月日期高亮显示</t>
  </si>
  <si>
    <t>是否支持手动录入</t>
  </si>
  <si>
    <t>1.进入楼盘列表页面
2.打开日期选择框，手动录入时间</t>
  </si>
  <si>
    <t>无法手动录入</t>
  </si>
  <si>
    <t>翻页功能</t>
  </si>
  <si>
    <t>向前后跳转正常</t>
  </si>
  <si>
    <t>1.打开翻页功能
2.从第一页转到第二页，再从第二页跳转到第一页</t>
  </si>
  <si>
    <t>正常</t>
  </si>
  <si>
    <t>跳转到首页末页正常</t>
  </si>
  <si>
    <t>1.打开翻页功能
2.从第首页跳转到末页，再从末页跳转到首页</t>
  </si>
  <si>
    <t>跳转到指定页面正常</t>
  </si>
  <si>
    <t>1.打开翻页功能
2.跳转到第八页，点击确定</t>
  </si>
  <si>
    <t>楼盘列表-新增楼盘</t>
  </si>
  <si>
    <t>楼盘名称</t>
  </si>
  <si>
    <t>楼盘名称输入正确且不重复</t>
  </si>
  <si>
    <t>限制最多20个字符</t>
  </si>
  <si>
    <t>1.点击新增楼盘
2.楼盘名称输入正常，其他输入正确，点击保存</t>
  </si>
  <si>
    <t>低</t>
  </si>
  <si>
    <t>提示“操作成功”，列表新增一个楼盘信息，提示3s后消失</t>
  </si>
  <si>
    <t>楼盘名称去重检验</t>
  </si>
  <si>
    <t>同城楼盘名称不可重复</t>
  </si>
  <si>
    <t>1.点击新增楼盘
2.楼盘名称输入“阳光花园”，其他输入正确</t>
  </si>
  <si>
    <t>提示“楼盘名称已存在”</t>
  </si>
  <si>
    <t>楼盘名称字符长度限制</t>
  </si>
  <si>
    <t>1.点击新增楼盘
2.楼盘名称输入19,21个字符，其他输入正确</t>
  </si>
  <si>
    <t>提示楼盘名称最多只能输入20个字符</t>
  </si>
  <si>
    <t>登记名可复制可编辑</t>
  </si>
  <si>
    <t>1.点击新增楼盘
2.楼盘名称输入正常，登记名可复制楼盘名称</t>
  </si>
  <si>
    <t>可以复制编辑</t>
  </si>
  <si>
    <t>输入框字符类型限制</t>
  </si>
  <si>
    <t>只能是文本</t>
  </si>
  <si>
    <t>1.点击新增楼盘
2.楼盘名称输入特殊字符，空格，符号等</t>
  </si>
  <si>
    <t>提示字符类型错误</t>
  </si>
  <si>
    <t>楼盘位置</t>
  </si>
  <si>
    <t>1.进入新增楼盘页面。楼盘名称输入正确
2.进入选取坐标页面，验证精确查询，模糊查询，默认查询</t>
  </si>
  <si>
    <t>预览功能正常</t>
  </si>
  <si>
    <t>可查看已添加的所有标记各点相连形成边界的预览效果</t>
  </si>
  <si>
    <t>下拉框功能正常</t>
  </si>
  <si>
    <t>1.进入新增楼盘页面。楼盘名称输入正确
2.选择区域和商圈</t>
  </si>
  <si>
    <t>下拉框正常</t>
  </si>
  <si>
    <t>地址字符长度限制</t>
  </si>
  <si>
    <t>最多50个字符</t>
  </si>
  <si>
    <t>1.进入新增楼盘页面。楼盘名称输入正确
2.地址输入50,51个字符</t>
  </si>
  <si>
    <t>只能输入50个字符</t>
  </si>
  <si>
    <t>判断是否已标记</t>
  </si>
  <si>
    <t>1.已标记：提交数据并返回上一级页面，在"坐标"的输入框里显示标记点对应的经度纬度
2.未标记：停留当前页面</t>
  </si>
  <si>
    <t>1.在"坐标"的输入框里显示标记点对应的经度纬度
2.提示“未标记坐标”，提示3s后消失</t>
  </si>
  <si>
    <t>坐标已标记，标记点小于3</t>
  </si>
  <si>
    <t>提示“标记点小于3，无法形成边界”，提示3s后消失</t>
  </si>
  <si>
    <t>坐标已标记，标记点大于等于3</t>
  </si>
  <si>
    <t>提示“未标记坐标”，提示3s后消失</t>
  </si>
  <si>
    <t>新增标记正常</t>
  </si>
  <si>
    <t>地图内无单点标记时，点击后地图内新增单点标记；地图内有单点标记时</t>
  </si>
  <si>
    <t>新增标记的数量无上限</t>
  </si>
  <si>
    <t>删除标记功能正常</t>
  </si>
  <si>
    <t>1.地图内有单点标记时，点击后删除标记
2.地图内无单点标记时，点击“删除标记”无效</t>
  </si>
  <si>
    <t>删除功能正常</t>
  </si>
  <si>
    <t>重置标记功能正常</t>
  </si>
  <si>
    <t>1.地图内有标记时，点击后删除所有标记；
2.地图内无标记时，点击“重置标记”无效</t>
  </si>
  <si>
    <t>重置标记正常</t>
  </si>
  <si>
    <t>宗地、开发商，学区，物业</t>
  </si>
  <si>
    <t>宗地号上限是5个</t>
  </si>
  <si>
    <t>最多5个宗地号</t>
  </si>
  <si>
    <t>日期可以为空验证</t>
  </si>
  <si>
    <t>日期可以为空</t>
  </si>
  <si>
    <t>所有输入框数值精确到小数点后两位</t>
  </si>
  <si>
    <t>小数点后两位</t>
  </si>
  <si>
    <t>物业费按月计算</t>
  </si>
  <si>
    <t>学区支持添加多个没有上限</t>
  </si>
  <si>
    <t>学区没有上限</t>
  </si>
  <si>
    <t>查询正常</t>
  </si>
  <si>
    <t>集成测试</t>
  </si>
  <si>
    <t>楼盘列表已存在相同名称楼盘</t>
  </si>
  <si>
    <t>同城的楼盘</t>
  </si>
  <si>
    <t>1.点击新增楼盘
2.楼盘名称输入已经存在的楼盘，其他输入正确，保存</t>
  </si>
  <si>
    <t>不同城市的楼盘名称重复不冲突</t>
  </si>
  <si>
    <t>不同城</t>
  </si>
  <si>
    <t>1.点击新增一个深圳的楼盘
2.楼盘名称输入其他城市已经存在的楼盘，其他输入正确，保存</t>
  </si>
  <si>
    <t>列表新增一个楼盘信息，提示3s后消失</t>
  </si>
  <si>
    <t>楼盘名称和登记名不一致的情况</t>
  </si>
  <si>
    <t>可以新增成功</t>
  </si>
  <si>
    <t>任意必填项为空的情况不能新增成功</t>
  </si>
  <si>
    <t>1.点击新增楼盘
2.楼盘名称或地址坐标为空，其他输入正确，保存</t>
  </si>
  <si>
    <t>提示“XXX为必填字段</t>
  </si>
  <si>
    <t>楼盘列表-查看楼盘</t>
  </si>
  <si>
    <t>楼栋信息</t>
  </si>
  <si>
    <t>查看楼栋功能正常</t>
  </si>
  <si>
    <t>查看”后显示楼栋详情弹窗，可查看楼栋的详细信息；</t>
  </si>
  <si>
    <t>扩展功能正常</t>
  </si>
  <si>
    <t>点击“+” 可展开查看单元列表，无下属单元时，点击“+”不展开</t>
  </si>
  <si>
    <t>楼层房间</t>
  </si>
  <si>
    <t>成交页面显示规则</t>
  </si>
  <si>
    <t>每页20条数据</t>
  </si>
  <si>
    <t>默认一页展示20条数据，支持上下滑动查看全部；</t>
  </si>
  <si>
    <t>房间状态实时更新不可编辑</t>
  </si>
  <si>
    <t>来源第三方数据</t>
  </si>
  <si>
    <t>从其他平台获取，不可编辑</t>
  </si>
  <si>
    <t>查看图片</t>
  </si>
  <si>
    <t>默认一行显示4张图片</t>
  </si>
  <si>
    <t>一行展示4张图片，上下滑动可查看全部图片;</t>
  </si>
  <si>
    <t>自动统计所有图片的数量</t>
  </si>
  <si>
    <t>需统计显示图片的总数，并且统计正确</t>
  </si>
  <si>
    <t>图片加载正常</t>
  </si>
  <si>
    <t>被设为封面图的图片需显示“封面图”标识</t>
  </si>
  <si>
    <t>楼盘列表-编辑楼盘</t>
  </si>
  <si>
    <t>判断名称是否重复</t>
  </si>
  <si>
    <t>1.进入编辑楼盘页面
2.其他信息输入正确，名称输入已存在的楼盘，点击保存</t>
  </si>
  <si>
    <t>提示“楼盘名称已存在“；</t>
  </si>
  <si>
    <t>必填已填写，楼盘名不重复</t>
  </si>
  <si>
    <t>1.进入编辑楼盘页面
2.其他信息输入正确，名称输入正确，点击保存</t>
  </si>
  <si>
    <t>提示“操作成功”，提示3s后消失</t>
  </si>
  <si>
    <t>必填未填写，楼盘名不重复</t>
  </si>
  <si>
    <t>停留在当前页面，突出未填写的必填字段，提示“XXX为必填字段“</t>
  </si>
  <si>
    <t>必填未填写，楼盘名重复</t>
  </si>
  <si>
    <t>不提交数据，停留在当前页面，突出未填写的必填字段，提示“XXX为必填字段“</t>
  </si>
  <si>
    <t>楼盘名称字符限制</t>
  </si>
  <si>
    <t>最多20位</t>
  </si>
  <si>
    <t>1.进入编辑楼盘页面
2.其他信息输入正确，名称输入19,21位，点击保存</t>
  </si>
  <si>
    <t>超过20位不可输入</t>
  </si>
  <si>
    <t>楼盘列表-跟进楼盘</t>
  </si>
  <si>
    <t>跟进内容输入框长度限制</t>
  </si>
  <si>
    <t>最多1000</t>
  </si>
  <si>
    <t>1.进入跟进内容页面
2.输入最多1000个字符，点击保存</t>
  </si>
  <si>
    <t>点击保存后停留在当前页面</t>
  </si>
  <si>
    <t>跟进内容为空验证</t>
  </si>
  <si>
    <t>不能为空</t>
  </si>
  <si>
    <t>1.进入跟进内容页面
2.内容输入为空，点击保存</t>
  </si>
  <si>
    <t>提示“跟进内容不能为空”，提示3s后消失；</t>
  </si>
  <si>
    <t>跟进内容输入正确</t>
  </si>
  <si>
    <t>1.进入跟进内容页面
2.内容输入正确，点击保存</t>
  </si>
  <si>
    <t>跟进日志新增一条数据，并提示“操作成功”，提示3s后消失；</t>
  </si>
  <si>
    <t>跟进日志按倒序排列</t>
  </si>
  <si>
    <t>按操作时间倒序排序，既操作时间越晚排序越前</t>
  </si>
  <si>
    <t>跟进日志展示规则</t>
  </si>
  <si>
    <t>1.进入跟进内容页面
2.输入多个数据，点击保存</t>
  </si>
  <si>
    <t>默认一页展示20条数据，支持上下滑动查看全部</t>
  </si>
  <si>
    <t>操作时间精确到时分秒</t>
  </si>
  <si>
    <t>显示到时分秒</t>
  </si>
  <si>
    <t>跟进内容显示长度限制</t>
  </si>
  <si>
    <t>最多显示10个</t>
  </si>
  <si>
    <t>1.进入跟进内容页面
2.鼠标移到跟进内容，自动显示所有内容</t>
  </si>
  <si>
    <t>最多展示10个字符，尾部“...”截取，鼠标移入时展示全部</t>
  </si>
  <si>
    <t>翻页功能正常</t>
  </si>
  <si>
    <t>1.进入跟进内容页面
2.鼠标点击向前，向后翻页，首页，末页，指定页面等</t>
  </si>
  <si>
    <t>跟进内容完全一致的情景</t>
  </si>
  <si>
    <t>正常显示</t>
  </si>
  <si>
    <t>系统自动统计内容数量</t>
  </si>
  <si>
    <t>统计的数量和实际数量一致</t>
  </si>
  <si>
    <t>楼盘列表-删除楼盘</t>
  </si>
  <si>
    <t>删除按钮</t>
  </si>
  <si>
    <t>判断楼盘下是否已有楼栋</t>
  </si>
  <si>
    <t xml:space="preserve">1.已有楼栋：无法删除,返回列表页
</t>
  </si>
  <si>
    <t>提示“操作失败：存在关联的楼栋”，提示3s后消失</t>
  </si>
  <si>
    <t>未有楼栋：删除成功</t>
  </si>
  <si>
    <t>2.未有楼栋：删除成功</t>
  </si>
  <si>
    <t>统计信息同步减少</t>
  </si>
  <si>
    <t>1.删除一条楼盘数据
2.统计的数量发生变化</t>
  </si>
  <si>
    <t>删除一条减少一条</t>
  </si>
  <si>
    <t>楼栋单元列表</t>
  </si>
  <si>
    <t>楼栋/单元排序规则</t>
  </si>
  <si>
    <t>1.楼栋：优先按照序号顺序排序，序号相同时
2.单元：优先按照序号顺序排序，序号相同时</t>
  </si>
  <si>
    <t>按照更新时间倒序排序，越晚更新排序越前；</t>
  </si>
  <si>
    <t>展开按钮正常</t>
  </si>
  <si>
    <t>1.楼栋有下属单元时，点击“+” 可展开查看单元列表
2.无下属单元时，点击“+”不展开；</t>
  </si>
  <si>
    <t>展开正常</t>
  </si>
  <si>
    <t>单元列表-新增楼栋</t>
  </si>
  <si>
    <t>同一楼盘的多个楼栋序号相同</t>
  </si>
  <si>
    <t>按更新的时间逆序排序，越晚更新排序越前</t>
  </si>
  <si>
    <t>楼栋名称字符长度限制</t>
  </si>
  <si>
    <t>最多10个字符</t>
  </si>
  <si>
    <t>1.打开新增楼栋页面
2.楼栋名称输入9，11位，其他输入正确，点击保存</t>
  </si>
  <si>
    <t>超过11个不可输入</t>
  </si>
  <si>
    <t>判断楼栋名称是否重复</t>
  </si>
  <si>
    <t>唯一性检验</t>
  </si>
  <si>
    <t>1.打开新增楼栋页面
2.楼栋名称输入温馨家园，判断是否存在该楼栋名称
3.如果存在，提升重复，不存在保存成功</t>
  </si>
  <si>
    <t>提示“楼栋名已存在”</t>
  </si>
  <si>
    <t>必填项验证</t>
  </si>
  <si>
    <t>1.打开新增楼栋页面
2.其他输入正确，楼栋名称输入为空，点击保存
3.所有必填项输入正确，保存</t>
  </si>
  <si>
    <t>1.提示楼栋名称不能为空
2.列表页新增一条数据，提示“操作成功”，提示3s后消失；</t>
  </si>
  <si>
    <t>选取坐标</t>
  </si>
  <si>
    <t>1.进入新增楼栋页面。楼盘名称输入正确
2.选取一个新的坐标，增加一个或多个标记点</t>
  </si>
  <si>
    <t>递增显示序号，新增标记的数量无上限</t>
  </si>
  <si>
    <t>在"坐标"的输入框里显示多个标记点对应的经度纬度，多个经纬度间用“()”号隔开</t>
  </si>
  <si>
    <t>坐标未标记的情况</t>
  </si>
  <si>
    <t>停留当前页面，提示“未标记坐标”，提示3s后消失</t>
  </si>
  <si>
    <t>单元列表-编辑楼栋</t>
  </si>
  <si>
    <t>序号命名规则</t>
  </si>
  <si>
    <t>1.打开新增楼栋页面
2.序号输入10.9.8</t>
  </si>
  <si>
    <t>数值越大排序越后</t>
  </si>
  <si>
    <t>单元列表-批量新增楼栋</t>
  </si>
  <si>
    <t>楼栋生成规则</t>
  </si>
  <si>
    <t>按照数字正常生成楼栋</t>
  </si>
  <si>
    <t>1.打开批量新增楼栋页面
2.楼栋序号输入1-9，其他输入正确，保存</t>
  </si>
  <si>
    <t>批量生成1-9栋</t>
  </si>
  <si>
    <t>序号从大到小生成验证</t>
  </si>
  <si>
    <t>1.打开批量新增楼栋页面
2.楼栋序号输入5-1，其他输入正确，保存</t>
  </si>
  <si>
    <t>提示“开始序号必须小于等于结束序号”；</t>
  </si>
  <si>
    <t>按照大小写字母生成楼栋验证</t>
  </si>
  <si>
    <t>1.打开批量新增楼栋页面
2.楼栋序号输入a-n，其他输入正确，保存</t>
  </si>
  <si>
    <t>提示“楼栋/单元的顺序规则和起始序号的类型不一致”；</t>
  </si>
  <si>
    <t>序号输入字符类型限制</t>
  </si>
  <si>
    <t>必须是正整数</t>
  </si>
  <si>
    <t>1.打开批量新增楼栋页面
2.序号输入汉字，特殊字符，小数点等</t>
  </si>
  <si>
    <t>提示序号必须是正整数</t>
  </si>
  <si>
    <t>验证序号的最大上限</t>
  </si>
  <si>
    <t>1.打开批量新增楼栋页面
2.楼栋序号输入1-9999，其他输入正确，保存</t>
  </si>
  <si>
    <t>提示错误</t>
  </si>
  <si>
    <t>单元生成规则</t>
  </si>
  <si>
    <t>1.打开批量新增单元页面
2.单元序号输入1-9，其他输入正确，保存</t>
  </si>
  <si>
    <t>批量生成1-9单元</t>
  </si>
  <si>
    <t>开始序号必须小于等于结束序号</t>
  </si>
  <si>
    <t>1.打开批量新增单元页面
2.单元序号输入5-1，其他输入正确，保存</t>
  </si>
  <si>
    <t>1.打开新增单元页面
2.序号输入汉字，特殊字符，小数点等</t>
  </si>
  <si>
    <t>按照大小写字母生成单元验证</t>
  </si>
  <si>
    <t>1.打开批量新增单元页面
2.单元序号输入a-n，其他输入正确，保存</t>
  </si>
  <si>
    <t>提示“单元/单元的顺序规则和起始序号的类型不一致”</t>
  </si>
  <si>
    <t>1.打开批量新增单元页面
2.单元序号输入1-9999，其他输入正确，保存</t>
  </si>
  <si>
    <t>判断批量生成的楼栋名是否重复</t>
  </si>
  <si>
    <t>1.提示楼栋已存在
2.不重复则添加成功</t>
  </si>
  <si>
    <t>任意必填项未填写的情况</t>
  </si>
  <si>
    <t>突出显示未填写的必填字段，提示“XXX为必填字段“</t>
  </si>
  <si>
    <t>楼栋或单元开始序号大于结束序号</t>
  </si>
  <si>
    <t>突出显示填写错误的起始序号，提示“开始序号必须小于等于结束序号”；</t>
  </si>
  <si>
    <t>新增楼栋/单元的顺序规则和起始序号的类型不一致</t>
  </si>
  <si>
    <t>单元列表-新增单元</t>
  </si>
  <si>
    <t>1.打开新增单元页面
2.序号输入10.9.8</t>
  </si>
  <si>
    <t>序号输入字符限制</t>
  </si>
  <si>
    <t xml:space="preserve">1.打开批量新增单元页面
2.序号，单元名为空，点击保存
3.所以必填项都填写正确，保存
</t>
  </si>
  <si>
    <t>1.提示XXX是必填字段
2.楼栋的单元列表页新增一条数据，提示“操作成功”，提示3s后消失；</t>
  </si>
  <si>
    <t>单元名最多只能输入10个字符</t>
  </si>
  <si>
    <t>1.打开新增单元页面
2.单元名输入9-11个字符，点击保存</t>
  </si>
  <si>
    <t>超过10个无法输入</t>
  </si>
  <si>
    <t>单元列表-删除单元\楼栋</t>
  </si>
  <si>
    <t>判断单元下是否有楼栋</t>
  </si>
  <si>
    <t>1.如果存在楼栋，则无法删除
2.不存在楼栋，可以正常删除成功</t>
  </si>
  <si>
    <t xml:space="preserve">1.提示“操作失败：此单元下存在楼层，无法删除”，提示3s后消失
2.删除成功，返回列表页并刷新数据,提示“操作成功”，提示3s后消失；
</t>
  </si>
  <si>
    <t>判断楼栋下是否有单元、楼层</t>
  </si>
  <si>
    <t>1.已有单元：无法删除
2.未有单元，已有楼层，无法删除
3.未有单元且未有楼层，可以删除成功</t>
  </si>
  <si>
    <t>1.提示“操作失败：此楼栋下存在单元，无法删除”，提示3s后消失
2.提示“操作成功”，提示3s后消失</t>
  </si>
  <si>
    <t>删除需要确认二次弹窗</t>
  </si>
  <si>
    <t>删除成功，列表减少一条数据</t>
  </si>
  <si>
    <t>楼层房间列表</t>
  </si>
  <si>
    <t>默认选中排序第一位的楼栋/单元，可手动更改选项</t>
  </si>
  <si>
    <t>可以手动修改</t>
  </si>
  <si>
    <t>楼层/房间显示规则</t>
  </si>
  <si>
    <t>1.显示选中楼栋/单元对应的楼层和房间
2.显示选中楼栋/单元的用途、房间总数及房间状态</t>
  </si>
  <si>
    <t>楼层/房间排序规则</t>
  </si>
  <si>
    <t>1.楼层：按照楼层号从上至下逆序排序
2.房间：按照序号从左到右顺序排序</t>
  </si>
  <si>
    <t>判断是否有选中的房间\楼层</t>
  </si>
  <si>
    <t>“请选择要修改的房间”/“请选择要删除的楼层”，提示3s后消失</t>
  </si>
  <si>
    <t>系统自动统计每个单元的总户数</t>
  </si>
  <si>
    <t>自动计算</t>
  </si>
  <si>
    <t>不同颜色区分不同房间状态</t>
  </si>
  <si>
    <t>颜色分明</t>
  </si>
  <si>
    <t>房间列表-新增楼层</t>
  </si>
  <si>
    <t>单个或批量新增楼层正常</t>
  </si>
  <si>
    <t>1.进入新增楼层页面
2.楼层输入1，或批量输入1-5层，提交</t>
  </si>
  <si>
    <t>默认选中“新增楼层”，选择后显示对应的填写内容;</t>
  </si>
  <si>
    <t>楼层为空验证</t>
  </si>
  <si>
    <t>1.进入新增楼层页面
2.楼层输入为空，提交判断</t>
  </si>
  <si>
    <t>楼层号为必填</t>
  </si>
  <si>
    <t>判断楼层是否存在</t>
  </si>
  <si>
    <t>1楼层已经存在</t>
  </si>
  <si>
    <t>1.进入新增楼层页面
2.楼层输入1，提交</t>
  </si>
  <si>
    <t>提示“该楼层已存在”;</t>
  </si>
  <si>
    <t>起始楼层必须小于等于结束楼层</t>
  </si>
  <si>
    <t>1.进入新增楼层页面
2.起始楼层输入5，结束楼层输入1，提交</t>
  </si>
  <si>
    <t>提示起始楼层不能大于结束楼层</t>
  </si>
  <si>
    <t>楼层输入字符类型限制</t>
  </si>
  <si>
    <t>只能数字</t>
  </si>
  <si>
    <t>1.进入新增楼层页面
2.楼层输入汉字，特殊字符，小数点等，提交</t>
  </si>
  <si>
    <t>提示只能输入正整数</t>
  </si>
  <si>
    <t>重复楼层提交判断</t>
  </si>
  <si>
    <t>1.进入新增楼层页面
2.批量新增1-8,1-3层已存在，提交</t>
  </si>
  <si>
    <t>存在重复数据时可提交，但只补充新增的部分楼层</t>
  </si>
  <si>
    <t>房间列表-修改楼层</t>
  </si>
  <si>
    <t>1.进入修改楼层页面
2.楼层输入1，提交</t>
  </si>
  <si>
    <t>楼层号出现重复</t>
  </si>
  <si>
    <t>1.进入修改楼层页面
2.楼层输入两个1层，提交</t>
  </si>
  <si>
    <t>提示“不能重复”</t>
  </si>
  <si>
    <t>房间列表-删除楼层</t>
  </si>
  <si>
    <t>判断楼层下是否已有房间</t>
  </si>
  <si>
    <t>1.已有房间：无法删除,返回列表页
2.未有房间：删除成功，返回列表页并刷新数据</t>
  </si>
  <si>
    <t>1.提示“操作失败：此楼层下存在房间，无法删除”，提示3s后消失
2.提示“操作成功”，提示3s后消失；</t>
  </si>
  <si>
    <t>批量删除功能正常</t>
  </si>
  <si>
    <t>1.进入删除楼层页面
2.选择多个楼层，点击删除按钮</t>
  </si>
  <si>
    <t>删除成功，列表减少删除的楼层数据</t>
  </si>
  <si>
    <t>房间列表-新增房间</t>
  </si>
  <si>
    <t>新增房间</t>
  </si>
  <si>
    <t>楼层序号填写正确可以新增成功</t>
  </si>
  <si>
    <t>1.进入新增房间页面
2.楼层，序号，房号填写正确，点击保存</t>
  </si>
  <si>
    <t>同一楼层同一序号已有房间时不能提交新增</t>
  </si>
  <si>
    <t>1.进入新增房间页面
2.楼层，序号，房号填写已存在的房间号，点击保存</t>
  </si>
  <si>
    <t>提示“该楼层的该序号已有房间”</t>
  </si>
  <si>
    <t>判断必填字段是否均已填写</t>
  </si>
  <si>
    <t>1.进入新增房间页面
2.楼层，序号，房号任意一个为空，点击保存</t>
  </si>
  <si>
    <t>并提示“XXX为必填字段“</t>
  </si>
  <si>
    <t>输入框字符类型判断</t>
  </si>
  <si>
    <t>1.进入新增房间页面
2.序号必须是正整数，房号是文本，点击保存</t>
  </si>
  <si>
    <t>只能输入正整数和文本</t>
  </si>
  <si>
    <t>上传图片功能</t>
  </si>
  <si>
    <t>上传图片格式判断</t>
  </si>
  <si>
    <t>文件支持jpg,png,gif,bmp,</t>
  </si>
  <si>
    <t>1.进入新增房间页面
2.上传不同格式的图片</t>
  </si>
  <si>
    <t>文件支持jpg,png,gif,bmp,小于5MB</t>
  </si>
  <si>
    <t>上传图片大小控制</t>
  </si>
  <si>
    <t>小于5MB</t>
  </si>
  <si>
    <t>1.进入新增房间页面
2.上传一个5MB的，一个大于5MB的图片验证</t>
  </si>
  <si>
    <t>大于5MB不能上传成功</t>
  </si>
  <si>
    <t>上传图片进度条显示</t>
  </si>
  <si>
    <t>看需求是否需要</t>
  </si>
  <si>
    <t>1.进入新增房间页面
2.上传一个图片，看是否显示进度条</t>
  </si>
  <si>
    <t>看需求确定</t>
  </si>
  <si>
    <t>替换上传成功的图片</t>
  </si>
  <si>
    <t>1.进入新增房间页面
2.替换其中一张图片</t>
  </si>
  <si>
    <t>可以替换成功</t>
  </si>
  <si>
    <t>图片路径是否可手动输入</t>
  </si>
  <si>
    <t>1.进入新增房间页面
2.选择上传图片，可以手动输入路径</t>
  </si>
  <si>
    <t>可以手动输入路径</t>
  </si>
  <si>
    <t>上传敏感图片验证</t>
  </si>
  <si>
    <t>1.进入新增房间页面
2.上传一个木马图片，提交</t>
  </si>
  <si>
    <t>提示图片不正确</t>
  </si>
  <si>
    <t>是否支持批量上传图片</t>
  </si>
  <si>
    <t>1.进入新增房间页面
2.选择上传多张图片，可以手动输入路径</t>
  </si>
  <si>
    <t>暂不支持批量上传图片</t>
  </si>
  <si>
    <t>只能设置单张图片作为对外展示图</t>
  </si>
  <si>
    <t>1.进入新增房间页面
2.选择图片作为对外展示图片，提交</t>
  </si>
  <si>
    <t>点击“对外展示”后，在该图片加上标识，并且在【外网】上显示此图片为该房间的户型图</t>
  </si>
  <si>
    <t>每行展示四张图片</t>
  </si>
  <si>
    <t>上下滑动可查看全部图片</t>
  </si>
  <si>
    <t>图片删除功能正常</t>
  </si>
  <si>
    <t>1.进入新增房间页面
2.选择图片，点击删除按钮</t>
  </si>
  <si>
    <t>删除成功</t>
  </si>
  <si>
    <t>图片名称超过20个</t>
  </si>
  <si>
    <t>最多20个字符</t>
  </si>
  <si>
    <t>1.进入新增房间页面
2.选择上传图片，图片名称21个字符，提交</t>
  </si>
  <si>
    <t>图片显示正常</t>
  </si>
  <si>
    <t>房间列表-批量新增房间</t>
  </si>
  <si>
    <t>批量生成房间规则验证</t>
  </si>
  <si>
    <t>1.进入批量新增房间页面
2.起始楼层：01层~02层，起始序号1-3，点击保存</t>
  </si>
  <si>
    <t>保存后批量生成6个房间，房间名分别为：101,102,103,201,202,203；</t>
  </si>
  <si>
    <t>起始楼层大于结束楼层验证</t>
  </si>
  <si>
    <t>开始楼层必须小于等于结束楼层</t>
  </si>
  <si>
    <t>1.进入批量新增房间页面
2.起始楼层输入3，结束楼层输入1，点击保存</t>
  </si>
  <si>
    <t>提示开始楼层必须小于等于结束楼层</t>
  </si>
  <si>
    <t>开始序号大于结束序号验证</t>
  </si>
  <si>
    <t>1.进入批量新增房间页面
2.开始序号输入3，结束序号输入1，点击保存</t>
  </si>
  <si>
    <t>提示开始序号必须小于等于结束序号</t>
  </si>
  <si>
    <t>批量新增对应的楼层/序号是否已存在房间</t>
  </si>
  <si>
    <t>1.已存在房间
2.不存在房间</t>
  </si>
  <si>
    <t>提示“当前楼层的序号已有房间，不可重复新增</t>
  </si>
  <si>
    <t>1.进入批量新增房间页面
2.楼层，序号任意为空，点击保存</t>
  </si>
  <si>
    <t>提示“XXX为必填字段“</t>
  </si>
  <si>
    <t>房号位数默认取两位</t>
  </si>
  <si>
    <t>不输入时默认取2位</t>
  </si>
  <si>
    <t>楼层不计入房号位数</t>
  </si>
  <si>
    <t>房间列表-修改房间</t>
  </si>
  <si>
    <t>查询按钮正常使用</t>
  </si>
  <si>
    <t>1.进入批量修改房间页面
2.按照房号进行精确，模糊，默认查询</t>
  </si>
  <si>
    <t>必填项判断</t>
  </si>
  <si>
    <t>1.进入批量修改房间页面
2.必填项填写完全，修改成功
3.必填项为空，提交</t>
  </si>
  <si>
    <t>房号改成已存在的房号</t>
  </si>
  <si>
    <t>201已存在</t>
  </si>
  <si>
    <t>1.进入批量修改房间页面
2.房号输入201,201已存在</t>
  </si>
  <si>
    <t>提示该房间已存在</t>
  </si>
  <si>
    <t>房间列表-删除房间</t>
  </si>
  <si>
    <t>判断是否有选中的房间</t>
  </si>
  <si>
    <t>1.进入批量删除房间页面
2.不勾选房间，楼层，点击删除按钮</t>
  </si>
  <si>
    <t>提示“请选择要删除的房间”,提示3s后消失</t>
  </si>
  <si>
    <t>单个删除正常</t>
  </si>
  <si>
    <t>1.进入批量删除房间页面
2.勾选房间101，点击删除按钮</t>
  </si>
  <si>
    <t>提示弹窗的“确定”后删除成功，刷新列表的数据,并提示“操作成功”，提示3s后消失</t>
  </si>
  <si>
    <t>1.进入批量删除房间页面
2.勾选全部房间，点击删除按钮</t>
  </si>
  <si>
    <t>物业公司管理</t>
  </si>
  <si>
    <t>1.进入物业公司管理页面
2.按照精确查询，模糊查询，组合查询，默认查询验证</t>
  </si>
  <si>
    <t>查询结果正确</t>
  </si>
  <si>
    <t>物业公司只能单个删除</t>
  </si>
  <si>
    <t>1.进入物业公司管理页面
2.选择一个物业公司，点击删除按钮</t>
  </si>
  <si>
    <t>新增物业公司</t>
  </si>
  <si>
    <t>1.进入新增物业公司页面
2.已填写：提交数据并返回列表页，列表页新增一条数据
3.未填写，不提交数据，停留在当前页面，突出未填写的必填字段</t>
  </si>
  <si>
    <t>1.提示“操作成功”，提示3s后消失
2.提示“XXX为必填字段“；</t>
  </si>
  <si>
    <t>公司名称输入框字符长度限制</t>
  </si>
  <si>
    <t>1.进入新增物业公司页面
2.公司名称输入21个字符，点击保存</t>
  </si>
  <si>
    <t>提示最多只能输入20个字符</t>
  </si>
  <si>
    <t>新增已经存在的物业公司</t>
  </si>
  <si>
    <t>碧桂园已存在</t>
  </si>
  <si>
    <t>1.进入新增物业公司页面
2.公司名称输入碧桂园物业，点击保存</t>
  </si>
  <si>
    <t>提示该物业公司已存在</t>
  </si>
  <si>
    <t>输入字符类型判断</t>
  </si>
  <si>
    <t>限定文本</t>
  </si>
  <si>
    <t>1.进入新增物业公司页面
2.公司名称输入特殊字符，标点符号，乱码，点击保存</t>
  </si>
  <si>
    <t>修改物业公司</t>
  </si>
  <si>
    <t>开发商管理模块</t>
  </si>
  <si>
    <t>1.进入开发商管理页面
2.按照精确查询，模糊查询，组合查询，默认查询验证</t>
  </si>
  <si>
    <t>开发商只能单个删除</t>
  </si>
  <si>
    <t>1.进入开发商管理页面
2.选择一个物业开发商，点击删除按钮</t>
  </si>
  <si>
    <t>新增开发商</t>
  </si>
  <si>
    <t>1.进入新增开发商页面
2.已填写：提交数据并返回列表页，列表页新增一条数据
3.未填写，不提交数据，停留在当前页面，突出未填写的必填字段</t>
  </si>
  <si>
    <t>开发商名称输入框字符长度限制</t>
  </si>
  <si>
    <t>1.进入新增开发商页面
2.开发商名称输入21个字符，点击保存</t>
  </si>
  <si>
    <t>新增已经存在的开发商</t>
  </si>
  <si>
    <t>1.进入新增开发商页面
2.开发商名称输入碧桂园物业，点击保存</t>
  </si>
  <si>
    <t>提示该物业开发商已存在</t>
  </si>
  <si>
    <t>1.进入新增开发商页面
2.开发商名称输入特殊字符，标点符号，乱码，点击保存</t>
  </si>
  <si>
    <t>修改开发商</t>
  </si>
  <si>
    <t>新增已经存在的物业开发商</t>
  </si>
  <si>
    <t>1.进入新增开发商页面
2.开发商名称输入碧桂园，点击保存</t>
  </si>
  <si>
    <t>区域商圈管理</t>
  </si>
  <si>
    <t>1.进入区域商圈管理页面
2.按照精确查询，模糊查询，组合查询，默认查询验证</t>
  </si>
  <si>
    <t>默认城市为深圳</t>
  </si>
  <si>
    <t>默认深圳</t>
  </si>
  <si>
    <t>新增区域名称</t>
  </si>
  <si>
    <t>1.进入新增区域名称页面
2.已填写：提交数据并返回列表页，列表页新增一条数据
3.未填写，不提交数据，停留在当前页面，突出未填写的必填字段</t>
  </si>
  <si>
    <t>区域名称输入框字符长度限制</t>
  </si>
  <si>
    <t>1.进入新增区域名称页面
2.区域名称名称输入21个字符，点击保存</t>
  </si>
  <si>
    <t>新增已经存在的区域名称</t>
  </si>
  <si>
    <t>福田已存在</t>
  </si>
  <si>
    <t>1.进入新增区域名称页面
2.区域名称名称输入福田区，点击保存</t>
  </si>
  <si>
    <t>提示该区域名称已存在</t>
  </si>
  <si>
    <t>1.进入新增区域名称页面。楼盘名称输入正确
2.选取一个新的坐标，增加一个或多个标记点</t>
  </si>
  <si>
    <t>删除区域名称</t>
  </si>
  <si>
    <t>已有商圈存在删除验证</t>
  </si>
  <si>
    <t>1.选择南山区，点击删除
2.南山区下已有商圈存在</t>
  </si>
  <si>
    <t>无法删除,返回列表页并提示“操作失败：此区域下存在商圈，无法删除”，提示3s后消失；</t>
  </si>
  <si>
    <t>没有商圈可以删除成功</t>
  </si>
  <si>
    <t>1.选择南山区，点击删除
2.南山区没有商圈存在</t>
  </si>
  <si>
    <t>删除成功，返回列表页并刷新数据,提示“操作成功”，提示3s后消失</t>
  </si>
  <si>
    <t>商圈管理</t>
  </si>
  <si>
    <t>商圈只能单个删除</t>
  </si>
  <si>
    <t>1.进入商圈管理页面
2.选择一个商圈，点击删除按钮</t>
  </si>
  <si>
    <t>新增商圈</t>
  </si>
  <si>
    <t>1.进入新增商圈页面
2.已填写：提交数据并返回列表页，列表页新增一条数据
3.未填写，不提交数据，停留在当前页面，突出未填写的必填字段</t>
  </si>
  <si>
    <t>商圈输入框字符长度限制</t>
  </si>
  <si>
    <t>1.进入新增商圈页面
2.商圈名称输入21个字符，点击保存</t>
  </si>
  <si>
    <t>新增已经存在的商圈</t>
  </si>
  <si>
    <t>1.进入新增商圈页面
2.商圈名称输入福田区，点击保存</t>
  </si>
  <si>
    <t>提示该商圈已存在</t>
  </si>
  <si>
    <t>1.进入新增商圈页面。楼盘名称输入正确
2.选取一个新的坐标，增加一个或多个标记点</t>
  </si>
  <si>
    <t>编辑商圈</t>
  </si>
  <si>
    <t>系统设置模块</t>
  </si>
  <si>
    <t>账号管理页面</t>
  </si>
  <si>
    <t>1.进入账号管理页面
2.按照精确查询，模糊查询，组合查询，默认查询验证</t>
  </si>
  <si>
    <t>禁用功能正常使用</t>
  </si>
  <si>
    <t>1.进入账号管理页面
2.选择邓宇的账号，点击禁用
3.再启用</t>
  </si>
  <si>
    <t>禁用以后不能登录楼房字典后台，启用以后可以正常登录</t>
  </si>
  <si>
    <t>删除按钮正常使用</t>
  </si>
  <si>
    <t>1.进入账号管理页面
2.选择邓宇的账号，点击删除</t>
  </si>
  <si>
    <t>添加管理员</t>
  </si>
  <si>
    <t>判断账号是否已存在</t>
  </si>
  <si>
    <t>1.账号不存在，点击添加成功
2.账号已存在</t>
  </si>
  <si>
    <t>提示“手机号码已存在”</t>
  </si>
  <si>
    <t>手机号码长度判断</t>
  </si>
  <si>
    <t>1.进入添加管理员页面
2.手机号码输入11位，17,10位，点击保存</t>
  </si>
  <si>
    <t>只能是10-16位数字</t>
  </si>
  <si>
    <t>手机号码输入字符类型判断</t>
  </si>
  <si>
    <t>只能是数字</t>
  </si>
  <si>
    <t>1.进入添加管理员页面
2.手机号码输入汉字，字母，特殊字符，空格等</t>
  </si>
  <si>
    <t>只能输入数字</t>
  </si>
  <si>
    <t>姓名最多输入20个字符</t>
  </si>
  <si>
    <t>上限20个字符</t>
  </si>
  <si>
    <t>1.进入添加管理员页面
2.其他输入正确，姓名输入21个字符，点击保存</t>
  </si>
  <si>
    <t>密码为空验证</t>
  </si>
  <si>
    <t>密码为空默认000000</t>
  </si>
  <si>
    <t>1.进入添加管理员页面
2.手机号码输入正确，密码为空，保存</t>
  </si>
  <si>
    <t>保存后则生成初始密码：000000</t>
  </si>
  <si>
    <t>密码规则是6-16位</t>
  </si>
  <si>
    <t>1.进入添加管理员页面
2.手机号码输入正确，密码输入5位，17位，保存</t>
  </si>
  <si>
    <t>密码区分大小写</t>
  </si>
  <si>
    <t>1.进入添加管理员页面
2.手机号码输入正确，密码为ABC123，保存
3.登录的时候密码输入小写abc123，登录</t>
  </si>
  <si>
    <t>提示密码错误</t>
  </si>
  <si>
    <t>1.已填写：提交数据并返回列表页，列表页新增一条数据
2.未填写：不提交数据，停留在当前页面，突出未填写的必填字段</t>
  </si>
  <si>
    <t>1.提示“操作成功”，提示3s后消失；
2.提示“XXX为必填字段“；</t>
  </si>
  <si>
    <t>编辑管理员</t>
  </si>
  <si>
    <t>1.进入编辑管理员页面
2.手机号码输入正确，密码为空，保存</t>
  </si>
  <si>
    <t>1.进入编辑管理员页面
2.手机号码输入正确，密码输入5位，17位，保存</t>
  </si>
  <si>
    <t>1.进入编辑管理员页面
2.手机号码输入正确，密码为ABC123，保存
3.登录的时候密码输入小写abc123，登录</t>
  </si>
  <si>
    <t>选择是否启用账号</t>
  </si>
  <si>
    <t>1.进入编辑管理员页面
2.手机号码密码输入正确，不勾选启用按钮
3.勾选启用按钮</t>
  </si>
  <si>
    <t>勾选了才能登录使用</t>
  </si>
  <si>
    <t>设置角色</t>
  </si>
  <si>
    <t>可以批量设置角色</t>
  </si>
  <si>
    <t>1.点击设置角色按钮
2.选择单个多个角色，保存</t>
  </si>
  <si>
    <t>选择的角色为空验证</t>
  </si>
  <si>
    <t>1.点击设置角色按钮
2.不勾选角色，保存</t>
  </si>
  <si>
    <t>角色字段显示为空</t>
  </si>
  <si>
    <t>角色和赋予的权限要一致</t>
  </si>
  <si>
    <t>1.点击设置角色按钮
2.设置为管理员角色，保存</t>
  </si>
  <si>
    <t>该账户具备管理员的所有权限</t>
  </si>
  <si>
    <t>角色管理</t>
  </si>
  <si>
    <t>权限分配正确</t>
  </si>
  <si>
    <t xml:space="preserve">1.设置一个测试的角色
2.分配所有模块的权限给测试，提交成功 </t>
  </si>
  <si>
    <t>测试可以查看所有模块</t>
  </si>
  <si>
    <t>判断角色是否已关联账户</t>
  </si>
  <si>
    <t>1.已关联账户，无法删除
2.未关联账户，可以删除成功</t>
  </si>
  <si>
    <t xml:space="preserve">1.提示“操作失败：此角色已关联账号，无法删除”
2.提示“操作成功”，提示3s后消失
</t>
  </si>
  <si>
    <t>修改密码</t>
  </si>
  <si>
    <t>1.进入添加修改密码页面
2.密码为空，保存</t>
  </si>
  <si>
    <t>提示密码不能为空</t>
  </si>
  <si>
    <t>输入正确的密码</t>
  </si>
  <si>
    <t>1.进入添加修改密码页面
2.新密码为123456，确认密码一致，保存</t>
  </si>
  <si>
    <t>修改密码成功</t>
  </si>
  <si>
    <t>1.进入添加修改密码页面
2.密码输入5位，17位，保存</t>
  </si>
  <si>
    <t>“请输入6~16个字符，区分大小写”</t>
  </si>
  <si>
    <t>1.进入添加修改密码页面
2.密码设置为ABC123，保存
3.登录的时候密码输入小写abc123</t>
  </si>
  <si>
    <t>新密码和确认密码不一致</t>
  </si>
  <si>
    <t>“2次密码输入不一致”，反馈3s后消失。</t>
  </si>
  <si>
    <t>新密码和原密码是否相同</t>
  </si>
  <si>
    <t>1.进入添加修改密码页面
2.原来的密码为ABC123
3.再次设置为ABC123，保存</t>
  </si>
  <si>
    <t>“新密码不能与原密码相同”</t>
  </si>
  <si>
    <t>密码是否可以复制粘贴</t>
  </si>
  <si>
    <t xml:space="preserve">1.进入添加修改密码页面
2.密码设置为ABC123，复制密码
</t>
  </si>
  <si>
    <t>不能复制密码</t>
  </si>
  <si>
    <t>密码是否可以* 之类的加密符号</t>
  </si>
  <si>
    <t xml:space="preserve">1.进入添加修改密码页面
2.密码设置为ABC*123，点击保存
</t>
  </si>
  <si>
    <t>可以输入</t>
  </si>
  <si>
    <t>密码修改成功后是否可以用旧密码登录成功</t>
  </si>
  <si>
    <t xml:space="preserve">1.进入添加修改密码页面
2.密码设置为ABC123，保存成功
3.使用原来的密码登录
</t>
  </si>
  <si>
    <t>不能登录成功</t>
  </si>
  <si>
    <t>操作日志</t>
  </si>
  <si>
    <t>1.进入操作日志页面
2.按照精确查询，模糊查询，组合查询，默认查询验证</t>
  </si>
  <si>
    <t>日志排序规则</t>
  </si>
  <si>
    <t>倒序排列</t>
  </si>
  <si>
    <t>1.进入操作日志页面
2.按照倒序排列</t>
  </si>
  <si>
    <t>日志每页显示最多20条</t>
  </si>
  <si>
    <t>每页最多20条</t>
  </si>
  <si>
    <t>1.进入操作日志页面
2.每页显示20条数据</t>
  </si>
  <si>
    <t>操作内容最多显示10个字段</t>
  </si>
  <si>
    <t>只显示10个</t>
  </si>
  <si>
    <t>1.进入操作日志页面
2.操作内容超过10个，....显示更多</t>
  </si>
  <si>
    <t>最多展示10个字符，尾部“...”截取，鼠标移入时展示全部；</t>
  </si>
  <si>
    <t>case_name</t>
  </si>
  <si>
    <t>path</t>
  </si>
  <si>
    <t>query</t>
  </si>
  <si>
    <t>mehtod</t>
  </si>
  <si>
    <t>order_class</t>
  </si>
  <si>
    <t xml:space="preserve">/api/mall/cart/order?goods_id=698&amp;item_id=0&amp;goods_num=1
</t>
  </si>
  <si>
    <t>{"address_id":121,"integral":"","pay_pwd":"","order_use_coupon_ids":"","goods_id":698,"item_id":0,"goods_num":1,"tip_money":"0.17","user_money":"222","user_notes":{"13":""}}</t>
  </si>
  <si>
    <t>post_cookies</t>
  </si>
  <si>
    <r>
      <rPr>
        <b/>
        <sz val="16"/>
        <color theme="0"/>
        <rFont val="楷体"/>
        <charset val="134"/>
      </rPr>
      <t>用例编号</t>
    </r>
    <r>
      <rPr>
        <b/>
        <sz val="16"/>
        <color rgb="FFFFFFFF"/>
        <rFont val="楷体"/>
        <charset val="134"/>
      </rPr>
      <t xml:space="preserve">
Case ID</t>
    </r>
  </si>
  <si>
    <r>
      <rPr>
        <b/>
        <sz val="16"/>
        <color theme="0"/>
        <rFont val="宋体"/>
        <charset val="134"/>
        <scheme val="major"/>
      </rPr>
      <t>用例标题</t>
    </r>
    <r>
      <rPr>
        <b/>
        <sz val="16"/>
        <color rgb="FFFFFFFF"/>
        <rFont val="宋体"/>
        <charset val="134"/>
        <scheme val="major"/>
      </rPr>
      <t xml:space="preserve">
Case Title</t>
    </r>
  </si>
  <si>
    <r>
      <rPr>
        <b/>
        <sz val="16"/>
        <color theme="0"/>
        <rFont val="宋体"/>
        <charset val="134"/>
        <scheme val="major"/>
      </rPr>
      <t>前置条件</t>
    </r>
    <r>
      <rPr>
        <b/>
        <sz val="16"/>
        <color rgb="FFFFFFFF"/>
        <rFont val="宋体"/>
        <charset val="134"/>
        <scheme val="major"/>
      </rPr>
      <t>Preconditions</t>
    </r>
  </si>
  <si>
    <r>
      <rPr>
        <b/>
        <sz val="16"/>
        <color theme="0"/>
        <rFont val="宋体"/>
        <charset val="134"/>
        <scheme val="major"/>
      </rPr>
      <t>测试步骤</t>
    </r>
    <r>
      <rPr>
        <b/>
        <sz val="16"/>
        <color rgb="FFFFFFFF"/>
        <rFont val="宋体"/>
        <charset val="134"/>
        <scheme val="major"/>
      </rPr>
      <t xml:space="preserve">
Testing Steps</t>
    </r>
  </si>
  <si>
    <r>
      <rPr>
        <b/>
        <sz val="16"/>
        <color theme="0"/>
        <rFont val="宋体"/>
        <charset val="134"/>
        <scheme val="major"/>
      </rPr>
      <t>优先级</t>
    </r>
    <r>
      <rPr>
        <b/>
        <sz val="16"/>
        <color rgb="FFFFFFFF"/>
        <rFont val="宋体"/>
        <charset val="134"/>
        <scheme val="major"/>
      </rPr>
      <t xml:space="preserve">
Priority</t>
    </r>
  </si>
  <si>
    <r>
      <rPr>
        <b/>
        <sz val="16"/>
        <color theme="0"/>
        <rFont val="宋体"/>
        <charset val="134"/>
        <scheme val="major"/>
      </rPr>
      <t>预期结果</t>
    </r>
    <r>
      <rPr>
        <b/>
        <sz val="16"/>
        <color rgb="FFFFFFFF"/>
        <rFont val="宋体"/>
        <charset val="134"/>
        <scheme val="major"/>
      </rPr>
      <t xml:space="preserve">
Expected result</t>
    </r>
  </si>
  <si>
    <r>
      <rPr>
        <b/>
        <sz val="16"/>
        <color theme="0"/>
        <rFont val="楷体"/>
        <charset val="134"/>
      </rPr>
      <t>实际结果</t>
    </r>
    <r>
      <rPr>
        <b/>
        <sz val="16"/>
        <color rgb="FFFFFFFF"/>
        <rFont val="楷体"/>
        <charset val="134"/>
      </rPr>
      <t xml:space="preserve">
Actual result</t>
    </r>
  </si>
  <si>
    <r>
      <rPr>
        <b/>
        <sz val="16"/>
        <color theme="0"/>
        <rFont val="楷体"/>
        <charset val="134"/>
      </rPr>
      <t>执行人</t>
    </r>
    <r>
      <rPr>
        <b/>
        <sz val="16"/>
        <color rgb="FFFFFFFF"/>
        <rFont val="楷体"/>
        <charset val="134"/>
      </rPr>
      <t xml:space="preserve">
Executive</t>
    </r>
  </si>
  <si>
    <t>小区</t>
  </si>
  <si>
    <t>列表页</t>
  </si>
  <si>
    <t>1.按照单个条件查询，位置，类型，售价，楼龄等
2.按照组合条件查询
3.按照手动输入的价格区间查询</t>
  </si>
  <si>
    <t>查询结果正确，并自动统计房源数量</t>
  </si>
  <si>
    <t>清空按钮正常使用</t>
  </si>
  <si>
    <t>1.进入更多小区页面，选择多喝条件关联查询
2.点击清空按钮</t>
  </si>
  <si>
    <t>回到初始页面</t>
  </si>
  <si>
    <t>小区排序规则</t>
  </si>
  <si>
    <t>此规则后续会改动</t>
  </si>
  <si>
    <t>1.默认排序：按照房源量从多到少排序
2.均价：点一下从低到高，再点一下从高到低
3.建筑年代：点一下从最近到最远，再点一下从最远到最近</t>
  </si>
  <si>
    <t>楼盘字段显示规则</t>
  </si>
  <si>
    <t>封面图、楼盘名称、楼盘登记名（若与名称不同）、建筑年代，物业类型、区域、商圈、地址、均价（无则显示：暂无数据）、对口小学（无则不显示）</t>
  </si>
  <si>
    <t>判断小区是否访问过，加以区分</t>
  </si>
  <si>
    <t>1.进入到小区列表列表页
2.访问过的小区，有明显标识
3.没有访问的小区，默认显示</t>
  </si>
  <si>
    <t>1.访问过的小区，有明显标识
2.没有访问的小区，默认显示</t>
  </si>
  <si>
    <t>详情页</t>
  </si>
  <si>
    <t>分享按钮正常使用</t>
  </si>
  <si>
    <t>鼠标放上去展示对应小区的小程序码，扫描可关注</t>
  </si>
  <si>
    <t>收藏按钮正常使用</t>
  </si>
  <si>
    <t>收藏成功会在个人中心我的收藏小区页面</t>
  </si>
  <si>
    <t>楼盘名和登记名是否重复判断</t>
  </si>
  <si>
    <t>1.登记名和楼盘名相同，不显示
2.登记名和楼盘名不相同，需要显示登记名</t>
  </si>
  <si>
    <t>判断是否存在在售房源</t>
  </si>
  <si>
    <t>1.如果存在在售房源，显示房源均价
2.如果没有在售房源，显示暂无数据</t>
  </si>
  <si>
    <t>点击学校跳转相应地理位置</t>
  </si>
  <si>
    <t>1.进入到小区列表详情页
2.默认排序规则</t>
  </si>
  <si>
    <t>楼盘，开发商，物业只显示20个字符</t>
  </si>
  <si>
    <t>超过20个....显示更多</t>
  </si>
  <si>
    <t>在售房源显示规则</t>
  </si>
  <si>
    <t>1.有多套房源，显示面积的区间
2.只有一套房的，则显示单个面积数值
3.每页最多显示5条，超过点击更多查看</t>
  </si>
  <si>
    <t>1.有多套房源，显示面积的区间
2.只有一套房源，显示该房源面积</t>
  </si>
  <si>
    <t>周边小区按距离由近及远进行排序</t>
  </si>
  <si>
    <t>1.若距离相同时，则房源套数最多的优先展示
2.若距离和房源数量相同时，则随机排序；左右可滑动查看，最多展示6个；</t>
  </si>
  <si>
    <t>周边小区展示规则</t>
  </si>
  <si>
    <t>1.小区数量大于6个
2.小区数量低于6个
3.没有匹配的小区</t>
  </si>
  <si>
    <t>1.按更新时间倒序排序
2.显示全部小区
3.不显示此模块</t>
  </si>
  <si>
    <t>经纪人</t>
  </si>
  <si>
    <t>判断是否关注经纪人</t>
  </si>
  <si>
    <t>1.关注经纪人赵敏，可以查看经纪人动态，房源情况
2.未关注经纪人，不能查看</t>
  </si>
  <si>
    <t>关注经纪人以后可查看经纪人动态，房源情况</t>
  </si>
  <si>
    <t>未登录状态无法查看经纪人动态</t>
  </si>
  <si>
    <t>必须先登录</t>
  </si>
  <si>
    <t>经纪人动态展示全部，不可分页</t>
  </si>
  <si>
    <t>查看电话按钮可以获取经纪人联系方式</t>
  </si>
  <si>
    <t>1.点击查看经纪人电话按钮
2.弹出经纪人联系方式</t>
  </si>
  <si>
    <t>显示经纪人联系电话</t>
  </si>
  <si>
    <t>自动获取经纪人所属公司</t>
  </si>
  <si>
    <t>学校</t>
  </si>
  <si>
    <t>1.按照单个条件查询，位置，面积，售价，户型等
2.按照组合条件查询</t>
  </si>
  <si>
    <t>查询结果正确，并自动统计数量</t>
  </si>
  <si>
    <t>列表排序规则</t>
  </si>
  <si>
    <t>1.默认排序：按照房源量从多到少排序
2.均价：点一下从低到高，再点一下从高到低</t>
  </si>
  <si>
    <t>列表页显示数量判断</t>
  </si>
  <si>
    <t>1.学校不足30个，显示全部，不分页
2.没有配套学校，不显示此页
3.学校超过30条，分页显示</t>
  </si>
  <si>
    <t>1.学校不足30个，显示全部，不分页
2.周边每页配套学校，不显示此页
3.学校超过30条，分页显示</t>
  </si>
  <si>
    <t>判断学校名和别名是否一致</t>
  </si>
  <si>
    <t>1.如果别名和学校名一致，别不显示别名
2.如果别名和学校名不一致，则两个都要显示</t>
  </si>
  <si>
    <t>判断小区是否访问过</t>
  </si>
  <si>
    <t>1.小区已访问，有已访问标识 
2.小区未访问过，则正常显示</t>
  </si>
  <si>
    <t>访问过的小区需要区别于未访问过的小区</t>
  </si>
  <si>
    <t>学校名，招生政策字段只显示20个字符</t>
  </si>
  <si>
    <t>招生政策，对口中学是否可跳转</t>
  </si>
  <si>
    <t>跳转到指定页面</t>
  </si>
  <si>
    <t>在售房源价格判断</t>
  </si>
  <si>
    <t>1.如果只有一套在售房源，只显示该房源均价
2.如果是有多套在售房源，需显示最低均价-最高均价，并且显示在售房源数量
3.如果学校附近可以可售房源，显示暂无在售房源</t>
  </si>
  <si>
    <t>查看周边配套数据正常</t>
  </si>
  <si>
    <t>查看周边配套正常</t>
  </si>
  <si>
    <t>显示学校对口的小区数量</t>
  </si>
  <si>
    <t>1.如果小区数量大于5条，分页显示
2.如果小区数量1&lt;小区数量&lt;5，显示全部
3.如果没有对口的小区，显示暂无数据</t>
  </si>
  <si>
    <t>周边房源推荐规则</t>
  </si>
  <si>
    <t>1.大于四套房源，按更新时间倒序排序
2.小于4套房源，展示全部
3.无符合条件的推荐房源时，不显示此模块</t>
  </si>
  <si>
    <t>24小时降价房专题</t>
  </si>
  <si>
    <t>保存搜索给功能正常</t>
  </si>
  <si>
    <t>1.按照组合条件搜索
2.点击保存搜索</t>
  </si>
  <si>
    <t>在个人中心我的搜索可以查看</t>
  </si>
  <si>
    <t>未登录状态可以查看降价房</t>
  </si>
  <si>
    <t>未登录可以查看降价房</t>
  </si>
  <si>
    <t>24小时降价房列表排序规则</t>
  </si>
  <si>
    <t>1.推荐：默认按降价时间从最近到最远排序
2.总价：点一下从最低到最高，再次点击反之
3.单价：点一下从最低到最高，再次点击反之
4.面积：点一下从最小到最大，再次点击反之
5.发布时间：点一下从最近到最远，再次点击反之</t>
  </si>
  <si>
    <t>降价绝对值精确到小数点后两位</t>
  </si>
  <si>
    <t>标签显示最新价格、降价前价格、单价</t>
  </si>
  <si>
    <t>房源列表展示数量判断</t>
  </si>
  <si>
    <t>1.房源不足30条，显示全部，不分页
2.没有房源，不显示此页
3.房源超过30条，分页显示</t>
  </si>
  <si>
    <t>点击单条房源数据跳转至详情页</t>
  </si>
  <si>
    <t>24小时降价房的详情页和二手房详情页一致</t>
  </si>
  <si>
    <t>判断房源是否访问过</t>
  </si>
  <si>
    <t>1.房源已访问，有已访问标识 
2.房源未访问过，则正常显示</t>
  </si>
  <si>
    <t>访问过的房源需要区别于未访问过的房源</t>
  </si>
  <si>
    <t>入口</t>
  </si>
  <si>
    <t>筛选条件</t>
  </si>
  <si>
    <t>用户在二手房列表页未输入任何筛选条件</t>
  </si>
  <si>
    <t>跳转至地图展示(区域层)</t>
  </si>
  <si>
    <t>用户在二手房列表页已输入筛选条件</t>
  </si>
  <si>
    <t>(如：区域、总价、户型、面积)</t>
  </si>
  <si>
    <t>1.若搜索/筛选条件全部包含时，点击按钮跳转至地图展示(小区层)，显示相同条件该小区的房源
2.若搜索/筛选条件包含“小区”时，点击按钮跳转至地图展示(小区层)，显示相同条件该小区的房源
3.若搜索/筛选条件包含"区域"时，点击按钮跳转至地图展示(商圈层)，显示相同条件该商圈的房源
4.若搜索/筛选条件不包含"区域"时，点击按钮跳转至地图展示(区域层)，显示相同条件该区域的房源</t>
  </si>
  <si>
    <t>地图列表页</t>
  </si>
  <si>
    <t>搜索栏</t>
  </si>
  <si>
    <t>搜索框内置文字显示数量判断</t>
  </si>
  <si>
    <t>最多15个字</t>
  </si>
  <si>
    <t>1.内置的文字超过15个，多出以“..."表示
2.低于15个，显示全部
3.为空，显示空白</t>
  </si>
  <si>
    <t>最多可显示15个字，多出以“..."表示</t>
  </si>
  <si>
    <t>清除功能正常使用</t>
  </si>
  <si>
    <t>清除所有条件回到初始页面</t>
  </si>
  <si>
    <t>列表，地铁，通勤，关注跳转规则</t>
  </si>
  <si>
    <t>1.文字写死，大小写死，点击跳转至二手房列表页
2.文字写死，大小写死，点击打开地铁线路详情浮窗
3.文字写死，大小写死，点击打开通勤详情浮窗
4.文字写死，大小写死，点击或鼠标悬停弹出小程序详情浮窗</t>
  </si>
  <si>
    <t>在线咨询功能正常使用</t>
  </si>
  <si>
    <t>待定</t>
  </si>
  <si>
    <t>地图搜索功能</t>
  </si>
  <si>
    <t>搜索功能正常使用</t>
  </si>
  <si>
    <t>1.根据小区或地标精确搜索
2.根据组合条件搜索，按总价，面积，户型组合查询
3.模糊查询某个小区
4.默认搜索</t>
  </si>
  <si>
    <t>默认推荐8条推荐信息</t>
  </si>
  <si>
    <t>1.输入移到搜索框
2.下拉框自动带出8条推荐房源信息</t>
  </si>
  <si>
    <t>搜索框模糊匹配8条相似推荐房源信息</t>
  </si>
  <si>
    <t>1.进入地图找房页面
2.搜索框输入，温馨家园</t>
  </si>
  <si>
    <t>模糊匹配8条推荐房源信息</t>
  </si>
  <si>
    <t>搜索有结果</t>
  </si>
  <si>
    <t>1.根据小区或地标精确搜索
2.根据组合条件搜索
3.模糊查询某个小区
4.默认搜索</t>
  </si>
  <si>
    <t>搜索输入框字符类型限制</t>
  </si>
  <si>
    <t>1.输入特殊字符，数字，字母，空格等</t>
  </si>
  <si>
    <t>提示搜索内容不存在</t>
  </si>
  <si>
    <t>地图缩放层级限制</t>
  </si>
  <si>
    <t>1.小区层比例尺为20~200米
2.地图缩放级别为16~19级</t>
  </si>
  <si>
    <t>地图定位规则</t>
  </si>
  <si>
    <t>抓取房源套数最多的地方坐标为地图定位点；</t>
  </si>
  <si>
    <t>小区展示数据类型</t>
  </si>
  <si>
    <t>展现小区名称、区域房源均价、小区房源总量</t>
  </si>
  <si>
    <t>弹出浮窗展示小区房源信息。</t>
  </si>
  <si>
    <t>搜索有结果时</t>
  </si>
  <si>
    <t>当前搜索小区标签颜色呈为红色，弹出浮窗展示小区房源信息。</t>
  </si>
  <si>
    <t>区域重叠判断房源数量多少</t>
  </si>
  <si>
    <t>1.房源数量最多的，呈现在最上层
2.数量最少的，呈现在最下层</t>
  </si>
  <si>
    <t>未登录的情况可以搜索</t>
  </si>
  <si>
    <t>未登录可以地图查房</t>
  </si>
  <si>
    <t>搜索无结果</t>
  </si>
  <si>
    <t>搜索输入不存在的小区</t>
  </si>
  <si>
    <t>提示语“没有找到XXXX相关房源，请重新输入”</t>
  </si>
  <si>
    <t>默认展示各个区域的房源总量</t>
  </si>
  <si>
    <t>为空搜索验证</t>
  </si>
  <si>
    <t>地铁找房</t>
  </si>
  <si>
    <t>地铁线路浮窗功能正常</t>
  </si>
  <si>
    <t>1.点击弹出地铁线路浮窗，再次点击，退出地铁找房
2.点击地铁线路时，弹出对应地铁线路站点详情浮窗，再次点击，浮窗关闭。</t>
  </si>
  <si>
    <t>浮窗正常使用</t>
  </si>
  <si>
    <t>地图缩放层级规则</t>
  </si>
  <si>
    <t xml:space="preserve">1.地图比例尺为2公里，缩放层级为13级
2.地图比例尺为20米~10公里，缩放层级为11~19级
</t>
  </si>
  <si>
    <t>自动统计每个地图站点的在售房源数量</t>
  </si>
  <si>
    <t>地铁房源展示规则</t>
  </si>
  <si>
    <t>1.地图比例尺为20~500米，缩放层级为15-19级
2.定位地铁站点为中心点，展示3个阶段辐射圈，分别为500m、1km、2km</t>
  </si>
  <si>
    <t>地铁房源重叠显示规则</t>
  </si>
  <si>
    <t>通勤方式</t>
  </si>
  <si>
    <t>通勤搜索功能正常使用</t>
  </si>
  <si>
    <t>1.根据小区精确搜索，温馨家园小区
2.根据组合条件搜索，如小区加出勤方式，距离查询
3.模糊查询某个小区，如输入幸福
4.默认搜索</t>
  </si>
  <si>
    <t>输入框长度，类型判断</t>
  </si>
  <si>
    <t>最多15个字符</t>
  </si>
  <si>
    <t>1.输入特殊字符，数字，字母，空格等
2.输入14个，16个字符查询</t>
  </si>
  <si>
    <t>最多可显示15个字，多出以“..."表示；</t>
  </si>
  <si>
    <t>模糊匹配最多带出10条推荐信息</t>
  </si>
  <si>
    <t>1.推荐信息不满10个，显示全部
2.推荐信息超过10个，只显示10个
3.没有可推荐的信息，显示暂无推荐信息</t>
  </si>
  <si>
    <t>1.推荐信息不满10个，显示全部
2.推荐信息超过10个，只显示10个
3.没有可推荐的信息，没有找到相关房源，请重新输入</t>
  </si>
  <si>
    <t>查询结果显示</t>
  </si>
  <si>
    <t>1.查询有结果，展示1个辅助辐射圈，辅助圈可拉动；
2.弹出提示语“没有找到相关房源，请重新输入”</t>
  </si>
  <si>
    <t>关注按钮</t>
  </si>
  <si>
    <t>鼠标移入关注按钮时，会弹出微信小程序浮窗</t>
  </si>
  <si>
    <t>弹出微信小程序浮窗</t>
  </si>
  <si>
    <t>介绍详情页最多展示20个字</t>
  </si>
  <si>
    <t>1.超过20个字，显示.....
2.不足20个字，显示全部
3.为空的情况，显示空白</t>
  </si>
  <si>
    <t>地图展示规则</t>
  </si>
  <si>
    <t>区域层</t>
  </si>
  <si>
    <t>区域层地图缩放层级限制</t>
  </si>
  <si>
    <t>1.区域层比例尺为2~10公里
2.地图缩放级别为11~13级；</t>
  </si>
  <si>
    <t>区域层地图定位规则</t>
  </si>
  <si>
    <t>以深圳区中心点作为地图定位坐标</t>
  </si>
  <si>
    <t>圆形区域展示内容</t>
  </si>
  <si>
    <t>展现市区名称、区域房源均价、房源总量；</t>
  </si>
  <si>
    <t>鼠标悬停</t>
  </si>
  <si>
    <t>鼠标移入圆形区域时，圆形区域颜色呈为红色，市区边界区域呈蓝色阴影覆盖</t>
  </si>
  <si>
    <t>商圈层</t>
  </si>
  <si>
    <t>商圈层地图缩放层级</t>
  </si>
  <si>
    <t>1.商圈层比例尺为200米~2公里
2.地图缩放级别为13~16级；</t>
  </si>
  <si>
    <t>商圈层地图定位规则</t>
  </si>
  <si>
    <t>商圈中心点为地图定位坐标</t>
  </si>
  <si>
    <t>展现商圈名称、房源均价、房源总量</t>
  </si>
  <si>
    <t>圆形区域房源重叠判断</t>
  </si>
  <si>
    <t>1.房源数量最多的，呈现在最上层
2.数量最少的，呈现在最下层。</t>
  </si>
  <si>
    <t>提示语：可显示20个字</t>
  </si>
  <si>
    <t>多出以“...”表示，每次拖动鼠标后，刷新当前可视范围内的房源数量。</t>
  </si>
  <si>
    <t>小区层</t>
  </si>
  <si>
    <t>小区层地图缩放层级</t>
  </si>
  <si>
    <t>1.小区层比例尺为20~200米
2.地图缩放级别为16~19级；</t>
  </si>
  <si>
    <t>小区层地图定位规则</t>
  </si>
  <si>
    <t>小区中心点为地图定位坐标</t>
  </si>
  <si>
    <t>小区层展示内容</t>
  </si>
  <si>
    <t>展现小区名称、房源均价、房源总量</t>
  </si>
  <si>
    <t>展示页</t>
  </si>
  <si>
    <t>点击文字可跳转至小区详情页</t>
  </si>
  <si>
    <t>点击小区名称、位置、房源数量、均价、说明文字跳转至小区详情页</t>
  </si>
  <si>
    <t>显示收藏/取消收藏的按键</t>
  </si>
  <si>
    <t>鼠标移入单行数据时，显示收藏/取消收藏的按键</t>
  </si>
  <si>
    <t>按抓取房源时间由近及远进行排序</t>
  </si>
  <si>
    <t>判断房源展示数量</t>
  </si>
  <si>
    <t>1.房源数量大于30个，滑动显示全部
2.房源数量小于30个，显示所有
3.没有匹配的房源，显示暂无房源</t>
  </si>
  <si>
    <t>封面图可以点击</t>
  </si>
  <si>
    <t>1.点击封面图、标题、户型、面积、装修、方向、关注字段，右侧弹出房源详情预览页
2.双击封面图、标题、户型、面积、装修、方向、关注字段，收起房源详情预览页</t>
  </si>
  <si>
    <t>帅选房源排序规则</t>
  </si>
  <si>
    <t>1.默认：根据房源抓取时间由近及远进行排序
2.总价：点一下从最低到最高，图标旋转180℃，再次点击反之
3.面积：点一下从最小到最大，图标旋转180℃，再次点击反之
4.更新时间：点一下从最近到最远，图标旋转180℃，再次点击反之</t>
  </si>
  <si>
    <t>预览页</t>
  </si>
  <si>
    <t>判断经纪人数量</t>
  </si>
  <si>
    <t>1.经纪人大于5个，滑动查看
2.经纪人低于5个，显示全部
3.没有经纪人的情况，显示暂无经纪人</t>
  </si>
  <si>
    <t>房源点评取值判断</t>
  </si>
  <si>
    <t>1.有房源点评数据，按内容显示
2.没有点评，显示暂无点评
3.查看信息来源链接：点击后弹窗显示房源点评的来源链接</t>
  </si>
  <si>
    <t>判断是否产生交易数据</t>
  </si>
  <si>
    <t>1.交易属性的字段出现无数据时，则显示”暂无数据
2.交易属性有数据，显示交易数据</t>
  </si>
  <si>
    <t>经纪人展位</t>
  </si>
  <si>
    <t>取值规则</t>
  </si>
  <si>
    <t>经纪人取值规则</t>
  </si>
  <si>
    <t>1.抓取的经纪人低于5个，显示全部经纪人
2.经纪人超过5个，只显示最新抓取的5个经纪人
3.没有抓取到经纪人，显示暂无经纪人</t>
  </si>
  <si>
    <t>经纪人电话分配规则</t>
  </si>
  <si>
    <t>在抓取时给经纪人分配固定的400小号，尾号为5位</t>
  </si>
  <si>
    <t>点击可获取经纪人电话并拨通</t>
  </si>
  <si>
    <t>排序规则</t>
  </si>
  <si>
    <t>认领房源排序规则</t>
  </si>
  <si>
    <t>1.首个认领此房源的经纪人置顶且突出显示
2.有多个经纪人认领时，除首个认领的其他人按照认领时间由近到远排序在2~5位</t>
  </si>
  <si>
    <t>非认领房源排序规则</t>
  </si>
  <si>
    <t>1.优先分配来源的网站房源中，黄金展位经纪人（且在经纪人库中
2.如来源网站房源中，黄金展位经纪人未在经纪人库中，则取第二展位经纪人，以此类推
3.如以上条件下，某一房源展位（或某房源）仍无经纪人可分配，则展示经纪人库中该网站对应小区房源发布最多的经纪人，（如有发布数量相同情况，按姓氏首字母排序）
4.房源一旦被认领，则分配经纪人不再展示</t>
  </si>
  <si>
    <t>进入二手房默认带出房源数量</t>
  </si>
  <si>
    <t>1.进入二手房列表
2.默认带出当前房源数据</t>
  </si>
  <si>
    <t>当前搜索和筛选条件下的房源数量</t>
  </si>
  <si>
    <t>判断用户是否登录</t>
  </si>
  <si>
    <t>加以区分登录未登录状态</t>
  </si>
  <si>
    <t>1.进入二手房列表
2.点击清空按钮</t>
  </si>
  <si>
    <t>将当前的搜索关键词和筛选项清除，并初始化页面</t>
  </si>
  <si>
    <t>保存搜索功能正常使用</t>
  </si>
  <si>
    <t>将当前的搜索关键词和筛选项目保存到个人账户，供下次直接点击调用</t>
  </si>
  <si>
    <t>排序规则
（暂时不测）</t>
  </si>
  <si>
    <t>按模块优先级排序</t>
  </si>
  <si>
    <t>1.置顶房源+认领房源+非认领房源
2.置顶房源＞认领房源＞非认领房源</t>
  </si>
  <si>
    <t>置顶房源＞认领房源＞非认领房源</t>
  </si>
  <si>
    <t>同模块按更新时间倒序排列</t>
  </si>
  <si>
    <t>1.同模块的房源有多条数据时，按更新时间从近到远排序
2.例如置顶房源有3条，则更新时间越近排序越前</t>
  </si>
  <si>
    <t>按更新时间倒序排列</t>
  </si>
  <si>
    <t>按类型排序规则</t>
  </si>
  <si>
    <t>1.总价：点一下从最低到最高，再次点击反之
2.单价：点一下从最低到最高，再次点击反之
3.面积：点一下从最小到最大，再次点击反之
4.更新时间：点一下从最近到最远，再次点击反之</t>
  </si>
  <si>
    <t>房源列表字段</t>
  </si>
  <si>
    <t>封面图取值优先级</t>
  </si>
  <si>
    <t>1.从该房源的客厅/餐厅/卧室的图片中取值
2.取值优先级为客厅＞餐厅＞卧室</t>
  </si>
  <si>
    <t>取值优先级为客厅＞餐厅＞卧室</t>
  </si>
  <si>
    <t>房源更新时间判断</t>
  </si>
  <si>
    <t>1.首次发布时取发布的时间
2.不是首次发布，根据信息的更新取最新的更新时间
房源列表展示数据：</t>
  </si>
  <si>
    <t>每页房源展示数量判断</t>
  </si>
  <si>
    <t>搜索单个小区</t>
  </si>
  <si>
    <t>筛选条件判断</t>
  </si>
  <si>
    <t>1.筛选条件可以单选，多选
2.同类筛选条件可以合并，如价格，户型等
3.可点击取消某类筛选条件</t>
  </si>
  <si>
    <t>筛选条件正常</t>
  </si>
  <si>
    <t>判断是否是单个小区</t>
  </si>
  <si>
    <t>1.当搜索词为单个小区名称时，在房源列表顶部展示小区信息
2.如果不是单个小区，是多个小区重名</t>
  </si>
  <si>
    <t>当搜索词为单个小区名称时，在房源列表顶部展示小区信息</t>
  </si>
  <si>
    <t>单个小区展示字段</t>
  </si>
  <si>
    <t>小区封面图、小区名称、小区别名、区域、商圈、在售房源套数</t>
  </si>
  <si>
    <t>搜索流程</t>
  </si>
  <si>
    <t>搜索触发流程</t>
  </si>
  <si>
    <t>判断是否登录</t>
  </si>
  <si>
    <t>是否适用于以下规则</t>
  </si>
  <si>
    <t>判断是否存在历史记录</t>
  </si>
  <si>
    <t>1.存在历史记录，显示历史记录列表
2.如果不存在历史记录，显示热门推荐列表</t>
  </si>
  <si>
    <t>判断是否选中历史记录的关键词</t>
  </si>
  <si>
    <t>1.如果是，根据关键字进行搜索，显示匹配的房源数据
2.如果不是，根据关键词展开匹配的联想列表</t>
  </si>
  <si>
    <t>判断是否选中联想列表的关键词</t>
  </si>
  <si>
    <t>没有历史记录</t>
  </si>
  <si>
    <t>1.如果是，根据关键字进行搜索，显示匹配的房源数据
2.如果不是，点击搜索，显示匹配的房源数据</t>
  </si>
  <si>
    <t>搜索匹配流程</t>
  </si>
  <si>
    <t>关键词包含文字，特征词，条件词，包含小区的情况</t>
  </si>
  <si>
    <t>完全匹配</t>
  </si>
  <si>
    <t>小区完全匹配，其他匹配条件作为结果</t>
  </si>
  <si>
    <t>如果特征词包含条件词</t>
  </si>
  <si>
    <t xml:space="preserve">1.包含条件词
</t>
  </si>
  <si>
    <t xml:space="preserve">关键词和条件词匹配作为结果
</t>
  </si>
  <si>
    <t>判断关键词是否和房源标题完全匹配</t>
  </si>
  <si>
    <t>1.如果是和房源标题完全匹配
2.如果不是，再判断是否有多音词，拆词，倒装匹配</t>
  </si>
  <si>
    <t>1.关键词和房源标题匹配作为结果
2.再判断是否有多音词，拆词，倒装匹配</t>
  </si>
  <si>
    <t>判断是否有关键词对应的多音词，拆词，倒装匹配的小区</t>
  </si>
  <si>
    <t>1.如果有匹配的小区
2.没有匹配的小区</t>
  </si>
  <si>
    <t>1.匹配关键词对应的多音词小区，拆词，倒装小区作为搜索结果
2.弹窗，未找到xx相符的房源作为搜索结果</t>
  </si>
  <si>
    <t>判断特征词是否包含小区</t>
  </si>
  <si>
    <t>特征词是否包含小区</t>
  </si>
  <si>
    <t>1.如果特征词包含了小区
2.如果特征词不包含小区</t>
  </si>
  <si>
    <t xml:space="preserve">1.小区完全匹配作为结果，或小区存在别名，支持关键词和小区别名的完全匹配，再或者小区与其他任何一个特征同时满足作为结果
2.无匹配小区，取所有特征完全匹配作为结果
</t>
  </si>
  <si>
    <t>判断条件词是否包含小区</t>
  </si>
  <si>
    <t>条件词是否包含小区</t>
  </si>
  <si>
    <t>1.如果条件词包含了小区
2.如果条件词不包含小区</t>
  </si>
  <si>
    <t>1.小区完全匹配+其他条件匹配作为结果，或小区和其他任何一个特征同时满足+其他条件作为结果
2.无匹配小区，取所有特征完全匹配+其他条件匹配作为结果</t>
  </si>
  <si>
    <t>关键词包含了字母，全拼，转化词，小区</t>
  </si>
  <si>
    <t>1.小区完全匹配作为结果，
2.或小区存在别名，支持关键词和小区别名的完全匹配</t>
  </si>
  <si>
    <t>判断关键词是否可以组成全拼词语</t>
  </si>
  <si>
    <t>1.如果可以组成全拼词语
2.不能组成全拼词语</t>
  </si>
  <si>
    <t>1.全拼转化匹配
2.简拼转化匹配</t>
  </si>
  <si>
    <t>判断关键词是否包含转化词</t>
  </si>
  <si>
    <t>1.包含转化词
2.不包含转化词</t>
  </si>
  <si>
    <t>1.再判断转化词是否包含小区
2.不包含，则判断是否和房源标题完全匹配</t>
  </si>
  <si>
    <t>判断转化词是否包含小区</t>
  </si>
  <si>
    <t>1.包含小区
2.不包含小区</t>
  </si>
  <si>
    <t>1.小区完全匹配作为结果，或小区存在别名，支持关键词和小区别名的完全匹配
2.无匹配小区，取所有转化词完全匹配作为结果</t>
  </si>
  <si>
    <t>1.完全匹配的情况
2.不匹配的情况</t>
  </si>
  <si>
    <t>1.关键词和房源标题匹配作为结果
2.弹窗未找到跟XX房源相符的房源作为结果</t>
  </si>
  <si>
    <t>搜索规则</t>
  </si>
  <si>
    <t>辅助区域</t>
  </si>
  <si>
    <t>判断是否有搜索记录</t>
  </si>
  <si>
    <t>1.没有搜索记录
2.有搜索记录</t>
  </si>
  <si>
    <t>1.辅助区域显示搜索量最高的搜索词，显示8个
2.显示最近一次的搜索词，删除记录显示10条。有重复记录需要合并，展示最新一条</t>
  </si>
  <si>
    <t>搜索记录，历史记录排序规则</t>
  </si>
  <si>
    <t>1.搜索按关键词点击量排序，点击量越大排名越靠前
2.历史记录按操作时间倒序排序，越晚越靠前</t>
  </si>
  <si>
    <t>简拼，全拼转化</t>
  </si>
  <si>
    <t>简拼转化规则</t>
  </si>
  <si>
    <t>转化词包括：社区，小区，区域，商圈，地铁，学校</t>
  </si>
  <si>
    <t>1.根据字母和热门关键词综合给出转化列表
2.字母不区分大小写，字母&gt;中文
3.简拼字母和转化词完全匹配作为转化结果</t>
  </si>
  <si>
    <t>转化列表排序显示规则</t>
  </si>
  <si>
    <t>1.列表最多显示10条转化词 ，显示名称，类型，数量
2.完全匹配，按房源数量多少排序，房源数量相同，小区&gt;社区&gt;区域&gt;地铁&gt;商圈</t>
  </si>
  <si>
    <t>全拼转化规则</t>
  </si>
  <si>
    <t>1.根据字母和热门关键词综合给出转化列表
2.字母不区分大小写，字母&gt;中文
3.全拼字母和转化词完全匹配作为转化结果</t>
  </si>
  <si>
    <t>联想匹配</t>
  </si>
  <si>
    <t>联想词匹配规则</t>
  </si>
  <si>
    <t>系统需要配置多音词库</t>
  </si>
  <si>
    <t>1.根据输入的关键词和热门关键词综合给出联想列表
2.字母不区分大小写，数字不区分数字，汉字，大写
3.关键词和联想词完全匹配作为结果</t>
  </si>
  <si>
    <t>联系列表最多显示10条转化词</t>
  </si>
  <si>
    <t>显示名称，类型，数量</t>
  </si>
  <si>
    <t>1.超过10条转化词，显示最新的10条
2.不足10条，显示全部
3.没有对应的转化词，不显示</t>
  </si>
  <si>
    <t>联想列表排序规则</t>
  </si>
  <si>
    <t>1.完全匹配，按联想词的房源数量多少排序
2.房源数量相同，小区&gt;社区&gt;区域&gt;地铁&gt;商圈</t>
  </si>
  <si>
    <t>简拼转化匹配</t>
  </si>
  <si>
    <t>简拼匹配处理逻辑</t>
  </si>
  <si>
    <t>1.匹配顺序：转化词&gt;房源标题
2.字母不区分大小写，数字不区分数字，汉字，大写</t>
  </si>
  <si>
    <t>判断是否有转化词</t>
  </si>
  <si>
    <t>转化词：社区，小区</t>
  </si>
  <si>
    <t>1.如果有转化词，再判断是否有小区
2.如果没有转化词，以关键词和标题完全匹配作为结果</t>
  </si>
  <si>
    <t>判断是否有小区</t>
  </si>
  <si>
    <t>1.关键词和小区完全匹配作为结果，或者小区存在别名，关键词需支持小区别名的完全匹配
2.无匹配小区，取所有转化词完全匹配作为结果</t>
  </si>
  <si>
    <t>全拼转化匹配</t>
  </si>
  <si>
    <t>全拼匹配处理逻辑</t>
  </si>
  <si>
    <t>分词匹配</t>
  </si>
  <si>
    <t>分词匹配处理逻辑</t>
  </si>
  <si>
    <t>1.顺序：特征词&gt;条件词&gt;标题&gt;多音词，拆词，倒装匹配
2.字母不区分大小写，数字不区分数字，汉字，大写</t>
  </si>
  <si>
    <t>判断小区是否加其他特征词</t>
  </si>
  <si>
    <t>特征词：社区，小区，区域，商圈，地铁，学校</t>
  </si>
  <si>
    <t>1.只有小区
2.小区+其他特征词
3.不含小区的其他特征词</t>
  </si>
  <si>
    <t>1.小区完全匹配作为结果，或小区存在别名，支持关键词和小区别名的完全匹配
2.小区与其他任何一个特征词同时满足作为结果
3.无匹配小区，取其他特征完全匹配作为结果</t>
  </si>
  <si>
    <t>判断小区是否包含特征词，条件词</t>
  </si>
  <si>
    <t>1.小区加条件词
2.小区+其他特征词+条件词
3.不含小区的其他特征词+条件词</t>
  </si>
  <si>
    <t>1.小区完全匹配+其他条件匹配作为结果，
2.小区和其他任何一个特征同时满足+其他条件作为结果
3.无匹配小区，取所有特征完全匹配+其他条件匹配作为结果</t>
  </si>
  <si>
    <t>只有条件词满足</t>
  </si>
  <si>
    <t>没有条件词和特征词</t>
  </si>
  <si>
    <t>关键词在特征词，条件词，房源标题都匹配不到结果，则匹配关键词对应的多音词，拆词，倒装匹配的小区作为结果</t>
  </si>
  <si>
    <t>没有匹配结果</t>
  </si>
  <si>
    <t>1.关键词在简拼转化，全拼转化，分词转化都匹配不到结果</t>
  </si>
  <si>
    <t>弹窗显示未找到跟xxx相符的房源作为结果</t>
  </si>
  <si>
    <t>简拼全拼展示</t>
  </si>
  <si>
    <t>1.有转化词，再判断是否存在小区
2.无转化词，关键词和标题完全匹配的全部房源数据
3.无匹配结果，未找到跟XX匹配的房源，展示推荐房源</t>
  </si>
  <si>
    <t>有转化词</t>
  </si>
  <si>
    <t>1.展示关键词和小区匹配的全部房源数据
2.展示无匹配小区，所有转化词完全匹配的全部房源</t>
  </si>
  <si>
    <t>简拼全拼匹配排序规则</t>
  </si>
  <si>
    <t>不管是否包含小区</t>
  </si>
  <si>
    <t>1.有匹配结果，按权重分数匹配，权重分数一致，按更新时间倒序排序
2.无匹配结果，无排序规则</t>
  </si>
  <si>
    <t>分词匹配展示</t>
  </si>
  <si>
    <t>分词匹配展示规则</t>
  </si>
  <si>
    <t>1.只有小区
2.小区+其他特征词
3.不含小区的其他特征词
4.小区+条件词
5.小区+条件词+其他特征词
6.不含小区的其他特征词+条件词
7.只有条件词
8.无特征词+无条件词
9.无匹配结果</t>
  </si>
  <si>
    <t>1.展示小区完全匹配的全部房源
2.展示小区与其他特征词同时满足的全部房源
3.展示无小区，其他特征词完全匹配的所有房源
4.展示小区完全匹配+其他条件词匹配的所有房源
5.展示小区和其他任何一个特征词同时满足+其他条件词匹配的所有房源
6.展示无匹配小区，取所有特征完全匹配和其他条件词匹配的所有房源
7.展示关键词和条件词匹配的所有房源
8.展示关键词和标题完全匹配的房源，或多音词，拆词
9.提示，抱歉未找到跟XX匹配的房源，展示推荐房源</t>
  </si>
  <si>
    <t>分词匹配排序</t>
  </si>
  <si>
    <t>小区完全匹配排序规则</t>
  </si>
  <si>
    <t>按权重分数排序，权重分数一致，按更新时间倒序排序</t>
  </si>
  <si>
    <t>按更新时间倒序排序</t>
  </si>
  <si>
    <t>小区和其他特征词部分匹配</t>
  </si>
  <si>
    <t>1.特征词匹配词数不同，匹配词数越多排名越靠前
2.匹配词数相同，按权重分数排序
3.权重分数一致，按照更新时间排序</t>
  </si>
  <si>
    <t>不含小区的特征词完全匹配</t>
  </si>
  <si>
    <t>按权重分数匹配，权重分数一致，按更新时间倒序排序</t>
  </si>
  <si>
    <t>小区和条件词部分匹配</t>
  </si>
  <si>
    <t>条件词包含：总价，装修，朝向，户型，面积</t>
  </si>
  <si>
    <t>根据条件词的匹配度排序，匹配度越高排名越靠前</t>
  </si>
  <si>
    <t>小区+部分特征词+条件词部分匹配</t>
  </si>
  <si>
    <t>1.特征词匹配词数不同，匹配词数越多排名越靠前
2.词数一致，条件词的匹配度越高排名越前</t>
  </si>
  <si>
    <t>不含小区的其他特征词+条件词</t>
  </si>
  <si>
    <t>条件词部分匹配</t>
  </si>
  <si>
    <t>无特征词+无条件词</t>
  </si>
  <si>
    <t>关键词的多音词，拆词，倒装匹配</t>
  </si>
  <si>
    <t>拆词匹配的小区&gt;倒装匹配的小区&gt;多音词匹配的小区</t>
  </si>
  <si>
    <t>条件词规则</t>
  </si>
  <si>
    <t>总价条件词匹配规则</t>
  </si>
  <si>
    <t>1.匹配区间，取价格上下浮动的10%作为匹配结果
2.支持数字和文字的转化匹配，如搜索十万，10万的房子</t>
  </si>
  <si>
    <t>1.匹配区间，取价格上下浮动的10%作为匹配结果
2.支持数字和文字的转化匹配</t>
  </si>
  <si>
    <t>装修条件词匹配规则</t>
  </si>
  <si>
    <t>1.支持装修字段别名的识别匹配，如毛坯，白胚
2.字段别名，毛坯房：白胚，毛坯，
有装修：简装，普装，中装，精装，豪装，简单装修，普通装修，精装修，豪华装修等</t>
  </si>
  <si>
    <t>支持装修字段别名的识别匹配</t>
  </si>
  <si>
    <t>朝向条件词匹配规则</t>
  </si>
  <si>
    <t>取所有包含搜索关键词的朝向作为匹配结果</t>
  </si>
  <si>
    <t>户型条件词匹配规则</t>
  </si>
  <si>
    <t>1.数字不分阿拉伯数字，大写，中文，如搜索一室一厅，需匹配出1室1厅
2.支持同义字的识别匹配，如搜索两房，需匹配两室</t>
  </si>
  <si>
    <t>1.数字不分阿拉伯数字，大写，中文
2.支持同义字的识别匹配</t>
  </si>
  <si>
    <t>面积条件词匹配规则</t>
  </si>
  <si>
    <t>1.匹配区间：取搜索面积的上下浮动15%作为匹配结果
2.支持数字和文字的转化匹配，如搜索八十平米，匹配80平米
3.支持面积单位的模糊匹配，如搜索90平米，需识别90平方米的字段</t>
  </si>
  <si>
    <t xml:space="preserve">1.匹配区间：取搜索面积的上下浮动15%作为匹配结果
2.支持数字和文字的转化匹配
3.支持面积单位的模糊匹配
</t>
  </si>
  <si>
    <t>初始状态</t>
  </si>
  <si>
    <t>清除历史记录</t>
  </si>
  <si>
    <t>点击【清除历史记录】后，辅助区域变为展示热门推荐列表</t>
  </si>
  <si>
    <t>没有历史记录默认推荐10条热门房源</t>
  </si>
  <si>
    <t>默认推荐10条热门房源</t>
  </si>
  <si>
    <t>输入搜索内容</t>
  </si>
  <si>
    <t>简拼，全拼搜索</t>
  </si>
  <si>
    <t>输入简拼或全拼搜索</t>
  </si>
  <si>
    <t>1.根据字母和热门关键词综合给出转化列表
2.字母不区分大小写，英文&gt;中文
3.简拼字母和转化词完全匹配作为转化结果</t>
  </si>
  <si>
    <t>列表最多显示10条转化词</t>
  </si>
  <si>
    <t>1.完全匹配，按转化词的房源数量多少排序
2.房源数量相同，小区&gt;社区&gt;区域&gt;地铁&gt;商圈</t>
  </si>
  <si>
    <t>搜索结果</t>
  </si>
  <si>
    <t>搜索社区</t>
  </si>
  <si>
    <t>判断社区是否存在多期楼盘</t>
  </si>
  <si>
    <t>社区定义：同一小区有多期楼盘时，需归属于同一社区</t>
  </si>
  <si>
    <t>1.存在多个楼盘
2.只有单个楼盘</t>
  </si>
  <si>
    <t>此社区包含的楼盘都显示为结果</t>
  </si>
  <si>
    <t>社区排序规则</t>
  </si>
  <si>
    <t>1.小区名含数字时，按数字顺序排序
2.小区名无数字时则按权重分数排序；</t>
  </si>
  <si>
    <t>显示该社区的成交量，在售数量等信息</t>
  </si>
  <si>
    <t>房源为空</t>
  </si>
  <si>
    <t>判断小区是否有在售楼盘</t>
  </si>
  <si>
    <t>抓取小区周边1km范围内的房源</t>
  </si>
  <si>
    <t>1.搜索结果有匹配小区，但房源为0时
2.小区有在售楼盘</t>
  </si>
  <si>
    <t>1.当前小区暂无在售房源，以下为您展示附近小区房源
2.正常显示该社区的成交量，在售数量等信息</t>
  </si>
  <si>
    <t>附近房源排序</t>
  </si>
  <si>
    <t>1.距离不相同，顺序按距离由近及远进行排序
2.距离相同，按更新时间由近到远排序</t>
  </si>
  <si>
    <t>搜索内容为空</t>
  </si>
  <si>
    <t>点击搜索后，结果页显示全部房源数据，按默认推荐排序</t>
  </si>
  <si>
    <t>无匹配</t>
  </si>
  <si>
    <t>搜索内容无匹配结果</t>
  </si>
  <si>
    <t>提示并展示个性化推荐（猜你喜欢）房源列表</t>
  </si>
  <si>
    <t>判断是否有历史记录</t>
  </si>
  <si>
    <t>1.同时存在历史记录和默认推荐，历史浏览＞默认推荐
2.历史浏览有多条数据时，按浏览时间由近到远排序
3.无历史浏览时，只展示默认推荐，按默认推荐的规则排序；</t>
  </si>
  <si>
    <t>保存搜索判断是否登录</t>
  </si>
  <si>
    <t>1.未登录时需显示登录弹窗，登录成功后才能保存
2.已登录时则提示保存成功，已保存搜索增加一条记录</t>
  </si>
  <si>
    <t>筛选方式</t>
  </si>
  <si>
    <t>选择位置判断</t>
  </si>
  <si>
    <t>1.默认选中不限，点击单个区域或地铁后，下拉展开显示对应的商圈选项
2.区域，地铁不可复选，区域下属的商圈可复选</t>
  </si>
  <si>
    <t>按售价找房规则</t>
  </si>
  <si>
    <t>1.如果输入的最低价大于最高价，则自动将最高价作为最低价，最低价作为最高价处理
2.自定义售价只能输入纯数字
3.允许复选</t>
  </si>
  <si>
    <t>按面积找房规则</t>
  </si>
  <si>
    <t>1.如果输入的最小面积大于最高面积，则自动将最高面积作为最低面积，最低面积作为最高面积处理
2.自定义面积只能输入纯数字
3.允许复选</t>
  </si>
  <si>
    <t>按特色找房规则</t>
  </si>
  <si>
    <t>1.“满二、满五唯一、房本在手”抓取房源的标签数据
2.近地铁：取百度地图数据，距离楼盘500米有地铁，就归为近地铁
3.新上：从全新发布的房源里取值，按发布的时间从最近到最远排序；发布时间相同的，按总价从低到高排序；仍相同的，可随机选取
4.24小时降价房：按抓取到的降价时间从最近到最远排序，降价时间相同的，则按降价幅度（百分比）从大到小排序；仍相同的，可随机选取；
5.允许复选</t>
  </si>
  <si>
    <t>按朝向找房</t>
  </si>
  <si>
    <t>允许复选</t>
  </si>
  <si>
    <t>按装修程度找房</t>
  </si>
  <si>
    <t>1.有装修：对应的别名包括：简单装修、简装、普装、普通装修、精装修、精装、中装、豪华装修、豪装
2.毛胚房：对应的别名包括：毛坯、白坯</t>
  </si>
  <si>
    <t>按楼龄找房</t>
  </si>
  <si>
    <t>经纪人取值判断</t>
  </si>
  <si>
    <t>1.获取认领/匹配此房源的经纪人，最多展示5个
2.经纪人不足5个
3.没有匹配的经纪人</t>
  </si>
  <si>
    <t>1.最多显示5个
2.不足5个显示全部
3.没有经纪人，提示暂无经纪人</t>
  </si>
  <si>
    <t>经纪人电话规则</t>
  </si>
  <si>
    <t>房源图片规则</t>
  </si>
  <si>
    <t>1.展示图片，属性名称，当前页数/总页数
2.分类按实际数据显示，抓取的图片无此分类时，则不显示此分类
3.同一属性分类有多张图片时，主图上的属性名称按xx1,xx2,xx3…递增显示</t>
  </si>
  <si>
    <t>缩略图排序规则</t>
  </si>
  <si>
    <t>1.图片排序：展示全部图片，并按客厅、户型图、餐厅、卧室、书房、厨房、卫生间、其他的顺序排序
2.切换缩略图时，需显示对应的主图
3.切换缩略图时，属性分类的选项需选中对应图片的属性（例如选中的图片属性为“客厅”，则属性分类需选中客厅）</t>
  </si>
  <si>
    <t>其他模块</t>
  </si>
  <si>
    <t>房源特色</t>
  </si>
  <si>
    <t>判断房源标签数量</t>
  </si>
  <si>
    <t>1.最多显示4个标签，超过4个显示最新的四个
2.不足4个标签，显示所有
3.没有标签，不显示</t>
  </si>
  <si>
    <t>判断标签内容是否符合要求</t>
  </si>
  <si>
    <t>房源标签包括“满二、满五唯一、房本在手、近地铁“</t>
  </si>
  <si>
    <t>“满二、满五唯一、房本在手”：取房源的标签数据，不包括在这3个标签内的其他标签不做展示</t>
  </si>
  <si>
    <t>近地铁距离判断</t>
  </si>
  <si>
    <t>500米之内</t>
  </si>
  <si>
    <t>1.距离楼盘500米有地铁，就归为近地铁
2.距离超过500米的，不属于近地铁</t>
  </si>
  <si>
    <t>价格雷达</t>
  </si>
  <si>
    <t>价格历史变动记录排序规则</t>
  </si>
  <si>
    <t>显示该房源从上架到目前为止的所有价格变化，按时间从近到远排序</t>
  </si>
  <si>
    <t>判断变动记录是否大于3条</t>
  </si>
  <si>
    <t>1.如果变动记录大于3条，则显示最新的2条和最旧的一条，点击展开全部
2.如果变动记录不足3条，显示全部
3.如果没有变动记录，不显示</t>
  </si>
  <si>
    <t>报价折线图验证</t>
  </si>
  <si>
    <t>1.显示该房源从上架到目前为止的所有价格变化，不同来源显示为不同颜色的折线
2.鼠标移入折点时，弹窗显示变动日期，报价来源，价格</t>
  </si>
  <si>
    <t>房贷计算</t>
  </si>
  <si>
    <t>总价判断</t>
  </si>
  <si>
    <t>1.输入值：仅支持正整数，汉字，字符，空格不可输入
2.输入为空时，无法提交并提示“请输入房屋总价“</t>
  </si>
  <si>
    <t>首付金额判断</t>
  </si>
  <si>
    <t>1.首付最大不能大于总价，最小为1
2.输入为空，汉字，字符，空格</t>
  </si>
  <si>
    <t>1.输入值大于最大值的，则自动修正为最大值；输入值小于最小值的，则自动修正为最小值
2.输入为空时，无法提交并提示“请输入首付</t>
  </si>
  <si>
    <t>利率，贷款年限输入验证</t>
  </si>
  <si>
    <t>1.最多到100，最小0.01，精确到小数点后两位
2.输入为空，汉字，字符，空格</t>
  </si>
  <si>
    <t>1.输入值大于最大值的，则自动修正为最大值；输入值小于最小值的，则自动修正为最小值
2.输入为空时，无法提交并提示“请输入利率</t>
  </si>
  <si>
    <t>等额本金计算公式</t>
  </si>
  <si>
    <t>1.本息总额：还款月数×(总贷款额×月利率-月利率×(总贷款额÷还款月数)*(还款月数-1)÷2+总贷款额÷还款月数)
2.总利息：本息总额-本金
3.首月月供金额：(贷款本金÷还款月数)+(贷款本金)×月利率
4.月供递减金额：贷款本金÷还款月数×月利率</t>
  </si>
  <si>
    <t>等额本息计算公式</t>
  </si>
  <si>
    <t>1.月供金额：贷款本金 × [月利率 × (1+月利率)^还款月数] ÷ [(1+月利率)^还款月数 - 1]
2.总利息：还款月数×每月月供额-贷款本金
3.本息总额：总利息+本金
4.计算结果：结果金额最多显示至小数点后2位，需四舍五入。</t>
  </si>
  <si>
    <t>房源点评验证</t>
  </si>
  <si>
    <t>1.按目前抓取的内容显示
2.单个来源无点评时，显示暂无数据
3.查看信息来源链接：点击后弹窗房源点评的来源链接</t>
  </si>
  <si>
    <t>看房评价</t>
  </si>
  <si>
    <t>1.默认展示3条数据；无数据时，不显示看房评价模块
2.点击经纪人头像/名称后，跳转至经纪人的详情页
3.点击图片支持查看大图
4.经纪人头像，经纪人名称，经纪人公司，看房类型（实地看房），电话咨询，评价内容，图片（无则不显示）</t>
  </si>
  <si>
    <t>序号</t>
  </si>
  <si>
    <t>登录</t>
  </si>
  <si>
    <t>输入正确的账号密码登录成功</t>
  </si>
  <si>
    <t>跳转至账号设置</t>
  </si>
  <si>
    <t>判断用户账号/登录密码是否正确</t>
  </si>
  <si>
    <t>不正确则提示“用户账号或登录密码不正确，请重新输入</t>
  </si>
  <si>
    <t>用户账号是否被禁用</t>
  </si>
  <si>
    <t>被禁用则提示“账号被禁用”</t>
  </si>
  <si>
    <t>判断账号密码是否填写</t>
  </si>
  <si>
    <t>1.用户账号是否填写，未填写则提示“请输入账号”
2.登录密码是否填写，未填写则提示“请输入密码”</t>
  </si>
  <si>
    <t>账号密码输入长度限制</t>
  </si>
  <si>
    <t>6-16位数字或字母，区分大小写</t>
  </si>
  <si>
    <t>最多输入16位，最少不能低于5位</t>
  </si>
  <si>
    <t>判断是否可以同时登录同一个账号</t>
  </si>
  <si>
    <t>可以同时登录</t>
  </si>
  <si>
    <t>账号密码连续输错多次是否被锁定</t>
  </si>
  <si>
    <t>不会被锁定</t>
  </si>
  <si>
    <t>正确修改密码可以成功</t>
  </si>
  <si>
    <t>显示反馈：“操作成功”，反馈3s后消失。</t>
  </si>
  <si>
    <t>判断是否符合密码规则</t>
  </si>
  <si>
    <t>“请输入6~16个字符，区分大小写”，反馈3s后消失。</t>
  </si>
  <si>
    <t>“新密码不能与原密码相同”，反馈3s后消失。</t>
  </si>
  <si>
    <t>新密码和确认新密码是否一致</t>
  </si>
  <si>
    <t>“2次密码输入不一致”，反馈3s后消失</t>
  </si>
  <si>
    <t>提示新旧密码或确认密码不能为空</t>
  </si>
  <si>
    <t>密码输入字符类型判断</t>
  </si>
  <si>
    <t>只能是数字和字母</t>
  </si>
  <si>
    <t>不能输入汉字，空格等</t>
  </si>
  <si>
    <t>密码输入长度判断</t>
  </si>
  <si>
    <t>6-16位</t>
  </si>
  <si>
    <t>密码是否加密，支持复制、粘贴</t>
  </si>
  <si>
    <t>密码加密，不可复制</t>
  </si>
  <si>
    <t>筛选管理</t>
  </si>
  <si>
    <t>价格区间</t>
  </si>
  <si>
    <t>翻页正常</t>
  </si>
  <si>
    <t>1.已填写：点击保存后提交数据，停留当前页面并提示“操作成功”，提示3s后消失，返回至列表页
2.未填写：点击保存后提交数据，停留在当前页面，突出未填写的必填字段，提示“XXX为必填字段”</t>
  </si>
  <si>
    <t>输入的数值不能比前一次的数值小</t>
  </si>
  <si>
    <t>如第一价格区间是200万，下一个价格必须大于等于200万</t>
  </si>
  <si>
    <t>突出填写错误的输入框，并提示“数值输入有误”，无法提交。</t>
  </si>
  <si>
    <t>价格只能输入正整数</t>
  </si>
  <si>
    <t>不能输入汉字，空格，特殊字符，小数点等</t>
  </si>
  <si>
    <t>价格最多只能输入10位</t>
  </si>
  <si>
    <t>超过10位不可输入</t>
  </si>
  <si>
    <t>修改了价格数据前端同步变动</t>
  </si>
  <si>
    <t>和前端保持一致</t>
  </si>
  <si>
    <t>房屋面积</t>
  </si>
  <si>
    <t>如第一面积区间是90平米，下一个面积必须大于等于90</t>
  </si>
  <si>
    <t>房屋面积只能输入正整数</t>
  </si>
  <si>
    <t>面积最多只能输入10位</t>
  </si>
  <si>
    <t>修改了房屋面积数据前端同步变动</t>
  </si>
  <si>
    <t>房贷管理</t>
  </si>
  <si>
    <t>最多只能输入10位正整数</t>
  </si>
  <si>
    <t>只能是数字，且不能超过10位</t>
  </si>
  <si>
    <t>修改贷款信息会直接影响房贷计算的结果</t>
  </si>
  <si>
    <t>跟前端同步</t>
  </si>
  <si>
    <t>信息管理</t>
  </si>
  <si>
    <t>精确查询，模糊查询，组合查询，默认查询</t>
  </si>
  <si>
    <t>手机号码最多只能输入11位正整数</t>
  </si>
  <si>
    <t>最多11位</t>
  </si>
  <si>
    <t>查看功能正常</t>
  </si>
  <si>
    <t>客服热线最多输入8位数字</t>
  </si>
  <si>
    <t>超过8位不可输入</t>
  </si>
  <si>
    <t>客服工作开始时间必须要小于结束时间</t>
  </si>
  <si>
    <t>如客服开始时间是九点，结束时间必须大于九点</t>
  </si>
  <si>
    <t>客服热线为空验证</t>
  </si>
  <si>
    <t>提示不能为空</t>
  </si>
  <si>
    <t>客服热线修改要和前端一致</t>
  </si>
  <si>
    <t>权限管理</t>
  </si>
  <si>
    <t>翻页，数据统计功能正常</t>
  </si>
  <si>
    <t>若已存在则不提交数据，并提示“账号已存在”；</t>
  </si>
  <si>
    <t>账号输入长度判断</t>
  </si>
  <si>
    <t>姓名只能输入20个字符，区分大小写</t>
  </si>
  <si>
    <t>账号或姓名为空验证</t>
  </si>
  <si>
    <t>提示账号，姓名不能为空</t>
  </si>
  <si>
    <t>判断密码是否为空</t>
  </si>
  <si>
    <t>为空默认是123456</t>
  </si>
  <si>
    <t>判断是否选中角色</t>
  </si>
  <si>
    <t>有选中角色：提交数据并返回列表页，数据和角色字段显示对应选中的角色，选中多个角色是用“，”号分开，提示“操作成功”，提示3s后消失</t>
  </si>
  <si>
    <t>未选中角色：提交数据并返回列表页，数据和角色字段显示为空</t>
  </si>
  <si>
    <t>数据权限可以全选或单选</t>
  </si>
  <si>
    <t>提示“操作成功”，提示3s后消失，并返回至列表页</t>
  </si>
  <si>
    <t>配置的角色和数据权限相互对应</t>
  </si>
  <si>
    <t>分配了测试的角色，就具备测试的权限和模块</t>
  </si>
  <si>
    <t>1.已填写：提交数据并返回列表页，列表页新增一条数据，提示“操作成功”
2.未填写：提交数据，停留在当前页面，突出未填写的必填字段，提示“XXX为必填字段”</t>
  </si>
  <si>
    <t>操作权限可以全选或单选</t>
  </si>
  <si>
    <t>选中什么权限就配置什么模块的权限</t>
  </si>
  <si>
    <t>级别</t>
  </si>
  <si>
    <t>是否通过</t>
  </si>
  <si>
    <t>房源管理</t>
  </si>
  <si>
    <t>基础功能</t>
  </si>
  <si>
    <t>1.精确查询，组合查询，按照ID查询，房源名称查询
2.是否支持模糊查询，查询不存在的内容等
3.按照日期查询，开始时间不能大于结束时间</t>
  </si>
  <si>
    <t>通过</t>
  </si>
  <si>
    <t>重置按钮会清空所有条件</t>
  </si>
  <si>
    <t>点击重置会清空所有条件</t>
  </si>
  <si>
    <t>默认每页20条</t>
  </si>
  <si>
    <t>自动翻页，并统计数量</t>
  </si>
  <si>
    <t>列表页按照时间倒序排列</t>
  </si>
  <si>
    <t>所有模块的价钱精确到正整数</t>
  </si>
  <si>
    <t>显示正整数</t>
  </si>
  <si>
    <t>所有模块的时间精确到时分秒</t>
  </si>
  <si>
    <t>精确到时分秒</t>
  </si>
  <si>
    <t>下架功能</t>
  </si>
  <si>
    <t>普通展示房源下架成功以后（外网也要同步下架成功）</t>
  </si>
  <si>
    <t>1.点击下架按钮，进入下架页面，选择下架原因
2.下架原因是必填项，最多20个字符
3.确认下架，会有二次弹窗，点击确定</t>
  </si>
  <si>
    <t>下架完成，在外网，经纪人二手房列表页去验证是否下架成功</t>
  </si>
  <si>
    <t>下架房源会在下架记录生成记录（普通，认领，置顶）</t>
  </si>
  <si>
    <t>分别找到普通房源，认领房源，下架房源测试有没有记录</t>
  </si>
  <si>
    <t>只下架认领房源，下架以后，外网的经纪人展位同步下架（经纪人APP的认领数量同步减少）</t>
  </si>
  <si>
    <t>1.点击下架按钮，进入下架页面，选择下架原因
2.提示关联的认领展位数量，确认下架</t>
  </si>
  <si>
    <t>只下架置顶房源，外网，经纪人APP会全部取消置顶状态</t>
  </si>
  <si>
    <t>当天24点以后才能下架置顶</t>
  </si>
  <si>
    <t>下架置顶房源，外网，经纪人会全部取消置顶</t>
  </si>
  <si>
    <t>关联置顶的房源下架会退还剩余搜房币（24点以后）</t>
  </si>
  <si>
    <t>下架后将在当天24:00后取消置顶</t>
  </si>
  <si>
    <t>1.点击下架按钮，进入下架页面，选择下架原因
2.提示关联的置顶房源数量，并退还剩余搜房币</t>
  </si>
  <si>
    <t>取消置顶后需退还剩余的搜房币；例如此房源关联的置顶中有3个，预置顶的有1个，则提示“关联的置顶房源为4个，下架后将在当天24:00后取消置顶</t>
  </si>
  <si>
    <t>置顶房源下架以后，外网置顶所属商圈会相应减少1条数据</t>
  </si>
  <si>
    <t>置顶房源下架以后，外网会相应减少1条数据</t>
  </si>
  <si>
    <t>只下架置顶房源，不影响认领展位</t>
  </si>
  <si>
    <t>既认领又置顶的情况</t>
  </si>
  <si>
    <t>预置顶的房源下架也需要退搜房币，经纪人APP需要实时推送下架消息</t>
  </si>
  <si>
    <t>预置顶的房源下架也需要退搜房币，经纪人APP需要推送下架消息</t>
  </si>
  <si>
    <t>聚合房源自动下架规则</t>
  </si>
  <si>
    <t>1获取聚合房源中,匹配来源未做信息更新的聚合房源；
2判断房源是否单个网站已下架,如果不是,则更新重新获取最新的房源信息；
3需要判断是否n家来源网站都已下架（n为网站来源数）；
4.房源的n家来源均已下架时，判断为下架房源,并通知房源管理下线房源</t>
  </si>
  <si>
    <t>独立房源自动下架规则</t>
  </si>
  <si>
    <t>1获取独立房源中,匹配来源/基准来源未做信息更新的独立房源
2判断房源是否单个网站已下架,如果不是,则更新重新获取最新的房源信息
3.房源的单个来源已下架时，判断为下架房源,并通知房源管理下线房源</t>
  </si>
  <si>
    <t>展示房源列表</t>
  </si>
  <si>
    <t>按更新时间从近到远排序</t>
  </si>
  <si>
    <t>展示房源数量等于独立房源+已合并房源之和</t>
  </si>
  <si>
    <t>包括人工匹配和自动匹配</t>
  </si>
  <si>
    <t>未通过</t>
  </si>
  <si>
    <t>基准来源只能是Q房和链家，匹配来源只能是Q房和链家其中一个或其他平台</t>
  </si>
  <si>
    <t>匹配来源一般同时出现Q房和链家，只能同时出现一个</t>
  </si>
  <si>
    <t>基准来源只能是Q房和链家，匹配来源只能是Q房和链家其中一个</t>
  </si>
  <si>
    <t>同一房源数据有多次更新时，显示最近一次更新的时间</t>
  </si>
  <si>
    <t>房源为合并房源时，显示匹配来源（可以一个或多个）</t>
  </si>
  <si>
    <t>字数显示小于10个</t>
  </si>
  <si>
    <t>显示的字数≤10，超过部分……显示，鼠标移入显示全部</t>
  </si>
  <si>
    <t>房源为合并房源时，显示多家来源，显示的字数≤10，超过部分……显示，鼠标移入显示全部</t>
  </si>
  <si>
    <t>房源为独立房源时，不存在基准房源，则显示单个匹配来源，基准房源为空</t>
  </si>
  <si>
    <t>房源为独立房源时，非基准房源，则显示单个匹配来源，基准房源为空</t>
  </si>
  <si>
    <t>房源为独立房源时，存在基准房源，则显示基准房源，匹配来源为空</t>
  </si>
  <si>
    <t>房源为独立房源时，为基准房源，则显示基准房源，匹配来源为空</t>
  </si>
  <si>
    <t>认领房源列表</t>
  </si>
  <si>
    <t>按认领开始时间从近到远排序</t>
  </si>
  <si>
    <t>显示转化成数字的认领经纪人的名称</t>
  </si>
  <si>
    <t>已转化</t>
  </si>
  <si>
    <t xml:space="preserve">显示转化成数字的认领经纪人的名称/经纪人ID </t>
  </si>
  <si>
    <t>房源被认领后，不参与合并/拆分的规则</t>
  </si>
  <si>
    <t>查看被认领的房源ID有没有在合并列表里面</t>
  </si>
  <si>
    <t>认领房源下架后，外网展位，经纪人APP前端应该同步下架</t>
  </si>
  <si>
    <t>认领房源下架后，经纪人APP前端应该同步下架</t>
  </si>
  <si>
    <t>APP取消认领以后，认领列表页实时更新，减少一条数据</t>
  </si>
  <si>
    <t>取消认领以后，展位应该变化，并且取消的房源不显示</t>
  </si>
  <si>
    <t>经纪人APP取消认领房源以后，外网对应房源展位也同步下架</t>
  </si>
  <si>
    <t>房源被多个经纪人认领，需要都取消认领才能参与匹配合并</t>
  </si>
  <si>
    <t>全部取消认领，可以参与拆分</t>
  </si>
  <si>
    <t>房源被多个经纪人认领，只有部分经纪人取消认领，依然不参与拆分合并</t>
  </si>
  <si>
    <t>部分经纪人取消认领，不能参与拆分合并</t>
  </si>
  <si>
    <t>下架展位成功后，对应经纪人的认领次数应实时退回</t>
  </si>
  <si>
    <t>（例如经纪人A认领了华强公寓，原认领次数是12，下架展位成功后则经纪人A的认领次数+1，变为13）</t>
  </si>
  <si>
    <t>下架展位成功后，对应经纪人的认领次数应退回</t>
  </si>
  <si>
    <t>置顶房源列表</t>
  </si>
  <si>
    <t>按置顶结束时间从近到远排序</t>
  </si>
  <si>
    <t>默认20条每页</t>
  </si>
  <si>
    <t>置顶房源ID应该是长数字不是房源ID，不能混淆</t>
  </si>
  <si>
    <t>置顶房源ID应该是长数字不是房源ID</t>
  </si>
  <si>
    <t>小区置顶的房源不显示价格区间</t>
  </si>
  <si>
    <t>当经纪人购买的置顶是区域+价格段时，显示购买的区域和价格段</t>
  </si>
  <si>
    <t>当经纪人购买的置顶是商圈+价格段时，显示购买的商圈和价格段</t>
  </si>
  <si>
    <t>当经纪人购买的置顶是小区置顶时，显示购买的商圈</t>
  </si>
  <si>
    <t>外网只显示当前时间置顶状态中的数据（不包括预置顶）</t>
  </si>
  <si>
    <t>只显示当前置顶中的数据（包括预置顶）</t>
  </si>
  <si>
    <t>不显示过期置顶、已下架置顶的数据</t>
  </si>
  <si>
    <t>不显示预置顶、历史置顶、已下架置顶的数据</t>
  </si>
  <si>
    <t>同个人同一时间段内，置顶3个不同位置时，需对应显示3条数据</t>
  </si>
  <si>
    <t>（区域+价格段、商圈+价格段、小区）</t>
  </si>
  <si>
    <t>置顶以后在数据统计那边同步更新置顶数量</t>
  </si>
  <si>
    <t>置顶以后在数据统计那边同步更新数量</t>
  </si>
  <si>
    <t>已经置顶的房源，不参与合并/拆分的规则</t>
  </si>
  <si>
    <t>置顶的房源，不参与合并/拆分的规则</t>
  </si>
  <si>
    <t>同时置顶多个类型，下架那个类型不影响其他置顶类型</t>
  </si>
  <si>
    <t>同时置顶区域，商圈，小区</t>
  </si>
  <si>
    <t>下架的置顶房源自动到期，经纪人APP需要推送到期信息</t>
  </si>
  <si>
    <t>完全下架的置顶房源，在外网自动失效，并退出置顶</t>
  </si>
  <si>
    <t>下架的置顶房源，在外网自动失效，并退出置顶</t>
  </si>
  <si>
    <t>下架记录</t>
  </si>
  <si>
    <t>下架原因统计</t>
  </si>
  <si>
    <t>列表页显示T+1天的数据</t>
  </si>
  <si>
    <t>需要跑定时程序</t>
  </si>
  <si>
    <t>按照日期查询功能正常</t>
  </si>
  <si>
    <t>下架房源只统计人工下架的房源</t>
  </si>
  <si>
    <t>置顶的房源下架不纳入统计范围</t>
  </si>
  <si>
    <t>房源统计的百分比计算正确</t>
  </si>
  <si>
    <t>房源下架记录</t>
  </si>
  <si>
    <t>按下架时间从近到远排序</t>
  </si>
  <si>
    <t>列表展示的是系统自动下架的展示房源数据</t>
  </si>
  <si>
    <t>置顶下架的房源不展示在列表</t>
  </si>
  <si>
    <t>展示房源有被认领的展位时，下架时认领展位一并下架，且产生对应的展位下架记录</t>
  </si>
  <si>
    <t>人工下架记录应该包括下架原因和操作人</t>
  </si>
  <si>
    <t>下架类型为自动下架时，下架原因和操作人员显示为空</t>
  </si>
  <si>
    <t>查看详情页</t>
  </si>
  <si>
    <t>图片分类包括：客厅、户型图、餐厅、卧室、书房、厨房、卫生间、其他</t>
  </si>
  <si>
    <t>分类包括：客厅、户型图、餐厅、卧室、书房、厨房、卫生间、其他</t>
  </si>
  <si>
    <t>同一属性分类有多张图片时，主图上的属性名称按xx1,xx2,xx3…递增显示</t>
  </si>
  <si>
    <t>地图图标点击需要高亮显示</t>
  </si>
  <si>
    <t>如果变动记录大于3条，则显示最新的2条和最旧的一条，点击展开全部</t>
  </si>
  <si>
    <t>显示该房源从上架到目前为止的所有价格变化，不同来源显示为不同颜色的折线</t>
  </si>
  <si>
    <t>鼠标移入折点时，弹窗显示变动日期，报价来源，价格</t>
  </si>
  <si>
    <t>置顶下架记录</t>
  </si>
  <si>
    <t>列表包括自动下架和人工下架的记录</t>
  </si>
  <si>
    <t>列表只展示置顶下架的记录</t>
  </si>
  <si>
    <t>展示房源自动下架时，如有关联的置顶房源，置顶房源将在当天24:00后取消置顶，剩余搜房币将退回经纪人账户；且产生对应的置顶房源下架记录</t>
  </si>
  <si>
    <t>下架类型为人工下架时，显示对应的下架原因和操作人员</t>
  </si>
  <si>
    <t>数据统计</t>
  </si>
  <si>
    <t>房源数据概览</t>
  </si>
  <si>
    <t>概览数据显示今天之前的数据（T+1）</t>
  </si>
  <si>
    <t>总在线房源数据和实际一致</t>
  </si>
  <si>
    <t>总在线房源量：既对外展示的房源量，总在线房源量=合并房源量+独立房源量</t>
  </si>
  <si>
    <t>合并房源和独立房源和数据库一致</t>
  </si>
  <si>
    <t>总匹配率计算正确</t>
  </si>
  <si>
    <t>总匹配率(%)=所有匹配上房源的基准房源量÷总基准房源量</t>
  </si>
  <si>
    <t>自动匹配率，人工匹配率计算正确</t>
  </si>
  <si>
    <t>1.自动匹配率(%)=自动匹配上的基准房源量÷自动匹配的总基准房源量
2.人工匹配率(%)=人工匹配上的基准房源量÷人工匹配的总基准房源量</t>
  </si>
  <si>
    <t>匹配率精确到小数点后两位</t>
  </si>
  <si>
    <t>总认领，展位，置顶，下架房源只计算昨天24:00以前的</t>
  </si>
  <si>
    <t>当天新增的认领，展位，置顶，下架不计算在内</t>
  </si>
  <si>
    <t>总下架置顶量等于人工和手动置顶的总量</t>
  </si>
  <si>
    <t>总下架认领量等于人工和手动认领的总和</t>
  </si>
  <si>
    <t>今日数据所有内容要实时更新</t>
  </si>
  <si>
    <t>今日数据要实时更新</t>
  </si>
  <si>
    <t>新增或减少展示房源，房源数量要同步变化</t>
  </si>
  <si>
    <t>认领房源量、认领展位量、置顶房源量取当天新增的数据</t>
  </si>
  <si>
    <t>下架房源量、下架置顶量、下架认领量取当天下架的数据</t>
  </si>
  <si>
    <t>抓取房源量：当天新增的抓取房源量</t>
  </si>
  <si>
    <t>抓取量统计</t>
  </si>
  <si>
    <t>按更新日期从近到远排序</t>
  </si>
  <si>
    <t>默认显示列表页全部的抓取量</t>
  </si>
  <si>
    <t>默认显示全部的抓取量</t>
  </si>
  <si>
    <t>当天抓取房源为0的时候也要显示0</t>
  </si>
  <si>
    <t>计算抓取的房源总数量</t>
  </si>
  <si>
    <t>计算抓取的总数量</t>
  </si>
  <si>
    <t>匹配量统计</t>
  </si>
  <si>
    <t>列表页只统计T+1的数据</t>
  </si>
  <si>
    <t>也就是今天以前的数据</t>
  </si>
  <si>
    <t>总匹配量=总基准房源量+总匹配房源量</t>
  </si>
  <si>
    <t>已匹配上的总基准房源量，包括来源为Q房和链家的</t>
  </si>
  <si>
    <t>总基准房源对应的匹配房源量，包括自动匹配和人工匹配的</t>
  </si>
  <si>
    <t>匹配率(%)=总基准房源量÷所有基准房源</t>
  </si>
  <si>
    <t>所有基准房源=人工匹配的总基准房源+自动匹配的总基准房源+未匹配的基准房源
(举例：假设所有基准房源为100，其中总基准房源量为70，则匹配率为70%)</t>
  </si>
  <si>
    <t>匹配比等于总匹配房源量÷总基准房源量</t>
  </si>
  <si>
    <t>匹配比数值显示到小数点后2位，需四舍五入</t>
  </si>
  <si>
    <t>认领统计</t>
  </si>
  <si>
    <t>系统自动统计认领房源量，展位量，展位顺序数量</t>
  </si>
  <si>
    <t>当天新增的认领，展位不统计在内</t>
  </si>
  <si>
    <t>只统计T+1的数据</t>
  </si>
  <si>
    <t>认领的数据跟实际数据要一致</t>
  </si>
  <si>
    <t>置顶总量统计正确</t>
  </si>
  <si>
    <t>当天新增的置顶实时更新显示</t>
  </si>
  <si>
    <t>房源置顶数量跟实际一致</t>
  </si>
  <si>
    <t>账号管理</t>
  </si>
  <si>
    <t>部门下面存在成员不能删除</t>
  </si>
  <si>
    <t>提示存在关联关系</t>
  </si>
  <si>
    <t>部门名称发生变化，需要同步改变</t>
  </si>
  <si>
    <t>同步变化</t>
  </si>
  <si>
    <t>账号绑定的平台，角色名称发生变化，需要同步改变</t>
  </si>
  <si>
    <t>账号配置了那些地区的数据权限，在外网就只能查看这些区域的数据</t>
  </si>
  <si>
    <t>外网PC，小程序，APP，H5都一样</t>
  </si>
  <si>
    <t>比如只配置宝安的权限，那在外网项目就只能看宝安区的数据</t>
  </si>
  <si>
    <t>账号被禁用，无法登录</t>
  </si>
  <si>
    <t>新增的账号，默认是没有查看区域数据权限的</t>
  </si>
  <si>
    <t>账号绑定角色，就自动获得该角色的所有权限</t>
  </si>
  <si>
    <t>比如测试的角色绑定的楼盘字典项目，那账号绑定测试的角色，就自动获得了楼盘字典项目的所有权限</t>
  </si>
  <si>
    <t>取消绑定角色，权限也自动取消</t>
  </si>
  <si>
    <t>账号不能重复绑定同一个角色，需要判断</t>
  </si>
  <si>
    <t>角色可以对所属的平台功能权限进行分配</t>
  </si>
  <si>
    <t>比如测试角色，我只分配楼盘字典的建模信息模块，其他模块不分配</t>
  </si>
  <si>
    <t>改账号只能看到楼盘字典的建模信息模块</t>
  </si>
  <si>
    <t>角色和账号存在关联关系以后不能删除</t>
  </si>
  <si>
    <t>比如测试角色和13266796919有关联关系，那么测试角色不能被删除</t>
  </si>
  <si>
    <t>角色修改绑定平台，角色对应账号也要同步改变绑定平台</t>
  </si>
  <si>
    <t>比如测试角色开始绑定的是楼盘字典平台，后面换成了外网，那对应测试角色的账号，也要从楼盘字典变为外网</t>
  </si>
  <si>
    <t>角色修改绑定平台，对应账号也要同步改变绑定平台</t>
  </si>
  <si>
    <t>角色状态关闭，对应账号的权限也要取消</t>
  </si>
  <si>
    <t>比如我把前端角色的状态关闭，然后前端对应的项目是楼盘字典，那账号就不能再看到楼盘字典的项目了</t>
  </si>
  <si>
    <t>新增的角色默认不带任何模块的权限，需人工配置</t>
  </si>
  <si>
    <t>新增的角色默认不带任何模块的权限</t>
  </si>
  <si>
    <t>角色名称修改以后，账号管理对应的角色名称同步改变</t>
  </si>
  <si>
    <t>比如角色名称原来是测试，后面改成了前端，那么账号管理也会同步变为前端</t>
  </si>
  <si>
    <t>菜单管理</t>
  </si>
  <si>
    <t>菜单管理可以对每个项目的不同层级的菜单进行管理</t>
  </si>
  <si>
    <t>比如我屏蔽了权限系统的部门管理模块，那所有绑定权限系统的账号都不能看到部门管理模块</t>
  </si>
  <si>
    <t>屏蔽末级菜单以后，会取消对应的权限</t>
  </si>
  <si>
    <t>比如屏蔽删除功能，那删除的时候会提示没有权限</t>
  </si>
  <si>
    <t>新增菜单以后，需要账号配置新菜单才能生效</t>
  </si>
  <si>
    <t>比如我楼盘字典新增了测试菜单，我需要把账号对应的菜单重新加上新增的菜单才能看到</t>
  </si>
  <si>
    <t>新增菜单以后，对应的项目也要同步添加新菜单</t>
  </si>
  <si>
    <t>一级菜单禁用以后，所有账号都看不到该模块</t>
  </si>
  <si>
    <t>有下级菜单，不能删除一级菜单</t>
  </si>
  <si>
    <t>每个项目的菜单名称发生修改，重新登陆也要同步变化</t>
  </si>
  <si>
    <t>一级，二级菜单都要</t>
  </si>
  <si>
    <t>每个项目的菜单名称发生变化，重新登陆也要同步变化</t>
  </si>
  <si>
    <t>所有项目删除菜单以后，会同步删除</t>
  </si>
  <si>
    <t>删除菜单以后，会同步删除</t>
  </si>
  <si>
    <t>平台管理</t>
  </si>
  <si>
    <t>平台关闭以后，所有账号都不能看到该平台的数据</t>
  </si>
  <si>
    <t>比如我屏蔽了楼盘字典，那所有账号都不能看到楼盘字典项目</t>
  </si>
  <si>
    <t>平台名称发生改变，对应的账号，角色也会同步改变</t>
  </si>
  <si>
    <t>和角色有绑定关系的平台不能删除</t>
  </si>
  <si>
    <t>角色必须选定一个平台作为绑定关系</t>
  </si>
  <si>
    <t>单个会话置顶显示单个置顶消息</t>
  </si>
  <si>
    <t>显示单个置顶的效果</t>
  </si>
  <si>
    <t>多个会话置顶按照时间顺序排列</t>
  </si>
  <si>
    <t>根据置顶时间排序，越晚置顶的会话排在越前面</t>
  </si>
  <si>
    <t>显示单个未读会话的内容数量</t>
  </si>
  <si>
    <t>比如用户发送了3条未读会话，那这边的数量就要标识为3</t>
  </si>
  <si>
    <t>系统自动标识未读会话的内容数量</t>
  </si>
  <si>
    <t>进入会话框既代表已读，未读数量同步清空</t>
  </si>
  <si>
    <t>进入会话及代表已读，未读数量同步清空</t>
  </si>
  <si>
    <t>消息模块需显示所有未读消息的总量</t>
  </si>
  <si>
    <t>未读会话数量大于100以上的情况</t>
  </si>
  <si>
    <t>利用jmeter工具做批量并发测试</t>
  </si>
  <si>
    <t>未读会话数量长度过长显示。。。</t>
  </si>
  <si>
    <t>外网用户昵称显示是为“搜房用户+手机号后4位</t>
  </si>
  <si>
    <t>用户昵称显示是为“搜房用户+手机号后4位”</t>
  </si>
  <si>
    <t>经纪人头像取经纪人自定义的头像</t>
  </si>
  <si>
    <t>用户名称或者经纪人名称发生变化，IM这边需同步</t>
  </si>
  <si>
    <t>比如用户换了手机号码，经纪人换了实名认证信息</t>
  </si>
  <si>
    <t>会话消息按照时间倒序排列，越晚的排越前</t>
  </si>
  <si>
    <t>消息内容过长部分显示.....</t>
  </si>
  <si>
    <t>系统自动辨别消息类型并展示</t>
  </si>
  <si>
    <t>位置，图片，链接，语音</t>
  </si>
  <si>
    <t>如发送的内容是图片就显示图片类型，语音就显示语音</t>
  </si>
  <si>
    <t>左滑可删除会话消息</t>
  </si>
  <si>
    <t>会话房间</t>
  </si>
  <si>
    <t>实时观察到用户的输入状态</t>
  </si>
  <si>
    <t>如对方正在输入，会显示对方正在输入</t>
  </si>
  <si>
    <t>每超过5分钟没有新的消息，会显示时间戳</t>
  </si>
  <si>
    <t>当天显示 HH:MM
昨天显示 昨天 HH:MM
昨天以前显示 MM-DD HH:MM
今年以前显示 YY-MM-DD HH:MM</t>
  </si>
  <si>
    <t>每超过5分钟没有新的消息，当有用户发送新消息时消息上方出现时间戳</t>
  </si>
  <si>
    <t>5分钟有新消息，则不显示时间戳</t>
  </si>
  <si>
    <t>消息类型包括文本、语音、位置、链接、图片，表情等</t>
  </si>
  <si>
    <t>消息类型包括文本、语音、位置、链接、图片，表情包</t>
  </si>
  <si>
    <t>链接需要做成可跳转的形式</t>
  </si>
  <si>
    <t>链接可以跳转房源页面</t>
  </si>
  <si>
    <t>位置可以定位到具体位置</t>
  </si>
  <si>
    <t>Android下个版本</t>
  </si>
  <si>
    <t>会话房间中显示缩略图，点击图片打开原图</t>
  </si>
  <si>
    <t>不能下载</t>
  </si>
  <si>
    <t>图片只能查看，不能下载</t>
  </si>
  <si>
    <t>上传图片的大小，类型，数量控制</t>
  </si>
  <si>
    <t>批量上传多个图片，并且类型，大小不一样，看系统如何判断</t>
  </si>
  <si>
    <t>不同平台之间的信息可以互通</t>
  </si>
  <si>
    <t>暂时没有打通</t>
  </si>
  <si>
    <t>比如我是外网的用户，可以发送经纪人消息</t>
  </si>
  <si>
    <t>点击对方头像可以跳转个人主页</t>
  </si>
  <si>
    <t>消息需要同步各个平台</t>
  </si>
  <si>
    <t>同一个账号</t>
  </si>
  <si>
    <t>比如经纪人回复外网的信息，我登录PC，APP，小程序都可以看到</t>
  </si>
  <si>
    <t>批量发送消息</t>
  </si>
  <si>
    <t>房源列表</t>
  </si>
  <si>
    <t>按房源置顶到期时间倒序排列</t>
  </si>
  <si>
    <t>按认领时间倒序排列</t>
  </si>
  <si>
    <t>点击【发送房源】，将该房源发送至聊天房间中</t>
  </si>
  <si>
    <t>发送的房源在会话显示为链接形式</t>
  </si>
  <si>
    <t>消息推送</t>
  </si>
  <si>
    <t>用户在退出程序后台会有消息推送</t>
  </si>
  <si>
    <t>推送的消息按照时间倒序显示</t>
  </si>
  <si>
    <t>不同类型的消息类型对应显示</t>
  </si>
  <si>
    <t>信息内容过长显示....</t>
  </si>
  <si>
    <t>免打扰的推送不做判断，依然可以收到</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</si>
</sst>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4">
    <font>
      <sz val="12"/>
      <color rgb="FF000000"/>
      <name val="宋体"/>
      <charset val="134"/>
    </font>
    <font>
      <b/>
      <sz val="16"/>
      <color rgb="FF000000"/>
      <name val="宋体"/>
      <charset val="134"/>
    </font>
    <font>
      <sz val="12"/>
      <color rgb="FFFF0000"/>
      <name val="宋体"/>
      <charset val="134"/>
    </font>
    <font>
      <sz val="11"/>
      <color rgb="FF000000"/>
      <name val="黑体"/>
      <charset val="134"/>
    </font>
    <font>
      <b/>
      <sz val="16"/>
      <color rgb="FF000000"/>
      <name val="黑体"/>
      <charset val="134"/>
    </font>
    <font>
      <sz val="11"/>
      <color rgb="FF000000"/>
      <name val="微软雅黑"/>
      <charset val="134"/>
    </font>
    <font>
      <sz val="12"/>
      <color rgb="FF000000"/>
      <name val="微软雅黑"/>
      <charset val="134"/>
    </font>
    <font>
      <sz val="11"/>
      <color rgb="FFFF0000"/>
      <name val="黑体"/>
      <charset val="134"/>
    </font>
    <font>
      <b/>
      <sz val="16"/>
      <color rgb="FFFF0000"/>
      <name val="黑体"/>
      <charset val="134"/>
    </font>
    <font>
      <b/>
      <sz val="16"/>
      <color rgb="FF000000"/>
      <name val="微软雅黑"/>
      <charset val="134"/>
    </font>
    <font>
      <sz val="11"/>
      <color rgb="FFFF0000"/>
      <name val="微软雅黑"/>
      <charset val="134"/>
    </font>
    <font>
      <sz val="12"/>
      <color rgb="FFFF0000"/>
      <name val="微软雅黑"/>
      <charset val="134"/>
    </font>
    <font>
      <b/>
      <sz val="16"/>
      <color rgb="FFFF0000"/>
      <name val="微软雅黑"/>
      <charset val="134"/>
    </font>
    <font>
      <sz val="11"/>
      <color rgb="FF1E1E1E"/>
      <name val="微软雅黑"/>
      <charset val="134"/>
    </font>
    <font>
      <b/>
      <sz val="14"/>
      <color rgb="FF000000"/>
      <name val="黑体"/>
      <charset val="134"/>
    </font>
    <font>
      <b/>
      <sz val="14"/>
      <color rgb="FFFF0000"/>
      <name val="黑体"/>
      <charset val="134"/>
    </font>
    <font>
      <b/>
      <sz val="16"/>
      <color rgb="FF000000"/>
      <name val="楷体"/>
      <charset val="134"/>
    </font>
    <font>
      <sz val="12"/>
      <name val="宋体"/>
      <charset val="134"/>
    </font>
    <font>
      <sz val="11"/>
      <color rgb="FF000000"/>
      <name val="楷体"/>
      <charset val="134"/>
    </font>
    <font>
      <sz val="11"/>
      <color rgb="FF000000"/>
      <name val="宋体"/>
      <charset val="134"/>
      <scheme val="major"/>
    </font>
    <font>
      <b/>
      <sz val="16"/>
      <color theme="0"/>
      <name val="楷体"/>
      <charset val="134"/>
    </font>
    <font>
      <b/>
      <sz val="16"/>
      <color theme="0"/>
      <name val="宋体"/>
      <charset val="134"/>
      <scheme val="major"/>
    </font>
    <font>
      <sz val="11"/>
      <color rgb="FFFF0000"/>
      <name val="楷体"/>
      <charset val="134"/>
    </font>
    <font>
      <sz val="11"/>
      <color rgb="FFFF0000"/>
      <name val="宋体"/>
      <charset val="134"/>
      <scheme val="major"/>
    </font>
    <font>
      <sz val="11"/>
      <name val="楷体"/>
      <charset val="134"/>
    </font>
    <font>
      <sz val="11"/>
      <name val="宋体"/>
      <charset val="134"/>
      <scheme val="major"/>
    </font>
    <font>
      <sz val="11"/>
      <name val="微软雅黑"/>
      <charset val="134"/>
    </font>
    <font>
      <sz val="12"/>
      <name val="微软雅黑"/>
      <charset val="134"/>
    </font>
    <font>
      <sz val="12"/>
      <color rgb="FF000000"/>
      <name val="楷体"/>
      <charset val="134"/>
    </font>
    <font>
      <sz val="12"/>
      <color rgb="FF000000"/>
      <name val="宋体"/>
      <charset val="134"/>
      <scheme val="major"/>
    </font>
    <font>
      <b/>
      <sz val="11"/>
      <color rgb="FF000000"/>
      <name val="黑体"/>
      <charset val="134"/>
    </font>
    <font>
      <b/>
      <sz val="11"/>
      <color rgb="FFFF0000"/>
      <name val="黑体"/>
      <charset val="134"/>
    </font>
    <font>
      <sz val="11"/>
      <color theme="1"/>
      <name val="宋体"/>
      <charset val="0"/>
      <scheme val="minor"/>
    </font>
    <font>
      <sz val="11"/>
      <color rgb="FF006100"/>
      <name val="宋体"/>
      <charset val="0"/>
      <scheme val="minor"/>
    </font>
    <font>
      <sz val="11"/>
      <color rgb="FFFF0000"/>
      <name val="宋体"/>
      <charset val="0"/>
      <scheme val="minor"/>
    </font>
    <font>
      <sz val="11"/>
      <color theme="1"/>
      <name val="宋体"/>
      <charset val="134"/>
      <scheme val="minor"/>
    </font>
    <font>
      <b/>
      <sz val="18"/>
      <color theme="3"/>
      <name val="宋体"/>
      <charset val="134"/>
      <scheme val="minor"/>
    </font>
    <font>
      <b/>
      <sz val="11"/>
      <color theme="3"/>
      <name val="宋体"/>
      <charset val="134"/>
      <scheme val="minor"/>
    </font>
    <font>
      <sz val="11"/>
      <color rgb="FF9C0006"/>
      <name val="宋体"/>
      <charset val="0"/>
      <scheme val="minor"/>
    </font>
    <font>
      <b/>
      <sz val="11"/>
      <color rgb="FFFFFFFF"/>
      <name val="宋体"/>
      <charset val="0"/>
      <scheme val="minor"/>
    </font>
    <font>
      <u/>
      <sz val="11"/>
      <color rgb="FF0000FF"/>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sz val="11"/>
      <color rgb="FFFA7D00"/>
      <name val="宋体"/>
      <charset val="0"/>
      <scheme val="minor"/>
    </font>
    <font>
      <u/>
      <sz val="11"/>
      <color rgb="FF800080"/>
      <name val="宋体"/>
      <charset val="0"/>
      <scheme val="minor"/>
    </font>
    <font>
      <b/>
      <sz val="16"/>
      <color rgb="FFFFFFFF"/>
      <name val="楷体"/>
      <charset val="134"/>
    </font>
    <font>
      <b/>
      <sz val="16"/>
      <color rgb="FFFFFFFF"/>
      <name val="宋体"/>
      <charset val="134"/>
      <scheme val="major"/>
    </font>
  </fonts>
  <fills count="34">
    <fill>
      <patternFill patternType="none"/>
    </fill>
    <fill>
      <patternFill patternType="gray125"/>
    </fill>
    <fill>
      <patternFill patternType="solid">
        <fgColor rgb="FF0070C0"/>
        <bgColor rgb="FF000000"/>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35" fillId="0" borderId="0" applyFont="0" applyFill="0" applyBorder="0" applyAlignment="0" applyProtection="0">
      <alignment vertical="center"/>
    </xf>
    <xf numFmtId="0" fontId="32" fillId="21" borderId="0" applyNumberFormat="0" applyBorder="0" applyAlignment="0" applyProtection="0">
      <alignment vertical="center"/>
    </xf>
    <xf numFmtId="0" fontId="46" fillId="19" borderId="10" applyNumberFormat="0" applyAlignment="0" applyProtection="0">
      <alignment vertical="center"/>
    </xf>
    <xf numFmtId="44" fontId="35" fillId="0" borderId="0" applyFont="0" applyFill="0" applyBorder="0" applyAlignment="0" applyProtection="0">
      <alignment vertical="center"/>
    </xf>
    <xf numFmtId="41" fontId="35" fillId="0" borderId="0" applyFont="0" applyFill="0" applyBorder="0" applyAlignment="0" applyProtection="0">
      <alignment vertical="center"/>
    </xf>
    <xf numFmtId="0" fontId="32" fillId="11" borderId="0" applyNumberFormat="0" applyBorder="0" applyAlignment="0" applyProtection="0">
      <alignment vertical="center"/>
    </xf>
    <xf numFmtId="0" fontId="38" fillId="8" borderId="0" applyNumberFormat="0" applyBorder="0" applyAlignment="0" applyProtection="0">
      <alignment vertical="center"/>
    </xf>
    <xf numFmtId="43" fontId="35" fillId="0" borderId="0" applyFont="0" applyFill="0" applyBorder="0" applyAlignment="0" applyProtection="0">
      <alignment vertical="center"/>
    </xf>
    <xf numFmtId="0" fontId="41" fillId="26" borderId="0" applyNumberFormat="0" applyBorder="0" applyAlignment="0" applyProtection="0">
      <alignment vertical="center"/>
    </xf>
    <xf numFmtId="0" fontId="40" fillId="0" borderId="0" applyNumberFormat="0" applyFill="0" applyBorder="0" applyAlignment="0" applyProtection="0">
      <alignment vertical="center"/>
    </xf>
    <xf numFmtId="9" fontId="35" fillId="0" borderId="0" applyFont="0" applyFill="0" applyBorder="0" applyAlignment="0" applyProtection="0">
      <alignment vertical="center"/>
    </xf>
    <xf numFmtId="0" fontId="51" fillId="0" borderId="0" applyNumberFormat="0" applyFill="0" applyBorder="0" applyAlignment="0" applyProtection="0">
      <alignment vertical="center"/>
    </xf>
    <xf numFmtId="0" fontId="35" fillId="24" borderId="12" applyNumberFormat="0" applyFont="0" applyAlignment="0" applyProtection="0">
      <alignment vertical="center"/>
    </xf>
    <xf numFmtId="0" fontId="41" fillId="18" borderId="0" applyNumberFormat="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3" fillId="0" borderId="9" applyNumberFormat="0" applyFill="0" applyAlignment="0" applyProtection="0">
      <alignment vertical="center"/>
    </xf>
    <xf numFmtId="0" fontId="48" fillId="0" borderId="9" applyNumberFormat="0" applyFill="0" applyAlignment="0" applyProtection="0">
      <alignment vertical="center"/>
    </xf>
    <xf numFmtId="0" fontId="41" fillId="25" borderId="0" applyNumberFormat="0" applyBorder="0" applyAlignment="0" applyProtection="0">
      <alignment vertical="center"/>
    </xf>
    <xf numFmtId="0" fontId="37" fillId="0" borderId="7" applyNumberFormat="0" applyFill="0" applyAlignment="0" applyProtection="0">
      <alignment vertical="center"/>
    </xf>
    <xf numFmtId="0" fontId="41" fillId="17" borderId="0" applyNumberFormat="0" applyBorder="0" applyAlignment="0" applyProtection="0">
      <alignment vertical="center"/>
    </xf>
    <xf numFmtId="0" fontId="42" fillId="15" borderId="8" applyNumberFormat="0" applyAlignment="0" applyProtection="0">
      <alignment vertical="center"/>
    </xf>
    <xf numFmtId="0" fontId="47" fillId="15" borderId="10" applyNumberFormat="0" applyAlignment="0" applyProtection="0">
      <alignment vertical="center"/>
    </xf>
    <xf numFmtId="0" fontId="39" fillId="10" borderId="6" applyNumberFormat="0" applyAlignment="0" applyProtection="0">
      <alignment vertical="center"/>
    </xf>
    <xf numFmtId="0" fontId="32" fillId="27" borderId="0" applyNumberFormat="0" applyBorder="0" applyAlignment="0" applyProtection="0">
      <alignment vertical="center"/>
    </xf>
    <xf numFmtId="0" fontId="41" fillId="23" borderId="0" applyNumberFormat="0" applyBorder="0" applyAlignment="0" applyProtection="0">
      <alignment vertical="center"/>
    </xf>
    <xf numFmtId="0" fontId="50" fillId="0" borderId="13" applyNumberFormat="0" applyFill="0" applyAlignment="0" applyProtection="0">
      <alignment vertical="center"/>
    </xf>
    <xf numFmtId="0" fontId="49" fillId="0" borderId="11" applyNumberFormat="0" applyFill="0" applyAlignment="0" applyProtection="0">
      <alignment vertical="center"/>
    </xf>
    <xf numFmtId="0" fontId="33" fillId="5" borderId="0" applyNumberFormat="0" applyBorder="0" applyAlignment="0" applyProtection="0">
      <alignment vertical="center"/>
    </xf>
    <xf numFmtId="0" fontId="44" fillId="16" borderId="0" applyNumberFormat="0" applyBorder="0" applyAlignment="0" applyProtection="0">
      <alignment vertical="center"/>
    </xf>
    <xf numFmtId="0" fontId="32" fillId="28" borderId="0" applyNumberFormat="0" applyBorder="0" applyAlignment="0" applyProtection="0">
      <alignment vertical="center"/>
    </xf>
    <xf numFmtId="0" fontId="41" fillId="14" borderId="0" applyNumberFormat="0" applyBorder="0" applyAlignment="0" applyProtection="0">
      <alignment vertical="center"/>
    </xf>
    <xf numFmtId="0" fontId="32" fillId="20" borderId="0" applyNumberFormat="0" applyBorder="0" applyAlignment="0" applyProtection="0">
      <alignment vertical="center"/>
    </xf>
    <xf numFmtId="0" fontId="32" fillId="9" borderId="0" applyNumberFormat="0" applyBorder="0" applyAlignment="0" applyProtection="0">
      <alignment vertical="center"/>
    </xf>
    <xf numFmtId="0" fontId="32" fillId="4" borderId="0" applyNumberFormat="0" applyBorder="0" applyAlignment="0" applyProtection="0">
      <alignment vertical="center"/>
    </xf>
    <xf numFmtId="0" fontId="32" fillId="7" borderId="0" applyNumberFormat="0" applyBorder="0" applyAlignment="0" applyProtection="0">
      <alignment vertical="center"/>
    </xf>
    <xf numFmtId="0" fontId="41" fillId="13" borderId="0" applyNumberFormat="0" applyBorder="0" applyAlignment="0" applyProtection="0">
      <alignment vertical="center"/>
    </xf>
    <xf numFmtId="0" fontId="41" fillId="22" borderId="0" applyNumberFormat="0" applyBorder="0" applyAlignment="0" applyProtection="0">
      <alignment vertical="center"/>
    </xf>
    <xf numFmtId="0" fontId="32" fillId="3" borderId="0" applyNumberFormat="0" applyBorder="0" applyAlignment="0" applyProtection="0">
      <alignment vertical="center"/>
    </xf>
    <xf numFmtId="0" fontId="32" fillId="6" borderId="0" applyNumberFormat="0" applyBorder="0" applyAlignment="0" applyProtection="0">
      <alignment vertical="center"/>
    </xf>
    <xf numFmtId="0" fontId="41" fillId="12" borderId="0" applyNumberFormat="0" applyBorder="0" applyAlignment="0" applyProtection="0">
      <alignment vertical="center"/>
    </xf>
    <xf numFmtId="0" fontId="3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32" fillId="32" borderId="0" applyNumberFormat="0" applyBorder="0" applyAlignment="0" applyProtection="0">
      <alignment vertical="center"/>
    </xf>
    <xf numFmtId="0" fontId="41" fillId="33" borderId="0" applyNumberFormat="0" applyBorder="0" applyAlignment="0" applyProtection="0">
      <alignment vertical="center"/>
    </xf>
  </cellStyleXfs>
  <cellXfs count="7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8"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9" fillId="0" borderId="3" xfId="0" applyFont="1" applyBorder="1" applyAlignment="1">
      <alignment horizontal="center" vertical="center" wrapText="1"/>
    </xf>
    <xf numFmtId="0" fontId="6" fillId="0" borderId="1"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0" borderId="0" xfId="0" applyFont="1" applyAlignment="1">
      <alignment horizontal="center" vertical="center"/>
    </xf>
    <xf numFmtId="0" fontId="13" fillId="0" borderId="0" xfId="0" applyFont="1" applyAlignment="1">
      <alignment horizontal="center" vertical="center"/>
    </xf>
    <xf numFmtId="0" fontId="13" fillId="0" borderId="0" xfId="0" applyFont="1">
      <alignment vertical="center"/>
    </xf>
    <xf numFmtId="0" fontId="9" fillId="0" borderId="4" xfId="0" applyFont="1" applyBorder="1" applyAlignment="1">
      <alignment horizontal="center" vertical="center" wrapText="1"/>
    </xf>
    <xf numFmtId="0" fontId="2" fillId="0" borderId="0" xfId="0" applyFont="1" applyAlignment="1">
      <alignment horizontal="left" vertical="center"/>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7" fillId="0" borderId="1" xfId="0" applyFont="1" applyBorder="1" applyAlignment="1">
      <alignment horizontal="left" vertical="center"/>
    </xf>
    <xf numFmtId="0" fontId="4" fillId="0" borderId="1"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1" fillId="0" borderId="1" xfId="0" applyFont="1" applyBorder="1" applyAlignment="1">
      <alignment horizontal="left"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6" fillId="0" borderId="0" xfId="0" applyFont="1">
      <alignment vertical="center"/>
    </xf>
    <xf numFmtId="0" fontId="17" fillId="0" borderId="0" xfId="0" applyFont="1">
      <alignment vertical="center"/>
    </xf>
    <xf numFmtId="0" fontId="18"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0" fillId="0" borderId="1" xfId="0" applyBorder="1" applyAlignment="1">
      <alignment horizontal="center" vertical="center"/>
    </xf>
    <xf numFmtId="0" fontId="20" fillId="2" borderId="5"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2" fillId="0" borderId="5"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4" fillId="0" borderId="5"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0" fontId="26" fillId="0" borderId="1" xfId="0" applyFont="1" applyBorder="1" applyAlignment="1">
      <alignment horizontal="center" vertical="center" wrapText="1"/>
    </xf>
    <xf numFmtId="0" fontId="16" fillId="0" borderId="1" xfId="0" applyFont="1" applyBorder="1" applyAlignment="1">
      <alignment horizontal="center" vertical="center"/>
    </xf>
    <xf numFmtId="0" fontId="27" fillId="0" borderId="1" xfId="0" applyFont="1" applyBorder="1" applyAlignment="1">
      <alignment horizontal="center" vertical="center"/>
    </xf>
    <xf numFmtId="0" fontId="28" fillId="0" borderId="0" xfId="0" applyFont="1">
      <alignment vertical="center"/>
    </xf>
    <xf numFmtId="0" fontId="29" fillId="0" borderId="1" xfId="0" applyFont="1" applyBorder="1">
      <alignment vertical="center"/>
    </xf>
    <xf numFmtId="0" fontId="29" fillId="0" borderId="1" xfId="0" applyFont="1" applyBorder="1" applyAlignment="1">
      <alignment horizontal="left" vertical="center"/>
    </xf>
    <xf numFmtId="0" fontId="0" fillId="0" borderId="0" xfId="0" applyAlignment="1">
      <alignment vertical="center" wrapText="1"/>
    </xf>
    <xf numFmtId="0" fontId="0" fillId="0" borderId="0" xfId="0" applyAlignment="1">
      <alignment vertical="center"/>
    </xf>
    <xf numFmtId="0" fontId="30" fillId="0" borderId="1"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6"/>
  <sheetViews>
    <sheetView topLeftCell="A205" workbookViewId="0">
      <selection activeCell="A159" sqref="A159:IV208"/>
    </sheetView>
  </sheetViews>
  <sheetFormatPr defaultColWidth="9" defaultRowHeight="17.25"/>
  <cols>
    <col min="1" max="1" width="10.625" style="3" customWidth="1"/>
    <col min="2" max="3" width="20.625" style="67" customWidth="1"/>
    <col min="4" max="4" width="40.625" style="5" customWidth="1"/>
    <col min="5" max="5" width="20.625" style="5" customWidth="1"/>
    <col min="6" max="6" width="50.625" style="6" customWidth="1"/>
    <col min="7" max="7" width="10.625" style="5" customWidth="1"/>
    <col min="8" max="8" width="50.625" style="5" customWidth="1"/>
    <col min="9" max="9" width="30.625" style="5" customWidth="1"/>
    <col min="10" max="11" width="12.625" style="7" customWidth="1"/>
    <col min="12" max="13" width="30.625" style="8" customWidth="1"/>
  </cols>
  <sheetData>
    <row r="1" s="1" customFormat="1" ht="49.9" customHeight="1" spans="1:13">
      <c r="A1" s="9" t="s">
        <v>0</v>
      </c>
      <c r="B1" s="4" t="s">
        <v>1</v>
      </c>
      <c r="C1" s="4" t="s">
        <v>2</v>
      </c>
      <c r="D1" s="4" t="s">
        <v>3</v>
      </c>
      <c r="E1" s="4" t="s">
        <v>4</v>
      </c>
      <c r="F1" s="4" t="s">
        <v>5</v>
      </c>
      <c r="G1" s="4" t="s">
        <v>6</v>
      </c>
      <c r="H1" s="4" t="s">
        <v>7</v>
      </c>
      <c r="I1" s="4" t="s">
        <v>8</v>
      </c>
      <c r="J1" s="16" t="s">
        <v>9</v>
      </c>
      <c r="K1" s="16" t="s">
        <v>10</v>
      </c>
      <c r="L1" s="17"/>
      <c r="M1" s="17"/>
    </row>
    <row r="2" ht="49.9" customHeight="1" spans="1:8">
      <c r="A2" s="3" t="s">
        <v>11</v>
      </c>
      <c r="B2" s="34" t="s">
        <v>12</v>
      </c>
      <c r="C2" s="68" t="s">
        <v>13</v>
      </c>
      <c r="D2" s="5" t="s">
        <v>14</v>
      </c>
      <c r="F2" s="6" t="s">
        <v>15</v>
      </c>
      <c r="G2" s="5" t="s">
        <v>16</v>
      </c>
      <c r="H2" s="5" t="s">
        <v>17</v>
      </c>
    </row>
    <row r="3" ht="49.9" customHeight="1" spans="2:8">
      <c r="B3" s="34"/>
      <c r="C3" s="69"/>
      <c r="D3" s="5" t="s">
        <v>18</v>
      </c>
      <c r="F3" s="6" t="s">
        <v>19</v>
      </c>
      <c r="G3" s="5" t="s">
        <v>16</v>
      </c>
      <c r="H3" s="5" t="s">
        <v>20</v>
      </c>
    </row>
    <row r="4" ht="49.9" customHeight="1" spans="2:8">
      <c r="B4" s="34"/>
      <c r="C4" s="69"/>
      <c r="D4" s="5" t="s">
        <v>21</v>
      </c>
      <c r="E4" s="5" t="s">
        <v>22</v>
      </c>
      <c r="F4" s="6" t="s">
        <v>23</v>
      </c>
      <c r="G4" s="5" t="s">
        <v>16</v>
      </c>
      <c r="H4" s="5" t="s">
        <v>24</v>
      </c>
    </row>
    <row r="5" ht="49.9" customHeight="1" spans="2:8">
      <c r="B5" s="34"/>
      <c r="C5" s="69"/>
      <c r="D5" s="5" t="s">
        <v>25</v>
      </c>
      <c r="E5" s="5" t="s">
        <v>26</v>
      </c>
      <c r="F5" s="6" t="s">
        <v>27</v>
      </c>
      <c r="G5" s="5" t="s">
        <v>16</v>
      </c>
      <c r="H5" s="5" t="s">
        <v>28</v>
      </c>
    </row>
    <row r="6" ht="49.9" customHeight="1" spans="2:8">
      <c r="B6" s="34"/>
      <c r="C6" s="69"/>
      <c r="D6" s="5" t="s">
        <v>29</v>
      </c>
      <c r="E6" s="5" t="s">
        <v>30</v>
      </c>
      <c r="F6" s="6" t="s">
        <v>31</v>
      </c>
      <c r="G6" s="5" t="s">
        <v>16</v>
      </c>
      <c r="H6" s="5" t="s">
        <v>32</v>
      </c>
    </row>
    <row r="7" ht="49.9" customHeight="1" spans="2:8">
      <c r="B7" s="34"/>
      <c r="C7" s="69"/>
      <c r="D7" s="5" t="s">
        <v>33</v>
      </c>
      <c r="E7" s="5" t="s">
        <v>34</v>
      </c>
      <c r="F7" s="6" t="s">
        <v>35</v>
      </c>
      <c r="G7" s="5" t="s">
        <v>16</v>
      </c>
      <c r="H7" s="5" t="s">
        <v>36</v>
      </c>
    </row>
    <row r="8" ht="49.9" customHeight="1" spans="2:8">
      <c r="B8" s="34"/>
      <c r="C8" s="69"/>
      <c r="D8" s="5" t="s">
        <v>37</v>
      </c>
      <c r="E8" s="5" t="s">
        <v>38</v>
      </c>
      <c r="F8" s="6" t="s">
        <v>39</v>
      </c>
      <c r="G8" s="5" t="s">
        <v>16</v>
      </c>
      <c r="H8" s="5" t="s">
        <v>40</v>
      </c>
    </row>
    <row r="9" ht="49.9" customHeight="1" spans="2:8">
      <c r="B9" s="34"/>
      <c r="C9" s="69"/>
      <c r="D9" s="5" t="s">
        <v>41</v>
      </c>
      <c r="E9" s="5" t="s">
        <v>42</v>
      </c>
      <c r="F9" s="6" t="s">
        <v>43</v>
      </c>
      <c r="G9" s="5" t="s">
        <v>16</v>
      </c>
      <c r="H9" s="5" t="s">
        <v>20</v>
      </c>
    </row>
    <row r="10" ht="49.9" customHeight="1" spans="2:8">
      <c r="B10" s="34"/>
      <c r="C10" s="70"/>
      <c r="D10" s="5" t="s">
        <v>44</v>
      </c>
      <c r="E10" s="5" t="s">
        <v>45</v>
      </c>
      <c r="F10" s="6" t="s">
        <v>46</v>
      </c>
      <c r="G10" s="5" t="s">
        <v>16</v>
      </c>
      <c r="H10" s="5" t="s">
        <v>47</v>
      </c>
    </row>
    <row r="11" ht="49.9" customHeight="1" spans="2:8">
      <c r="B11" s="34"/>
      <c r="C11" s="68" t="s">
        <v>48</v>
      </c>
      <c r="D11" s="5" t="s">
        <v>49</v>
      </c>
      <c r="E11" s="5" t="s">
        <v>50</v>
      </c>
      <c r="F11" s="6" t="s">
        <v>51</v>
      </c>
      <c r="G11" s="5" t="s">
        <v>16</v>
      </c>
      <c r="H11" s="5" t="s">
        <v>52</v>
      </c>
    </row>
    <row r="12" s="2" customFormat="1" ht="49.9" customHeight="1" spans="1:13">
      <c r="A12" s="10"/>
      <c r="B12" s="35"/>
      <c r="C12" s="71"/>
      <c r="D12" s="18" t="s">
        <v>53</v>
      </c>
      <c r="E12" s="18"/>
      <c r="F12" s="21" t="s">
        <v>54</v>
      </c>
      <c r="G12" s="18" t="s">
        <v>55</v>
      </c>
      <c r="H12" s="18" t="s">
        <v>56</v>
      </c>
      <c r="I12" s="18"/>
      <c r="J12" s="19"/>
      <c r="K12" s="19"/>
      <c r="L12" s="20"/>
      <c r="M12" s="20"/>
    </row>
    <row r="13" ht="49.9" customHeight="1" spans="2:8">
      <c r="B13" s="34"/>
      <c r="C13" s="69"/>
      <c r="D13" s="5" t="s">
        <v>57</v>
      </c>
      <c r="F13" s="6" t="s">
        <v>58</v>
      </c>
      <c r="G13" s="5" t="s">
        <v>16</v>
      </c>
      <c r="H13" s="5" t="s">
        <v>59</v>
      </c>
    </row>
    <row r="14" ht="49.9" customHeight="1" spans="2:8">
      <c r="B14" s="34"/>
      <c r="C14" s="69"/>
      <c r="D14" s="5" t="s">
        <v>60</v>
      </c>
      <c r="E14" s="5" t="s">
        <v>61</v>
      </c>
      <c r="F14" s="6" t="s">
        <v>62</v>
      </c>
      <c r="G14" s="5" t="s">
        <v>55</v>
      </c>
      <c r="H14" s="5" t="s">
        <v>63</v>
      </c>
    </row>
    <row r="15" s="2" customFormat="1" ht="49.9" customHeight="1" spans="1:13">
      <c r="A15" s="10"/>
      <c r="B15" s="35"/>
      <c r="C15" s="71"/>
      <c r="D15" s="18" t="s">
        <v>64</v>
      </c>
      <c r="E15" s="18"/>
      <c r="F15" s="21" t="s">
        <v>65</v>
      </c>
      <c r="G15" s="18" t="s">
        <v>55</v>
      </c>
      <c r="H15" s="18" t="s">
        <v>66</v>
      </c>
      <c r="I15" s="18"/>
      <c r="J15" s="19"/>
      <c r="K15" s="19"/>
      <c r="L15" s="20"/>
      <c r="M15" s="20"/>
    </row>
    <row r="16" s="2" customFormat="1" ht="49.9" customHeight="1" spans="1:13">
      <c r="A16" s="10"/>
      <c r="B16" s="35"/>
      <c r="C16" s="72"/>
      <c r="D16" s="18" t="s">
        <v>67</v>
      </c>
      <c r="E16" s="18"/>
      <c r="F16" s="21" t="s">
        <v>68</v>
      </c>
      <c r="G16" s="18" t="s">
        <v>55</v>
      </c>
      <c r="H16" s="18" t="s">
        <v>69</v>
      </c>
      <c r="I16" s="18"/>
      <c r="J16" s="19"/>
      <c r="K16" s="19"/>
      <c r="L16" s="20"/>
      <c r="M16" s="20"/>
    </row>
    <row r="17" ht="49.9" customHeight="1" spans="2:8">
      <c r="B17" s="4" t="s">
        <v>70</v>
      </c>
      <c r="C17" s="68" t="s">
        <v>71</v>
      </c>
      <c r="D17" s="5" t="s">
        <v>72</v>
      </c>
      <c r="F17" s="6" t="s">
        <v>73</v>
      </c>
      <c r="G17" s="5" t="s">
        <v>16</v>
      </c>
      <c r="H17" s="5" t="s">
        <v>74</v>
      </c>
    </row>
    <row r="18" ht="49.9" customHeight="1" spans="2:8">
      <c r="B18" s="4"/>
      <c r="C18" s="70"/>
      <c r="D18" s="5" t="s">
        <v>75</v>
      </c>
      <c r="F18" s="6" t="s">
        <v>76</v>
      </c>
      <c r="G18" s="5" t="s">
        <v>16</v>
      </c>
      <c r="H18" s="5" t="s">
        <v>77</v>
      </c>
    </row>
    <row r="19" ht="49.9" customHeight="1" spans="2:8">
      <c r="B19" s="4"/>
      <c r="C19" s="68" t="s">
        <v>78</v>
      </c>
      <c r="D19" s="5" t="s">
        <v>79</v>
      </c>
      <c r="F19" s="6" t="s">
        <v>80</v>
      </c>
      <c r="G19" s="5" t="s">
        <v>16</v>
      </c>
      <c r="H19" s="5" t="s">
        <v>81</v>
      </c>
    </row>
    <row r="20" ht="49.9" customHeight="1" spans="2:8">
      <c r="B20" s="4"/>
      <c r="C20" s="69"/>
      <c r="D20" s="5" t="s">
        <v>82</v>
      </c>
      <c r="F20" s="6" t="s">
        <v>83</v>
      </c>
      <c r="G20" s="5" t="s">
        <v>16</v>
      </c>
      <c r="H20" s="5" t="s">
        <v>84</v>
      </c>
    </row>
    <row r="21" s="2" customFormat="1" ht="49.9" customHeight="1" spans="1:13">
      <c r="A21" s="10"/>
      <c r="B21" s="15"/>
      <c r="C21" s="71"/>
      <c r="D21" s="18" t="s">
        <v>85</v>
      </c>
      <c r="E21" s="18"/>
      <c r="F21" s="21" t="s">
        <v>86</v>
      </c>
      <c r="G21" s="5" t="s">
        <v>16</v>
      </c>
      <c r="H21" s="18" t="s">
        <v>87</v>
      </c>
      <c r="I21" s="18"/>
      <c r="J21" s="19"/>
      <c r="K21" s="19"/>
      <c r="L21" s="20"/>
      <c r="M21" s="20"/>
    </row>
    <row r="22" ht="49.9" customHeight="1" spans="2:8">
      <c r="B22" s="4"/>
      <c r="C22" s="70"/>
      <c r="D22" s="5" t="s">
        <v>88</v>
      </c>
      <c r="F22" s="6" t="s">
        <v>89</v>
      </c>
      <c r="G22" s="5" t="s">
        <v>16</v>
      </c>
      <c r="H22" s="5" t="s">
        <v>90</v>
      </c>
    </row>
    <row r="23" ht="49.9" customHeight="1" spans="2:8">
      <c r="B23" s="4"/>
      <c r="C23" s="69" t="s">
        <v>91</v>
      </c>
      <c r="D23" s="5" t="s">
        <v>92</v>
      </c>
      <c r="F23" s="6" t="s">
        <v>93</v>
      </c>
      <c r="G23" s="5" t="s">
        <v>16</v>
      </c>
      <c r="H23" s="5" t="s">
        <v>94</v>
      </c>
    </row>
    <row r="24" ht="49.9" customHeight="1" spans="2:8">
      <c r="B24" s="4"/>
      <c r="C24" s="69"/>
      <c r="D24" s="5" t="s">
        <v>95</v>
      </c>
      <c r="F24" s="6" t="s">
        <v>96</v>
      </c>
      <c r="G24" s="5" t="s">
        <v>16</v>
      </c>
      <c r="H24" s="5" t="s">
        <v>94</v>
      </c>
    </row>
    <row r="25" ht="49.9" customHeight="1" spans="2:8">
      <c r="B25" s="4"/>
      <c r="C25" s="69"/>
      <c r="D25" s="5" t="s">
        <v>97</v>
      </c>
      <c r="F25" s="6" t="s">
        <v>98</v>
      </c>
      <c r="G25" s="5" t="s">
        <v>16</v>
      </c>
      <c r="H25" s="5" t="s">
        <v>94</v>
      </c>
    </row>
    <row r="26" ht="49.9" customHeight="1" spans="2:8">
      <c r="B26" s="67" t="s">
        <v>99</v>
      </c>
      <c r="C26" s="68" t="s">
        <v>100</v>
      </c>
      <c r="D26" s="5" t="s">
        <v>101</v>
      </c>
      <c r="E26" s="5" t="s">
        <v>102</v>
      </c>
      <c r="F26" s="6" t="s">
        <v>103</v>
      </c>
      <c r="G26" s="5" t="s">
        <v>104</v>
      </c>
      <c r="H26" s="5" t="s">
        <v>105</v>
      </c>
    </row>
    <row r="27" ht="49.9" customHeight="1" spans="3:8">
      <c r="C27" s="69"/>
      <c r="D27" s="5" t="s">
        <v>106</v>
      </c>
      <c r="E27" s="5" t="s">
        <v>107</v>
      </c>
      <c r="F27" s="6" t="s">
        <v>108</v>
      </c>
      <c r="G27" s="5" t="s">
        <v>16</v>
      </c>
      <c r="H27" s="5" t="s">
        <v>109</v>
      </c>
    </row>
    <row r="28" ht="49.9" customHeight="1" spans="3:8">
      <c r="C28" s="69"/>
      <c r="D28" s="5" t="s">
        <v>110</v>
      </c>
      <c r="E28" s="5" t="s">
        <v>102</v>
      </c>
      <c r="F28" s="6" t="s">
        <v>111</v>
      </c>
      <c r="G28" s="5" t="s">
        <v>104</v>
      </c>
      <c r="H28" s="5" t="s">
        <v>112</v>
      </c>
    </row>
    <row r="29" ht="49.9" customHeight="1" spans="3:8">
      <c r="C29" s="69"/>
      <c r="D29" s="5" t="s">
        <v>113</v>
      </c>
      <c r="F29" s="6" t="s">
        <v>114</v>
      </c>
      <c r="G29" s="5" t="s">
        <v>104</v>
      </c>
      <c r="H29" s="5" t="s">
        <v>115</v>
      </c>
    </row>
    <row r="30" ht="49.9" customHeight="1" spans="3:8">
      <c r="C30" s="69"/>
      <c r="D30" s="5" t="s">
        <v>116</v>
      </c>
      <c r="E30" s="5" t="s">
        <v>117</v>
      </c>
      <c r="F30" s="6" t="s">
        <v>118</v>
      </c>
      <c r="G30" s="5" t="s">
        <v>104</v>
      </c>
      <c r="H30" s="5" t="s">
        <v>119</v>
      </c>
    </row>
    <row r="31" ht="49.9" customHeight="1" spans="3:8">
      <c r="C31" s="68" t="s">
        <v>120</v>
      </c>
      <c r="D31" s="5" t="s">
        <v>74</v>
      </c>
      <c r="F31" s="6" t="s">
        <v>121</v>
      </c>
      <c r="G31" s="5" t="s">
        <v>16</v>
      </c>
      <c r="H31" s="5" t="s">
        <v>74</v>
      </c>
    </row>
    <row r="32" ht="49.9" customHeight="1" spans="3:8">
      <c r="C32" s="69"/>
      <c r="D32" s="5" t="s">
        <v>122</v>
      </c>
      <c r="G32" s="5" t="s">
        <v>104</v>
      </c>
      <c r="H32" s="5" t="s">
        <v>123</v>
      </c>
    </row>
    <row r="33" ht="49.9" customHeight="1" spans="3:8">
      <c r="C33" s="69"/>
      <c r="D33" s="5" t="s">
        <v>124</v>
      </c>
      <c r="F33" s="6" t="s">
        <v>125</v>
      </c>
      <c r="G33" s="5" t="s">
        <v>104</v>
      </c>
      <c r="H33" s="5" t="s">
        <v>126</v>
      </c>
    </row>
    <row r="34" ht="49.9" customHeight="1" spans="3:8">
      <c r="C34" s="69"/>
      <c r="D34" s="5" t="s">
        <v>127</v>
      </c>
      <c r="E34" s="5" t="s">
        <v>128</v>
      </c>
      <c r="F34" s="6" t="s">
        <v>129</v>
      </c>
      <c r="G34" s="5" t="s">
        <v>104</v>
      </c>
      <c r="H34" s="5" t="s">
        <v>130</v>
      </c>
    </row>
    <row r="35" s="2" customFormat="1" ht="49.9" customHeight="1" spans="1:13">
      <c r="A35" s="10"/>
      <c r="B35" s="73"/>
      <c r="C35" s="71"/>
      <c r="D35" s="18" t="s">
        <v>131</v>
      </c>
      <c r="E35" s="18"/>
      <c r="F35" s="21" t="s">
        <v>132</v>
      </c>
      <c r="G35" s="18" t="s">
        <v>16</v>
      </c>
      <c r="H35" s="21" t="s">
        <v>133</v>
      </c>
      <c r="I35" s="18"/>
      <c r="J35" s="19"/>
      <c r="K35" s="19"/>
      <c r="L35" s="20"/>
      <c r="M35" s="20"/>
    </row>
    <row r="36" ht="49.9" customHeight="1" spans="3:8">
      <c r="C36" s="69"/>
      <c r="D36" s="5" t="s">
        <v>134</v>
      </c>
      <c r="G36" s="5" t="s">
        <v>16</v>
      </c>
      <c r="H36" s="5" t="s">
        <v>135</v>
      </c>
    </row>
    <row r="37" ht="49.9" customHeight="1" spans="3:8">
      <c r="C37" s="69"/>
      <c r="D37" s="5" t="s">
        <v>136</v>
      </c>
      <c r="G37" s="5" t="s">
        <v>16</v>
      </c>
      <c r="H37" s="5" t="s">
        <v>137</v>
      </c>
    </row>
    <row r="38" ht="49.9" customHeight="1" spans="3:8">
      <c r="C38" s="69"/>
      <c r="D38" s="5" t="s">
        <v>138</v>
      </c>
      <c r="F38" s="6" t="s">
        <v>139</v>
      </c>
      <c r="G38" s="5" t="s">
        <v>16</v>
      </c>
      <c r="H38" s="5" t="s">
        <v>140</v>
      </c>
    </row>
    <row r="39" ht="49.9" customHeight="1" spans="3:8">
      <c r="C39" s="69"/>
      <c r="D39" s="5" t="s">
        <v>141</v>
      </c>
      <c r="F39" s="6" t="s">
        <v>142</v>
      </c>
      <c r="G39" s="5" t="s">
        <v>16</v>
      </c>
      <c r="H39" s="5" t="s">
        <v>143</v>
      </c>
    </row>
    <row r="40" ht="49.9" customHeight="1" spans="3:8">
      <c r="C40" s="69"/>
      <c r="D40" s="5" t="s">
        <v>144</v>
      </c>
      <c r="F40" s="6" t="s">
        <v>145</v>
      </c>
      <c r="G40" s="5" t="s">
        <v>16</v>
      </c>
      <c r="H40" s="5" t="s">
        <v>146</v>
      </c>
    </row>
    <row r="41" ht="49.9" customHeight="1" spans="3:8">
      <c r="C41" s="68" t="s">
        <v>147</v>
      </c>
      <c r="D41" s="5" t="s">
        <v>148</v>
      </c>
      <c r="G41" s="5" t="s">
        <v>104</v>
      </c>
      <c r="H41" s="5" t="s">
        <v>149</v>
      </c>
    </row>
    <row r="42" ht="49.9" customHeight="1" spans="3:8">
      <c r="C42" s="69"/>
      <c r="D42" s="5" t="s">
        <v>150</v>
      </c>
      <c r="G42" s="5" t="s">
        <v>104</v>
      </c>
      <c r="H42" s="5" t="s">
        <v>151</v>
      </c>
    </row>
    <row r="43" ht="49.9" customHeight="1" spans="3:8">
      <c r="C43" s="69"/>
      <c r="D43" s="5" t="s">
        <v>152</v>
      </c>
      <c r="G43" s="5" t="s">
        <v>104</v>
      </c>
      <c r="H43" s="5" t="s">
        <v>153</v>
      </c>
    </row>
    <row r="44" s="2" customFormat="1" ht="49.9" customHeight="1" spans="1:13">
      <c r="A44" s="10"/>
      <c r="B44" s="73"/>
      <c r="C44" s="71"/>
      <c r="D44" s="18" t="s">
        <v>154</v>
      </c>
      <c r="E44" s="18"/>
      <c r="F44" s="21"/>
      <c r="G44" s="5" t="s">
        <v>104</v>
      </c>
      <c r="H44" s="18" t="s">
        <v>154</v>
      </c>
      <c r="I44" s="18"/>
      <c r="J44" s="19"/>
      <c r="K44" s="19"/>
      <c r="L44" s="20"/>
      <c r="M44" s="20"/>
    </row>
    <row r="45" ht="49.9" customHeight="1" spans="3:8">
      <c r="C45" s="69"/>
      <c r="D45" s="5" t="s">
        <v>155</v>
      </c>
      <c r="G45" s="5" t="s">
        <v>104</v>
      </c>
      <c r="H45" s="5" t="s">
        <v>156</v>
      </c>
    </row>
    <row r="46" ht="49.9" customHeight="1" spans="3:8">
      <c r="C46" s="70"/>
      <c r="D46" s="5" t="s">
        <v>74</v>
      </c>
      <c r="G46" s="5" t="s">
        <v>104</v>
      </c>
      <c r="H46" s="5" t="s">
        <v>157</v>
      </c>
    </row>
    <row r="47" ht="49.9" customHeight="1" spans="3:8">
      <c r="C47" s="69" t="s">
        <v>158</v>
      </c>
      <c r="D47" s="5" t="s">
        <v>159</v>
      </c>
      <c r="E47" s="5" t="s">
        <v>160</v>
      </c>
      <c r="F47" s="6" t="s">
        <v>161</v>
      </c>
      <c r="G47" s="5" t="s">
        <v>16</v>
      </c>
      <c r="H47" s="5" t="s">
        <v>109</v>
      </c>
    </row>
    <row r="48" ht="49.9" customHeight="1" spans="3:8">
      <c r="C48" s="69"/>
      <c r="D48" s="5" t="s">
        <v>162</v>
      </c>
      <c r="E48" s="5" t="s">
        <v>163</v>
      </c>
      <c r="F48" s="6" t="s">
        <v>164</v>
      </c>
      <c r="G48" s="5" t="s">
        <v>16</v>
      </c>
      <c r="H48" s="5" t="s">
        <v>165</v>
      </c>
    </row>
    <row r="49" s="2" customFormat="1" ht="49.9" customHeight="1" spans="1:13">
      <c r="A49" s="10"/>
      <c r="B49" s="73"/>
      <c r="C49" s="71"/>
      <c r="D49" s="18" t="s">
        <v>166</v>
      </c>
      <c r="E49" s="18"/>
      <c r="F49" s="21"/>
      <c r="G49" s="5" t="s">
        <v>16</v>
      </c>
      <c r="H49" s="18" t="s">
        <v>167</v>
      </c>
      <c r="I49" s="18"/>
      <c r="J49" s="19"/>
      <c r="K49" s="19"/>
      <c r="L49" s="20"/>
      <c r="M49" s="20"/>
    </row>
    <row r="50" ht="49.9" customHeight="1" spans="3:8">
      <c r="C50" s="69"/>
      <c r="D50" s="5" t="s">
        <v>168</v>
      </c>
      <c r="F50" s="6" t="s">
        <v>169</v>
      </c>
      <c r="G50" s="5" t="s">
        <v>16</v>
      </c>
      <c r="H50" s="5" t="s">
        <v>170</v>
      </c>
    </row>
    <row r="51" ht="49.9" customHeight="1" spans="2:8">
      <c r="B51" s="67" t="s">
        <v>171</v>
      </c>
      <c r="C51" s="68" t="s">
        <v>172</v>
      </c>
      <c r="D51" s="5" t="s">
        <v>173</v>
      </c>
      <c r="G51" s="5" t="s">
        <v>16</v>
      </c>
      <c r="H51" s="5" t="s">
        <v>174</v>
      </c>
    </row>
    <row r="52" ht="49.9" customHeight="1" spans="3:8">
      <c r="C52" s="69"/>
      <c r="D52" s="5" t="s">
        <v>175</v>
      </c>
      <c r="G52" s="5" t="s">
        <v>16</v>
      </c>
      <c r="H52" s="5" t="s">
        <v>176</v>
      </c>
    </row>
    <row r="53" ht="49.9" customHeight="1" spans="3:8">
      <c r="C53" s="67" t="s">
        <v>177</v>
      </c>
      <c r="D53" s="5" t="s">
        <v>178</v>
      </c>
      <c r="E53" s="5" t="s">
        <v>179</v>
      </c>
      <c r="G53" s="5" t="s">
        <v>16</v>
      </c>
      <c r="H53" s="5" t="s">
        <v>180</v>
      </c>
    </row>
    <row r="54" ht="49.9" customHeight="1" spans="4:8">
      <c r="D54" s="5" t="s">
        <v>181</v>
      </c>
      <c r="E54" s="5" t="s">
        <v>182</v>
      </c>
      <c r="G54" s="5" t="s">
        <v>16</v>
      </c>
      <c r="H54" s="5" t="s">
        <v>183</v>
      </c>
    </row>
    <row r="55" ht="49.9" customHeight="1" spans="3:8">
      <c r="C55" s="68" t="s">
        <v>184</v>
      </c>
      <c r="D55" s="5" t="s">
        <v>185</v>
      </c>
      <c r="G55" s="5" t="s">
        <v>16</v>
      </c>
      <c r="H55" s="5" t="s">
        <v>186</v>
      </c>
    </row>
    <row r="56" ht="49.9" customHeight="1" spans="3:8">
      <c r="C56" s="69"/>
      <c r="D56" s="5" t="s">
        <v>187</v>
      </c>
      <c r="G56" s="5" t="s">
        <v>16</v>
      </c>
      <c r="H56" s="5" t="s">
        <v>188</v>
      </c>
    </row>
    <row r="57" ht="49.9" customHeight="1" spans="3:8">
      <c r="C57" s="69"/>
      <c r="D57" s="5" t="s">
        <v>189</v>
      </c>
      <c r="G57" s="5" t="s">
        <v>16</v>
      </c>
      <c r="H57" s="5" t="s">
        <v>94</v>
      </c>
    </row>
    <row r="58" ht="49.9" customHeight="1" spans="3:8">
      <c r="C58" s="69"/>
      <c r="D58" s="5" t="s">
        <v>190</v>
      </c>
      <c r="G58" s="5" t="s">
        <v>16</v>
      </c>
      <c r="H58" s="5" t="s">
        <v>190</v>
      </c>
    </row>
    <row r="59" ht="49.9" customHeight="1" spans="2:8">
      <c r="B59" s="67" t="s">
        <v>191</v>
      </c>
      <c r="C59" s="68" t="s">
        <v>13</v>
      </c>
      <c r="D59" s="5" t="s">
        <v>192</v>
      </c>
      <c r="F59" s="6" t="s">
        <v>193</v>
      </c>
      <c r="G59" s="5" t="s">
        <v>16</v>
      </c>
      <c r="H59" s="5" t="s">
        <v>194</v>
      </c>
    </row>
    <row r="60" ht="49.9" customHeight="1" spans="3:8">
      <c r="C60" s="69"/>
      <c r="D60" s="5" t="s">
        <v>195</v>
      </c>
      <c r="F60" s="6" t="s">
        <v>196</v>
      </c>
      <c r="G60" s="5" t="s">
        <v>16</v>
      </c>
      <c r="H60" s="5" t="s">
        <v>197</v>
      </c>
    </row>
    <row r="61" ht="49.9" customHeight="1" spans="3:8">
      <c r="C61" s="69"/>
      <c r="D61" s="5" t="s">
        <v>198</v>
      </c>
      <c r="G61" s="5" t="s">
        <v>16</v>
      </c>
      <c r="H61" s="5" t="s">
        <v>199</v>
      </c>
    </row>
    <row r="62" ht="49.9" customHeight="1" spans="3:8">
      <c r="C62" s="69"/>
      <c r="D62" s="5" t="s">
        <v>200</v>
      </c>
      <c r="G62" s="5" t="s">
        <v>16</v>
      </c>
      <c r="H62" s="5" t="s">
        <v>201</v>
      </c>
    </row>
    <row r="63" ht="49.9" customHeight="1" spans="3:8">
      <c r="C63" s="70"/>
      <c r="D63" s="5" t="s">
        <v>202</v>
      </c>
      <c r="E63" s="5" t="s">
        <v>203</v>
      </c>
      <c r="F63" s="6" t="s">
        <v>204</v>
      </c>
      <c r="G63" s="5" t="s">
        <v>16</v>
      </c>
      <c r="H63" s="5" t="s">
        <v>205</v>
      </c>
    </row>
    <row r="64" ht="49.9" customHeight="1" spans="2:8">
      <c r="B64" s="67" t="s">
        <v>206</v>
      </c>
      <c r="C64" s="68" t="s">
        <v>13</v>
      </c>
      <c r="D64" s="5" t="s">
        <v>207</v>
      </c>
      <c r="E64" s="5" t="s">
        <v>208</v>
      </c>
      <c r="F64" s="6" t="s">
        <v>209</v>
      </c>
      <c r="G64" s="5" t="s">
        <v>16</v>
      </c>
      <c r="H64" s="5" t="s">
        <v>210</v>
      </c>
    </row>
    <row r="65" ht="49.9" customHeight="1" spans="3:8">
      <c r="C65" s="69"/>
      <c r="D65" s="5" t="s">
        <v>211</v>
      </c>
      <c r="E65" s="5" t="s">
        <v>212</v>
      </c>
      <c r="F65" s="6" t="s">
        <v>213</v>
      </c>
      <c r="G65" s="5" t="s">
        <v>16</v>
      </c>
      <c r="H65" s="5" t="s">
        <v>214</v>
      </c>
    </row>
    <row r="66" ht="49.9" customHeight="1" spans="3:8">
      <c r="C66" s="69"/>
      <c r="D66" s="5" t="s">
        <v>215</v>
      </c>
      <c r="F66" s="6" t="s">
        <v>216</v>
      </c>
      <c r="G66" s="5" t="s">
        <v>16</v>
      </c>
      <c r="H66" s="5" t="s">
        <v>217</v>
      </c>
    </row>
    <row r="67" ht="49.9" customHeight="1" spans="3:8">
      <c r="C67" s="69"/>
      <c r="D67" s="5" t="s">
        <v>218</v>
      </c>
      <c r="F67" s="6" t="s">
        <v>216</v>
      </c>
      <c r="G67" s="5" t="s">
        <v>16</v>
      </c>
      <c r="H67" s="5" t="s">
        <v>219</v>
      </c>
    </row>
    <row r="68" ht="49.9" customHeight="1" spans="3:8">
      <c r="C68" s="69"/>
      <c r="D68" s="5" t="s">
        <v>220</v>
      </c>
      <c r="F68" s="6" t="s">
        <v>221</v>
      </c>
      <c r="G68" s="5" t="s">
        <v>16</v>
      </c>
      <c r="H68" s="5" t="s">
        <v>222</v>
      </c>
    </row>
    <row r="69" ht="49.9" customHeight="1" spans="3:8">
      <c r="C69" s="69"/>
      <c r="D69" s="5" t="s">
        <v>223</v>
      </c>
      <c r="F69" s="6" t="s">
        <v>216</v>
      </c>
      <c r="G69" s="5" t="s">
        <v>16</v>
      </c>
      <c r="H69" s="5" t="s">
        <v>224</v>
      </c>
    </row>
    <row r="70" ht="49.9" customHeight="1" spans="3:8">
      <c r="C70" s="69"/>
      <c r="D70" s="5" t="s">
        <v>225</v>
      </c>
      <c r="E70" s="5" t="s">
        <v>226</v>
      </c>
      <c r="F70" s="6" t="s">
        <v>227</v>
      </c>
      <c r="G70" s="5" t="s">
        <v>16</v>
      </c>
      <c r="H70" s="5" t="s">
        <v>228</v>
      </c>
    </row>
    <row r="71" ht="49.9" customHeight="1" spans="3:8">
      <c r="C71" s="69"/>
      <c r="D71" s="5" t="s">
        <v>229</v>
      </c>
      <c r="F71" s="6" t="s">
        <v>230</v>
      </c>
      <c r="G71" s="5" t="s">
        <v>16</v>
      </c>
      <c r="H71" s="5" t="s">
        <v>229</v>
      </c>
    </row>
    <row r="72" s="2" customFormat="1" ht="49.9" customHeight="1" spans="1:13">
      <c r="A72" s="10"/>
      <c r="B72" s="73"/>
      <c r="C72" s="71"/>
      <c r="D72" s="18" t="s">
        <v>231</v>
      </c>
      <c r="E72" s="18"/>
      <c r="F72" s="21"/>
      <c r="G72" s="5" t="s">
        <v>16</v>
      </c>
      <c r="H72" s="18" t="s">
        <v>232</v>
      </c>
      <c r="I72" s="18"/>
      <c r="J72" s="19"/>
      <c r="K72" s="19"/>
      <c r="L72" s="20"/>
      <c r="M72" s="20"/>
    </row>
    <row r="73" ht="49.9" customHeight="1" spans="3:8">
      <c r="C73" s="70"/>
      <c r="D73" s="5" t="s">
        <v>233</v>
      </c>
      <c r="G73" s="5" t="s">
        <v>16</v>
      </c>
      <c r="H73" s="5" t="s">
        <v>234</v>
      </c>
    </row>
    <row r="74" ht="49.9" customHeight="1" spans="2:8">
      <c r="B74" s="67" t="s">
        <v>235</v>
      </c>
      <c r="C74" s="69" t="s">
        <v>236</v>
      </c>
      <c r="D74" s="5" t="s">
        <v>237</v>
      </c>
      <c r="F74" s="6" t="s">
        <v>238</v>
      </c>
      <c r="G74" s="5" t="s">
        <v>16</v>
      </c>
      <c r="H74" s="5" t="s">
        <v>239</v>
      </c>
    </row>
    <row r="75" ht="49.9" customHeight="1" spans="3:8">
      <c r="C75" s="69"/>
      <c r="D75" s="5" t="s">
        <v>240</v>
      </c>
      <c r="F75" s="6" t="s">
        <v>241</v>
      </c>
      <c r="G75" s="5" t="s">
        <v>16</v>
      </c>
      <c r="H75" s="5" t="s">
        <v>197</v>
      </c>
    </row>
    <row r="76" ht="49.9" customHeight="1" spans="3:8">
      <c r="C76" s="70"/>
      <c r="D76" s="5" t="s">
        <v>242</v>
      </c>
      <c r="F76" s="6" t="s">
        <v>243</v>
      </c>
      <c r="G76" s="5" t="s">
        <v>16</v>
      </c>
      <c r="H76" s="5" t="s">
        <v>244</v>
      </c>
    </row>
    <row r="77" ht="49.9" customHeight="1" spans="2:8">
      <c r="B77" s="34" t="s">
        <v>245</v>
      </c>
      <c r="C77" s="69"/>
      <c r="D77" s="5" t="s">
        <v>246</v>
      </c>
      <c r="F77" s="6" t="s">
        <v>247</v>
      </c>
      <c r="G77" s="5" t="s">
        <v>16</v>
      </c>
      <c r="H77" s="5" t="s">
        <v>248</v>
      </c>
    </row>
    <row r="78" ht="49.9" customHeight="1" spans="2:8">
      <c r="B78" s="34"/>
      <c r="C78" s="69"/>
      <c r="D78" s="5" t="s">
        <v>249</v>
      </c>
      <c r="F78" s="6" t="s">
        <v>250</v>
      </c>
      <c r="G78" s="5" t="s">
        <v>16</v>
      </c>
      <c r="H78" s="5" t="s">
        <v>251</v>
      </c>
    </row>
    <row r="79" ht="49.9" customHeight="1" spans="2:8">
      <c r="B79" s="67" t="s">
        <v>252</v>
      </c>
      <c r="C79" s="67" t="s">
        <v>172</v>
      </c>
      <c r="D79" s="5" t="s">
        <v>253</v>
      </c>
      <c r="G79" s="5" t="s">
        <v>16</v>
      </c>
      <c r="H79" s="5" t="s">
        <v>254</v>
      </c>
    </row>
    <row r="80" ht="49.9" customHeight="1" spans="4:8">
      <c r="D80" s="5" t="s">
        <v>255</v>
      </c>
      <c r="E80" s="5" t="s">
        <v>256</v>
      </c>
      <c r="F80" s="6" t="s">
        <v>257</v>
      </c>
      <c r="G80" s="5" t="s">
        <v>16</v>
      </c>
      <c r="H80" s="5" t="s">
        <v>258</v>
      </c>
    </row>
    <row r="81" ht="49.9" customHeight="1" spans="4:8">
      <c r="D81" s="5" t="s">
        <v>259</v>
      </c>
      <c r="E81" s="5" t="s">
        <v>260</v>
      </c>
      <c r="F81" s="6" t="s">
        <v>261</v>
      </c>
      <c r="G81" s="5" t="s">
        <v>16</v>
      </c>
      <c r="H81" s="5" t="s">
        <v>262</v>
      </c>
    </row>
    <row r="82" ht="49.9" customHeight="1" spans="4:8">
      <c r="D82" s="5" t="s">
        <v>263</v>
      </c>
      <c r="F82" s="6" t="s">
        <v>264</v>
      </c>
      <c r="G82" s="5" t="s">
        <v>16</v>
      </c>
      <c r="H82" s="6" t="s">
        <v>265</v>
      </c>
    </row>
    <row r="83" ht="49.9" customHeight="1" spans="3:8">
      <c r="C83" s="67" t="s">
        <v>266</v>
      </c>
      <c r="D83" s="5" t="s">
        <v>138</v>
      </c>
      <c r="F83" s="6" t="s">
        <v>267</v>
      </c>
      <c r="G83" s="5" t="s">
        <v>16</v>
      </c>
      <c r="H83" s="5" t="s">
        <v>268</v>
      </c>
    </row>
    <row r="84" ht="49.9" customHeight="1" spans="4:8">
      <c r="D84" s="5" t="s">
        <v>134</v>
      </c>
      <c r="G84" s="5" t="s">
        <v>16</v>
      </c>
      <c r="H84" s="5" t="s">
        <v>135</v>
      </c>
    </row>
    <row r="85" ht="49.9" customHeight="1" spans="4:8">
      <c r="D85" s="5" t="s">
        <v>136</v>
      </c>
      <c r="G85" s="5" t="s">
        <v>16</v>
      </c>
      <c r="H85" s="5" t="s">
        <v>269</v>
      </c>
    </row>
    <row r="86" ht="49.9" customHeight="1" spans="4:8">
      <c r="D86" s="5" t="s">
        <v>270</v>
      </c>
      <c r="G86" s="5" t="s">
        <v>16</v>
      </c>
      <c r="H86" s="5" t="s">
        <v>271</v>
      </c>
    </row>
    <row r="87" ht="49.9" customHeight="1" spans="4:8">
      <c r="D87" s="5" t="s">
        <v>141</v>
      </c>
      <c r="F87" s="6" t="s">
        <v>142</v>
      </c>
      <c r="G87" s="5" t="s">
        <v>16</v>
      </c>
      <c r="H87" s="5" t="s">
        <v>143</v>
      </c>
    </row>
    <row r="88" ht="49.9" customHeight="1" spans="4:8">
      <c r="D88" s="5" t="s">
        <v>144</v>
      </c>
      <c r="F88" s="6" t="s">
        <v>145</v>
      </c>
      <c r="G88" s="5" t="s">
        <v>16</v>
      </c>
      <c r="H88" s="5" t="s">
        <v>146</v>
      </c>
    </row>
    <row r="89" ht="49.9" customHeight="1" spans="2:8">
      <c r="B89" s="67" t="s">
        <v>272</v>
      </c>
      <c r="C89" s="68" t="s">
        <v>13</v>
      </c>
      <c r="D89" s="5" t="s">
        <v>273</v>
      </c>
      <c r="F89" s="6" t="s">
        <v>274</v>
      </c>
      <c r="G89" s="5" t="s">
        <v>16</v>
      </c>
      <c r="H89" s="5" t="s">
        <v>275</v>
      </c>
    </row>
    <row r="90" ht="49.9" customHeight="1" spans="3:8">
      <c r="C90" s="69"/>
      <c r="D90" s="5" t="s">
        <v>253</v>
      </c>
      <c r="G90" s="5" t="s">
        <v>16</v>
      </c>
      <c r="H90" s="5" t="s">
        <v>254</v>
      </c>
    </row>
    <row r="91" ht="49.9" customHeight="1" spans="3:8">
      <c r="C91" s="69"/>
      <c r="D91" s="5" t="s">
        <v>255</v>
      </c>
      <c r="E91" s="5" t="s">
        <v>256</v>
      </c>
      <c r="F91" s="6" t="s">
        <v>257</v>
      </c>
      <c r="G91" s="5" t="s">
        <v>16</v>
      </c>
      <c r="H91" s="5" t="s">
        <v>258</v>
      </c>
    </row>
    <row r="92" ht="49.9" customHeight="1" spans="3:8">
      <c r="C92" s="69"/>
      <c r="D92" s="5" t="s">
        <v>259</v>
      </c>
      <c r="E92" s="5" t="s">
        <v>260</v>
      </c>
      <c r="F92" s="6" t="s">
        <v>261</v>
      </c>
      <c r="G92" s="5" t="s">
        <v>16</v>
      </c>
      <c r="H92" s="5" t="s">
        <v>262</v>
      </c>
    </row>
    <row r="93" ht="49.9" customHeight="1" spans="3:8">
      <c r="C93" s="70"/>
      <c r="D93" s="5" t="s">
        <v>263</v>
      </c>
      <c r="F93" s="6" t="s">
        <v>264</v>
      </c>
      <c r="G93" s="5" t="s">
        <v>16</v>
      </c>
      <c r="H93" s="6" t="s">
        <v>265</v>
      </c>
    </row>
    <row r="94" ht="49.9" customHeight="1" spans="2:8">
      <c r="B94" s="67" t="s">
        <v>276</v>
      </c>
      <c r="C94" s="68" t="s">
        <v>277</v>
      </c>
      <c r="D94" s="5" t="s">
        <v>278</v>
      </c>
      <c r="F94" s="6" t="s">
        <v>279</v>
      </c>
      <c r="G94" s="5" t="s">
        <v>16</v>
      </c>
      <c r="H94" s="5" t="s">
        <v>280</v>
      </c>
    </row>
    <row r="95" ht="49.9" customHeight="1" spans="3:8">
      <c r="C95" s="69"/>
      <c r="D95" s="5" t="s">
        <v>281</v>
      </c>
      <c r="F95" s="6" t="s">
        <v>282</v>
      </c>
      <c r="G95" s="5" t="s">
        <v>16</v>
      </c>
      <c r="H95" s="5" t="s">
        <v>283</v>
      </c>
    </row>
    <row r="96" ht="49.9" customHeight="1" spans="3:8">
      <c r="C96" s="69"/>
      <c r="D96" s="5" t="s">
        <v>284</v>
      </c>
      <c r="F96" s="6" t="s">
        <v>285</v>
      </c>
      <c r="G96" s="5" t="s">
        <v>16</v>
      </c>
      <c r="H96" s="5" t="s">
        <v>286</v>
      </c>
    </row>
    <row r="97" ht="49.9" customHeight="1" spans="3:8">
      <c r="C97" s="69"/>
      <c r="D97" s="5" t="s">
        <v>287</v>
      </c>
      <c r="E97" s="5" t="s">
        <v>288</v>
      </c>
      <c r="F97" s="6" t="s">
        <v>289</v>
      </c>
      <c r="G97" s="5" t="s">
        <v>16</v>
      </c>
      <c r="H97" s="5" t="s">
        <v>290</v>
      </c>
    </row>
    <row r="98" s="2" customFormat="1" ht="49.9" customHeight="1" spans="1:13">
      <c r="A98" s="10"/>
      <c r="B98" s="73"/>
      <c r="C98" s="71"/>
      <c r="D98" s="18" t="s">
        <v>291</v>
      </c>
      <c r="E98" s="18"/>
      <c r="F98" s="21" t="s">
        <v>292</v>
      </c>
      <c r="G98" s="5" t="s">
        <v>16</v>
      </c>
      <c r="H98" s="18" t="s">
        <v>293</v>
      </c>
      <c r="I98" s="18"/>
      <c r="J98" s="19"/>
      <c r="K98" s="19"/>
      <c r="L98" s="20"/>
      <c r="M98" s="20"/>
    </row>
    <row r="99" ht="49.9" customHeight="1" spans="3:8">
      <c r="C99" s="68" t="s">
        <v>294</v>
      </c>
      <c r="D99" s="5" t="s">
        <v>278</v>
      </c>
      <c r="F99" s="6" t="s">
        <v>295</v>
      </c>
      <c r="G99" s="5" t="s">
        <v>16</v>
      </c>
      <c r="H99" s="5" t="s">
        <v>296</v>
      </c>
    </row>
    <row r="100" ht="49.9" customHeight="1" spans="3:8">
      <c r="C100" s="69"/>
      <c r="D100" s="5" t="s">
        <v>281</v>
      </c>
      <c r="E100" s="5" t="s">
        <v>297</v>
      </c>
      <c r="F100" s="6" t="s">
        <v>298</v>
      </c>
      <c r="G100" s="5" t="s">
        <v>16</v>
      </c>
      <c r="H100" s="5" t="s">
        <v>283</v>
      </c>
    </row>
    <row r="101" ht="49.9" customHeight="1" spans="3:8">
      <c r="C101" s="69"/>
      <c r="D101" s="5" t="s">
        <v>287</v>
      </c>
      <c r="E101" s="5" t="s">
        <v>288</v>
      </c>
      <c r="F101" s="6" t="s">
        <v>299</v>
      </c>
      <c r="G101" s="5" t="s">
        <v>16</v>
      </c>
      <c r="H101" s="5" t="s">
        <v>290</v>
      </c>
    </row>
    <row r="102" ht="49.9" customHeight="1" spans="3:8">
      <c r="C102" s="69"/>
      <c r="D102" s="5" t="s">
        <v>300</v>
      </c>
      <c r="F102" s="6" t="s">
        <v>301</v>
      </c>
      <c r="G102" s="5" t="s">
        <v>16</v>
      </c>
      <c r="H102" s="5" t="s">
        <v>302</v>
      </c>
    </row>
    <row r="103" ht="49.9" customHeight="1" spans="3:8">
      <c r="C103" s="69"/>
      <c r="D103" s="5" t="s">
        <v>291</v>
      </c>
      <c r="F103" s="6" t="s">
        <v>303</v>
      </c>
      <c r="G103" s="5" t="s">
        <v>16</v>
      </c>
      <c r="H103" s="5" t="s">
        <v>293</v>
      </c>
    </row>
    <row r="104" ht="49.9" customHeight="1" spans="3:8">
      <c r="C104" s="68" t="s">
        <v>158</v>
      </c>
      <c r="D104" s="5" t="s">
        <v>304</v>
      </c>
      <c r="G104" s="5" t="s">
        <v>16</v>
      </c>
      <c r="H104" s="5" t="s">
        <v>305</v>
      </c>
    </row>
    <row r="105" ht="49.9" customHeight="1" spans="3:8">
      <c r="C105" s="69"/>
      <c r="D105" s="5" t="s">
        <v>306</v>
      </c>
      <c r="G105" s="5" t="s">
        <v>16</v>
      </c>
      <c r="H105" s="5" t="s">
        <v>307</v>
      </c>
    </row>
    <row r="106" ht="49.9" customHeight="1" spans="3:8">
      <c r="C106" s="69"/>
      <c r="D106" s="5" t="s">
        <v>308</v>
      </c>
      <c r="G106" s="5" t="s">
        <v>16</v>
      </c>
      <c r="H106" s="5" t="s">
        <v>309</v>
      </c>
    </row>
    <row r="107" ht="49.9" customHeight="1" spans="3:8">
      <c r="C107" s="70"/>
      <c r="D107" s="5" t="s">
        <v>310</v>
      </c>
      <c r="G107" s="5" t="s">
        <v>16</v>
      </c>
      <c r="H107" s="5" t="s">
        <v>286</v>
      </c>
    </row>
    <row r="108" ht="49.9" customHeight="1" spans="2:8">
      <c r="B108" s="67" t="s">
        <v>311</v>
      </c>
      <c r="C108" s="68" t="s">
        <v>13</v>
      </c>
      <c r="D108" s="5" t="s">
        <v>273</v>
      </c>
      <c r="F108" s="6" t="s">
        <v>312</v>
      </c>
      <c r="G108" s="5" t="s">
        <v>16</v>
      </c>
      <c r="H108" s="5" t="s">
        <v>275</v>
      </c>
    </row>
    <row r="109" ht="49.9" customHeight="1" spans="3:8">
      <c r="C109" s="69"/>
      <c r="D109" s="5" t="s">
        <v>313</v>
      </c>
      <c r="E109" s="5" t="s">
        <v>288</v>
      </c>
      <c r="F109" s="6" t="s">
        <v>299</v>
      </c>
      <c r="G109" s="5" t="s">
        <v>16</v>
      </c>
      <c r="H109" s="5" t="s">
        <v>290</v>
      </c>
    </row>
    <row r="110" ht="49.9" customHeight="1" spans="3:8">
      <c r="C110" s="69"/>
      <c r="D110" s="5" t="s">
        <v>253</v>
      </c>
      <c r="G110" s="5" t="s">
        <v>16</v>
      </c>
      <c r="H110" s="5" t="s">
        <v>254</v>
      </c>
    </row>
    <row r="111" ht="49.9" customHeight="1" spans="3:8">
      <c r="C111" s="69"/>
      <c r="D111" s="5" t="s">
        <v>263</v>
      </c>
      <c r="F111" s="6" t="s">
        <v>314</v>
      </c>
      <c r="G111" s="5" t="s">
        <v>16</v>
      </c>
      <c r="H111" s="6" t="s">
        <v>315</v>
      </c>
    </row>
    <row r="112" ht="49.9" customHeight="1" spans="3:8">
      <c r="C112" s="70"/>
      <c r="D112" s="5" t="s">
        <v>316</v>
      </c>
      <c r="F112" s="6" t="s">
        <v>317</v>
      </c>
      <c r="G112" s="5" t="s">
        <v>16</v>
      </c>
      <c r="H112" s="5" t="s">
        <v>318</v>
      </c>
    </row>
    <row r="113" ht="49.9" customHeight="1" spans="2:8">
      <c r="B113" s="67" t="s">
        <v>319</v>
      </c>
      <c r="C113" s="68" t="s">
        <v>13</v>
      </c>
      <c r="D113" s="5" t="s">
        <v>320</v>
      </c>
      <c r="F113" s="6" t="s">
        <v>321</v>
      </c>
      <c r="G113" s="5" t="s">
        <v>16</v>
      </c>
      <c r="H113" s="6" t="s">
        <v>322</v>
      </c>
    </row>
    <row r="114" ht="49.9" customHeight="1" spans="3:8">
      <c r="C114" s="69"/>
      <c r="D114" s="5" t="s">
        <v>323</v>
      </c>
      <c r="F114" s="6" t="s">
        <v>324</v>
      </c>
      <c r="G114" s="5" t="s">
        <v>16</v>
      </c>
      <c r="H114" s="6" t="s">
        <v>325</v>
      </c>
    </row>
    <row r="115" ht="49.9" customHeight="1" spans="3:8">
      <c r="C115" s="70"/>
      <c r="D115" s="5" t="s">
        <v>326</v>
      </c>
      <c r="G115" s="5" t="s">
        <v>16</v>
      </c>
      <c r="H115" s="5" t="s">
        <v>327</v>
      </c>
    </row>
    <row r="116" ht="49.9" customHeight="1" spans="2:8">
      <c r="B116" s="34" t="s">
        <v>328</v>
      </c>
      <c r="D116" s="5" t="s">
        <v>329</v>
      </c>
      <c r="G116" s="5" t="s">
        <v>16</v>
      </c>
      <c r="H116" s="5" t="s">
        <v>330</v>
      </c>
    </row>
    <row r="117" ht="49.9" customHeight="1" spans="2:8">
      <c r="B117" s="34"/>
      <c r="D117" s="5" t="s">
        <v>331</v>
      </c>
      <c r="G117" s="5" t="s">
        <v>16</v>
      </c>
      <c r="H117" s="6" t="s">
        <v>332</v>
      </c>
    </row>
    <row r="118" ht="49.9" customHeight="1" spans="2:8">
      <c r="B118" s="34"/>
      <c r="D118" s="5" t="s">
        <v>333</v>
      </c>
      <c r="G118" s="5" t="s">
        <v>16</v>
      </c>
      <c r="H118" s="6" t="s">
        <v>334</v>
      </c>
    </row>
    <row r="119" ht="49.9" customHeight="1" spans="2:8">
      <c r="B119" s="34"/>
      <c r="D119" s="5" t="s">
        <v>335</v>
      </c>
      <c r="G119" s="5" t="s">
        <v>16</v>
      </c>
      <c r="H119" s="5" t="s">
        <v>336</v>
      </c>
    </row>
    <row r="120" ht="49.9" customHeight="1" spans="2:8">
      <c r="B120" s="34"/>
      <c r="D120" s="5" t="s">
        <v>337</v>
      </c>
      <c r="G120" s="5" t="s">
        <v>16</v>
      </c>
      <c r="H120" s="5" t="s">
        <v>338</v>
      </c>
    </row>
    <row r="121" ht="49.9" customHeight="1" spans="2:8">
      <c r="B121" s="34"/>
      <c r="D121" s="5" t="s">
        <v>339</v>
      </c>
      <c r="G121" s="5" t="s">
        <v>16</v>
      </c>
      <c r="H121" s="5" t="s">
        <v>340</v>
      </c>
    </row>
    <row r="122" ht="49.9" customHeight="1" spans="2:8">
      <c r="B122" s="67" t="s">
        <v>341</v>
      </c>
      <c r="D122" s="5" t="s">
        <v>342</v>
      </c>
      <c r="F122" s="6" t="s">
        <v>343</v>
      </c>
      <c r="G122" s="5" t="s">
        <v>16</v>
      </c>
      <c r="H122" s="5" t="s">
        <v>344</v>
      </c>
    </row>
    <row r="123" ht="49.9" customHeight="1" spans="4:8">
      <c r="D123" s="5" t="s">
        <v>345</v>
      </c>
      <c r="F123" s="6" t="s">
        <v>346</v>
      </c>
      <c r="G123" s="5" t="s">
        <v>16</v>
      </c>
      <c r="H123" s="5" t="s">
        <v>347</v>
      </c>
    </row>
    <row r="124" ht="49.9" customHeight="1" spans="4:8">
      <c r="D124" s="5" t="s">
        <v>348</v>
      </c>
      <c r="E124" s="5" t="s">
        <v>349</v>
      </c>
      <c r="F124" s="6" t="s">
        <v>350</v>
      </c>
      <c r="G124" s="5" t="s">
        <v>16</v>
      </c>
      <c r="H124" s="5" t="s">
        <v>351</v>
      </c>
    </row>
    <row r="125" ht="49.9" customHeight="1" spans="4:8">
      <c r="D125" s="5" t="s">
        <v>352</v>
      </c>
      <c r="F125" s="6" t="s">
        <v>353</v>
      </c>
      <c r="G125" s="5" t="s">
        <v>16</v>
      </c>
      <c r="H125" s="5" t="s">
        <v>354</v>
      </c>
    </row>
    <row r="126" ht="49.9" customHeight="1" spans="4:8">
      <c r="D126" s="5" t="s">
        <v>355</v>
      </c>
      <c r="E126" s="5" t="s">
        <v>356</v>
      </c>
      <c r="F126" s="6" t="s">
        <v>357</v>
      </c>
      <c r="G126" s="5" t="s">
        <v>16</v>
      </c>
      <c r="H126" s="5" t="s">
        <v>358</v>
      </c>
    </row>
    <row r="127" ht="49.9" customHeight="1" spans="4:8">
      <c r="D127" s="5" t="s">
        <v>359</v>
      </c>
      <c r="F127" s="6" t="s">
        <v>360</v>
      </c>
      <c r="G127" s="5" t="s">
        <v>16</v>
      </c>
      <c r="H127" s="5" t="s">
        <v>361</v>
      </c>
    </row>
    <row r="128" ht="49.9" customHeight="1" spans="2:8">
      <c r="B128" s="67" t="s">
        <v>362</v>
      </c>
      <c r="D128" s="5" t="s">
        <v>348</v>
      </c>
      <c r="F128" s="6" t="s">
        <v>363</v>
      </c>
      <c r="G128" s="5" t="s">
        <v>16</v>
      </c>
      <c r="H128" s="5" t="s">
        <v>351</v>
      </c>
    </row>
    <row r="129" ht="49.9" customHeight="1" spans="4:8">
      <c r="D129" s="5" t="s">
        <v>364</v>
      </c>
      <c r="F129" s="6" t="s">
        <v>365</v>
      </c>
      <c r="G129" s="5" t="s">
        <v>16</v>
      </c>
      <c r="H129" s="5" t="s">
        <v>366</v>
      </c>
    </row>
    <row r="130" ht="49.9" customHeight="1" spans="2:8">
      <c r="B130" s="67" t="s">
        <v>367</v>
      </c>
      <c r="D130" s="5" t="s">
        <v>368</v>
      </c>
      <c r="F130" s="6" t="s">
        <v>369</v>
      </c>
      <c r="G130" s="5" t="s">
        <v>16</v>
      </c>
      <c r="H130" s="6" t="s">
        <v>370</v>
      </c>
    </row>
    <row r="131" ht="49.9" customHeight="1" spans="4:8">
      <c r="D131" s="5" t="s">
        <v>371</v>
      </c>
      <c r="F131" s="6" t="s">
        <v>372</v>
      </c>
      <c r="G131" s="5" t="s">
        <v>16</v>
      </c>
      <c r="H131" s="5" t="s">
        <v>373</v>
      </c>
    </row>
    <row r="132" ht="49.9" customHeight="1" spans="2:8">
      <c r="B132" s="67" t="s">
        <v>374</v>
      </c>
      <c r="C132" s="68" t="s">
        <v>375</v>
      </c>
      <c r="D132" s="5" t="s">
        <v>376</v>
      </c>
      <c r="F132" s="6" t="s">
        <v>377</v>
      </c>
      <c r="G132" s="5" t="s">
        <v>16</v>
      </c>
      <c r="H132" s="5" t="s">
        <v>197</v>
      </c>
    </row>
    <row r="133" ht="49.9" customHeight="1" spans="3:8">
      <c r="C133" s="69"/>
      <c r="D133" s="5" t="s">
        <v>378</v>
      </c>
      <c r="F133" s="6" t="s">
        <v>379</v>
      </c>
      <c r="G133" s="5" t="s">
        <v>16</v>
      </c>
      <c r="H133" s="5" t="s">
        <v>380</v>
      </c>
    </row>
    <row r="134" ht="49.9" customHeight="1" spans="3:8">
      <c r="C134" s="69"/>
      <c r="D134" s="5" t="s">
        <v>381</v>
      </c>
      <c r="F134" s="6" t="s">
        <v>382</v>
      </c>
      <c r="G134" s="5" t="s">
        <v>16</v>
      </c>
      <c r="H134" s="5" t="s">
        <v>383</v>
      </c>
    </row>
    <row r="135" ht="49.9" customHeight="1" spans="3:8">
      <c r="C135" s="70"/>
      <c r="D135" s="5" t="s">
        <v>384</v>
      </c>
      <c r="F135" s="6" t="s">
        <v>385</v>
      </c>
      <c r="G135" s="5" t="s">
        <v>16</v>
      </c>
      <c r="H135" s="5" t="s">
        <v>386</v>
      </c>
    </row>
    <row r="136" ht="49.9" customHeight="1" spans="3:8">
      <c r="C136" s="68" t="s">
        <v>387</v>
      </c>
      <c r="D136" s="5" t="s">
        <v>388</v>
      </c>
      <c r="E136" s="5" t="s">
        <v>389</v>
      </c>
      <c r="F136" s="6" t="s">
        <v>390</v>
      </c>
      <c r="G136" s="5" t="s">
        <v>16</v>
      </c>
      <c r="H136" s="5" t="s">
        <v>391</v>
      </c>
    </row>
    <row r="137" ht="49.9" customHeight="1" spans="3:8">
      <c r="C137" s="69"/>
      <c r="D137" s="5" t="s">
        <v>392</v>
      </c>
      <c r="E137" s="5" t="s">
        <v>393</v>
      </c>
      <c r="F137" s="6" t="s">
        <v>394</v>
      </c>
      <c r="G137" s="5" t="s">
        <v>16</v>
      </c>
      <c r="H137" s="5" t="s">
        <v>395</v>
      </c>
    </row>
    <row r="138" ht="49.9" customHeight="1" spans="3:8">
      <c r="C138" s="69"/>
      <c r="D138" s="5" t="s">
        <v>396</v>
      </c>
      <c r="E138" s="5" t="s">
        <v>397</v>
      </c>
      <c r="F138" s="6" t="s">
        <v>398</v>
      </c>
      <c r="G138" s="5" t="s">
        <v>16</v>
      </c>
      <c r="H138" s="5" t="s">
        <v>399</v>
      </c>
    </row>
    <row r="139" ht="49.9" customHeight="1" spans="3:8">
      <c r="C139" s="69"/>
      <c r="D139" s="5" t="s">
        <v>400</v>
      </c>
      <c r="F139" s="6" t="s">
        <v>401</v>
      </c>
      <c r="G139" s="5" t="s">
        <v>16</v>
      </c>
      <c r="H139" s="5" t="s">
        <v>402</v>
      </c>
    </row>
    <row r="140" s="2" customFormat="1" ht="49.9" customHeight="1" spans="1:13">
      <c r="A140" s="10"/>
      <c r="B140" s="73"/>
      <c r="C140" s="71"/>
      <c r="D140" s="18" t="s">
        <v>403</v>
      </c>
      <c r="E140" s="18"/>
      <c r="F140" s="21" t="s">
        <v>404</v>
      </c>
      <c r="G140" s="5" t="s">
        <v>16</v>
      </c>
      <c r="H140" s="18" t="s">
        <v>405</v>
      </c>
      <c r="I140" s="18"/>
      <c r="J140" s="19"/>
      <c r="K140" s="19"/>
      <c r="L140" s="20"/>
      <c r="M140" s="20"/>
    </row>
    <row r="141" ht="49.9" customHeight="1" spans="3:8">
      <c r="C141" s="69"/>
      <c r="D141" s="5" t="s">
        <v>406</v>
      </c>
      <c r="F141" s="6" t="s">
        <v>407</v>
      </c>
      <c r="G141" s="5" t="s">
        <v>16</v>
      </c>
      <c r="H141" s="5" t="s">
        <v>408</v>
      </c>
    </row>
    <row r="142" s="2" customFormat="1" ht="49.9" customHeight="1" spans="1:13">
      <c r="A142" s="10"/>
      <c r="B142" s="73"/>
      <c r="C142" s="71"/>
      <c r="D142" s="18" t="s">
        <v>409</v>
      </c>
      <c r="E142" s="18"/>
      <c r="F142" s="21" t="s">
        <v>410</v>
      </c>
      <c r="G142" s="5" t="s">
        <v>16</v>
      </c>
      <c r="H142" s="18" t="s">
        <v>411</v>
      </c>
      <c r="I142" s="18"/>
      <c r="J142" s="19"/>
      <c r="K142" s="19"/>
      <c r="L142" s="20"/>
      <c r="M142" s="20"/>
    </row>
    <row r="143" ht="49.9" customHeight="1" spans="3:8">
      <c r="C143" s="69"/>
      <c r="D143" s="5" t="s">
        <v>412</v>
      </c>
      <c r="F143" s="6" t="s">
        <v>413</v>
      </c>
      <c r="G143" s="5" t="s">
        <v>16</v>
      </c>
      <c r="H143" s="5" t="s">
        <v>414</v>
      </c>
    </row>
    <row r="144" ht="49.9" customHeight="1" spans="3:8">
      <c r="C144" s="69"/>
      <c r="D144" s="5" t="s">
        <v>415</v>
      </c>
      <c r="G144" s="5" t="s">
        <v>16</v>
      </c>
      <c r="H144" s="5" t="s">
        <v>416</v>
      </c>
    </row>
    <row r="145" ht="49.9" customHeight="1" spans="3:8">
      <c r="C145" s="69"/>
      <c r="D145" s="5" t="s">
        <v>417</v>
      </c>
      <c r="F145" s="6" t="s">
        <v>418</v>
      </c>
      <c r="G145" s="5" t="s">
        <v>16</v>
      </c>
      <c r="H145" s="5" t="s">
        <v>419</v>
      </c>
    </row>
    <row r="146" ht="49.9" customHeight="1" spans="3:8">
      <c r="C146" s="70"/>
      <c r="D146" s="5" t="s">
        <v>420</v>
      </c>
      <c r="E146" s="5" t="s">
        <v>421</v>
      </c>
      <c r="F146" s="6" t="s">
        <v>422</v>
      </c>
      <c r="G146" s="5" t="s">
        <v>16</v>
      </c>
      <c r="H146" s="5" t="s">
        <v>423</v>
      </c>
    </row>
    <row r="147" ht="49.9" customHeight="1" spans="2:8">
      <c r="B147" s="67" t="s">
        <v>424</v>
      </c>
      <c r="C147" s="73"/>
      <c r="D147" s="5" t="s">
        <v>425</v>
      </c>
      <c r="F147" s="6" t="s">
        <v>426</v>
      </c>
      <c r="G147" s="5" t="s">
        <v>16</v>
      </c>
      <c r="H147" s="5" t="s">
        <v>427</v>
      </c>
    </row>
    <row r="148" ht="49.9" customHeight="1" spans="4:8">
      <c r="D148" s="5" t="s">
        <v>428</v>
      </c>
      <c r="E148" s="5" t="s">
        <v>429</v>
      </c>
      <c r="F148" s="6" t="s">
        <v>430</v>
      </c>
      <c r="G148" s="5" t="s">
        <v>16</v>
      </c>
      <c r="H148" s="5" t="s">
        <v>431</v>
      </c>
    </row>
    <row r="149" ht="49.9" customHeight="1" spans="4:8">
      <c r="D149" s="5" t="s">
        <v>432</v>
      </c>
      <c r="F149" s="6" t="s">
        <v>433</v>
      </c>
      <c r="G149" s="5" t="s">
        <v>16</v>
      </c>
      <c r="H149" s="5" t="s">
        <v>434</v>
      </c>
    </row>
    <row r="150" s="2" customFormat="1" ht="49.9" customHeight="1" spans="1:13">
      <c r="A150" s="10"/>
      <c r="B150" s="73"/>
      <c r="C150" s="73"/>
      <c r="D150" s="18" t="s">
        <v>435</v>
      </c>
      <c r="E150" s="18"/>
      <c r="F150" s="21" t="s">
        <v>436</v>
      </c>
      <c r="G150" s="5" t="s">
        <v>16</v>
      </c>
      <c r="H150" s="18" t="s">
        <v>437</v>
      </c>
      <c r="I150" s="18"/>
      <c r="J150" s="19"/>
      <c r="K150" s="19"/>
      <c r="L150" s="20"/>
      <c r="M150" s="20"/>
    </row>
    <row r="151" ht="49.9" customHeight="1" spans="4:8">
      <c r="D151" s="5" t="s">
        <v>263</v>
      </c>
      <c r="F151" s="6" t="s">
        <v>438</v>
      </c>
      <c r="G151" s="5" t="s">
        <v>16</v>
      </c>
      <c r="H151" s="5" t="s">
        <v>439</v>
      </c>
    </row>
    <row r="152" ht="49.9" customHeight="1" spans="4:8">
      <c r="D152" s="5" t="s">
        <v>440</v>
      </c>
      <c r="E152" s="5" t="s">
        <v>441</v>
      </c>
      <c r="G152" s="5" t="s">
        <v>16</v>
      </c>
      <c r="H152" s="5" t="s">
        <v>442</v>
      </c>
    </row>
    <row r="153" ht="49.9" customHeight="1" spans="2:8">
      <c r="B153" s="67" t="s">
        <v>443</v>
      </c>
      <c r="D153" s="5" t="s">
        <v>444</v>
      </c>
      <c r="F153" s="6" t="s">
        <v>445</v>
      </c>
      <c r="G153" s="5" t="s">
        <v>16</v>
      </c>
      <c r="H153" s="5" t="s">
        <v>74</v>
      </c>
    </row>
    <row r="154" ht="49.9" customHeight="1" spans="4:8">
      <c r="D154" s="5" t="s">
        <v>446</v>
      </c>
      <c r="F154" s="6" t="s">
        <v>447</v>
      </c>
      <c r="G154" s="5" t="s">
        <v>16</v>
      </c>
      <c r="H154" s="5" t="s">
        <v>439</v>
      </c>
    </row>
    <row r="155" ht="49.9" customHeight="1" spans="4:8">
      <c r="D155" s="5" t="s">
        <v>448</v>
      </c>
      <c r="E155" s="5" t="s">
        <v>449</v>
      </c>
      <c r="F155" s="6" t="s">
        <v>450</v>
      </c>
      <c r="G155" s="5" t="s">
        <v>16</v>
      </c>
      <c r="H155" s="5" t="s">
        <v>451</v>
      </c>
    </row>
    <row r="156" ht="49.9" customHeight="1" spans="2:8">
      <c r="B156" s="67" t="s">
        <v>452</v>
      </c>
      <c r="D156" s="5" t="s">
        <v>453</v>
      </c>
      <c r="F156" s="6" t="s">
        <v>454</v>
      </c>
      <c r="G156" s="5" t="s">
        <v>16</v>
      </c>
      <c r="H156" s="5" t="s">
        <v>455</v>
      </c>
    </row>
    <row r="157" ht="49.9" customHeight="1" spans="4:8">
      <c r="D157" s="5" t="s">
        <v>456</v>
      </c>
      <c r="F157" s="6" t="s">
        <v>457</v>
      </c>
      <c r="G157" s="5" t="s">
        <v>16</v>
      </c>
      <c r="H157" s="5" t="s">
        <v>458</v>
      </c>
    </row>
    <row r="158" ht="49.9" customHeight="1" spans="4:8">
      <c r="D158" s="5" t="s">
        <v>371</v>
      </c>
      <c r="F158" s="6" t="s">
        <v>459</v>
      </c>
      <c r="G158" s="5" t="s">
        <v>16</v>
      </c>
      <c r="H158" s="5" t="s">
        <v>458</v>
      </c>
    </row>
    <row r="159" ht="49.9" customHeight="1" spans="2:8">
      <c r="B159" s="4" t="s">
        <v>460</v>
      </c>
      <c r="D159" s="5" t="s">
        <v>74</v>
      </c>
      <c r="F159" s="6" t="s">
        <v>461</v>
      </c>
      <c r="G159" s="5" t="s">
        <v>16</v>
      </c>
      <c r="H159" s="5" t="s">
        <v>462</v>
      </c>
    </row>
    <row r="160" ht="49.9" customHeight="1" spans="2:8">
      <c r="B160" s="4"/>
      <c r="D160" s="5" t="s">
        <v>463</v>
      </c>
      <c r="F160" s="6" t="s">
        <v>464</v>
      </c>
      <c r="G160" s="5" t="s">
        <v>16</v>
      </c>
      <c r="H160" s="5" t="s">
        <v>419</v>
      </c>
    </row>
    <row r="161" ht="49.9" customHeight="1" spans="2:8">
      <c r="B161" s="4"/>
      <c r="D161" s="5" t="s">
        <v>229</v>
      </c>
      <c r="F161" s="6" t="s">
        <v>230</v>
      </c>
      <c r="G161" s="5" t="s">
        <v>16</v>
      </c>
      <c r="H161" s="5" t="s">
        <v>229</v>
      </c>
    </row>
    <row r="162" ht="49.9" customHeight="1" spans="2:8">
      <c r="B162" s="67" t="s">
        <v>465</v>
      </c>
      <c r="D162" s="5" t="s">
        <v>381</v>
      </c>
      <c r="F162" s="6" t="s">
        <v>466</v>
      </c>
      <c r="G162" s="5" t="s">
        <v>16</v>
      </c>
      <c r="H162" s="6" t="s">
        <v>467</v>
      </c>
    </row>
    <row r="163" ht="49.9" customHeight="1" spans="4:8">
      <c r="D163" s="5" t="s">
        <v>468</v>
      </c>
      <c r="E163" s="5" t="s">
        <v>421</v>
      </c>
      <c r="F163" s="6" t="s">
        <v>469</v>
      </c>
      <c r="G163" s="5" t="s">
        <v>16</v>
      </c>
      <c r="H163" s="5" t="s">
        <v>470</v>
      </c>
    </row>
    <row r="164" ht="49.9" customHeight="1" spans="4:8">
      <c r="D164" s="5" t="s">
        <v>471</v>
      </c>
      <c r="E164" s="5" t="s">
        <v>472</v>
      </c>
      <c r="F164" s="6" t="s">
        <v>473</v>
      </c>
      <c r="G164" s="5" t="s">
        <v>16</v>
      </c>
      <c r="H164" s="5" t="s">
        <v>474</v>
      </c>
    </row>
    <row r="165" ht="49.9" customHeight="1" spans="4:8">
      <c r="D165" s="5" t="s">
        <v>475</v>
      </c>
      <c r="E165" s="5" t="s">
        <v>476</v>
      </c>
      <c r="F165" s="6" t="s">
        <v>477</v>
      </c>
      <c r="G165" s="5" t="s">
        <v>16</v>
      </c>
      <c r="H165" s="5" t="s">
        <v>119</v>
      </c>
    </row>
    <row r="166" ht="49.9" customHeight="1" spans="2:8">
      <c r="B166" s="67" t="s">
        <v>478</v>
      </c>
      <c r="D166" s="5" t="s">
        <v>381</v>
      </c>
      <c r="F166" s="6" t="s">
        <v>466</v>
      </c>
      <c r="G166" s="5" t="s">
        <v>16</v>
      </c>
      <c r="H166" s="6" t="s">
        <v>467</v>
      </c>
    </row>
    <row r="167" ht="49.9" customHeight="1" spans="4:8">
      <c r="D167" s="5" t="s">
        <v>468</v>
      </c>
      <c r="E167" s="5" t="s">
        <v>421</v>
      </c>
      <c r="F167" s="6" t="s">
        <v>469</v>
      </c>
      <c r="G167" s="5" t="s">
        <v>16</v>
      </c>
      <c r="H167" s="5" t="s">
        <v>470</v>
      </c>
    </row>
    <row r="168" ht="49.9" customHeight="1" spans="4:8">
      <c r="D168" s="5" t="s">
        <v>471</v>
      </c>
      <c r="E168" s="5" t="s">
        <v>472</v>
      </c>
      <c r="F168" s="6" t="s">
        <v>473</v>
      </c>
      <c r="G168" s="5" t="s">
        <v>16</v>
      </c>
      <c r="H168" s="5" t="s">
        <v>474</v>
      </c>
    </row>
    <row r="169" ht="49.9" customHeight="1" spans="2:8">
      <c r="B169" s="4" t="s">
        <v>479</v>
      </c>
      <c r="D169" s="5" t="s">
        <v>74</v>
      </c>
      <c r="F169" s="6" t="s">
        <v>480</v>
      </c>
      <c r="G169" s="5" t="s">
        <v>16</v>
      </c>
      <c r="H169" s="5" t="s">
        <v>462</v>
      </c>
    </row>
    <row r="170" ht="49.9" customHeight="1" spans="2:8">
      <c r="B170" s="4"/>
      <c r="D170" s="5" t="s">
        <v>481</v>
      </c>
      <c r="F170" s="6" t="s">
        <v>482</v>
      </c>
      <c r="G170" s="5" t="s">
        <v>16</v>
      </c>
      <c r="H170" s="5" t="s">
        <v>419</v>
      </c>
    </row>
    <row r="171" ht="49.9" customHeight="1" spans="2:8">
      <c r="B171" s="4"/>
      <c r="D171" s="5" t="s">
        <v>229</v>
      </c>
      <c r="F171" s="6" t="s">
        <v>230</v>
      </c>
      <c r="G171" s="5" t="s">
        <v>16</v>
      </c>
      <c r="H171" s="5" t="s">
        <v>229</v>
      </c>
    </row>
    <row r="172" ht="49.9" customHeight="1" spans="2:8">
      <c r="B172" s="67" t="s">
        <v>483</v>
      </c>
      <c r="D172" s="5" t="s">
        <v>381</v>
      </c>
      <c r="F172" s="6" t="s">
        <v>484</v>
      </c>
      <c r="G172" s="5" t="s">
        <v>16</v>
      </c>
      <c r="H172" s="6" t="s">
        <v>467</v>
      </c>
    </row>
    <row r="173" ht="49.9" customHeight="1" spans="4:8">
      <c r="D173" s="5" t="s">
        <v>485</v>
      </c>
      <c r="E173" s="5" t="s">
        <v>421</v>
      </c>
      <c r="F173" s="6" t="s">
        <v>486</v>
      </c>
      <c r="G173" s="5" t="s">
        <v>16</v>
      </c>
      <c r="H173" s="5" t="s">
        <v>470</v>
      </c>
    </row>
    <row r="174" ht="49.9" customHeight="1" spans="4:8">
      <c r="D174" s="5" t="s">
        <v>487</v>
      </c>
      <c r="E174" s="5" t="s">
        <v>472</v>
      </c>
      <c r="F174" s="6" t="s">
        <v>488</v>
      </c>
      <c r="G174" s="5" t="s">
        <v>16</v>
      </c>
      <c r="H174" s="5" t="s">
        <v>489</v>
      </c>
    </row>
    <row r="175" ht="49.9" customHeight="1" spans="4:8">
      <c r="D175" s="5" t="s">
        <v>475</v>
      </c>
      <c r="E175" s="5" t="s">
        <v>476</v>
      </c>
      <c r="F175" s="6" t="s">
        <v>490</v>
      </c>
      <c r="G175" s="5" t="s">
        <v>16</v>
      </c>
      <c r="H175" s="5" t="s">
        <v>119</v>
      </c>
    </row>
    <row r="176" ht="49.9" customHeight="1" spans="2:8">
      <c r="B176" s="67" t="s">
        <v>491</v>
      </c>
      <c r="D176" s="5" t="s">
        <v>381</v>
      </c>
      <c r="F176" s="6" t="s">
        <v>484</v>
      </c>
      <c r="G176" s="5" t="s">
        <v>16</v>
      </c>
      <c r="H176" s="6" t="s">
        <v>467</v>
      </c>
    </row>
    <row r="177" ht="49.9" customHeight="1" spans="4:8">
      <c r="D177" s="5" t="s">
        <v>485</v>
      </c>
      <c r="E177" s="5" t="s">
        <v>421</v>
      </c>
      <c r="F177" s="6" t="s">
        <v>486</v>
      </c>
      <c r="G177" s="5" t="s">
        <v>16</v>
      </c>
      <c r="H177" s="5" t="s">
        <v>470</v>
      </c>
    </row>
    <row r="178" ht="49.9" customHeight="1" spans="4:8">
      <c r="D178" s="5" t="s">
        <v>492</v>
      </c>
      <c r="E178" s="5" t="s">
        <v>472</v>
      </c>
      <c r="F178" s="6" t="s">
        <v>493</v>
      </c>
      <c r="G178" s="5" t="s">
        <v>16</v>
      </c>
      <c r="H178" s="5" t="s">
        <v>489</v>
      </c>
    </row>
    <row r="179" ht="49.9" customHeight="1" spans="2:8">
      <c r="B179" s="4" t="s">
        <v>494</v>
      </c>
      <c r="D179" s="5" t="s">
        <v>74</v>
      </c>
      <c r="F179" s="6" t="s">
        <v>495</v>
      </c>
      <c r="G179" s="5" t="s">
        <v>16</v>
      </c>
      <c r="H179" s="5" t="s">
        <v>462</v>
      </c>
    </row>
    <row r="180" ht="49.9" customHeight="1" spans="2:8">
      <c r="B180" s="4"/>
      <c r="D180" s="5" t="s">
        <v>496</v>
      </c>
      <c r="E180" s="5" t="s">
        <v>497</v>
      </c>
      <c r="G180" s="5" t="s">
        <v>16</v>
      </c>
      <c r="H180" s="5" t="s">
        <v>497</v>
      </c>
    </row>
    <row r="181" ht="49.9" customHeight="1" spans="2:8">
      <c r="B181" s="67" t="s">
        <v>498</v>
      </c>
      <c r="D181" s="5" t="s">
        <v>381</v>
      </c>
      <c r="F181" s="6" t="s">
        <v>499</v>
      </c>
      <c r="G181" s="5" t="s">
        <v>16</v>
      </c>
      <c r="H181" s="6" t="s">
        <v>467</v>
      </c>
    </row>
    <row r="182" ht="49.9" customHeight="1" spans="4:8">
      <c r="D182" s="5" t="s">
        <v>500</v>
      </c>
      <c r="E182" s="5" t="s">
        <v>421</v>
      </c>
      <c r="F182" s="6" t="s">
        <v>501</v>
      </c>
      <c r="G182" s="5" t="s">
        <v>16</v>
      </c>
      <c r="H182" s="5" t="s">
        <v>470</v>
      </c>
    </row>
    <row r="183" ht="49.9" customHeight="1" spans="4:8">
      <c r="D183" s="5" t="s">
        <v>502</v>
      </c>
      <c r="E183" s="5" t="s">
        <v>503</v>
      </c>
      <c r="F183" s="6" t="s">
        <v>504</v>
      </c>
      <c r="G183" s="5" t="s">
        <v>16</v>
      </c>
      <c r="H183" s="5" t="s">
        <v>505</v>
      </c>
    </row>
    <row r="184" ht="49.9" customHeight="1" spans="4:8">
      <c r="D184" s="5" t="s">
        <v>138</v>
      </c>
      <c r="F184" s="6" t="s">
        <v>506</v>
      </c>
      <c r="G184" s="5" t="s">
        <v>16</v>
      </c>
      <c r="H184" s="5" t="s">
        <v>268</v>
      </c>
    </row>
    <row r="185" ht="49.9" customHeight="1" spans="4:8">
      <c r="D185" s="5" t="s">
        <v>74</v>
      </c>
      <c r="G185" s="5" t="s">
        <v>16</v>
      </c>
      <c r="H185" s="5" t="s">
        <v>462</v>
      </c>
    </row>
    <row r="186" ht="49.9" customHeight="1" spans="4:8">
      <c r="D186" s="5" t="s">
        <v>134</v>
      </c>
      <c r="G186" s="5" t="s">
        <v>16</v>
      </c>
      <c r="H186" s="5" t="s">
        <v>135</v>
      </c>
    </row>
    <row r="187" ht="49.9" customHeight="1" spans="4:8">
      <c r="D187" s="5" t="s">
        <v>136</v>
      </c>
      <c r="G187" s="5" t="s">
        <v>16</v>
      </c>
      <c r="H187" s="5" t="s">
        <v>269</v>
      </c>
    </row>
    <row r="188" ht="49.9" customHeight="1" spans="4:8">
      <c r="D188" s="5" t="s">
        <v>270</v>
      </c>
      <c r="G188" s="5" t="s">
        <v>16</v>
      </c>
      <c r="H188" s="5" t="s">
        <v>271</v>
      </c>
    </row>
    <row r="189" ht="49.9" customHeight="1" spans="4:8">
      <c r="D189" s="5" t="s">
        <v>141</v>
      </c>
      <c r="F189" s="6" t="s">
        <v>142</v>
      </c>
      <c r="G189" s="5" t="s">
        <v>16</v>
      </c>
      <c r="H189" s="5" t="s">
        <v>143</v>
      </c>
    </row>
    <row r="190" ht="49.9" customHeight="1" spans="4:8">
      <c r="D190" s="5" t="s">
        <v>144</v>
      </c>
      <c r="F190" s="6" t="s">
        <v>145</v>
      </c>
      <c r="G190" s="5" t="s">
        <v>16</v>
      </c>
      <c r="H190" s="5" t="s">
        <v>146</v>
      </c>
    </row>
    <row r="191" ht="49.9" customHeight="1" spans="2:8">
      <c r="B191" s="67" t="s">
        <v>507</v>
      </c>
      <c r="D191" s="5" t="s">
        <v>508</v>
      </c>
      <c r="F191" s="6" t="s">
        <v>509</v>
      </c>
      <c r="G191" s="5" t="s">
        <v>16</v>
      </c>
      <c r="H191" s="5" t="s">
        <v>510</v>
      </c>
    </row>
    <row r="192" ht="49.9" customHeight="1" spans="4:8">
      <c r="D192" s="5" t="s">
        <v>511</v>
      </c>
      <c r="F192" s="6" t="s">
        <v>512</v>
      </c>
      <c r="G192" s="5" t="s">
        <v>16</v>
      </c>
      <c r="H192" s="5" t="s">
        <v>513</v>
      </c>
    </row>
    <row r="193" ht="49.9" customHeight="1" spans="2:8">
      <c r="B193" s="67" t="s">
        <v>514</v>
      </c>
      <c r="D193" s="5" t="s">
        <v>74</v>
      </c>
      <c r="F193" s="6" t="s">
        <v>495</v>
      </c>
      <c r="G193" s="5" t="s">
        <v>16</v>
      </c>
      <c r="H193" s="5" t="s">
        <v>462</v>
      </c>
    </row>
    <row r="194" ht="49.9" customHeight="1" spans="4:8">
      <c r="D194" s="5" t="s">
        <v>515</v>
      </c>
      <c r="F194" s="6" t="s">
        <v>516</v>
      </c>
      <c r="G194" s="5" t="s">
        <v>16</v>
      </c>
      <c r="H194" s="5" t="s">
        <v>419</v>
      </c>
    </row>
    <row r="195" ht="49.9" customHeight="1" spans="4:8">
      <c r="D195" s="5" t="s">
        <v>229</v>
      </c>
      <c r="F195" s="6" t="s">
        <v>230</v>
      </c>
      <c r="G195" s="5" t="s">
        <v>16</v>
      </c>
      <c r="H195" s="5" t="s">
        <v>229</v>
      </c>
    </row>
    <row r="196" ht="49.9" customHeight="1" spans="2:8">
      <c r="B196" s="67" t="s">
        <v>517</v>
      </c>
      <c r="D196" s="5" t="s">
        <v>381</v>
      </c>
      <c r="F196" s="6" t="s">
        <v>518</v>
      </c>
      <c r="G196" s="5" t="s">
        <v>16</v>
      </c>
      <c r="H196" s="6" t="s">
        <v>467</v>
      </c>
    </row>
    <row r="197" ht="49.9" customHeight="1" spans="4:8">
      <c r="D197" s="5" t="s">
        <v>519</v>
      </c>
      <c r="E197" s="5" t="s">
        <v>421</v>
      </c>
      <c r="F197" s="6" t="s">
        <v>520</v>
      </c>
      <c r="G197" s="5" t="s">
        <v>16</v>
      </c>
      <c r="H197" s="5" t="s">
        <v>470</v>
      </c>
    </row>
    <row r="198" ht="49.9" customHeight="1" spans="4:8">
      <c r="D198" s="5" t="s">
        <v>521</v>
      </c>
      <c r="E198" s="5" t="s">
        <v>503</v>
      </c>
      <c r="F198" s="6" t="s">
        <v>522</v>
      </c>
      <c r="G198" s="5" t="s">
        <v>16</v>
      </c>
      <c r="H198" s="5" t="s">
        <v>523</v>
      </c>
    </row>
    <row r="199" ht="49.9" customHeight="1" spans="4:8">
      <c r="D199" s="5" t="s">
        <v>138</v>
      </c>
      <c r="F199" s="6" t="s">
        <v>524</v>
      </c>
      <c r="G199" s="5" t="s">
        <v>16</v>
      </c>
      <c r="H199" s="5" t="s">
        <v>268</v>
      </c>
    </row>
    <row r="200" ht="49.9" customHeight="1" spans="4:8">
      <c r="D200" s="5" t="s">
        <v>74</v>
      </c>
      <c r="G200" s="5" t="s">
        <v>16</v>
      </c>
      <c r="H200" s="5" t="s">
        <v>462</v>
      </c>
    </row>
    <row r="201" ht="49.9" customHeight="1" spans="4:8">
      <c r="D201" s="5" t="s">
        <v>134</v>
      </c>
      <c r="G201" s="5" t="s">
        <v>16</v>
      </c>
      <c r="H201" s="5" t="s">
        <v>135</v>
      </c>
    </row>
    <row r="202" ht="49.9" customHeight="1" spans="4:8">
      <c r="D202" s="5" t="s">
        <v>136</v>
      </c>
      <c r="G202" s="5" t="s">
        <v>16</v>
      </c>
      <c r="H202" s="5" t="s">
        <v>269</v>
      </c>
    </row>
    <row r="203" ht="49.9" customHeight="1" spans="4:8">
      <c r="D203" s="5" t="s">
        <v>270</v>
      </c>
      <c r="G203" s="5" t="s">
        <v>16</v>
      </c>
      <c r="H203" s="5" t="s">
        <v>271</v>
      </c>
    </row>
    <row r="204" ht="49.9" customHeight="1" spans="4:8">
      <c r="D204" s="5" t="s">
        <v>141</v>
      </c>
      <c r="F204" s="6" t="s">
        <v>142</v>
      </c>
      <c r="G204" s="5" t="s">
        <v>16</v>
      </c>
      <c r="H204" s="5" t="s">
        <v>143</v>
      </c>
    </row>
    <row r="205" ht="49.9" customHeight="1" spans="4:8">
      <c r="D205" s="5" t="s">
        <v>144</v>
      </c>
      <c r="F205" s="6" t="s">
        <v>145</v>
      </c>
      <c r="G205" s="5" t="s">
        <v>16</v>
      </c>
      <c r="H205" s="5" t="s">
        <v>146</v>
      </c>
    </row>
    <row r="206" ht="49.9" customHeight="1" spans="2:8">
      <c r="B206" s="67" t="s">
        <v>525</v>
      </c>
      <c r="D206" s="5" t="s">
        <v>381</v>
      </c>
      <c r="F206" s="6" t="s">
        <v>518</v>
      </c>
      <c r="G206" s="5" t="s">
        <v>16</v>
      </c>
      <c r="H206" s="6" t="s">
        <v>467</v>
      </c>
    </row>
    <row r="207" ht="49.9" customHeight="1" spans="4:8">
      <c r="D207" s="5" t="s">
        <v>519</v>
      </c>
      <c r="E207" s="5" t="s">
        <v>421</v>
      </c>
      <c r="F207" s="6" t="s">
        <v>520</v>
      </c>
      <c r="G207" s="5" t="s">
        <v>16</v>
      </c>
      <c r="H207" s="5" t="s">
        <v>470</v>
      </c>
    </row>
    <row r="208" ht="49.9" customHeight="1" spans="4:8">
      <c r="D208" s="5" t="s">
        <v>521</v>
      </c>
      <c r="E208" s="5" t="s">
        <v>503</v>
      </c>
      <c r="F208" s="6" t="s">
        <v>522</v>
      </c>
      <c r="G208" s="5" t="s">
        <v>16</v>
      </c>
      <c r="H208" s="5" t="s">
        <v>523</v>
      </c>
    </row>
    <row r="209" ht="49.9" customHeight="1" spans="2:2">
      <c r="B209" s="4" t="s">
        <v>526</v>
      </c>
    </row>
    <row r="210" ht="49.9" customHeight="1" spans="2:2">
      <c r="B210" s="4"/>
    </row>
    <row r="211" ht="49.9" customHeight="1" spans="2:8">
      <c r="B211" s="34" t="s">
        <v>527</v>
      </c>
      <c r="D211" s="5" t="s">
        <v>74</v>
      </c>
      <c r="F211" s="6" t="s">
        <v>528</v>
      </c>
      <c r="G211" s="5" t="s">
        <v>104</v>
      </c>
      <c r="H211" s="5" t="s">
        <v>462</v>
      </c>
    </row>
    <row r="212" ht="49.9" customHeight="1" spans="2:8">
      <c r="B212" s="34"/>
      <c r="D212" s="5" t="s">
        <v>529</v>
      </c>
      <c r="F212" s="6" t="s">
        <v>530</v>
      </c>
      <c r="G212" s="5" t="s">
        <v>104</v>
      </c>
      <c r="H212" s="5" t="s">
        <v>531</v>
      </c>
    </row>
    <row r="213" ht="49.9" customHeight="1" spans="2:8">
      <c r="B213" s="34"/>
      <c r="D213" s="5" t="s">
        <v>532</v>
      </c>
      <c r="F213" s="6" t="s">
        <v>533</v>
      </c>
      <c r="G213" s="5" t="s">
        <v>104</v>
      </c>
      <c r="H213" s="5" t="s">
        <v>419</v>
      </c>
    </row>
    <row r="214" ht="49.9" customHeight="1" spans="2:8">
      <c r="B214" s="67" t="s">
        <v>534</v>
      </c>
      <c r="D214" s="5" t="s">
        <v>535</v>
      </c>
      <c r="F214" s="6" t="s">
        <v>536</v>
      </c>
      <c r="G214" s="5" t="s">
        <v>104</v>
      </c>
      <c r="H214" s="5" t="s">
        <v>537</v>
      </c>
    </row>
    <row r="215" ht="49.9" customHeight="1" spans="4:8">
      <c r="D215" s="5" t="s">
        <v>538</v>
      </c>
      <c r="F215" s="6" t="s">
        <v>539</v>
      </c>
      <c r="G215" s="5" t="s">
        <v>104</v>
      </c>
      <c r="H215" s="5" t="s">
        <v>540</v>
      </c>
    </row>
    <row r="216" ht="49.9" customHeight="1" spans="4:8">
      <c r="D216" s="5" t="s">
        <v>541</v>
      </c>
      <c r="E216" s="5" t="s">
        <v>542</v>
      </c>
      <c r="F216" s="6" t="s">
        <v>543</v>
      </c>
      <c r="G216" s="5" t="s">
        <v>104</v>
      </c>
      <c r="H216" s="5" t="s">
        <v>544</v>
      </c>
    </row>
    <row r="217" ht="49.9" customHeight="1" spans="4:8">
      <c r="D217" s="5" t="s">
        <v>545</v>
      </c>
      <c r="E217" s="5" t="s">
        <v>546</v>
      </c>
      <c r="F217" s="6" t="s">
        <v>547</v>
      </c>
      <c r="G217" s="5" t="s">
        <v>104</v>
      </c>
      <c r="H217" s="5" t="s">
        <v>293</v>
      </c>
    </row>
    <row r="218" ht="49.9" customHeight="1" spans="4:8">
      <c r="D218" s="5" t="s">
        <v>548</v>
      </c>
      <c r="E218" s="5" t="s">
        <v>549</v>
      </c>
      <c r="F218" s="6" t="s">
        <v>550</v>
      </c>
      <c r="G218" s="5" t="s">
        <v>104</v>
      </c>
      <c r="H218" s="5" t="s">
        <v>551</v>
      </c>
    </row>
    <row r="219" ht="49.9" customHeight="1" spans="4:8">
      <c r="D219" s="5" t="s">
        <v>552</v>
      </c>
      <c r="F219" s="6" t="s">
        <v>553</v>
      </c>
      <c r="G219" s="5" t="s">
        <v>104</v>
      </c>
      <c r="H219" s="5" t="s">
        <v>36</v>
      </c>
    </row>
    <row r="220" ht="49.9" customHeight="1" spans="4:8">
      <c r="D220" s="5" t="s">
        <v>554</v>
      </c>
      <c r="F220" s="6" t="s">
        <v>555</v>
      </c>
      <c r="G220" s="5" t="s">
        <v>104</v>
      </c>
      <c r="H220" s="5" t="s">
        <v>556</v>
      </c>
    </row>
    <row r="221" ht="49.9" customHeight="1" spans="4:8">
      <c r="D221" s="5" t="s">
        <v>381</v>
      </c>
      <c r="F221" s="6" t="s">
        <v>557</v>
      </c>
      <c r="G221" s="5" t="s">
        <v>104</v>
      </c>
      <c r="H221" s="6" t="s">
        <v>558</v>
      </c>
    </row>
    <row r="222" ht="49.9" customHeight="1" spans="2:8">
      <c r="B222" s="67" t="s">
        <v>559</v>
      </c>
      <c r="D222" s="5" t="s">
        <v>548</v>
      </c>
      <c r="E222" s="5" t="s">
        <v>549</v>
      </c>
      <c r="F222" s="6" t="s">
        <v>560</v>
      </c>
      <c r="G222" s="5" t="s">
        <v>104</v>
      </c>
      <c r="H222" s="5" t="s">
        <v>551</v>
      </c>
    </row>
    <row r="223" ht="49.9" customHeight="1" spans="4:8">
      <c r="D223" s="5" t="s">
        <v>552</v>
      </c>
      <c r="F223" s="6" t="s">
        <v>561</v>
      </c>
      <c r="G223" s="5" t="s">
        <v>104</v>
      </c>
      <c r="H223" s="5" t="s">
        <v>36</v>
      </c>
    </row>
    <row r="224" ht="49.9" customHeight="1" spans="4:8">
      <c r="D224" s="5" t="s">
        <v>554</v>
      </c>
      <c r="F224" s="6" t="s">
        <v>562</v>
      </c>
      <c r="G224" s="5" t="s">
        <v>104</v>
      </c>
      <c r="H224" s="5" t="s">
        <v>556</v>
      </c>
    </row>
    <row r="225" ht="49.9" customHeight="1" spans="4:8">
      <c r="D225" s="5" t="s">
        <v>381</v>
      </c>
      <c r="F225" s="6" t="s">
        <v>557</v>
      </c>
      <c r="G225" s="5" t="s">
        <v>104</v>
      </c>
      <c r="H225" s="6" t="s">
        <v>558</v>
      </c>
    </row>
    <row r="226" ht="49.9" customHeight="1" spans="4:8">
      <c r="D226" s="5" t="s">
        <v>563</v>
      </c>
      <c r="F226" s="6" t="s">
        <v>564</v>
      </c>
      <c r="G226" s="5" t="s">
        <v>104</v>
      </c>
      <c r="H226" s="5" t="s">
        <v>565</v>
      </c>
    </row>
    <row r="227" ht="49.9" customHeight="1" spans="2:8">
      <c r="B227" s="67" t="s">
        <v>566</v>
      </c>
      <c r="D227" s="5" t="s">
        <v>567</v>
      </c>
      <c r="F227" s="6" t="s">
        <v>568</v>
      </c>
      <c r="G227" s="5" t="s">
        <v>104</v>
      </c>
      <c r="H227" s="5" t="s">
        <v>567</v>
      </c>
    </row>
    <row r="228" ht="49.9" customHeight="1" spans="4:8">
      <c r="D228" s="5" t="s">
        <v>569</v>
      </c>
      <c r="F228" s="6" t="s">
        <v>570</v>
      </c>
      <c r="G228" s="5" t="s">
        <v>104</v>
      </c>
      <c r="H228" s="5" t="s">
        <v>571</v>
      </c>
    </row>
    <row r="229" ht="49.9" customHeight="1" spans="4:8">
      <c r="D229" s="5" t="s">
        <v>572</v>
      </c>
      <c r="F229" s="6" t="s">
        <v>573</v>
      </c>
      <c r="G229" s="5" t="s">
        <v>104</v>
      </c>
      <c r="H229" s="5" t="s">
        <v>574</v>
      </c>
    </row>
    <row r="230" ht="49.9" customHeight="1" spans="2:8">
      <c r="B230" s="38" t="s">
        <v>575</v>
      </c>
      <c r="D230" s="5" t="s">
        <v>381</v>
      </c>
      <c r="F230" s="6" t="s">
        <v>557</v>
      </c>
      <c r="G230" s="5" t="s">
        <v>16</v>
      </c>
      <c r="H230" s="6" t="s">
        <v>558</v>
      </c>
    </row>
    <row r="231" ht="49.9" customHeight="1" spans="2:8">
      <c r="B231" s="40"/>
      <c r="D231" s="5" t="s">
        <v>576</v>
      </c>
      <c r="F231" s="6" t="s">
        <v>577</v>
      </c>
      <c r="G231" s="5" t="s">
        <v>16</v>
      </c>
      <c r="H231" s="5" t="s">
        <v>578</v>
      </c>
    </row>
    <row r="232" ht="49.9" customHeight="1" spans="2:8">
      <c r="B232" s="40"/>
      <c r="D232" s="5" t="s">
        <v>579</v>
      </c>
      <c r="F232" s="6" t="s">
        <v>580</v>
      </c>
      <c r="G232" s="5" t="s">
        <v>16</v>
      </c>
      <c r="H232" s="6" t="s">
        <v>581</v>
      </c>
    </row>
    <row r="233" ht="49.9" customHeight="1" spans="2:8">
      <c r="B233" s="38" t="s">
        <v>582</v>
      </c>
      <c r="D233" s="5" t="s">
        <v>548</v>
      </c>
      <c r="E233" s="5" t="s">
        <v>549</v>
      </c>
      <c r="F233" s="6" t="s">
        <v>583</v>
      </c>
      <c r="G233" s="5" t="s">
        <v>16</v>
      </c>
      <c r="H233" s="5" t="s">
        <v>584</v>
      </c>
    </row>
    <row r="234" ht="49.9" customHeight="1" spans="2:8">
      <c r="B234" s="40"/>
      <c r="D234" s="5" t="s">
        <v>585</v>
      </c>
      <c r="F234" s="6" t="s">
        <v>586</v>
      </c>
      <c r="G234" s="5" t="s">
        <v>16</v>
      </c>
      <c r="H234" s="5" t="s">
        <v>587</v>
      </c>
    </row>
    <row r="235" ht="49.9" customHeight="1" spans="2:8">
      <c r="B235" s="40"/>
      <c r="D235" s="5" t="s">
        <v>552</v>
      </c>
      <c r="F235" s="6" t="s">
        <v>588</v>
      </c>
      <c r="G235" s="5" t="s">
        <v>16</v>
      </c>
      <c r="H235" s="5" t="s">
        <v>589</v>
      </c>
    </row>
    <row r="236" ht="49.9" customHeight="1" spans="2:8">
      <c r="B236" s="40"/>
      <c r="D236" s="5" t="s">
        <v>554</v>
      </c>
      <c r="F236" s="6" t="s">
        <v>590</v>
      </c>
      <c r="G236" s="5" t="s">
        <v>16</v>
      </c>
      <c r="H236" s="5" t="s">
        <v>589</v>
      </c>
    </row>
    <row r="237" ht="49.9" customHeight="1" spans="2:8">
      <c r="B237" s="40"/>
      <c r="D237" s="5" t="s">
        <v>591</v>
      </c>
      <c r="F237" s="6" t="s">
        <v>590</v>
      </c>
      <c r="G237" s="5" t="s">
        <v>16</v>
      </c>
      <c r="H237" s="5" t="s">
        <v>592</v>
      </c>
    </row>
    <row r="238" ht="49.9" customHeight="1" spans="2:8">
      <c r="B238" s="40"/>
      <c r="D238" s="5" t="s">
        <v>593</v>
      </c>
      <c r="F238" s="6" t="s">
        <v>594</v>
      </c>
      <c r="G238" s="5" t="s">
        <v>16</v>
      </c>
      <c r="H238" s="5" t="s">
        <v>595</v>
      </c>
    </row>
    <row r="239" ht="49.9" customHeight="1" spans="2:8">
      <c r="B239" s="40"/>
      <c r="D239" s="5" t="s">
        <v>596</v>
      </c>
      <c r="F239" s="6" t="s">
        <v>597</v>
      </c>
      <c r="G239" s="5" t="s">
        <v>16</v>
      </c>
      <c r="H239" s="5" t="s">
        <v>598</v>
      </c>
    </row>
    <row r="240" ht="49.9" customHeight="1" spans="2:8">
      <c r="B240" s="40"/>
      <c r="D240" s="5" t="s">
        <v>599</v>
      </c>
      <c r="F240" s="6" t="s">
        <v>600</v>
      </c>
      <c r="G240" s="5" t="s">
        <v>16</v>
      </c>
      <c r="H240" s="5" t="s">
        <v>601</v>
      </c>
    </row>
    <row r="241" ht="49.9" customHeight="1" spans="2:8">
      <c r="B241" s="39"/>
      <c r="D241" s="5" t="s">
        <v>602</v>
      </c>
      <c r="F241" s="6" t="s">
        <v>603</v>
      </c>
      <c r="G241" s="5" t="s">
        <v>16</v>
      </c>
      <c r="H241" s="5" t="s">
        <v>604</v>
      </c>
    </row>
    <row r="242" ht="49.9" customHeight="1" spans="2:8">
      <c r="B242" s="68" t="s">
        <v>605</v>
      </c>
      <c r="D242" s="5" t="s">
        <v>74</v>
      </c>
      <c r="F242" s="6" t="s">
        <v>606</v>
      </c>
      <c r="G242" s="5" t="s">
        <v>104</v>
      </c>
      <c r="H242" s="5" t="s">
        <v>462</v>
      </c>
    </row>
    <row r="243" ht="49.9" customHeight="1" spans="2:8">
      <c r="B243" s="69"/>
      <c r="D243" s="5" t="s">
        <v>607</v>
      </c>
      <c r="E243" s="5" t="s">
        <v>608</v>
      </c>
      <c r="F243" s="6" t="s">
        <v>609</v>
      </c>
      <c r="G243" s="5" t="s">
        <v>104</v>
      </c>
      <c r="H243" s="5" t="s">
        <v>219</v>
      </c>
    </row>
    <row r="244" ht="49.9" customHeight="1" spans="2:8">
      <c r="B244" s="69"/>
      <c r="D244" s="5" t="s">
        <v>610</v>
      </c>
      <c r="E244" s="5" t="s">
        <v>611</v>
      </c>
      <c r="F244" s="6" t="s">
        <v>612</v>
      </c>
      <c r="G244" s="5" t="s">
        <v>104</v>
      </c>
      <c r="H244" s="5" t="s">
        <v>222</v>
      </c>
    </row>
    <row r="245" ht="49.9" customHeight="1" spans="2:8">
      <c r="B245" s="69"/>
      <c r="D245" s="5" t="s">
        <v>613</v>
      </c>
      <c r="E245" s="5" t="s">
        <v>614</v>
      </c>
      <c r="F245" s="6" t="s">
        <v>615</v>
      </c>
      <c r="G245" s="5" t="s">
        <v>104</v>
      </c>
      <c r="H245" s="5" t="s">
        <v>616</v>
      </c>
    </row>
    <row r="246" ht="49.9" customHeight="1"/>
    <row r="247" ht="49.9" customHeight="1"/>
    <row r="248" ht="49.9" customHeight="1"/>
    <row r="249" ht="49.9" customHeight="1"/>
    <row r="250" ht="49.9" customHeight="1"/>
    <row r="251" ht="49.9" customHeight="1"/>
    <row r="252" ht="49.9" customHeight="1"/>
    <row r="253" ht="49.9" customHeight="1"/>
    <row r="254" ht="49.9" customHeight="1"/>
    <row r="255" ht="49.9" customHeight="1"/>
    <row r="256" ht="49.9" customHeight="1"/>
    <row r="257" ht="49.9" customHeight="1"/>
    <row r="258" ht="49.9" customHeight="1"/>
    <row r="259" ht="49.9" customHeight="1"/>
    <row r="260" ht="49.9" customHeight="1"/>
    <row r="261" ht="49.9" customHeight="1"/>
    <row r="262" ht="49.9" customHeight="1"/>
    <row r="263" ht="49.9" customHeight="1"/>
    <row r="264" ht="49.9" customHeight="1"/>
    <row r="265" ht="49.9" customHeight="1"/>
    <row r="266" ht="49.9" customHeight="1"/>
    <row r="267" ht="49.9" customHeight="1"/>
    <row r="268" ht="49.9" customHeight="1"/>
    <row r="269" ht="49.9" customHeight="1"/>
    <row r="270" ht="49.9" customHeight="1"/>
    <row r="271" ht="49.9" customHeight="1"/>
    <row r="272" ht="49.9" customHeight="1"/>
    <row r="273" ht="49.9" customHeight="1"/>
    <row r="274" ht="49.9" customHeight="1"/>
    <row r="275" ht="49.9" customHeight="1"/>
    <row r="276" ht="49.9" customHeight="1"/>
  </sheetData>
  <mergeCells count="67">
    <mergeCell ref="B2:B16"/>
    <mergeCell ref="B17:B25"/>
    <mergeCell ref="B26:B50"/>
    <mergeCell ref="B51:B58"/>
    <mergeCell ref="B59:B63"/>
    <mergeCell ref="B64:B73"/>
    <mergeCell ref="B74:B76"/>
    <mergeCell ref="B77:B78"/>
    <mergeCell ref="B79:B88"/>
    <mergeCell ref="B89:B93"/>
    <mergeCell ref="B94:B107"/>
    <mergeCell ref="B108:B112"/>
    <mergeCell ref="B113:B115"/>
    <mergeCell ref="B116:B121"/>
    <mergeCell ref="B122:B127"/>
    <mergeCell ref="B128:B129"/>
    <mergeCell ref="B130:B131"/>
    <mergeCell ref="B132:B146"/>
    <mergeCell ref="B147:B152"/>
    <mergeCell ref="B153:B155"/>
    <mergeCell ref="B156:B158"/>
    <mergeCell ref="B159:B161"/>
    <mergeCell ref="B162:B165"/>
    <mergeCell ref="B166:B168"/>
    <mergeCell ref="B169:B171"/>
    <mergeCell ref="B172:B175"/>
    <mergeCell ref="B176:B178"/>
    <mergeCell ref="B179:B180"/>
    <mergeCell ref="B181:B190"/>
    <mergeCell ref="B191:B192"/>
    <mergeCell ref="B193:B195"/>
    <mergeCell ref="B196:B205"/>
    <mergeCell ref="B206:B208"/>
    <mergeCell ref="B209:B210"/>
    <mergeCell ref="B211:B213"/>
    <mergeCell ref="B214:B221"/>
    <mergeCell ref="B222:B226"/>
    <mergeCell ref="B227:B229"/>
    <mergeCell ref="B230:B232"/>
    <mergeCell ref="B233:B241"/>
    <mergeCell ref="B242:B245"/>
    <mergeCell ref="C2:C10"/>
    <mergeCell ref="C11:C16"/>
    <mergeCell ref="C17:C18"/>
    <mergeCell ref="C19:C22"/>
    <mergeCell ref="C23:C25"/>
    <mergeCell ref="C26:C30"/>
    <mergeCell ref="C31:C40"/>
    <mergeCell ref="C41:C46"/>
    <mergeCell ref="C47:C50"/>
    <mergeCell ref="C51:C52"/>
    <mergeCell ref="C53:C54"/>
    <mergeCell ref="C55:C58"/>
    <mergeCell ref="C59:C63"/>
    <mergeCell ref="C64:C73"/>
    <mergeCell ref="C74:C76"/>
    <mergeCell ref="C77:C78"/>
    <mergeCell ref="C79:C82"/>
    <mergeCell ref="C83:C88"/>
    <mergeCell ref="C89:C93"/>
    <mergeCell ref="C94:C98"/>
    <mergeCell ref="C99:C103"/>
    <mergeCell ref="C104:C107"/>
    <mergeCell ref="C108:C112"/>
    <mergeCell ref="C113:C115"/>
    <mergeCell ref="C132:C135"/>
    <mergeCell ref="C136:C146"/>
  </mergeCells>
  <dataValidations count="1">
    <dataValidation type="list" allowBlank="1" showInputMessage="1" showErrorMessage="1" sqref="G8 G11 G15 G16 G26 G27 G28 G31 G32 G37 G38 G39 G40 G41 G85 G88 G184 G185 G186 G187 G190 G191 G199 G200 G201 G202 G205 G227 G241 G242 G1:G4 G5:G7 G9:G10 G12:G14 G17:G25 G29:G30 G33:G34 G35:G36 G42:G46 G47:G82 G83:G84 G86:G87 G89:G183 G188:G189 G192:G198 G203:G204 G206:G208 G209:G210 G211:G213 G214:G221 G222:G226 G228:G229 G230:G232 G233:G240 G243:G245 G246:G274 G275:G65536">
      <formula1>"高,中,低"</formula1>
    </dataValidation>
  </dataValidations>
  <pageMargins left="0.75" right="0.75" top="1" bottom="1" header="0.51" footer="0.51"/>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5"/>
  <sheetViews>
    <sheetView workbookViewId="0">
      <selection activeCell="C14" sqref="C14"/>
    </sheetView>
  </sheetViews>
  <sheetFormatPr defaultColWidth="9" defaultRowHeight="22.5"/>
  <cols>
    <col min="1" max="2" width="18.625" style="16" customWidth="1"/>
    <col min="3" max="3" width="50.625" style="7" customWidth="1"/>
    <col min="4" max="4" width="20.625" style="7" customWidth="1"/>
    <col min="5" max="5" width="45.625" style="22" customWidth="1"/>
    <col min="6" max="6" width="8.625" style="7" customWidth="1"/>
    <col min="7" max="7" width="50.625" style="7" customWidth="1"/>
    <col min="8" max="10" width="12.625" style="7" customWidth="1"/>
    <col min="11" max="12" width="30.625" style="8" customWidth="1"/>
  </cols>
  <sheetData>
    <row r="1" s="1" customFormat="1" ht="49.9" customHeight="1" spans="1:12">
      <c r="A1" s="16" t="s">
        <v>1</v>
      </c>
      <c r="B1" s="16" t="s">
        <v>2</v>
      </c>
      <c r="C1" s="16" t="s">
        <v>3</v>
      </c>
      <c r="D1" s="16" t="s">
        <v>4</v>
      </c>
      <c r="E1" s="16" t="s">
        <v>5</v>
      </c>
      <c r="F1" s="16" t="s">
        <v>1207</v>
      </c>
      <c r="G1" s="16" t="s">
        <v>7</v>
      </c>
      <c r="H1" s="16" t="s">
        <v>1208</v>
      </c>
      <c r="I1" s="16" t="s">
        <v>9</v>
      </c>
      <c r="J1" s="16" t="s">
        <v>10</v>
      </c>
      <c r="K1" s="17"/>
      <c r="L1" s="17"/>
    </row>
    <row r="2" s="1" customFormat="1" ht="49.9" customHeight="1" spans="1:12">
      <c r="A2" s="23" t="s">
        <v>1209</v>
      </c>
      <c r="B2" s="16" t="s">
        <v>1210</v>
      </c>
      <c r="C2" s="7" t="s">
        <v>74</v>
      </c>
      <c r="D2" s="7"/>
      <c r="E2" s="22" t="s">
        <v>1211</v>
      </c>
      <c r="F2" s="7"/>
      <c r="G2" s="7" t="s">
        <v>157</v>
      </c>
      <c r="H2" s="24" t="s">
        <v>1212</v>
      </c>
      <c r="I2" s="16"/>
      <c r="J2" s="16"/>
      <c r="K2" s="17"/>
      <c r="L2" s="17"/>
    </row>
    <row r="3" s="1" customFormat="1" ht="49.9" customHeight="1" spans="1:12">
      <c r="A3" s="25"/>
      <c r="B3" s="16"/>
      <c r="C3" s="7" t="s">
        <v>1213</v>
      </c>
      <c r="D3" s="7"/>
      <c r="E3" s="22"/>
      <c r="F3" s="7"/>
      <c r="G3" s="7" t="s">
        <v>1214</v>
      </c>
      <c r="H3" s="24" t="s">
        <v>1212</v>
      </c>
      <c r="I3" s="16"/>
      <c r="J3" s="16"/>
      <c r="K3" s="17"/>
      <c r="L3" s="17"/>
    </row>
    <row r="4" ht="49.9" customHeight="1" spans="1:8">
      <c r="A4" s="25"/>
      <c r="C4" s="7" t="s">
        <v>229</v>
      </c>
      <c r="D4" s="7" t="s">
        <v>1215</v>
      </c>
      <c r="G4" s="7" t="s">
        <v>1216</v>
      </c>
      <c r="H4" s="7" t="s">
        <v>1212</v>
      </c>
    </row>
    <row r="5" ht="49.9" customHeight="1" spans="1:8">
      <c r="A5" s="25"/>
      <c r="C5" s="7" t="s">
        <v>1217</v>
      </c>
      <c r="G5" s="7" t="s">
        <v>608</v>
      </c>
      <c r="H5" s="7" t="s">
        <v>1212</v>
      </c>
    </row>
    <row r="6" ht="49.9" customHeight="1" spans="1:8">
      <c r="A6" s="25"/>
      <c r="C6" s="7" t="s">
        <v>1218</v>
      </c>
      <c r="G6" s="7" t="s">
        <v>1219</v>
      </c>
      <c r="H6" s="7" t="s">
        <v>1212</v>
      </c>
    </row>
    <row r="7" ht="49.9" customHeight="1" spans="1:8">
      <c r="A7" s="25"/>
      <c r="C7" s="7" t="s">
        <v>1220</v>
      </c>
      <c r="G7" s="7" t="s">
        <v>1221</v>
      </c>
      <c r="H7" s="7" t="s">
        <v>1212</v>
      </c>
    </row>
    <row r="8" ht="49.9" customHeight="1" spans="1:7">
      <c r="A8" s="25"/>
      <c r="B8" s="16" t="s">
        <v>1222</v>
      </c>
      <c r="C8" s="7" t="s">
        <v>1223</v>
      </c>
      <c r="D8" s="7" t="s">
        <v>421</v>
      </c>
      <c r="E8" s="22" t="s">
        <v>1224</v>
      </c>
      <c r="G8" s="7" t="s">
        <v>1225</v>
      </c>
    </row>
    <row r="9" ht="49.9" customHeight="1" spans="1:7">
      <c r="A9" s="25"/>
      <c r="C9" s="7" t="s">
        <v>1226</v>
      </c>
      <c r="E9" s="22" t="s">
        <v>1227</v>
      </c>
      <c r="G9" s="7" t="s">
        <v>1226</v>
      </c>
    </row>
    <row r="10" s="2" customFormat="1" ht="49.9" customHeight="1" spans="1:12">
      <c r="A10" s="26"/>
      <c r="B10" s="27"/>
      <c r="C10" s="19" t="s">
        <v>1228</v>
      </c>
      <c r="D10" s="19"/>
      <c r="E10" s="28" t="s">
        <v>1229</v>
      </c>
      <c r="F10" s="19"/>
      <c r="G10" s="19" t="s">
        <v>1228</v>
      </c>
      <c r="H10" s="19"/>
      <c r="I10" s="19"/>
      <c r="J10" s="19"/>
      <c r="K10" s="20"/>
      <c r="L10" s="20"/>
    </row>
    <row r="11" s="2" customFormat="1" ht="49.9" customHeight="1" spans="1:12">
      <c r="A11" s="26"/>
      <c r="B11" s="27"/>
      <c r="C11" s="19" t="s">
        <v>1230</v>
      </c>
      <c r="D11" s="19" t="s">
        <v>1231</v>
      </c>
      <c r="E11" s="28"/>
      <c r="F11" s="19"/>
      <c r="G11" s="19" t="s">
        <v>1232</v>
      </c>
      <c r="H11" s="19"/>
      <c r="I11" s="19"/>
      <c r="J11" s="19"/>
      <c r="K11" s="20"/>
      <c r="L11" s="20"/>
    </row>
    <row r="12" s="2" customFormat="1" ht="49.9" customHeight="1" spans="1:12">
      <c r="A12" s="26"/>
      <c r="B12" s="27"/>
      <c r="C12" s="19" t="s">
        <v>1233</v>
      </c>
      <c r="D12" s="19" t="s">
        <v>1234</v>
      </c>
      <c r="E12" s="28" t="s">
        <v>1235</v>
      </c>
      <c r="F12" s="19"/>
      <c r="G12" s="19" t="s">
        <v>1236</v>
      </c>
      <c r="H12" s="19"/>
      <c r="I12" s="19"/>
      <c r="J12" s="19"/>
      <c r="K12" s="20"/>
      <c r="L12" s="20"/>
    </row>
    <row r="13" s="2" customFormat="1" ht="49.9" customHeight="1" spans="1:12">
      <c r="A13" s="26"/>
      <c r="B13" s="27"/>
      <c r="C13" s="19" t="s">
        <v>1237</v>
      </c>
      <c r="D13" s="19"/>
      <c r="E13" s="28"/>
      <c r="F13" s="19"/>
      <c r="G13" s="19" t="s">
        <v>1238</v>
      </c>
      <c r="H13" s="19"/>
      <c r="I13" s="19"/>
      <c r="J13" s="19"/>
      <c r="K13" s="20"/>
      <c r="L13" s="20"/>
    </row>
    <row r="14" s="2" customFormat="1" ht="49.9" customHeight="1" spans="1:12">
      <c r="A14" s="26"/>
      <c r="B14" s="27"/>
      <c r="C14" s="19" t="s">
        <v>1239</v>
      </c>
      <c r="D14" s="19" t="s">
        <v>1240</v>
      </c>
      <c r="E14" s="28"/>
      <c r="F14" s="19"/>
      <c r="G14" s="19" t="s">
        <v>1239</v>
      </c>
      <c r="H14" s="19"/>
      <c r="I14" s="19"/>
      <c r="J14" s="19"/>
      <c r="K14" s="20"/>
      <c r="L14" s="20"/>
    </row>
    <row r="15" s="2" customFormat="1" ht="49.9" customHeight="1" spans="1:12">
      <c r="A15" s="26"/>
      <c r="B15" s="27"/>
      <c r="C15" s="19" t="s">
        <v>1241</v>
      </c>
      <c r="D15" s="19"/>
      <c r="E15" s="28"/>
      <c r="F15" s="19"/>
      <c r="G15" s="19" t="s">
        <v>1242</v>
      </c>
      <c r="H15" s="19"/>
      <c r="I15" s="19"/>
      <c r="J15" s="19"/>
      <c r="K15" s="20"/>
      <c r="L15" s="20"/>
    </row>
    <row r="16" ht="99" spans="1:7">
      <c r="A16" s="25"/>
      <c r="C16" s="7" t="s">
        <v>1243</v>
      </c>
      <c r="G16" s="22" t="s">
        <v>1244</v>
      </c>
    </row>
    <row r="17" ht="99" spans="1:7">
      <c r="A17" s="25"/>
      <c r="C17" s="7" t="s">
        <v>1245</v>
      </c>
      <c r="G17" s="22" t="s">
        <v>1246</v>
      </c>
    </row>
    <row r="18" ht="49.9" customHeight="1" spans="1:8">
      <c r="A18" s="25"/>
      <c r="B18" s="23" t="s">
        <v>1247</v>
      </c>
      <c r="C18" s="7" t="s">
        <v>1248</v>
      </c>
      <c r="G18" s="7" t="s">
        <v>1248</v>
      </c>
      <c r="H18" s="7" t="s">
        <v>1212</v>
      </c>
    </row>
    <row r="19" s="2" customFormat="1" ht="49.9" customHeight="1" spans="1:12">
      <c r="A19" s="26"/>
      <c r="B19" s="26"/>
      <c r="C19" s="19" t="s">
        <v>1249</v>
      </c>
      <c r="D19" s="19" t="s">
        <v>1250</v>
      </c>
      <c r="E19" s="28"/>
      <c r="F19" s="19"/>
      <c r="G19" s="19" t="s">
        <v>1249</v>
      </c>
      <c r="H19" s="19" t="s">
        <v>1251</v>
      </c>
      <c r="I19" s="19"/>
      <c r="J19" s="19"/>
      <c r="K19" s="20"/>
      <c r="L19" s="20"/>
    </row>
    <row r="20" s="2" customFormat="1" ht="49.9" customHeight="1" spans="1:12">
      <c r="A20" s="26"/>
      <c r="B20" s="26"/>
      <c r="C20" s="19" t="s">
        <v>1252</v>
      </c>
      <c r="D20" s="19"/>
      <c r="E20" s="28" t="s">
        <v>1253</v>
      </c>
      <c r="F20" s="19"/>
      <c r="G20" s="19" t="s">
        <v>1254</v>
      </c>
      <c r="H20" s="19" t="s">
        <v>1251</v>
      </c>
      <c r="I20" s="19"/>
      <c r="J20" s="19"/>
      <c r="K20" s="20"/>
      <c r="L20" s="20"/>
    </row>
    <row r="21" ht="49.9" customHeight="1" spans="1:8">
      <c r="A21" s="25"/>
      <c r="B21" s="25"/>
      <c r="C21" s="7" t="s">
        <v>1255</v>
      </c>
      <c r="G21" s="7" t="s">
        <v>1255</v>
      </c>
      <c r="H21" s="7" t="s">
        <v>1251</v>
      </c>
    </row>
    <row r="22" ht="49.9" customHeight="1" spans="1:8">
      <c r="A22" s="25"/>
      <c r="B22" s="25"/>
      <c r="C22" s="7" t="s">
        <v>1256</v>
      </c>
      <c r="D22" s="7" t="s">
        <v>1257</v>
      </c>
      <c r="E22" s="22" t="s">
        <v>1258</v>
      </c>
      <c r="G22" s="7" t="s">
        <v>1259</v>
      </c>
      <c r="H22" s="7" t="s">
        <v>1212</v>
      </c>
    </row>
    <row r="23" ht="49.9" customHeight="1" spans="1:8">
      <c r="A23" s="25"/>
      <c r="B23" s="25"/>
      <c r="C23" s="7" t="s">
        <v>1260</v>
      </c>
      <c r="G23" s="7" t="s">
        <v>1261</v>
      </c>
      <c r="H23" s="7" t="s">
        <v>1251</v>
      </c>
    </row>
    <row r="24" ht="49.9" customHeight="1" spans="1:8">
      <c r="A24" s="25"/>
      <c r="B24" s="25"/>
      <c r="C24" s="7" t="s">
        <v>1262</v>
      </c>
      <c r="G24" s="7" t="s">
        <v>1263</v>
      </c>
      <c r="H24" s="7" t="s">
        <v>1251</v>
      </c>
    </row>
    <row r="25" ht="49.9" hidden="1" customHeight="1" spans="1:2">
      <c r="A25" s="25"/>
      <c r="B25" s="25"/>
    </row>
    <row r="26" ht="49.9" customHeight="1" spans="1:8">
      <c r="A26" s="25"/>
      <c r="B26" s="16" t="s">
        <v>1264</v>
      </c>
      <c r="C26" s="7" t="s">
        <v>1265</v>
      </c>
      <c r="G26" s="7" t="s">
        <v>1265</v>
      </c>
      <c r="H26" s="7" t="s">
        <v>1212</v>
      </c>
    </row>
    <row r="27" ht="49.9" customHeight="1" spans="1:8">
      <c r="A27" s="25"/>
      <c r="C27" s="7" t="s">
        <v>1266</v>
      </c>
      <c r="D27" s="7" t="s">
        <v>1267</v>
      </c>
      <c r="G27" s="7" t="s">
        <v>1268</v>
      </c>
      <c r="H27" s="7" t="s">
        <v>1212</v>
      </c>
    </row>
    <row r="28" ht="49.9" customHeight="1" spans="1:8">
      <c r="A28" s="25"/>
      <c r="C28" s="7" t="s">
        <v>1269</v>
      </c>
      <c r="E28" s="22" t="s">
        <v>1270</v>
      </c>
      <c r="G28" s="7" t="s">
        <v>1269</v>
      </c>
      <c r="H28" s="7" t="s">
        <v>1212</v>
      </c>
    </row>
    <row r="29" ht="49.9" customHeight="1" spans="1:7">
      <c r="A29" s="25"/>
      <c r="C29" s="7" t="s">
        <v>1271</v>
      </c>
      <c r="G29" s="7" t="s">
        <v>1272</v>
      </c>
    </row>
    <row r="30" s="2" customFormat="1" ht="49.9" customHeight="1" spans="1:12">
      <c r="A30" s="26"/>
      <c r="B30" s="27"/>
      <c r="C30" s="19" t="s">
        <v>1273</v>
      </c>
      <c r="D30" s="19"/>
      <c r="E30" s="28"/>
      <c r="F30" s="19"/>
      <c r="G30" s="19" t="s">
        <v>1274</v>
      </c>
      <c r="H30" s="19"/>
      <c r="I30" s="19"/>
      <c r="J30" s="19"/>
      <c r="K30" s="20"/>
      <c r="L30" s="20"/>
    </row>
    <row r="31" s="2" customFormat="1" ht="49.9" customHeight="1" spans="1:12">
      <c r="A31" s="26"/>
      <c r="B31" s="27"/>
      <c r="C31" s="19" t="s">
        <v>1275</v>
      </c>
      <c r="D31" s="19"/>
      <c r="E31" s="28"/>
      <c r="F31" s="19"/>
      <c r="G31" s="19" t="s">
        <v>1275</v>
      </c>
      <c r="H31" s="19"/>
      <c r="I31" s="19"/>
      <c r="J31" s="19"/>
      <c r="K31" s="20"/>
      <c r="L31" s="20"/>
    </row>
    <row r="32" s="2" customFormat="1" ht="49.9" customHeight="1" spans="1:12">
      <c r="A32" s="26"/>
      <c r="B32" s="27"/>
      <c r="C32" s="19" t="s">
        <v>1276</v>
      </c>
      <c r="D32" s="19"/>
      <c r="E32" s="28" t="s">
        <v>1277</v>
      </c>
      <c r="F32" s="19"/>
      <c r="G32" s="19" t="s">
        <v>1276</v>
      </c>
      <c r="H32" s="19"/>
      <c r="I32" s="19"/>
      <c r="J32" s="19"/>
      <c r="K32" s="20"/>
      <c r="L32" s="20"/>
    </row>
    <row r="33" s="2" customFormat="1" ht="49.9" customHeight="1" spans="1:12">
      <c r="A33" s="26"/>
      <c r="B33" s="27"/>
      <c r="C33" s="19" t="s">
        <v>1278</v>
      </c>
      <c r="D33" s="19"/>
      <c r="E33" s="28" t="s">
        <v>1279</v>
      </c>
      <c r="F33" s="19"/>
      <c r="G33" s="19" t="s">
        <v>1278</v>
      </c>
      <c r="H33" s="19"/>
      <c r="I33" s="19"/>
      <c r="J33" s="19"/>
      <c r="K33" s="20"/>
      <c r="L33" s="20"/>
    </row>
    <row r="34" s="2" customFormat="1" ht="49.9" customHeight="1" spans="1:12">
      <c r="A34" s="26"/>
      <c r="B34" s="27"/>
      <c r="C34" s="19" t="s">
        <v>1280</v>
      </c>
      <c r="D34" s="19"/>
      <c r="E34" s="28" t="s">
        <v>1281</v>
      </c>
      <c r="F34" s="19"/>
      <c r="G34" s="19" t="s">
        <v>1282</v>
      </c>
      <c r="H34" s="19"/>
      <c r="I34" s="19"/>
      <c r="J34" s="19"/>
      <c r="K34" s="20"/>
      <c r="L34" s="20"/>
    </row>
    <row r="35" ht="49.9" customHeight="1" spans="1:7">
      <c r="A35" s="25"/>
      <c r="B35" s="23" t="s">
        <v>1283</v>
      </c>
      <c r="C35" s="7" t="s">
        <v>74</v>
      </c>
      <c r="G35" s="7" t="s">
        <v>74</v>
      </c>
    </row>
    <row r="36" ht="49.9" customHeight="1" spans="1:8">
      <c r="A36" s="25"/>
      <c r="B36" s="25"/>
      <c r="C36" s="7" t="s">
        <v>1284</v>
      </c>
      <c r="D36" s="7" t="s">
        <v>1285</v>
      </c>
      <c r="G36" s="7" t="s">
        <v>1284</v>
      </c>
      <c r="H36" s="7" t="s">
        <v>1212</v>
      </c>
    </row>
    <row r="37" ht="49.9" customHeight="1" spans="1:8">
      <c r="A37" s="25"/>
      <c r="B37" s="25"/>
      <c r="C37" s="7" t="s">
        <v>1286</v>
      </c>
      <c r="G37" s="7" t="s">
        <v>1287</v>
      </c>
      <c r="H37" s="7" t="s">
        <v>1251</v>
      </c>
    </row>
    <row r="38" ht="49.9" customHeight="1" spans="1:8">
      <c r="A38" s="25"/>
      <c r="B38" s="25"/>
      <c r="C38" s="7" t="s">
        <v>1288</v>
      </c>
      <c r="G38" s="7" t="s">
        <v>1288</v>
      </c>
      <c r="H38" s="7" t="s">
        <v>1212</v>
      </c>
    </row>
    <row r="39" ht="49.9" customHeight="1" spans="1:7">
      <c r="A39" s="25"/>
      <c r="B39" s="25"/>
      <c r="C39" s="7" t="s">
        <v>1289</v>
      </c>
      <c r="G39" s="7" t="s">
        <v>1289</v>
      </c>
    </row>
    <row r="40" ht="49.9" customHeight="1" spans="1:7">
      <c r="A40" s="25"/>
      <c r="B40" s="25"/>
      <c r="C40" s="7" t="s">
        <v>1290</v>
      </c>
      <c r="G40" s="7" t="s">
        <v>1290</v>
      </c>
    </row>
    <row r="41" ht="49.9" customHeight="1" spans="1:7">
      <c r="A41" s="25"/>
      <c r="B41" s="25"/>
      <c r="C41" s="7" t="s">
        <v>1291</v>
      </c>
      <c r="G41" s="7" t="s">
        <v>1291</v>
      </c>
    </row>
    <row r="42" s="2" customFormat="1" ht="49.9" customHeight="1" spans="1:12">
      <c r="A42" s="26"/>
      <c r="B42" s="26"/>
      <c r="C42" s="19" t="s">
        <v>1292</v>
      </c>
      <c r="D42" s="19"/>
      <c r="E42" s="28"/>
      <c r="F42" s="19"/>
      <c r="G42" s="19" t="s">
        <v>1293</v>
      </c>
      <c r="H42" s="19"/>
      <c r="I42" s="19"/>
      <c r="J42" s="19"/>
      <c r="K42" s="20"/>
      <c r="L42" s="20"/>
    </row>
    <row r="43" ht="49.9" customHeight="1" spans="1:7">
      <c r="A43" s="25"/>
      <c r="B43" s="25"/>
      <c r="C43" s="7" t="s">
        <v>1294</v>
      </c>
      <c r="G43" s="7" t="s">
        <v>1295</v>
      </c>
    </row>
    <row r="44" ht="49.9" customHeight="1" spans="1:7">
      <c r="A44" s="25"/>
      <c r="B44" s="25"/>
      <c r="C44" s="7" t="s">
        <v>1296</v>
      </c>
      <c r="D44" s="7" t="s">
        <v>1297</v>
      </c>
      <c r="G44" s="7" t="s">
        <v>1296</v>
      </c>
    </row>
    <row r="45" ht="49.9" customHeight="1" spans="1:7">
      <c r="A45" s="25"/>
      <c r="B45" s="25"/>
      <c r="C45" s="7" t="s">
        <v>1298</v>
      </c>
      <c r="G45" s="7" t="s">
        <v>1299</v>
      </c>
    </row>
    <row r="46" ht="49.9" customHeight="1" spans="1:7">
      <c r="A46" s="25"/>
      <c r="B46" s="25"/>
      <c r="C46" s="7" t="s">
        <v>1300</v>
      </c>
      <c r="G46" s="7" t="s">
        <v>1301</v>
      </c>
    </row>
    <row r="47" s="2" customFormat="1" ht="49.9" customHeight="1" spans="1:12">
      <c r="A47" s="26"/>
      <c r="B47" s="25"/>
      <c r="C47" s="19" t="s">
        <v>1302</v>
      </c>
      <c r="D47" s="19"/>
      <c r="E47" s="28" t="s">
        <v>1303</v>
      </c>
      <c r="F47" s="19"/>
      <c r="G47" s="19" t="s">
        <v>1302</v>
      </c>
      <c r="H47" s="19"/>
      <c r="I47" s="19"/>
      <c r="J47" s="19"/>
      <c r="K47" s="20"/>
      <c r="L47" s="20"/>
    </row>
    <row r="48" s="2" customFormat="1" ht="49.9" customHeight="1" spans="1:12">
      <c r="A48" s="26"/>
      <c r="B48" s="25"/>
      <c r="C48" s="19" t="s">
        <v>1304</v>
      </c>
      <c r="D48" s="19"/>
      <c r="E48" s="28"/>
      <c r="F48" s="19"/>
      <c r="G48" s="19" t="s">
        <v>1304</v>
      </c>
      <c r="H48" s="19"/>
      <c r="I48" s="19"/>
      <c r="J48" s="19"/>
      <c r="K48" s="20"/>
      <c r="L48" s="20"/>
    </row>
    <row r="49" s="2" customFormat="1" ht="49.9" customHeight="1" spans="1:12">
      <c r="A49" s="26"/>
      <c r="B49" s="25"/>
      <c r="C49" s="19" t="s">
        <v>1305</v>
      </c>
      <c r="D49" s="19"/>
      <c r="E49" s="28"/>
      <c r="F49" s="19"/>
      <c r="G49" s="19" t="s">
        <v>1306</v>
      </c>
      <c r="H49" s="19"/>
      <c r="I49" s="19"/>
      <c r="J49" s="19"/>
      <c r="K49" s="20"/>
      <c r="L49" s="20"/>
    </row>
    <row r="50" ht="49.9" customHeight="1" spans="1:7">
      <c r="A50" s="23" t="s">
        <v>1307</v>
      </c>
      <c r="B50" s="23" t="s">
        <v>1308</v>
      </c>
      <c r="C50" s="7" t="s">
        <v>1309</v>
      </c>
      <c r="E50" s="22" t="s">
        <v>1310</v>
      </c>
      <c r="G50" s="7" t="s">
        <v>1309</v>
      </c>
    </row>
    <row r="51" s="2" customFormat="1" ht="49.9" customHeight="1" spans="1:12">
      <c r="A51" s="25"/>
      <c r="B51" s="25"/>
      <c r="C51" s="7" t="s">
        <v>1284</v>
      </c>
      <c r="D51" s="7"/>
      <c r="E51" s="22"/>
      <c r="F51" s="7"/>
      <c r="G51" s="7" t="s">
        <v>1284</v>
      </c>
      <c r="H51" s="19"/>
      <c r="I51" s="19"/>
      <c r="J51" s="19"/>
      <c r="K51" s="20"/>
      <c r="L51" s="20"/>
    </row>
    <row r="52" s="2" customFormat="1" ht="49.9" customHeight="1" spans="1:12">
      <c r="A52" s="25"/>
      <c r="B52" s="25"/>
      <c r="C52" s="7" t="s">
        <v>1311</v>
      </c>
      <c r="D52" s="19"/>
      <c r="E52" s="28"/>
      <c r="F52" s="19"/>
      <c r="G52" s="7" t="s">
        <v>1311</v>
      </c>
      <c r="H52" s="19"/>
      <c r="I52" s="19"/>
      <c r="J52" s="19"/>
      <c r="K52" s="20"/>
      <c r="L52" s="20"/>
    </row>
    <row r="53" s="2" customFormat="1" ht="49.9" customHeight="1" spans="1:12">
      <c r="A53" s="25"/>
      <c r="B53" s="25"/>
      <c r="C53" s="7" t="s">
        <v>229</v>
      </c>
      <c r="D53" s="19"/>
      <c r="E53" s="28"/>
      <c r="F53" s="19"/>
      <c r="G53" s="7" t="s">
        <v>229</v>
      </c>
      <c r="H53" s="19"/>
      <c r="I53" s="19"/>
      <c r="J53" s="19"/>
      <c r="K53" s="20"/>
      <c r="L53" s="20"/>
    </row>
    <row r="54" ht="49.9" customHeight="1" spans="1:7">
      <c r="A54" s="25"/>
      <c r="B54" s="25"/>
      <c r="C54" s="29" t="s">
        <v>1312</v>
      </c>
      <c r="G54" s="29" t="s">
        <v>1312</v>
      </c>
    </row>
    <row r="55" ht="49.9" customHeight="1" spans="1:7">
      <c r="A55" s="25"/>
      <c r="B55" s="25"/>
      <c r="C55" s="7" t="s">
        <v>1313</v>
      </c>
      <c r="G55" s="7" t="s">
        <v>1313</v>
      </c>
    </row>
    <row r="56" ht="49.9" customHeight="1" spans="1:7">
      <c r="A56" s="25"/>
      <c r="B56" s="25"/>
      <c r="C56" s="7" t="s">
        <v>1314</v>
      </c>
      <c r="G56" s="7" t="s">
        <v>1314</v>
      </c>
    </row>
    <row r="57" ht="49.9" customHeight="1" spans="1:7">
      <c r="A57" s="25"/>
      <c r="B57" s="16" t="s">
        <v>1315</v>
      </c>
      <c r="C57" s="7" t="s">
        <v>74</v>
      </c>
      <c r="G57" s="7" t="s">
        <v>74</v>
      </c>
    </row>
    <row r="58" ht="49.9" customHeight="1" spans="1:7">
      <c r="A58" s="25"/>
      <c r="C58" s="7" t="s">
        <v>229</v>
      </c>
      <c r="G58" s="7" t="s">
        <v>229</v>
      </c>
    </row>
    <row r="59" ht="49.9" customHeight="1" spans="1:7">
      <c r="A59" s="25"/>
      <c r="C59" s="7" t="s">
        <v>1316</v>
      </c>
      <c r="G59" s="7" t="s">
        <v>1316</v>
      </c>
    </row>
    <row r="60" ht="49.9" customHeight="1" spans="1:7">
      <c r="A60" s="25"/>
      <c r="C60" s="7" t="s">
        <v>1317</v>
      </c>
      <c r="G60" s="7" t="s">
        <v>1317</v>
      </c>
    </row>
    <row r="61" ht="49.9" customHeight="1" spans="1:7">
      <c r="A61" s="25"/>
      <c r="C61" s="7" t="s">
        <v>1318</v>
      </c>
      <c r="G61" s="7" t="s">
        <v>1318</v>
      </c>
    </row>
    <row r="62" ht="49.9" customHeight="1" spans="1:7">
      <c r="A62" s="25"/>
      <c r="C62" s="7" t="s">
        <v>1319</v>
      </c>
      <c r="G62" s="7" t="s">
        <v>1319</v>
      </c>
    </row>
    <row r="63" ht="49.9" customHeight="1" spans="1:7">
      <c r="A63" s="25"/>
      <c r="C63" s="7" t="s">
        <v>1320</v>
      </c>
      <c r="G63" s="7" t="s">
        <v>1320</v>
      </c>
    </row>
    <row r="64" ht="49.9" customHeight="1" spans="1:7">
      <c r="A64" s="25"/>
      <c r="C64" s="30" t="s">
        <v>1321</v>
      </c>
      <c r="G64" s="31" t="s">
        <v>1321</v>
      </c>
    </row>
    <row r="65" ht="49.9" customHeight="1" spans="1:7">
      <c r="A65" s="25"/>
      <c r="B65" s="16" t="s">
        <v>1322</v>
      </c>
      <c r="C65" s="7" t="s">
        <v>1323</v>
      </c>
      <c r="G65" s="7" t="s">
        <v>1324</v>
      </c>
    </row>
    <row r="66" s="2" customFormat="1" ht="49.9" customHeight="1" spans="1:12">
      <c r="A66" s="25"/>
      <c r="B66" s="16"/>
      <c r="C66" s="7" t="s">
        <v>1325</v>
      </c>
      <c r="D66" s="7"/>
      <c r="E66" s="22"/>
      <c r="F66" s="7"/>
      <c r="G66" s="7" t="s">
        <v>1325</v>
      </c>
      <c r="H66" s="19"/>
      <c r="I66" s="19"/>
      <c r="J66" s="19"/>
      <c r="K66" s="20"/>
      <c r="L66" s="20"/>
    </row>
    <row r="67" ht="49.9" customHeight="1" spans="1:7">
      <c r="A67" s="25"/>
      <c r="C67" s="7" t="s">
        <v>1326</v>
      </c>
      <c r="G67" s="7" t="s">
        <v>1326</v>
      </c>
    </row>
    <row r="68" s="2" customFormat="1" ht="49.9" customHeight="1" spans="1:12">
      <c r="A68" s="25"/>
      <c r="B68" s="16"/>
      <c r="C68" s="7" t="s">
        <v>1099</v>
      </c>
      <c r="D68" s="7"/>
      <c r="E68" s="22"/>
      <c r="F68" s="7"/>
      <c r="G68" s="7" t="s">
        <v>1099</v>
      </c>
      <c r="H68" s="19"/>
      <c r="I68" s="19"/>
      <c r="J68" s="19"/>
      <c r="K68" s="20"/>
      <c r="L68" s="20"/>
    </row>
    <row r="69" s="2" customFormat="1" ht="49.9" customHeight="1" spans="1:12">
      <c r="A69" s="25"/>
      <c r="B69" s="16"/>
      <c r="C69" s="7" t="s">
        <v>1327</v>
      </c>
      <c r="D69" s="7"/>
      <c r="E69" s="22"/>
      <c r="F69" s="7"/>
      <c r="G69" s="7" t="s">
        <v>1327</v>
      </c>
      <c r="H69" s="19"/>
      <c r="I69" s="19"/>
      <c r="J69" s="19"/>
      <c r="K69" s="20"/>
      <c r="L69" s="20"/>
    </row>
    <row r="70" s="2" customFormat="1" ht="49.9" customHeight="1" spans="1:12">
      <c r="A70" s="25"/>
      <c r="B70" s="16"/>
      <c r="C70" s="7" t="s">
        <v>1328</v>
      </c>
      <c r="D70" s="7"/>
      <c r="E70" s="22"/>
      <c r="F70" s="7"/>
      <c r="G70" s="7" t="s">
        <v>1328</v>
      </c>
      <c r="H70" s="19"/>
      <c r="I70" s="19"/>
      <c r="J70" s="19"/>
      <c r="K70" s="20"/>
      <c r="L70" s="20"/>
    </row>
    <row r="71" ht="49.9" customHeight="1" spans="1:7">
      <c r="A71" s="25"/>
      <c r="C71" s="7" t="s">
        <v>1329</v>
      </c>
      <c r="G71" s="7" t="s">
        <v>1329</v>
      </c>
    </row>
    <row r="72" ht="49.9" customHeight="1" spans="1:7">
      <c r="A72" s="25"/>
      <c r="B72" s="23" t="s">
        <v>1330</v>
      </c>
      <c r="C72" s="7" t="s">
        <v>74</v>
      </c>
      <c r="G72" s="7" t="s">
        <v>74</v>
      </c>
    </row>
    <row r="73" ht="49.9" customHeight="1" spans="1:7">
      <c r="A73" s="25"/>
      <c r="B73" s="25"/>
      <c r="C73" s="7" t="s">
        <v>229</v>
      </c>
      <c r="G73" s="7" t="s">
        <v>229</v>
      </c>
    </row>
    <row r="74" ht="49.9" customHeight="1" spans="1:7">
      <c r="A74" s="25"/>
      <c r="B74" s="25"/>
      <c r="C74" s="7" t="s">
        <v>1284</v>
      </c>
      <c r="G74" s="7" t="s">
        <v>1284</v>
      </c>
    </row>
    <row r="75" ht="49.9" customHeight="1" spans="1:7">
      <c r="A75" s="25"/>
      <c r="B75" s="25"/>
      <c r="C75" s="7" t="s">
        <v>1331</v>
      </c>
      <c r="G75" s="7" t="s">
        <v>1331</v>
      </c>
    </row>
    <row r="76" ht="49.9" customHeight="1" spans="1:7">
      <c r="A76" s="25"/>
      <c r="B76" s="25"/>
      <c r="C76" s="7" t="s">
        <v>1332</v>
      </c>
      <c r="G76" s="7" t="s">
        <v>1332</v>
      </c>
    </row>
    <row r="77" ht="49.9" customHeight="1" spans="1:7">
      <c r="A77" s="25"/>
      <c r="B77" s="25"/>
      <c r="C77" s="7" t="s">
        <v>1333</v>
      </c>
      <c r="G77" s="7" t="s">
        <v>1333</v>
      </c>
    </row>
    <row r="78" ht="49.9" customHeight="1" spans="1:7">
      <c r="A78" s="25"/>
      <c r="B78" s="25"/>
      <c r="C78" s="7" t="s">
        <v>1334</v>
      </c>
      <c r="G78" s="7" t="s">
        <v>1334</v>
      </c>
    </row>
    <row r="79" ht="49.9" customHeight="1" spans="1:7">
      <c r="A79" s="25"/>
      <c r="B79" s="32"/>
      <c r="C79" s="7" t="s">
        <v>1321</v>
      </c>
      <c r="G79" s="7" t="s">
        <v>1321</v>
      </c>
    </row>
    <row r="80" ht="49.9" customHeight="1" spans="1:7">
      <c r="A80" s="23" t="s">
        <v>1335</v>
      </c>
      <c r="B80" s="23" t="s">
        <v>1336</v>
      </c>
      <c r="C80" s="7" t="s">
        <v>1337</v>
      </c>
      <c r="G80" s="7" t="s">
        <v>1337</v>
      </c>
    </row>
    <row r="81" ht="49.9" customHeight="1" spans="1:7">
      <c r="A81" s="25"/>
      <c r="B81" s="25"/>
      <c r="C81" s="7" t="s">
        <v>1338</v>
      </c>
      <c r="E81" s="22" t="s">
        <v>1339</v>
      </c>
      <c r="G81" s="7" t="s">
        <v>1339</v>
      </c>
    </row>
    <row r="82" s="2" customFormat="1" ht="49.9" customHeight="1" spans="1:12">
      <c r="A82" s="26"/>
      <c r="B82" s="26"/>
      <c r="C82" s="19" t="s">
        <v>1340</v>
      </c>
      <c r="D82" s="19"/>
      <c r="E82" s="28"/>
      <c r="F82" s="19"/>
      <c r="G82" s="19" t="s">
        <v>1340</v>
      </c>
      <c r="H82" s="19"/>
      <c r="I82" s="19"/>
      <c r="J82" s="19"/>
      <c r="K82" s="20"/>
      <c r="L82" s="20"/>
    </row>
    <row r="83" ht="49.9" customHeight="1" spans="1:7">
      <c r="A83" s="25"/>
      <c r="B83" s="25"/>
      <c r="C83" s="7" t="s">
        <v>1341</v>
      </c>
      <c r="E83" s="22" t="s">
        <v>1342</v>
      </c>
      <c r="G83" s="7" t="s">
        <v>1342</v>
      </c>
    </row>
    <row r="84" ht="49.9" customHeight="1" spans="1:7">
      <c r="A84" s="25"/>
      <c r="B84" s="25"/>
      <c r="C84" s="7" t="s">
        <v>1343</v>
      </c>
      <c r="E84" s="22" t="s">
        <v>1344</v>
      </c>
      <c r="G84" s="7" t="s">
        <v>1343</v>
      </c>
    </row>
    <row r="85" ht="49.9" customHeight="1" spans="1:7">
      <c r="A85" s="25"/>
      <c r="B85" s="25"/>
      <c r="C85" s="7" t="s">
        <v>1345</v>
      </c>
      <c r="G85" s="7" t="s">
        <v>1345</v>
      </c>
    </row>
    <row r="86" ht="49.9" customHeight="1" spans="1:7">
      <c r="A86" s="25"/>
      <c r="B86" s="25"/>
      <c r="C86" s="7" t="s">
        <v>1346</v>
      </c>
      <c r="G86" s="7" t="s">
        <v>1346</v>
      </c>
    </row>
    <row r="87" ht="49.9" customHeight="1" spans="1:7">
      <c r="A87" s="25"/>
      <c r="B87" s="25"/>
      <c r="C87" s="7" t="s">
        <v>1347</v>
      </c>
      <c r="G87" s="7" t="s">
        <v>1347</v>
      </c>
    </row>
    <row r="88" ht="49.9" customHeight="1" spans="1:7">
      <c r="A88" s="25"/>
      <c r="B88" s="25"/>
      <c r="C88" s="7" t="s">
        <v>1348</v>
      </c>
      <c r="G88" s="7" t="s">
        <v>1348</v>
      </c>
    </row>
    <row r="89" ht="49.9" customHeight="1" spans="1:7">
      <c r="A89" s="25"/>
      <c r="B89" s="25"/>
      <c r="C89" s="7" t="s">
        <v>1349</v>
      </c>
      <c r="G89" s="7" t="s">
        <v>1349</v>
      </c>
    </row>
    <row r="90" ht="49.9" customHeight="1" spans="1:7">
      <c r="A90" s="25"/>
      <c r="B90" s="25"/>
      <c r="C90" s="7" t="s">
        <v>1350</v>
      </c>
      <c r="G90" s="7" t="s">
        <v>1351</v>
      </c>
    </row>
    <row r="91" ht="49.9" customHeight="1" spans="1:7">
      <c r="A91" s="25"/>
      <c r="B91" s="25"/>
      <c r="C91" s="7" t="s">
        <v>1352</v>
      </c>
      <c r="G91" s="7" t="s">
        <v>1352</v>
      </c>
    </row>
    <row r="92" ht="49.9" customHeight="1" spans="1:7">
      <c r="A92" s="25"/>
      <c r="B92" s="25"/>
      <c r="C92" s="7" t="s">
        <v>1353</v>
      </c>
      <c r="G92" s="7" t="s">
        <v>1353</v>
      </c>
    </row>
    <row r="93" ht="49.9" customHeight="1" spans="1:7">
      <c r="A93" s="25"/>
      <c r="B93" s="25"/>
      <c r="C93" s="7" t="s">
        <v>1354</v>
      </c>
      <c r="G93" s="7" t="s">
        <v>1354</v>
      </c>
    </row>
    <row r="94" ht="49.9" customHeight="1" spans="1:7">
      <c r="A94" s="25"/>
      <c r="B94" s="32"/>
      <c r="C94" s="7" t="s">
        <v>1355</v>
      </c>
      <c r="G94" s="7" t="s">
        <v>1355</v>
      </c>
    </row>
    <row r="95" ht="49.9" customHeight="1" spans="1:7">
      <c r="A95" s="25"/>
      <c r="B95" s="23" t="s">
        <v>1356</v>
      </c>
      <c r="C95" s="7" t="s">
        <v>74</v>
      </c>
      <c r="G95" s="7" t="s">
        <v>74</v>
      </c>
    </row>
    <row r="96" ht="49.9" customHeight="1" spans="1:7">
      <c r="A96" s="25"/>
      <c r="B96" s="25"/>
      <c r="C96" s="7" t="s">
        <v>229</v>
      </c>
      <c r="G96" s="7" t="s">
        <v>229</v>
      </c>
    </row>
    <row r="97" ht="49.9" customHeight="1" spans="1:7">
      <c r="A97" s="25"/>
      <c r="B97" s="25"/>
      <c r="C97" s="7" t="s">
        <v>1357</v>
      </c>
      <c r="D97" s="7" t="s">
        <v>1215</v>
      </c>
      <c r="G97" s="7" t="s">
        <v>1357</v>
      </c>
    </row>
    <row r="98" ht="49.9" customHeight="1" spans="1:7">
      <c r="A98" s="25"/>
      <c r="B98" s="25"/>
      <c r="C98" s="7" t="s">
        <v>1358</v>
      </c>
      <c r="G98" s="7" t="s">
        <v>1359</v>
      </c>
    </row>
    <row r="99" ht="49.9" customHeight="1" spans="1:7">
      <c r="A99" s="25"/>
      <c r="B99" s="25"/>
      <c r="C99" s="7" t="s">
        <v>1360</v>
      </c>
      <c r="G99" s="7" t="s">
        <v>1360</v>
      </c>
    </row>
    <row r="100" ht="49.9" customHeight="1" spans="1:7">
      <c r="A100" s="25"/>
      <c r="B100" s="32"/>
      <c r="C100" s="7" t="s">
        <v>1361</v>
      </c>
      <c r="G100" s="7" t="s">
        <v>1362</v>
      </c>
    </row>
    <row r="101" ht="49.9" customHeight="1" spans="1:7">
      <c r="A101" s="25"/>
      <c r="B101" s="23" t="s">
        <v>1363</v>
      </c>
      <c r="C101" s="7" t="s">
        <v>74</v>
      </c>
      <c r="G101" s="7" t="s">
        <v>74</v>
      </c>
    </row>
    <row r="102" ht="49.9" customHeight="1" spans="1:7">
      <c r="A102" s="25"/>
      <c r="B102" s="25"/>
      <c r="C102" s="7" t="s">
        <v>229</v>
      </c>
      <c r="G102" s="7" t="s">
        <v>229</v>
      </c>
    </row>
    <row r="103" ht="49.9" customHeight="1" spans="1:7">
      <c r="A103" s="25"/>
      <c r="B103" s="25"/>
      <c r="C103" s="7" t="s">
        <v>1364</v>
      </c>
      <c r="D103" s="7" t="s">
        <v>1365</v>
      </c>
      <c r="G103" s="7" t="s">
        <v>1364</v>
      </c>
    </row>
    <row r="104" ht="49.9" customHeight="1" spans="1:7">
      <c r="A104" s="25"/>
      <c r="B104" s="25"/>
      <c r="C104" s="7" t="s">
        <v>1366</v>
      </c>
      <c r="G104" s="7" t="s">
        <v>1366</v>
      </c>
    </row>
    <row r="105" ht="49.9" customHeight="1" spans="1:7">
      <c r="A105" s="25"/>
      <c r="B105" s="25"/>
      <c r="C105" s="7" t="s">
        <v>1367</v>
      </c>
      <c r="G105" s="7" t="s">
        <v>1367</v>
      </c>
    </row>
    <row r="106" ht="49.9" customHeight="1" spans="1:7">
      <c r="A106" s="25"/>
      <c r="B106" s="25"/>
      <c r="C106" s="7" t="s">
        <v>1368</v>
      </c>
      <c r="G106" s="7" t="s">
        <v>1368</v>
      </c>
    </row>
    <row r="107" ht="66" spans="1:7">
      <c r="A107" s="25"/>
      <c r="B107" s="25"/>
      <c r="C107" s="7" t="s">
        <v>1369</v>
      </c>
      <c r="E107" s="22" t="s">
        <v>1370</v>
      </c>
      <c r="G107" s="7" t="s">
        <v>1369</v>
      </c>
    </row>
    <row r="108" ht="49.9" customHeight="1" spans="1:7">
      <c r="A108" s="25"/>
      <c r="B108" s="25"/>
      <c r="C108" s="7" t="s">
        <v>1371</v>
      </c>
      <c r="G108" s="7" t="s">
        <v>1371</v>
      </c>
    </row>
    <row r="109" ht="49.9" customHeight="1" spans="1:7">
      <c r="A109" s="25"/>
      <c r="B109" s="32"/>
      <c r="C109" s="7" t="s">
        <v>1372</v>
      </c>
      <c r="G109" s="7" t="s">
        <v>1372</v>
      </c>
    </row>
    <row r="110" ht="49.9" customHeight="1" spans="1:7">
      <c r="A110" s="25"/>
      <c r="B110" s="23" t="s">
        <v>1373</v>
      </c>
      <c r="C110" s="7" t="s">
        <v>74</v>
      </c>
      <c r="G110" s="7" t="s">
        <v>74</v>
      </c>
    </row>
    <row r="111" ht="49.9" customHeight="1" spans="1:7">
      <c r="A111" s="25"/>
      <c r="B111" s="25"/>
      <c r="C111" s="7" t="s">
        <v>229</v>
      </c>
      <c r="G111" s="7" t="s">
        <v>229</v>
      </c>
    </row>
    <row r="112" ht="49.9" customHeight="1" spans="1:7">
      <c r="A112" s="25"/>
      <c r="B112" s="25"/>
      <c r="C112" s="7" t="s">
        <v>1357</v>
      </c>
      <c r="D112" s="7" t="s">
        <v>1215</v>
      </c>
      <c r="G112" s="7" t="s">
        <v>1357</v>
      </c>
    </row>
    <row r="113" ht="49.9" customHeight="1" spans="1:7">
      <c r="A113" s="25"/>
      <c r="B113" s="25"/>
      <c r="C113" s="7" t="s">
        <v>1364</v>
      </c>
      <c r="D113" s="7" t="s">
        <v>1365</v>
      </c>
      <c r="G113" s="7" t="s">
        <v>1364</v>
      </c>
    </row>
    <row r="114" ht="49.9" customHeight="1" spans="1:7">
      <c r="A114" s="25"/>
      <c r="B114" s="25"/>
      <c r="C114" s="7" t="s">
        <v>1374</v>
      </c>
      <c r="G114" s="7" t="s">
        <v>1374</v>
      </c>
    </row>
    <row r="115" ht="49.9" customHeight="1" spans="1:7">
      <c r="A115" s="25"/>
      <c r="B115" s="25"/>
      <c r="C115" s="7" t="s">
        <v>1375</v>
      </c>
      <c r="D115" s="7" t="s">
        <v>1376</v>
      </c>
      <c r="G115" s="7" t="s">
        <v>1375</v>
      </c>
    </row>
    <row r="116" ht="14.25" hidden="1" spans="1:2">
      <c r="A116" s="25"/>
      <c r="B116" s="25"/>
    </row>
    <row r="117" ht="49.9" customHeight="1" spans="1:7">
      <c r="A117" s="25"/>
      <c r="B117" s="25"/>
      <c r="C117" s="7" t="s">
        <v>1377</v>
      </c>
      <c r="G117" s="7" t="s">
        <v>1377</v>
      </c>
    </row>
    <row r="118" ht="49.9" customHeight="1" spans="1:7">
      <c r="A118" s="25"/>
      <c r="C118" s="7" t="s">
        <v>74</v>
      </c>
      <c r="G118" s="7" t="s">
        <v>74</v>
      </c>
    </row>
    <row r="119" ht="49.9" customHeight="1" spans="1:7">
      <c r="A119" s="25"/>
      <c r="C119" s="7" t="s">
        <v>229</v>
      </c>
      <c r="G119" s="7" t="s">
        <v>229</v>
      </c>
    </row>
    <row r="120" s="2" customFormat="1" ht="49.9" customHeight="1" spans="1:12">
      <c r="A120" s="25"/>
      <c r="B120" s="27"/>
      <c r="C120" s="7" t="s">
        <v>1357</v>
      </c>
      <c r="D120" s="7" t="s">
        <v>1215</v>
      </c>
      <c r="E120" s="22"/>
      <c r="F120" s="7"/>
      <c r="G120" s="7" t="s">
        <v>1357</v>
      </c>
      <c r="H120" s="19"/>
      <c r="I120" s="19"/>
      <c r="J120" s="19"/>
      <c r="K120" s="20"/>
      <c r="L120" s="20"/>
    </row>
    <row r="121" ht="49.9" customHeight="1" spans="1:7">
      <c r="A121" s="25"/>
      <c r="C121" s="7" t="s">
        <v>1378</v>
      </c>
      <c r="G121" s="7" t="s">
        <v>1378</v>
      </c>
    </row>
    <row r="122" ht="49.9" customHeight="1" spans="1:7">
      <c r="A122" s="25"/>
      <c r="C122" s="7" t="s">
        <v>1379</v>
      </c>
      <c r="G122" s="7" t="s">
        <v>1379</v>
      </c>
    </row>
    <row r="123" ht="49.9" customHeight="1" spans="1:7">
      <c r="A123" s="25"/>
      <c r="C123" s="7" t="s">
        <v>1380</v>
      </c>
      <c r="G123" s="7" t="s">
        <v>1380</v>
      </c>
    </row>
    <row r="124" ht="49.9" customHeight="1" spans="1:1">
      <c r="A124" s="25"/>
    </row>
    <row r="125" ht="49.9" customHeight="1" spans="1:1">
      <c r="A125" s="25"/>
    </row>
    <row r="126" ht="49.9" customHeight="1" spans="1:1">
      <c r="A126" s="25"/>
    </row>
    <row r="127" s="2" customFormat="1" ht="49.9" customHeight="1" spans="1:12">
      <c r="A127" s="25"/>
      <c r="B127" s="27"/>
      <c r="C127" s="19"/>
      <c r="D127" s="19"/>
      <c r="E127" s="28"/>
      <c r="F127" s="19"/>
      <c r="G127" s="19"/>
      <c r="H127" s="19"/>
      <c r="I127" s="19"/>
      <c r="J127" s="19"/>
      <c r="K127" s="20"/>
      <c r="L127" s="20"/>
    </row>
    <row r="128" ht="49.9" customHeight="1" spans="1:1">
      <c r="A128" s="32"/>
    </row>
    <row r="129" ht="49.9" customHeight="1"/>
    <row r="130" ht="49.9" customHeight="1"/>
    <row r="131" ht="49.9" customHeight="1"/>
    <row r="132" ht="49.9" customHeight="1"/>
    <row r="133" ht="49.9" customHeight="1"/>
    <row r="134" s="2" customFormat="1" ht="49.9" customHeight="1" spans="1:12">
      <c r="A134" s="27"/>
      <c r="B134" s="27"/>
      <c r="C134" s="19"/>
      <c r="D134" s="19"/>
      <c r="E134" s="28"/>
      <c r="F134" s="19"/>
      <c r="G134" s="19"/>
      <c r="H134" s="19"/>
      <c r="I134" s="19"/>
      <c r="J134" s="19"/>
      <c r="K134" s="20"/>
      <c r="L134" s="20"/>
    </row>
    <row r="135" ht="49.9" customHeight="1"/>
    <row r="136" ht="49.9" customHeight="1"/>
    <row r="137" ht="49.9" customHeight="1"/>
    <row r="138" ht="49.9" customHeight="1"/>
    <row r="139" s="2" customFormat="1" ht="49.9" customHeight="1" spans="1:12">
      <c r="A139" s="27"/>
      <c r="B139" s="27"/>
      <c r="C139" s="19"/>
      <c r="D139" s="19"/>
      <c r="E139" s="28"/>
      <c r="F139" s="19"/>
      <c r="G139" s="19"/>
      <c r="H139" s="19"/>
      <c r="I139" s="19"/>
      <c r="J139" s="19"/>
      <c r="K139" s="20"/>
      <c r="L139" s="20"/>
    </row>
    <row r="140" ht="49.9" customHeight="1"/>
    <row r="141" ht="49.9" customHeight="1"/>
    <row r="142" ht="49.9" customHeight="1"/>
    <row r="143" ht="49.9" customHeight="1"/>
    <row r="144" ht="49.9" customHeight="1"/>
    <row r="145" ht="49.9" customHeight="1"/>
    <row r="146" s="2" customFormat="1" ht="49.9" customHeight="1" spans="1:12">
      <c r="A146" s="27"/>
      <c r="B146" s="27"/>
      <c r="C146" s="19"/>
      <c r="D146" s="19"/>
      <c r="E146" s="28"/>
      <c r="F146" s="19"/>
      <c r="G146" s="19"/>
      <c r="H146" s="19"/>
      <c r="I146" s="19"/>
      <c r="J146" s="19"/>
      <c r="K146" s="20"/>
      <c r="L146" s="20"/>
    </row>
    <row r="147" s="2" customFormat="1" ht="49.9" customHeight="1" spans="1:12">
      <c r="A147" s="27"/>
      <c r="B147" s="27"/>
      <c r="C147" s="19"/>
      <c r="D147" s="19"/>
      <c r="E147" s="28"/>
      <c r="F147" s="19"/>
      <c r="G147" s="19"/>
      <c r="H147" s="19"/>
      <c r="I147" s="19"/>
      <c r="J147" s="19"/>
      <c r="K147" s="20"/>
      <c r="L147" s="20"/>
    </row>
    <row r="148" ht="49.9" customHeight="1"/>
    <row r="149" ht="49.9" customHeight="1"/>
    <row r="150" s="2" customFormat="1" ht="49.9" customHeight="1" spans="1:12">
      <c r="A150" s="27"/>
      <c r="B150" s="27"/>
      <c r="C150" s="19"/>
      <c r="D150" s="19"/>
      <c r="E150" s="28"/>
      <c r="F150" s="19"/>
      <c r="G150" s="19"/>
      <c r="H150" s="19"/>
      <c r="I150" s="19"/>
      <c r="J150" s="19"/>
      <c r="K150" s="20"/>
      <c r="L150" s="20"/>
    </row>
    <row r="151" ht="49.9" customHeight="1"/>
    <row r="152" ht="49.9" customHeight="1"/>
    <row r="153" ht="49.9" customHeight="1"/>
    <row r="154" s="2" customFormat="1" ht="49.9" customHeight="1" spans="1:12">
      <c r="A154" s="27"/>
      <c r="B154" s="27"/>
      <c r="C154" s="19"/>
      <c r="D154" s="19"/>
      <c r="E154" s="28"/>
      <c r="F154" s="19"/>
      <c r="G154" s="19"/>
      <c r="H154" s="19"/>
      <c r="I154" s="19"/>
      <c r="J154" s="19"/>
      <c r="K154" s="20"/>
      <c r="L154" s="20"/>
    </row>
    <row r="155" ht="49.9" customHeight="1"/>
    <row r="156" ht="49.9" customHeight="1"/>
    <row r="157" ht="49.9" customHeight="1"/>
    <row r="158" ht="49.9" customHeight="1"/>
    <row r="159" ht="49.9" customHeight="1"/>
    <row r="160" ht="49.9" customHeight="1"/>
    <row r="161" ht="49.9" customHeight="1"/>
    <row r="162" ht="49.9" customHeight="1"/>
    <row r="163" ht="49.9" customHeight="1"/>
    <row r="164" s="2" customFormat="1" ht="49.9" customHeight="1" spans="1:12">
      <c r="A164" s="27"/>
      <c r="B164" s="27"/>
      <c r="C164" s="19"/>
      <c r="D164" s="19"/>
      <c r="E164" s="28"/>
      <c r="F164" s="7"/>
      <c r="G164" s="19"/>
      <c r="H164" s="19"/>
      <c r="I164" s="19"/>
      <c r="J164" s="19"/>
      <c r="K164" s="20"/>
      <c r="L164" s="20"/>
    </row>
    <row r="165" ht="49.9" customHeight="1"/>
    <row r="166" ht="49.9" customHeight="1"/>
    <row r="167" ht="49.9" customHeight="1"/>
    <row r="168" ht="49.9" customHeight="1"/>
    <row r="169" ht="49.9" customHeight="1"/>
    <row r="170" ht="49.9" customHeight="1"/>
    <row r="171" s="2" customFormat="1" ht="49.9" customHeight="1" spans="1:12">
      <c r="A171" s="27"/>
      <c r="B171" s="27"/>
      <c r="C171" s="19"/>
      <c r="D171" s="19"/>
      <c r="E171" s="28"/>
      <c r="F171" s="7"/>
      <c r="G171" s="19"/>
      <c r="H171" s="19"/>
      <c r="I171" s="19"/>
      <c r="J171" s="19"/>
      <c r="K171" s="20"/>
      <c r="L171" s="20"/>
    </row>
    <row r="172" ht="49.9" customHeight="1"/>
    <row r="173" s="2" customFormat="1" ht="49.9" customHeight="1" spans="1:12">
      <c r="A173" s="27"/>
      <c r="B173" s="27"/>
      <c r="C173" s="19"/>
      <c r="D173" s="19"/>
      <c r="E173" s="28"/>
      <c r="F173" s="19"/>
      <c r="G173" s="19"/>
      <c r="H173" s="19"/>
      <c r="I173" s="19"/>
      <c r="J173" s="19"/>
      <c r="K173" s="20"/>
      <c r="L173" s="20"/>
    </row>
    <row r="174" ht="49.9" customHeight="1"/>
    <row r="175" ht="49.9" customHeight="1"/>
    <row r="176" ht="49.9" customHeight="1"/>
    <row r="177" ht="49.9" customHeight="1"/>
    <row r="178" ht="49.9" customHeight="1"/>
    <row r="179" ht="49.9" customHeight="1"/>
    <row r="180" ht="49.9" customHeight="1"/>
    <row r="181" ht="49.9" customHeight="1"/>
    <row r="182" ht="49.9" customHeight="1"/>
    <row r="183" ht="49.9" customHeight="1"/>
    <row r="184" ht="49.9" customHeight="1"/>
    <row r="185" ht="49.9" customHeight="1"/>
    <row r="186" ht="49.9" customHeight="1"/>
    <row r="187" ht="49.9" customHeight="1"/>
    <row r="188" ht="49.9" customHeight="1"/>
    <row r="189" ht="49.9" customHeight="1"/>
    <row r="190" ht="49.9" customHeight="1"/>
    <row r="191" ht="49.9" customHeight="1"/>
    <row r="192" ht="49.9" customHeight="1"/>
    <row r="193" ht="49.9" customHeight="1"/>
    <row r="194" ht="49.9" customHeight="1"/>
    <row r="195" ht="49.9" customHeight="1"/>
    <row r="196" ht="49.9" customHeight="1"/>
    <row r="197" ht="49.9" customHeight="1"/>
    <row r="198" ht="49.9" customHeight="1"/>
    <row r="199" ht="49.9" customHeight="1"/>
    <row r="200" ht="49.9" customHeight="1"/>
    <row r="201" ht="49.9" customHeight="1"/>
    <row r="202" ht="49.9" customHeight="1"/>
    <row r="203" ht="49.9" customHeight="1"/>
    <row r="204" ht="49.9" customHeight="1"/>
    <row r="205" ht="49.9" customHeight="1"/>
  </sheetData>
  <mergeCells count="26">
    <mergeCell ref="A2:A49"/>
    <mergeCell ref="A50:A79"/>
    <mergeCell ref="A80:A128"/>
    <mergeCell ref="A129:A132"/>
    <mergeCell ref="A133:A136"/>
    <mergeCell ref="A137:A141"/>
    <mergeCell ref="A142:A147"/>
    <mergeCell ref="A148:A150"/>
    <mergeCell ref="A151:A152"/>
    <mergeCell ref="A153:A167"/>
    <mergeCell ref="A168:A173"/>
    <mergeCell ref="A174:A176"/>
    <mergeCell ref="A177:A179"/>
    <mergeCell ref="B2:B7"/>
    <mergeCell ref="B8:B17"/>
    <mergeCell ref="B18:B25"/>
    <mergeCell ref="B26:B34"/>
    <mergeCell ref="B35:B49"/>
    <mergeCell ref="B50:B56"/>
    <mergeCell ref="B57:B64"/>
    <mergeCell ref="B65:B71"/>
    <mergeCell ref="B72:B79"/>
    <mergeCell ref="B80:B94"/>
    <mergeCell ref="B95:B100"/>
    <mergeCell ref="B101:B109"/>
    <mergeCell ref="B110:B117"/>
  </mergeCells>
  <dataValidations count="1">
    <dataValidation type="list" allowBlank="1" showInputMessage="1" showErrorMessage="1" sqref="H9 H10 H11 H12 H13 H14 H20 H21 H26 H27 H28 H29 H30 H31 H32 H33 H34 H35 H36 H37 H38 H45 H46 H47 H48 H49 H1:H5 H6:H8 H15:H19 H22:H25 H39:H41 H42:H44 H50:H62 H63:H65536">
      <formula1>"通过,未通过"</formula1>
    </dataValidation>
  </dataValidations>
  <pageMargins left="0.75" right="0.75" top="1" bottom="1" header="0.51" footer="0.51"/>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6"/>
  <sheetViews>
    <sheetView topLeftCell="C19" workbookViewId="0">
      <selection activeCell="E31" sqref="E31"/>
    </sheetView>
  </sheetViews>
  <sheetFormatPr defaultColWidth="9" defaultRowHeight="20.25"/>
  <cols>
    <col min="1" max="2" width="10.625" style="3" customWidth="1"/>
    <col min="3" max="4" width="20.625" style="4" customWidth="1"/>
    <col min="5" max="5" width="50.625" style="5" customWidth="1"/>
    <col min="6" max="6" width="20.625" style="5" customWidth="1"/>
    <col min="7" max="7" width="50.625" style="6" customWidth="1"/>
    <col min="8" max="8" width="10.625" style="5" customWidth="1"/>
    <col min="9" max="9" width="50.625" style="5" customWidth="1"/>
    <col min="10" max="10" width="30.625" style="5" customWidth="1"/>
    <col min="11" max="12" width="12.625" style="7" customWidth="1"/>
    <col min="13" max="14" width="30.625" style="8" customWidth="1"/>
  </cols>
  <sheetData>
    <row r="1" s="1" customFormat="1" ht="49.9" customHeight="1" spans="1:14">
      <c r="A1" s="9" t="s">
        <v>0</v>
      </c>
      <c r="B1" s="9" t="s">
        <v>1121</v>
      </c>
      <c r="C1" s="4" t="s">
        <v>1</v>
      </c>
      <c r="D1" s="4" t="s">
        <v>2</v>
      </c>
      <c r="E1" s="4" t="s">
        <v>3</v>
      </c>
      <c r="F1" s="4" t="s">
        <v>4</v>
      </c>
      <c r="G1" s="4" t="s">
        <v>5</v>
      </c>
      <c r="H1" s="4" t="s">
        <v>6</v>
      </c>
      <c r="I1" s="4" t="s">
        <v>7</v>
      </c>
      <c r="J1" s="4" t="s">
        <v>8</v>
      </c>
      <c r="K1" s="16" t="s">
        <v>9</v>
      </c>
      <c r="L1" s="16" t="s">
        <v>10</v>
      </c>
      <c r="M1" s="17"/>
      <c r="N1" s="17"/>
    </row>
    <row r="2" s="1" customFormat="1" ht="49.9" customHeight="1" spans="1:14">
      <c r="A2" s="9"/>
      <c r="B2" s="9"/>
      <c r="C2" s="13"/>
      <c r="D2" s="13" t="s">
        <v>1381</v>
      </c>
      <c r="E2" s="5" t="s">
        <v>1382</v>
      </c>
      <c r="F2" s="5"/>
      <c r="G2" s="6"/>
      <c r="H2" s="5"/>
      <c r="I2" s="5" t="s">
        <v>1383</v>
      </c>
      <c r="J2" s="4"/>
      <c r="K2" s="16"/>
      <c r="L2" s="16"/>
      <c r="M2" s="17"/>
      <c r="N2" s="17"/>
    </row>
    <row r="3" s="1" customFormat="1" ht="49.9" customHeight="1" spans="1:14">
      <c r="A3" s="9"/>
      <c r="B3" s="9"/>
      <c r="C3" s="12"/>
      <c r="D3" s="12"/>
      <c r="E3" s="5" t="s">
        <v>1384</v>
      </c>
      <c r="F3" s="5"/>
      <c r="G3" s="6"/>
      <c r="H3" s="5"/>
      <c r="I3" s="5" t="s">
        <v>1385</v>
      </c>
      <c r="J3" s="4"/>
      <c r="K3" s="16"/>
      <c r="L3" s="16"/>
      <c r="M3" s="17"/>
      <c r="N3" s="17"/>
    </row>
    <row r="4" s="2" customFormat="1" ht="49.9" customHeight="1" spans="1:14">
      <c r="A4" s="10"/>
      <c r="B4" s="10"/>
      <c r="C4" s="11"/>
      <c r="D4" s="11"/>
      <c r="E4" s="18" t="s">
        <v>1386</v>
      </c>
      <c r="F4" s="18"/>
      <c r="G4" s="21"/>
      <c r="H4" s="18"/>
      <c r="I4" s="18"/>
      <c r="J4" s="18"/>
      <c r="K4" s="19"/>
      <c r="L4" s="19"/>
      <c r="M4" s="20"/>
      <c r="N4" s="20"/>
    </row>
    <row r="5" s="2" customFormat="1" ht="49.9" customHeight="1" spans="1:14">
      <c r="A5" s="10"/>
      <c r="B5" s="10"/>
      <c r="C5" s="11"/>
      <c r="D5" s="11"/>
      <c r="E5" s="18" t="s">
        <v>1387</v>
      </c>
      <c r="F5" s="18" t="s">
        <v>1388</v>
      </c>
      <c r="G5" s="21" t="s">
        <v>1389</v>
      </c>
      <c r="H5" s="18"/>
      <c r="I5" s="18"/>
      <c r="J5" s="18"/>
      <c r="K5" s="19"/>
      <c r="L5" s="19"/>
      <c r="M5" s="20"/>
      <c r="N5" s="20"/>
    </row>
    <row r="6" s="2" customFormat="1" ht="49.9" customHeight="1" spans="1:14">
      <c r="A6" s="10"/>
      <c r="B6" s="10"/>
      <c r="C6" s="11"/>
      <c r="D6" s="11"/>
      <c r="E6" s="18" t="s">
        <v>1390</v>
      </c>
      <c r="F6" s="18"/>
      <c r="G6" s="21"/>
      <c r="H6" s="18"/>
      <c r="I6" s="18" t="s">
        <v>1390</v>
      </c>
      <c r="J6" s="18"/>
      <c r="K6" s="19"/>
      <c r="L6" s="19"/>
      <c r="M6" s="20"/>
      <c r="N6" s="20"/>
    </row>
    <row r="7" ht="49.9" customHeight="1" spans="3:9">
      <c r="C7" s="12"/>
      <c r="D7" s="12"/>
      <c r="E7" s="5" t="s">
        <v>1391</v>
      </c>
      <c r="I7" s="5" t="s">
        <v>1391</v>
      </c>
    </row>
    <row r="8" ht="49.9" customHeight="1" spans="3:7">
      <c r="C8" s="12"/>
      <c r="D8" s="12"/>
      <c r="E8" s="5" t="s">
        <v>1392</v>
      </c>
      <c r="G8" s="6" t="s">
        <v>1393</v>
      </c>
    </row>
    <row r="9" ht="49.9" customHeight="1" spans="3:5">
      <c r="C9" s="12"/>
      <c r="D9" s="12"/>
      <c r="E9" s="5" t="s">
        <v>1394</v>
      </c>
    </row>
    <row r="10" ht="49.9" customHeight="1" spans="3:5">
      <c r="C10" s="12"/>
      <c r="D10" s="14"/>
      <c r="E10" s="5" t="s">
        <v>1395</v>
      </c>
    </row>
    <row r="11" ht="49.9" customHeight="1" spans="3:9">
      <c r="C11" s="12"/>
      <c r="D11" s="13" t="s">
        <v>575</v>
      </c>
      <c r="E11" s="5" t="s">
        <v>1396</v>
      </c>
      <c r="G11" s="6" t="s">
        <v>1397</v>
      </c>
      <c r="I11" s="5" t="s">
        <v>1398</v>
      </c>
    </row>
    <row r="12" s="2" customFormat="1" ht="49.9" customHeight="1" spans="1:14">
      <c r="A12" s="10"/>
      <c r="B12" s="10"/>
      <c r="C12" s="12"/>
      <c r="D12" s="12"/>
      <c r="E12" s="5" t="s">
        <v>1399</v>
      </c>
      <c r="F12" s="5"/>
      <c r="G12" s="6" t="s">
        <v>1400</v>
      </c>
      <c r="H12" s="5"/>
      <c r="I12" s="5"/>
      <c r="J12" s="18"/>
      <c r="K12" s="19"/>
      <c r="L12" s="19"/>
      <c r="M12" s="20"/>
      <c r="N12" s="20"/>
    </row>
    <row r="13" s="2" customFormat="1" ht="49.9" customHeight="1" spans="1:14">
      <c r="A13" s="10"/>
      <c r="B13" s="10"/>
      <c r="C13" s="11"/>
      <c r="D13" s="11"/>
      <c r="E13" s="18" t="s">
        <v>1401</v>
      </c>
      <c r="F13" s="18"/>
      <c r="G13" s="21" t="s">
        <v>1402</v>
      </c>
      <c r="H13" s="18"/>
      <c r="I13" s="18" t="s">
        <v>1403</v>
      </c>
      <c r="J13" s="18"/>
      <c r="K13" s="19"/>
      <c r="L13" s="19"/>
      <c r="M13" s="20"/>
      <c r="N13" s="20"/>
    </row>
    <row r="14" s="2" customFormat="1" ht="49.9" customHeight="1" spans="1:14">
      <c r="A14" s="10"/>
      <c r="B14" s="10"/>
      <c r="C14" s="11"/>
      <c r="D14" s="11"/>
      <c r="E14" s="18" t="s">
        <v>1404</v>
      </c>
      <c r="F14" s="18"/>
      <c r="G14" s="21" t="s">
        <v>1405</v>
      </c>
      <c r="H14" s="18"/>
      <c r="I14" s="18" t="s">
        <v>1404</v>
      </c>
      <c r="J14" s="18"/>
      <c r="K14" s="19"/>
      <c r="L14" s="19"/>
      <c r="M14" s="20"/>
      <c r="N14" s="20"/>
    </row>
    <row r="15" s="2" customFormat="1" ht="49.9" customHeight="1" spans="1:14">
      <c r="A15" s="10"/>
      <c r="B15" s="10"/>
      <c r="C15" s="12"/>
      <c r="D15" s="12"/>
      <c r="E15" s="5" t="s">
        <v>1406</v>
      </c>
      <c r="F15" s="18"/>
      <c r="G15" s="21"/>
      <c r="H15" s="18"/>
      <c r="I15" s="5" t="s">
        <v>1407</v>
      </c>
      <c r="J15" s="18"/>
      <c r="K15" s="19"/>
      <c r="L15" s="19"/>
      <c r="M15" s="20"/>
      <c r="N15" s="20"/>
    </row>
    <row r="16" s="2" customFormat="1" ht="49.9" customHeight="1" spans="1:14">
      <c r="A16" s="10"/>
      <c r="B16" s="10"/>
      <c r="C16" s="12"/>
      <c r="D16" s="14"/>
      <c r="E16" s="5" t="s">
        <v>1408</v>
      </c>
      <c r="F16" s="18"/>
      <c r="G16" s="21" t="s">
        <v>1409</v>
      </c>
      <c r="H16" s="18"/>
      <c r="I16" s="5" t="s">
        <v>1408</v>
      </c>
      <c r="J16" s="18"/>
      <c r="K16" s="19"/>
      <c r="L16" s="19"/>
      <c r="M16" s="20"/>
      <c r="N16" s="20"/>
    </row>
    <row r="17" ht="49.9" customHeight="1" spans="3:9">
      <c r="C17" s="12"/>
      <c r="D17" s="13" t="s">
        <v>1410</v>
      </c>
      <c r="E17" s="5" t="s">
        <v>1411</v>
      </c>
      <c r="G17" s="6" t="s">
        <v>1412</v>
      </c>
      <c r="I17" s="5" t="s">
        <v>1411</v>
      </c>
    </row>
    <row r="18" s="2" customFormat="1" ht="49.9" customHeight="1" spans="1:14">
      <c r="A18" s="10"/>
      <c r="B18" s="10"/>
      <c r="C18" s="11"/>
      <c r="D18" s="11"/>
      <c r="E18" s="18" t="s">
        <v>1413</v>
      </c>
      <c r="F18" s="18"/>
      <c r="G18" s="21" t="s">
        <v>1414</v>
      </c>
      <c r="H18" s="18"/>
      <c r="I18" s="18" t="s">
        <v>1413</v>
      </c>
      <c r="J18" s="18"/>
      <c r="K18" s="19"/>
      <c r="L18" s="19"/>
      <c r="M18" s="20"/>
      <c r="N18" s="20"/>
    </row>
    <row r="19" s="2" customFormat="1" ht="49.9" customHeight="1" spans="1:14">
      <c r="A19" s="10"/>
      <c r="B19" s="10"/>
      <c r="C19" s="11"/>
      <c r="D19" s="12"/>
      <c r="E19" s="18" t="s">
        <v>1415</v>
      </c>
      <c r="F19" s="18"/>
      <c r="G19" s="21" t="s">
        <v>1416</v>
      </c>
      <c r="H19" s="18"/>
      <c r="I19" s="18" t="s">
        <v>1417</v>
      </c>
      <c r="J19" s="18"/>
      <c r="K19" s="19"/>
      <c r="L19" s="19"/>
      <c r="M19" s="20"/>
      <c r="N19" s="20"/>
    </row>
    <row r="20" s="2" customFormat="1" ht="49.9" customHeight="1" spans="1:14">
      <c r="A20" s="10"/>
      <c r="B20" s="10"/>
      <c r="C20" s="11"/>
      <c r="D20" s="12"/>
      <c r="E20" s="18" t="s">
        <v>1418</v>
      </c>
      <c r="F20" s="18"/>
      <c r="G20" s="21"/>
      <c r="H20" s="18"/>
      <c r="I20" s="18" t="s">
        <v>1418</v>
      </c>
      <c r="J20" s="18"/>
      <c r="K20" s="19"/>
      <c r="L20" s="19"/>
      <c r="M20" s="20"/>
      <c r="N20" s="20"/>
    </row>
    <row r="21" s="2" customFormat="1" ht="49.9" customHeight="1" spans="1:14">
      <c r="A21" s="10"/>
      <c r="B21" s="10"/>
      <c r="C21" s="11"/>
      <c r="D21" s="12"/>
      <c r="E21" s="18" t="s">
        <v>1419</v>
      </c>
      <c r="F21" s="18"/>
      <c r="G21" s="21"/>
      <c r="H21" s="18"/>
      <c r="I21" s="18" t="s">
        <v>1383</v>
      </c>
      <c r="J21" s="18"/>
      <c r="K21" s="19"/>
      <c r="L21" s="19"/>
      <c r="M21" s="20"/>
      <c r="N21" s="20"/>
    </row>
    <row r="22" ht="49.9" customHeight="1" spans="3:9">
      <c r="C22" s="12"/>
      <c r="D22" s="12"/>
      <c r="E22" s="5" t="s">
        <v>1420</v>
      </c>
      <c r="F22" s="5" t="s">
        <v>1421</v>
      </c>
      <c r="I22" s="5" t="s">
        <v>1422</v>
      </c>
    </row>
    <row r="23" ht="49.9" customHeight="1" spans="3:9">
      <c r="C23" s="12"/>
      <c r="D23" s="14"/>
      <c r="E23" s="5" t="s">
        <v>1423</v>
      </c>
      <c r="I23" s="5" t="s">
        <v>1424</v>
      </c>
    </row>
    <row r="24" ht="49.9" customHeight="1" spans="3:9">
      <c r="C24" s="12"/>
      <c r="D24" s="13" t="s">
        <v>1425</v>
      </c>
      <c r="E24" s="5" t="s">
        <v>1426</v>
      </c>
      <c r="G24" s="6" t="s">
        <v>1427</v>
      </c>
      <c r="I24" s="5" t="s">
        <v>1426</v>
      </c>
    </row>
    <row r="25" ht="49.9" customHeight="1" spans="3:9">
      <c r="C25" s="12"/>
      <c r="D25" s="12"/>
      <c r="E25" s="5" t="s">
        <v>1428</v>
      </c>
      <c r="I25" s="5" t="s">
        <v>1428</v>
      </c>
    </row>
    <row r="26" ht="49.9" customHeight="1" spans="3:9">
      <c r="C26" s="12"/>
      <c r="D26" s="12"/>
      <c r="E26" s="5" t="s">
        <v>1429</v>
      </c>
      <c r="I26" s="5" t="s">
        <v>1429</v>
      </c>
    </row>
    <row r="27" ht="49.9" hidden="1" customHeight="1" spans="3:9">
      <c r="C27" s="12"/>
      <c r="D27" s="14"/>
      <c r="E27" s="5" t="s">
        <v>1430</v>
      </c>
      <c r="I27" s="5" t="s">
        <v>1430</v>
      </c>
    </row>
    <row r="28" ht="49.9" hidden="1" customHeight="1" spans="3:3">
      <c r="C28" s="14"/>
    </row>
    <row r="29" ht="49.9" customHeight="1" spans="4:4">
      <c r="D29" s="13"/>
    </row>
    <row r="30" ht="49.9" customHeight="1" spans="4:9">
      <c r="D30" s="12"/>
      <c r="I30" s="6"/>
    </row>
    <row r="31" ht="49.9" customHeight="1" spans="4:4">
      <c r="D31" s="12"/>
    </row>
    <row r="32" ht="49.9" customHeight="1" spans="4:4">
      <c r="D32" s="12"/>
    </row>
    <row r="33" ht="49.9" customHeight="1" spans="4:4">
      <c r="D33" s="12"/>
    </row>
    <row r="34" ht="49.9" customHeight="1" spans="4:4">
      <c r="D34" s="14"/>
    </row>
    <row r="35" ht="49.9" customHeight="1" spans="4:4">
      <c r="D35" s="13"/>
    </row>
    <row r="36" spans="4:9">
      <c r="D36" s="12"/>
      <c r="I36" s="6"/>
    </row>
    <row r="37" s="2" customFormat="1" ht="49.9" customHeight="1" spans="1:14">
      <c r="A37" s="10"/>
      <c r="B37" s="10"/>
      <c r="C37" s="15"/>
      <c r="D37" s="12"/>
      <c r="E37" s="5"/>
      <c r="F37" s="5"/>
      <c r="G37" s="6"/>
      <c r="H37" s="5"/>
      <c r="I37" s="5"/>
      <c r="J37" s="18"/>
      <c r="K37" s="19"/>
      <c r="L37" s="19"/>
      <c r="M37" s="20"/>
      <c r="N37" s="20"/>
    </row>
    <row r="38" ht="49.9" customHeight="1" spans="4:4">
      <c r="D38" s="12"/>
    </row>
    <row r="39" s="2" customFormat="1" ht="49.9" customHeight="1" spans="1:14">
      <c r="A39" s="10"/>
      <c r="B39" s="10"/>
      <c r="C39" s="15"/>
      <c r="D39" s="12"/>
      <c r="E39" s="5"/>
      <c r="F39" s="5"/>
      <c r="G39" s="6"/>
      <c r="H39" s="5"/>
      <c r="I39" s="5"/>
      <c r="J39" s="18"/>
      <c r="K39" s="19"/>
      <c r="L39" s="19"/>
      <c r="M39" s="20"/>
      <c r="N39" s="20"/>
    </row>
    <row r="40" ht="49.9" customHeight="1" spans="4:4">
      <c r="D40" s="14"/>
    </row>
    <row r="41" spans="9:9">
      <c r="I41" s="6"/>
    </row>
    <row r="42" ht="49.9" customHeight="1"/>
    <row r="43" ht="49.9" customHeight="1" spans="7:7">
      <c r="G43" s="5"/>
    </row>
    <row r="44" s="2" customFormat="1" ht="49.9" customHeight="1" spans="1:14">
      <c r="A44" s="10"/>
      <c r="B44" s="10"/>
      <c r="C44" s="15"/>
      <c r="D44" s="15"/>
      <c r="E44" s="18"/>
      <c r="F44" s="18"/>
      <c r="G44" s="21"/>
      <c r="H44" s="18"/>
      <c r="I44" s="18"/>
      <c r="J44" s="18"/>
      <c r="K44" s="19"/>
      <c r="L44" s="19"/>
      <c r="M44" s="20"/>
      <c r="N44" s="20"/>
    </row>
    <row r="45" ht="49.9" customHeight="1"/>
    <row r="46" ht="49.9" customHeight="1"/>
    <row r="47" ht="49.9" customHeight="1"/>
    <row r="48" ht="49.9" customHeight="1" spans="7:7">
      <c r="G48" s="5"/>
    </row>
    <row r="49" ht="49.9" customHeight="1"/>
    <row r="50" ht="49.9" customHeight="1"/>
    <row r="51" ht="49.9" customHeight="1"/>
    <row r="52" ht="49.9" customHeight="1" spans="3:3">
      <c r="C52" s="13"/>
    </row>
    <row r="53" ht="49.9" customHeight="1" spans="3:3">
      <c r="C53" s="12"/>
    </row>
    <row r="54" ht="49.9" customHeight="1" spans="3:3">
      <c r="C54" s="12"/>
    </row>
    <row r="55" ht="49.9" customHeight="1" spans="3:3">
      <c r="C55" s="12"/>
    </row>
    <row r="56" ht="49.9" customHeight="1" spans="3:3">
      <c r="C56" s="12"/>
    </row>
    <row r="57" ht="49.9" customHeight="1" spans="3:3">
      <c r="C57" s="12"/>
    </row>
    <row r="58" ht="49.9" customHeight="1" spans="3:3">
      <c r="C58" s="12"/>
    </row>
    <row r="59" ht="49.9" customHeight="1" spans="3:3">
      <c r="C59" s="12"/>
    </row>
    <row r="60" ht="49.9" customHeight="1" spans="3:3">
      <c r="C60" s="12"/>
    </row>
    <row r="61" ht="49.9" customHeight="1" spans="3:3">
      <c r="C61" s="12"/>
    </row>
    <row r="62" ht="49.9" customHeight="1" spans="3:3">
      <c r="C62" s="12"/>
    </row>
    <row r="63" ht="49.9" customHeight="1" spans="3:3">
      <c r="C63" s="12"/>
    </row>
    <row r="64" ht="49.9" customHeight="1" spans="3:3">
      <c r="C64" s="12"/>
    </row>
    <row r="65" ht="49.9" customHeight="1" spans="3:3">
      <c r="C65" s="12"/>
    </row>
    <row r="66" ht="49.9" customHeight="1" spans="3:3">
      <c r="C66" s="12"/>
    </row>
    <row r="67" ht="49.9" customHeight="1" spans="3:3">
      <c r="C67" s="12"/>
    </row>
    <row r="68" ht="49.9" customHeight="1" spans="3:3">
      <c r="C68" s="14"/>
    </row>
    <row r="69" ht="49.9" customHeight="1"/>
    <row r="70" ht="49.9" customHeight="1"/>
    <row r="71" s="2" customFormat="1" ht="49.9" customHeight="1" spans="1:14">
      <c r="A71" s="3"/>
      <c r="B71" s="3"/>
      <c r="C71" s="15"/>
      <c r="D71" s="15"/>
      <c r="E71" s="18"/>
      <c r="F71" s="18"/>
      <c r="G71" s="21"/>
      <c r="H71" s="18"/>
      <c r="I71" s="18"/>
      <c r="J71" s="18"/>
      <c r="K71" s="19"/>
      <c r="L71" s="19"/>
      <c r="M71" s="20"/>
      <c r="N71" s="20"/>
    </row>
    <row r="72" ht="49.9" customHeight="1"/>
    <row r="73" ht="49.9" customHeight="1"/>
    <row r="74" s="2" customFormat="1" ht="49.9" customHeight="1" spans="1:14">
      <c r="A74" s="3"/>
      <c r="B74" s="3"/>
      <c r="C74" s="15"/>
      <c r="D74" s="15"/>
      <c r="E74" s="18"/>
      <c r="F74" s="18"/>
      <c r="G74" s="21"/>
      <c r="H74" s="5"/>
      <c r="I74" s="18"/>
      <c r="J74" s="18"/>
      <c r="K74" s="19"/>
      <c r="L74" s="19"/>
      <c r="M74" s="20"/>
      <c r="N74" s="20"/>
    </row>
    <row r="75" ht="49.9" customHeight="1"/>
    <row r="76" ht="49.9" customHeight="1"/>
    <row r="77" ht="49.9" customHeight="1"/>
    <row r="78" s="2" customFormat="1" ht="49.9" customHeight="1" spans="1:14">
      <c r="A78" s="3"/>
      <c r="B78" s="3"/>
      <c r="C78" s="15"/>
      <c r="D78" s="15"/>
      <c r="E78" s="18"/>
      <c r="F78" s="18"/>
      <c r="G78" s="21"/>
      <c r="H78" s="18"/>
      <c r="I78" s="18"/>
      <c r="J78" s="18"/>
      <c r="K78" s="19"/>
      <c r="L78" s="19"/>
      <c r="M78" s="20"/>
      <c r="N78" s="20"/>
    </row>
    <row r="79" ht="49.9" customHeight="1"/>
    <row r="80" ht="49.9" customHeight="1"/>
    <row r="81" ht="49.9" customHeight="1"/>
    <row r="82" ht="49.9" customHeight="1"/>
    <row r="83" ht="49.9" customHeight="1"/>
    <row r="84" ht="49.9" customHeight="1"/>
    <row r="85" s="2" customFormat="1" ht="49.9" customHeight="1" spans="1:14">
      <c r="A85" s="3"/>
      <c r="B85" s="3"/>
      <c r="C85" s="15"/>
      <c r="D85" s="15"/>
      <c r="E85" s="18"/>
      <c r="F85" s="18"/>
      <c r="G85" s="21"/>
      <c r="H85" s="18"/>
      <c r="I85" s="18"/>
      <c r="J85" s="18"/>
      <c r="K85" s="19"/>
      <c r="L85" s="19"/>
      <c r="M85" s="20"/>
      <c r="N85" s="20"/>
    </row>
    <row r="86" ht="49.9" customHeight="1"/>
    <row r="87" ht="49.9" customHeight="1"/>
    <row r="88" ht="49.9" customHeight="1"/>
    <row r="89" ht="49.9" customHeight="1"/>
    <row r="90" s="2" customFormat="1" ht="49.9" customHeight="1" spans="1:14">
      <c r="A90" s="3"/>
      <c r="B90" s="3"/>
      <c r="C90" s="15"/>
      <c r="D90" s="15"/>
      <c r="E90" s="18"/>
      <c r="F90" s="18"/>
      <c r="G90" s="21"/>
      <c r="H90" s="18"/>
      <c r="I90" s="18"/>
      <c r="J90" s="18"/>
      <c r="K90" s="19"/>
      <c r="L90" s="19"/>
      <c r="M90" s="20"/>
      <c r="N90" s="20"/>
    </row>
    <row r="91" ht="49.9" customHeight="1"/>
    <row r="92" ht="49.9" customHeight="1"/>
    <row r="93" ht="49.9" customHeight="1"/>
    <row r="94" ht="49.9" customHeight="1"/>
    <row r="95" ht="49.9" customHeight="1"/>
    <row r="96" ht="49.9" customHeight="1"/>
    <row r="97" s="2" customFormat="1" ht="49.9" customHeight="1" spans="1:14">
      <c r="A97" s="3"/>
      <c r="B97" s="3"/>
      <c r="C97" s="15"/>
      <c r="D97" s="15"/>
      <c r="E97" s="18"/>
      <c r="F97" s="18"/>
      <c r="G97" s="21"/>
      <c r="H97" s="18"/>
      <c r="I97" s="18"/>
      <c r="J97" s="18"/>
      <c r="K97" s="19"/>
      <c r="L97" s="19"/>
      <c r="M97" s="20"/>
      <c r="N97" s="20"/>
    </row>
    <row r="98" s="2" customFormat="1" ht="49.9" customHeight="1" spans="1:14">
      <c r="A98" s="3"/>
      <c r="B98" s="3"/>
      <c r="C98" s="15"/>
      <c r="D98" s="15"/>
      <c r="E98" s="18"/>
      <c r="F98" s="18"/>
      <c r="G98" s="21"/>
      <c r="H98" s="18"/>
      <c r="I98" s="18"/>
      <c r="J98" s="18"/>
      <c r="K98" s="19"/>
      <c r="L98" s="19"/>
      <c r="M98" s="20"/>
      <c r="N98" s="20"/>
    </row>
    <row r="99" ht="49.9" customHeight="1"/>
    <row r="100" ht="49.9" customHeight="1"/>
    <row r="101" s="2" customFormat="1" ht="49.9" customHeight="1" spans="1:14">
      <c r="A101" s="3"/>
      <c r="B101" s="3"/>
      <c r="C101" s="15"/>
      <c r="D101" s="15"/>
      <c r="E101" s="18"/>
      <c r="F101" s="18"/>
      <c r="G101" s="21"/>
      <c r="H101" s="18"/>
      <c r="I101" s="18"/>
      <c r="J101" s="18"/>
      <c r="K101" s="19"/>
      <c r="L101" s="19"/>
      <c r="M101" s="20"/>
      <c r="N101" s="20"/>
    </row>
    <row r="102" ht="49.9" customHeight="1"/>
    <row r="103" ht="49.9" customHeight="1"/>
    <row r="104" ht="49.9" customHeight="1"/>
    <row r="105" s="2" customFormat="1" ht="49.9" customHeight="1" spans="1:14">
      <c r="A105" s="3"/>
      <c r="B105" s="3"/>
      <c r="C105" s="15"/>
      <c r="D105" s="15"/>
      <c r="E105" s="18"/>
      <c r="F105" s="18"/>
      <c r="G105" s="21"/>
      <c r="H105" s="18"/>
      <c r="I105" s="18"/>
      <c r="J105" s="18"/>
      <c r="K105" s="19"/>
      <c r="L105" s="19"/>
      <c r="M105" s="20"/>
      <c r="N105" s="20"/>
    </row>
    <row r="106" ht="49.9" customHeight="1"/>
    <row r="107" ht="49.9" customHeight="1"/>
    <row r="108" ht="49.9" customHeight="1"/>
    <row r="109" ht="49.9" customHeight="1"/>
    <row r="110" ht="49.9" customHeight="1"/>
    <row r="111" ht="49.9" customHeight="1"/>
    <row r="112" ht="49.9" customHeight="1"/>
    <row r="113" ht="49.9" customHeight="1"/>
    <row r="114" ht="49.9" customHeight="1"/>
    <row r="115" s="2" customFormat="1" ht="49.9" customHeight="1" spans="1:14">
      <c r="A115" s="3"/>
      <c r="B115" s="3"/>
      <c r="C115" s="15"/>
      <c r="D115" s="15"/>
      <c r="E115" s="18"/>
      <c r="F115" s="18"/>
      <c r="G115" s="21"/>
      <c r="H115" s="5"/>
      <c r="I115" s="18"/>
      <c r="J115" s="18"/>
      <c r="K115" s="19"/>
      <c r="L115" s="19"/>
      <c r="M115" s="20"/>
      <c r="N115" s="20"/>
    </row>
    <row r="116" ht="49.9" customHeight="1"/>
    <row r="117" ht="49.9" customHeight="1"/>
    <row r="118" ht="49.9" customHeight="1"/>
    <row r="119" ht="49.9" customHeight="1"/>
    <row r="120" ht="49.9" customHeight="1"/>
    <row r="121" ht="49.9" customHeight="1"/>
    <row r="122" s="2" customFormat="1" ht="49.9" customHeight="1" spans="1:14">
      <c r="A122" s="3"/>
      <c r="B122" s="3"/>
      <c r="C122" s="15"/>
      <c r="D122" s="15"/>
      <c r="E122" s="18"/>
      <c r="F122" s="18"/>
      <c r="G122" s="21"/>
      <c r="H122" s="5"/>
      <c r="I122" s="18"/>
      <c r="J122" s="18"/>
      <c r="K122" s="19"/>
      <c r="L122" s="19"/>
      <c r="M122" s="20"/>
      <c r="N122" s="20"/>
    </row>
    <row r="123" ht="49.9" customHeight="1"/>
    <row r="124" s="2" customFormat="1" ht="49.9" customHeight="1" spans="1:14">
      <c r="A124" s="3"/>
      <c r="B124" s="3"/>
      <c r="C124" s="15"/>
      <c r="D124" s="15"/>
      <c r="E124" s="18"/>
      <c r="F124" s="18"/>
      <c r="G124" s="21"/>
      <c r="H124" s="18"/>
      <c r="I124" s="18"/>
      <c r="J124" s="18"/>
      <c r="K124" s="19"/>
      <c r="L124" s="19"/>
      <c r="M124" s="20"/>
      <c r="N124" s="20"/>
    </row>
    <row r="125" ht="49.9" customHeight="1"/>
    <row r="126" ht="49.9" customHeight="1"/>
    <row r="127" ht="49.9" customHeight="1"/>
    <row r="128" ht="49.9" customHeight="1"/>
    <row r="129" ht="49.9" customHeight="1"/>
    <row r="130" ht="49.9" customHeight="1"/>
    <row r="131" ht="49.9" customHeight="1"/>
    <row r="132" ht="49.9" customHeight="1"/>
    <row r="133" ht="49.9" customHeight="1"/>
    <row r="134" ht="49.9" customHeight="1"/>
    <row r="135" ht="49.9" customHeight="1"/>
    <row r="136" ht="49.9" customHeight="1"/>
    <row r="137" ht="49.9" customHeight="1"/>
    <row r="138" ht="49.9" customHeight="1"/>
    <row r="139" ht="49.9" customHeight="1"/>
    <row r="140" ht="49.9" customHeight="1"/>
    <row r="141" ht="49.9" customHeight="1"/>
    <row r="142" ht="49.9" customHeight="1"/>
    <row r="143" ht="49.9" customHeight="1"/>
    <row r="144" ht="49.9" customHeight="1"/>
    <row r="145" ht="49.9" customHeight="1"/>
    <row r="146" ht="49.9" customHeight="1"/>
    <row r="147" ht="49.9" customHeight="1"/>
    <row r="148" ht="49.9" customHeight="1"/>
    <row r="149" ht="49.9" customHeight="1"/>
    <row r="150" ht="49.9" customHeight="1"/>
    <row r="151" ht="49.9" customHeight="1"/>
    <row r="152" ht="49.9" customHeight="1"/>
    <row r="153" ht="49.9" customHeight="1"/>
    <row r="154" ht="49.9" customHeight="1"/>
    <row r="155" ht="49.9" customHeight="1"/>
    <row r="156" ht="49.9" customHeight="1"/>
  </sheetData>
  <mergeCells count="22">
    <mergeCell ref="C2:C28"/>
    <mergeCell ref="C29:C40"/>
    <mergeCell ref="C41:C44"/>
    <mergeCell ref="C45:C51"/>
    <mergeCell ref="C52:C68"/>
    <mergeCell ref="C69:C79"/>
    <mergeCell ref="C80:C83"/>
    <mergeCell ref="C84:C87"/>
    <mergeCell ref="C88:C92"/>
    <mergeCell ref="C93:C98"/>
    <mergeCell ref="C99:C101"/>
    <mergeCell ref="C102:C103"/>
    <mergeCell ref="C104:C118"/>
    <mergeCell ref="C119:C124"/>
    <mergeCell ref="C125:C127"/>
    <mergeCell ref="C128:C130"/>
    <mergeCell ref="D2:D10"/>
    <mergeCell ref="D11:D16"/>
    <mergeCell ref="D17:D23"/>
    <mergeCell ref="D24:D27"/>
    <mergeCell ref="D29:D34"/>
    <mergeCell ref="D35:D40"/>
  </mergeCells>
  <dataValidations count="1">
    <dataValidation type="list" allowBlank="1" showInputMessage="1" showErrorMessage="1" sqref="H1 H2 H3 H4 H5 H6 H7 H8 H9 H10 H11 H12 H13 H14 H17 H20 H21 H27 H28 H29 H30 H31 H34 H35 H36 H37 H40 H41 H42 H43 H44 H45 H49 H50 H51 H52 H53 H54 H55 H56 H59 H60 H61 H62 H65 H66 H67 H68 H73 H86 H87 H100 H107 H108 H109 H15:H16 H18:H19 H22:H24 H25:H26 H32:H33 H38:H39 H46:H48 H57:H58 H63:H64 H69:H72 H74:H79 H80:H81 H82:H85 H88:H99 H101:H102 H103:H106 H110:H113 H114:H118 H119:H130 H131:H154 H155:H65536">
      <formula1>"高,中,低"</formula1>
    </dataValidation>
  </dataValidations>
  <pageMargins left="0.75" right="0.75" top="1" bottom="1" header="0.51" footer="0.51"/>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2"/>
  <sheetViews>
    <sheetView topLeftCell="C31" workbookViewId="0">
      <selection activeCell="E21" sqref="E21"/>
    </sheetView>
  </sheetViews>
  <sheetFormatPr defaultColWidth="9" defaultRowHeight="20.25"/>
  <cols>
    <col min="1" max="2" width="10.625" style="3" customWidth="1"/>
    <col min="3" max="4" width="20.625" style="4" customWidth="1"/>
    <col min="5" max="5" width="50.625" style="5" customWidth="1"/>
    <col min="6" max="6" width="20.625" style="5" customWidth="1"/>
    <col min="7" max="7" width="50.625" style="6" customWidth="1"/>
    <col min="8" max="8" width="10.625" style="5" customWidth="1"/>
    <col min="9" max="9" width="50.625" style="5" customWidth="1"/>
    <col min="10" max="10" width="30.625" style="5" customWidth="1"/>
    <col min="11" max="12" width="12.625" style="7" customWidth="1"/>
    <col min="13" max="14" width="30.625" style="8" customWidth="1"/>
  </cols>
  <sheetData>
    <row r="1" s="1" customFormat="1" ht="49.9" customHeight="1" spans="1:14">
      <c r="A1" s="9" t="s">
        <v>0</v>
      </c>
      <c r="B1" s="9" t="s">
        <v>1121</v>
      </c>
      <c r="C1" s="4" t="s">
        <v>1</v>
      </c>
      <c r="D1" s="4" t="s">
        <v>2</v>
      </c>
      <c r="E1" s="4" t="s">
        <v>3</v>
      </c>
      <c r="F1" s="4" t="s">
        <v>4</v>
      </c>
      <c r="G1" s="4" t="s">
        <v>5</v>
      </c>
      <c r="H1" s="4" t="s">
        <v>6</v>
      </c>
      <c r="I1" s="4" t="s">
        <v>7</v>
      </c>
      <c r="J1" s="4" t="s">
        <v>8</v>
      </c>
      <c r="K1" s="16" t="s">
        <v>9</v>
      </c>
      <c r="L1" s="16" t="s">
        <v>10</v>
      </c>
      <c r="M1" s="17"/>
      <c r="N1" s="17"/>
    </row>
    <row r="2" s="2" customFormat="1" ht="49.9" customHeight="1" spans="1:14">
      <c r="A2" s="10"/>
      <c r="B2" s="10"/>
      <c r="C2" s="11"/>
      <c r="D2" s="12"/>
      <c r="E2" s="5" t="s">
        <v>1431</v>
      </c>
      <c r="F2" s="5"/>
      <c r="G2" s="6"/>
      <c r="H2" s="5"/>
      <c r="I2" s="5" t="s">
        <v>1432</v>
      </c>
      <c r="J2" s="18"/>
      <c r="K2" s="19"/>
      <c r="L2" s="19"/>
      <c r="M2" s="20"/>
      <c r="N2" s="20"/>
    </row>
    <row r="3" s="2" customFormat="1" ht="49.9" customHeight="1" spans="1:14">
      <c r="A3" s="10"/>
      <c r="B3" s="10"/>
      <c r="C3" s="11"/>
      <c r="D3" s="12"/>
      <c r="E3" s="5" t="s">
        <v>1433</v>
      </c>
      <c r="F3" s="5"/>
      <c r="G3" s="6"/>
      <c r="H3" s="5"/>
      <c r="I3" s="6" t="s">
        <v>1434</v>
      </c>
      <c r="J3" s="18"/>
      <c r="K3" s="19"/>
      <c r="L3" s="19"/>
      <c r="M3" s="20"/>
      <c r="N3" s="20"/>
    </row>
    <row r="4" s="2" customFormat="1" ht="49.9" customHeight="1" spans="1:14">
      <c r="A4" s="10"/>
      <c r="B4" s="10"/>
      <c r="C4" s="11"/>
      <c r="D4" s="11"/>
      <c r="E4" s="5" t="s">
        <v>1435</v>
      </c>
      <c r="F4" s="5"/>
      <c r="G4" s="6" t="s">
        <v>1436</v>
      </c>
      <c r="H4" s="5"/>
      <c r="I4" s="5" t="s">
        <v>1437</v>
      </c>
      <c r="J4" s="18"/>
      <c r="K4" s="19"/>
      <c r="L4" s="19"/>
      <c r="M4" s="20"/>
      <c r="N4" s="20"/>
    </row>
    <row r="5" s="2" customFormat="1" ht="49.9" customHeight="1" spans="1:14">
      <c r="A5" s="10"/>
      <c r="B5" s="10"/>
      <c r="C5" s="11"/>
      <c r="D5" s="11"/>
      <c r="E5" s="5" t="s">
        <v>1438</v>
      </c>
      <c r="F5" s="5"/>
      <c r="G5" s="6"/>
      <c r="H5" s="5"/>
      <c r="I5" s="5" t="s">
        <v>1439</v>
      </c>
      <c r="J5" s="18"/>
      <c r="K5" s="19"/>
      <c r="L5" s="19"/>
      <c r="M5" s="20"/>
      <c r="N5" s="20"/>
    </row>
    <row r="6" s="2" customFormat="1" ht="49.9" customHeight="1" spans="1:14">
      <c r="A6" s="10"/>
      <c r="B6" s="10"/>
      <c r="C6" s="11"/>
      <c r="D6" s="11"/>
      <c r="E6" s="5" t="s">
        <v>1440</v>
      </c>
      <c r="F6" s="5"/>
      <c r="G6" s="6"/>
      <c r="H6" s="5"/>
      <c r="I6" s="5" t="s">
        <v>1440</v>
      </c>
      <c r="J6" s="18"/>
      <c r="K6" s="19"/>
      <c r="L6" s="19"/>
      <c r="M6" s="20"/>
      <c r="N6" s="20"/>
    </row>
    <row r="7" s="2" customFormat="1" ht="49.9" customHeight="1" spans="1:14">
      <c r="A7" s="10"/>
      <c r="B7" s="10"/>
      <c r="C7" s="11"/>
      <c r="D7" s="11"/>
      <c r="E7" s="5" t="s">
        <v>1441</v>
      </c>
      <c r="F7" s="5"/>
      <c r="G7" s="6" t="s">
        <v>1442</v>
      </c>
      <c r="H7" s="5"/>
      <c r="I7" s="5" t="s">
        <v>1443</v>
      </c>
      <c r="J7" s="18"/>
      <c r="K7" s="19"/>
      <c r="L7" s="19"/>
      <c r="M7" s="20"/>
      <c r="N7" s="20"/>
    </row>
    <row r="8" ht="49.9" customHeight="1" spans="3:9">
      <c r="C8" s="12"/>
      <c r="D8" s="12"/>
      <c r="E8" s="5" t="s">
        <v>1444</v>
      </c>
      <c r="I8" s="5" t="s">
        <v>1445</v>
      </c>
    </row>
    <row r="9" ht="49.9" customHeight="1" spans="3:9">
      <c r="C9" s="12"/>
      <c r="D9" s="12"/>
      <c r="E9" s="5" t="s">
        <v>1446</v>
      </c>
      <c r="I9" s="5" t="s">
        <v>1446</v>
      </c>
    </row>
    <row r="10" s="2" customFormat="1" ht="49.9" customHeight="1" spans="1:14">
      <c r="A10" s="10"/>
      <c r="B10" s="10"/>
      <c r="C10" s="11"/>
      <c r="D10" s="11"/>
      <c r="E10" s="5" t="s">
        <v>1447</v>
      </c>
      <c r="F10" s="5"/>
      <c r="G10" s="6" t="s">
        <v>1448</v>
      </c>
      <c r="H10" s="5"/>
      <c r="I10" s="5" t="s">
        <v>1447</v>
      </c>
      <c r="J10" s="18"/>
      <c r="K10" s="19"/>
      <c r="L10" s="19"/>
      <c r="M10" s="20"/>
      <c r="N10" s="20"/>
    </row>
    <row r="11" ht="49.9" customHeight="1" spans="3:9">
      <c r="C11" s="12"/>
      <c r="D11" s="12"/>
      <c r="E11" s="5" t="s">
        <v>1449</v>
      </c>
      <c r="I11" s="5" t="s">
        <v>1449</v>
      </c>
    </row>
    <row r="12" ht="49.9" customHeight="1" spans="3:9">
      <c r="C12" s="12"/>
      <c r="D12" s="12"/>
      <c r="E12" s="5" t="s">
        <v>1450</v>
      </c>
      <c r="F12" s="5" t="s">
        <v>256</v>
      </c>
      <c r="I12" s="5" t="s">
        <v>1450</v>
      </c>
    </row>
    <row r="13" s="2" customFormat="1" ht="49.9" customHeight="1" spans="1:14">
      <c r="A13" s="10"/>
      <c r="B13" s="10"/>
      <c r="C13" s="11"/>
      <c r="D13" s="11"/>
      <c r="E13" s="5" t="s">
        <v>1451</v>
      </c>
      <c r="F13" s="5" t="s">
        <v>1452</v>
      </c>
      <c r="G13" s="6" t="s">
        <v>1453</v>
      </c>
      <c r="H13" s="5"/>
      <c r="I13" s="5" t="s">
        <v>1451</v>
      </c>
      <c r="J13" s="18"/>
      <c r="K13" s="19"/>
      <c r="L13" s="19"/>
      <c r="M13" s="20"/>
      <c r="N13" s="20"/>
    </row>
    <row r="14" ht="49.9" customHeight="1" spans="3:9">
      <c r="C14" s="12"/>
      <c r="D14" s="12"/>
      <c r="E14" s="5" t="s">
        <v>1454</v>
      </c>
      <c r="I14" s="5" t="s">
        <v>1454</v>
      </c>
    </row>
    <row r="15" ht="49.9" customHeight="1" spans="3:4">
      <c r="C15" s="12"/>
      <c r="D15" s="12"/>
    </row>
    <row r="16" ht="49.9" customHeight="1" spans="3:9">
      <c r="C16" s="12"/>
      <c r="D16" s="13" t="s">
        <v>1455</v>
      </c>
      <c r="E16" s="5" t="s">
        <v>1456</v>
      </c>
      <c r="G16" s="6" t="s">
        <v>1457</v>
      </c>
      <c r="I16" s="5" t="s">
        <v>1456</v>
      </c>
    </row>
    <row r="17" s="2" customFormat="1" ht="49.9" customHeight="1" spans="1:14">
      <c r="A17" s="10"/>
      <c r="B17" s="10"/>
      <c r="C17" s="12"/>
      <c r="D17" s="12"/>
      <c r="E17" s="5" t="s">
        <v>1458</v>
      </c>
      <c r="F17" s="6" t="s">
        <v>1459</v>
      </c>
      <c r="G17" s="6"/>
      <c r="H17" s="5"/>
      <c r="I17" s="5" t="s">
        <v>1460</v>
      </c>
      <c r="J17" s="18"/>
      <c r="K17" s="19"/>
      <c r="L17" s="19"/>
      <c r="M17" s="20"/>
      <c r="N17" s="20"/>
    </row>
    <row r="18" s="2" customFormat="1" ht="49.9" customHeight="1" spans="1:14">
      <c r="A18" s="10"/>
      <c r="B18" s="10"/>
      <c r="C18" s="11"/>
      <c r="D18" s="12"/>
      <c r="E18" s="5" t="s">
        <v>1461</v>
      </c>
      <c r="F18" s="5"/>
      <c r="G18" s="6"/>
      <c r="H18" s="5"/>
      <c r="I18" s="5" t="s">
        <v>1461</v>
      </c>
      <c r="J18" s="18"/>
      <c r="K18" s="19"/>
      <c r="L18" s="19"/>
      <c r="M18" s="20"/>
      <c r="N18" s="20"/>
    </row>
    <row r="19" s="2" customFormat="1" ht="49.9" customHeight="1" spans="1:14">
      <c r="A19" s="10"/>
      <c r="B19" s="10"/>
      <c r="C19" s="11"/>
      <c r="D19" s="12"/>
      <c r="E19" s="5" t="s">
        <v>1462</v>
      </c>
      <c r="F19" s="5"/>
      <c r="G19" s="6"/>
      <c r="H19" s="5"/>
      <c r="I19" s="5" t="s">
        <v>1463</v>
      </c>
      <c r="J19" s="18"/>
      <c r="K19" s="19"/>
      <c r="L19" s="19"/>
      <c r="M19" s="20"/>
      <c r="N19" s="20"/>
    </row>
    <row r="20" s="2" customFormat="1" ht="49.9" customHeight="1" spans="1:14">
      <c r="A20" s="10"/>
      <c r="B20" s="10"/>
      <c r="C20" s="11"/>
      <c r="D20" s="11"/>
      <c r="E20" s="5" t="s">
        <v>1464</v>
      </c>
      <c r="F20" s="5"/>
      <c r="G20" s="6"/>
      <c r="H20" s="5"/>
      <c r="I20" s="5" t="s">
        <v>1465</v>
      </c>
      <c r="J20" s="18"/>
      <c r="K20" s="19"/>
      <c r="L20" s="19"/>
      <c r="M20" s="20"/>
      <c r="N20" s="20"/>
    </row>
    <row r="21" s="2" customFormat="1" ht="49.9" customHeight="1" spans="1:14">
      <c r="A21" s="10"/>
      <c r="B21" s="10"/>
      <c r="C21" s="11"/>
      <c r="D21" s="12"/>
      <c r="E21" s="5" t="s">
        <v>1466</v>
      </c>
      <c r="F21" s="5" t="s">
        <v>1467</v>
      </c>
      <c r="G21" s="6"/>
      <c r="H21" s="5"/>
      <c r="I21" s="5" t="s">
        <v>1466</v>
      </c>
      <c r="J21" s="18"/>
      <c r="K21" s="19"/>
      <c r="L21" s="19"/>
      <c r="M21" s="20"/>
      <c r="N21" s="20"/>
    </row>
    <row r="22" s="2" customFormat="1" ht="49.9" customHeight="1" spans="1:14">
      <c r="A22" s="10"/>
      <c r="B22" s="10"/>
      <c r="C22" s="11"/>
      <c r="D22" s="12"/>
      <c r="E22" s="5" t="s">
        <v>1468</v>
      </c>
      <c r="F22" s="5" t="s">
        <v>1469</v>
      </c>
      <c r="G22" s="6"/>
      <c r="H22" s="5"/>
      <c r="I22" s="5" t="s">
        <v>1470</v>
      </c>
      <c r="J22" s="18"/>
      <c r="K22" s="19"/>
      <c r="L22" s="19"/>
      <c r="M22" s="20"/>
      <c r="N22" s="20"/>
    </row>
    <row r="23" s="2" customFormat="1" ht="49.9" customHeight="1" spans="1:14">
      <c r="A23" s="10"/>
      <c r="B23" s="10"/>
      <c r="C23" s="11"/>
      <c r="D23" s="11"/>
      <c r="E23" s="5" t="s">
        <v>1471</v>
      </c>
      <c r="F23" s="5"/>
      <c r="G23" s="6" t="s">
        <v>1472</v>
      </c>
      <c r="H23" s="5"/>
      <c r="I23" s="5" t="s">
        <v>1471</v>
      </c>
      <c r="J23" s="18"/>
      <c r="K23" s="19"/>
      <c r="L23" s="19"/>
      <c r="M23" s="20"/>
      <c r="N23" s="20"/>
    </row>
    <row r="24" s="2" customFormat="1" ht="49.9" customHeight="1" spans="1:14">
      <c r="A24" s="10"/>
      <c r="B24" s="10"/>
      <c r="C24" s="11"/>
      <c r="D24" s="11"/>
      <c r="E24" s="5" t="s">
        <v>1473</v>
      </c>
      <c r="F24" s="5" t="s">
        <v>1474</v>
      </c>
      <c r="G24" s="6" t="s">
        <v>1475</v>
      </c>
      <c r="H24" s="5"/>
      <c r="I24" s="5" t="s">
        <v>1473</v>
      </c>
      <c r="J24" s="18"/>
      <c r="K24" s="19"/>
      <c r="L24" s="19"/>
      <c r="M24" s="20"/>
      <c r="N24" s="20"/>
    </row>
    <row r="25" s="2" customFormat="1" ht="49.9" customHeight="1" spans="1:14">
      <c r="A25" s="10"/>
      <c r="B25" s="10"/>
      <c r="C25" s="11"/>
      <c r="D25" s="12"/>
      <c r="E25" s="5" t="s">
        <v>1476</v>
      </c>
      <c r="F25" s="5"/>
      <c r="G25" s="6"/>
      <c r="H25" s="5"/>
      <c r="I25" s="5" t="s">
        <v>1476</v>
      </c>
      <c r="J25" s="18"/>
      <c r="K25" s="19"/>
      <c r="L25" s="19"/>
      <c r="M25" s="20"/>
      <c r="N25" s="20"/>
    </row>
    <row r="26" s="2" customFormat="1" ht="49.9" customHeight="1" spans="1:14">
      <c r="A26" s="10"/>
      <c r="B26" s="10"/>
      <c r="C26" s="11"/>
      <c r="D26" s="11"/>
      <c r="E26" s="5" t="s">
        <v>1477</v>
      </c>
      <c r="F26" s="5" t="s">
        <v>1478</v>
      </c>
      <c r="G26" s="6" t="s">
        <v>1479</v>
      </c>
      <c r="H26" s="5"/>
      <c r="I26" s="5" t="s">
        <v>1477</v>
      </c>
      <c r="J26" s="18"/>
      <c r="K26" s="19"/>
      <c r="L26" s="19"/>
      <c r="M26" s="20"/>
      <c r="N26" s="20"/>
    </row>
    <row r="27" s="2" customFormat="1" ht="49.9" customHeight="1" spans="1:14">
      <c r="A27" s="10"/>
      <c r="B27" s="10"/>
      <c r="C27" s="11"/>
      <c r="D27" s="11"/>
      <c r="E27" s="5" t="s">
        <v>1480</v>
      </c>
      <c r="F27" s="5"/>
      <c r="G27" s="6"/>
      <c r="H27" s="5"/>
      <c r="I27" s="5"/>
      <c r="J27" s="18"/>
      <c r="K27" s="19"/>
      <c r="L27" s="19"/>
      <c r="M27" s="20"/>
      <c r="N27" s="20"/>
    </row>
    <row r="28" s="2" customFormat="1" ht="49.9" customHeight="1" spans="1:14">
      <c r="A28" s="10"/>
      <c r="B28" s="10"/>
      <c r="C28" s="11"/>
      <c r="D28" s="12"/>
      <c r="E28" s="5"/>
      <c r="F28" s="5"/>
      <c r="G28" s="6"/>
      <c r="H28" s="5"/>
      <c r="I28" s="5"/>
      <c r="J28" s="18"/>
      <c r="K28" s="19"/>
      <c r="L28" s="19"/>
      <c r="M28" s="20"/>
      <c r="N28" s="20"/>
    </row>
    <row r="29" ht="49.9" customHeight="1" spans="3:9">
      <c r="C29" s="12"/>
      <c r="D29" s="13" t="s">
        <v>1481</v>
      </c>
      <c r="E29" s="5" t="s">
        <v>1482</v>
      </c>
      <c r="I29" s="5" t="s">
        <v>1482</v>
      </c>
    </row>
    <row r="30" s="2" customFormat="1" ht="49.9" customHeight="1" spans="1:14">
      <c r="A30" s="10"/>
      <c r="B30" s="10"/>
      <c r="C30" s="11"/>
      <c r="D30" s="12"/>
      <c r="E30" s="5" t="s">
        <v>1483</v>
      </c>
      <c r="F30" s="5"/>
      <c r="G30" s="6"/>
      <c r="H30" s="5"/>
      <c r="I30" s="5" t="s">
        <v>1483</v>
      </c>
      <c r="J30" s="18"/>
      <c r="K30" s="19"/>
      <c r="L30" s="19"/>
      <c r="M30" s="20"/>
      <c r="N30" s="20"/>
    </row>
    <row r="31" s="2" customFormat="1" ht="49.9" customHeight="1" spans="1:14">
      <c r="A31" s="10"/>
      <c r="B31" s="10"/>
      <c r="C31" s="11"/>
      <c r="D31" s="12"/>
      <c r="E31" s="5" t="s">
        <v>1484</v>
      </c>
      <c r="F31" s="5"/>
      <c r="G31" s="6"/>
      <c r="H31" s="5"/>
      <c r="I31" s="5" t="s">
        <v>1484</v>
      </c>
      <c r="J31" s="18"/>
      <c r="K31" s="19"/>
      <c r="L31" s="19"/>
      <c r="M31" s="20"/>
      <c r="N31" s="20"/>
    </row>
    <row r="32" s="2" customFormat="1" ht="49.9" customHeight="1" spans="1:14">
      <c r="A32" s="10"/>
      <c r="B32" s="10"/>
      <c r="C32" s="11"/>
      <c r="D32" s="12"/>
      <c r="E32" s="5" t="s">
        <v>1485</v>
      </c>
      <c r="F32" s="5"/>
      <c r="G32" s="6"/>
      <c r="H32" s="5"/>
      <c r="I32" s="5" t="s">
        <v>1485</v>
      </c>
      <c r="J32" s="18"/>
      <c r="K32" s="19"/>
      <c r="L32" s="19"/>
      <c r="M32" s="20"/>
      <c r="N32" s="20"/>
    </row>
    <row r="33" s="2" customFormat="1" ht="49.9" customHeight="1" spans="1:14">
      <c r="A33" s="10"/>
      <c r="B33" s="10"/>
      <c r="C33" s="11"/>
      <c r="D33" s="12"/>
      <c r="E33" s="5"/>
      <c r="F33" s="5"/>
      <c r="G33" s="6"/>
      <c r="H33" s="5"/>
      <c r="I33" s="5"/>
      <c r="J33" s="18"/>
      <c r="K33" s="19"/>
      <c r="L33" s="19"/>
      <c r="M33" s="20"/>
      <c r="N33" s="20"/>
    </row>
    <row r="34" ht="49.9" customHeight="1" spans="3:9">
      <c r="C34" s="12"/>
      <c r="D34" s="13" t="s">
        <v>1486</v>
      </c>
      <c r="E34" s="5" t="s">
        <v>1487</v>
      </c>
      <c r="I34" s="5" t="s">
        <v>1487</v>
      </c>
    </row>
    <row r="35" ht="49.9" customHeight="1" spans="3:9">
      <c r="C35" s="12"/>
      <c r="D35" s="12"/>
      <c r="E35" s="5" t="s">
        <v>1488</v>
      </c>
      <c r="I35" s="5" t="s">
        <v>1488</v>
      </c>
    </row>
    <row r="36" ht="49.9" customHeight="1" spans="3:9">
      <c r="C36" s="12"/>
      <c r="D36" s="12"/>
      <c r="E36" s="5" t="s">
        <v>1489</v>
      </c>
      <c r="F36" s="5" t="s">
        <v>1452</v>
      </c>
      <c r="I36" s="5" t="s">
        <v>1489</v>
      </c>
    </row>
    <row r="37" ht="49.9" customHeight="1" spans="3:9">
      <c r="C37" s="12"/>
      <c r="D37" s="12"/>
      <c r="E37" s="5" t="s">
        <v>1490</v>
      </c>
      <c r="F37" s="5" t="s">
        <v>256</v>
      </c>
      <c r="I37" s="5" t="s">
        <v>1490</v>
      </c>
    </row>
    <row r="38" s="2" customFormat="1" ht="49.9" customHeight="1" spans="1:14">
      <c r="A38" s="10"/>
      <c r="B38" s="10"/>
      <c r="C38" s="11"/>
      <c r="D38" s="11"/>
      <c r="E38" s="5" t="s">
        <v>1491</v>
      </c>
      <c r="F38" s="5"/>
      <c r="G38" s="6"/>
      <c r="H38" s="5"/>
      <c r="I38" s="5"/>
      <c r="J38" s="18"/>
      <c r="K38" s="19"/>
      <c r="L38" s="19"/>
      <c r="M38" s="20"/>
      <c r="N38" s="20"/>
    </row>
    <row r="39" ht="49.9" customHeight="1" spans="3:4">
      <c r="C39" s="12"/>
      <c r="D39" s="12"/>
    </row>
    <row r="40" ht="49.9" customHeight="1" spans="3:4">
      <c r="C40" s="12"/>
      <c r="D40" s="12"/>
    </row>
    <row r="41" ht="49.9" customHeight="1" spans="3:4">
      <c r="C41" s="12"/>
      <c r="D41" s="12"/>
    </row>
    <row r="42" ht="49.9" customHeight="1" spans="3:4">
      <c r="C42" s="12"/>
      <c r="D42" s="12"/>
    </row>
    <row r="43" ht="49.9" hidden="1" customHeight="1" spans="3:4">
      <c r="C43" s="12"/>
      <c r="D43" s="14"/>
    </row>
    <row r="44" ht="49.9" hidden="1" customHeight="1" spans="3:3">
      <c r="C44" s="14"/>
    </row>
    <row r="45" ht="49.9" customHeight="1" spans="4:4">
      <c r="D45" s="13"/>
    </row>
    <row r="46" ht="49.9" customHeight="1" spans="4:9">
      <c r="D46" s="12"/>
      <c r="I46" s="6"/>
    </row>
    <row r="47" ht="49.9" customHeight="1" spans="4:4">
      <c r="D47" s="12"/>
    </row>
    <row r="48" ht="49.9" customHeight="1" spans="4:4">
      <c r="D48" s="12"/>
    </row>
    <row r="49" ht="49.9" customHeight="1" spans="4:4">
      <c r="D49" s="12"/>
    </row>
    <row r="50" ht="49.9" customHeight="1" spans="4:4">
      <c r="D50" s="14"/>
    </row>
    <row r="51" ht="49.9" customHeight="1" spans="4:4">
      <c r="D51" s="13"/>
    </row>
    <row r="52" spans="4:9">
      <c r="D52" s="12"/>
      <c r="I52" s="6"/>
    </row>
    <row r="53" s="2" customFormat="1" ht="49.9" customHeight="1" spans="1:14">
      <c r="A53" s="10"/>
      <c r="B53" s="10"/>
      <c r="C53" s="15"/>
      <c r="D53" s="12"/>
      <c r="E53" s="5"/>
      <c r="F53" s="5"/>
      <c r="G53" s="6"/>
      <c r="H53" s="5"/>
      <c r="I53" s="5"/>
      <c r="J53" s="18"/>
      <c r="K53" s="19"/>
      <c r="L53" s="19"/>
      <c r="M53" s="20"/>
      <c r="N53" s="20"/>
    </row>
    <row r="54" ht="49.9" customHeight="1" spans="4:4">
      <c r="D54" s="12"/>
    </row>
    <row r="55" s="2" customFormat="1" ht="49.9" customHeight="1" spans="1:14">
      <c r="A55" s="10"/>
      <c r="B55" s="10"/>
      <c r="C55" s="15"/>
      <c r="D55" s="12"/>
      <c r="E55" s="5"/>
      <c r="F55" s="5"/>
      <c r="G55" s="6"/>
      <c r="H55" s="5"/>
      <c r="I55" s="5"/>
      <c r="J55" s="18"/>
      <c r="K55" s="19"/>
      <c r="L55" s="19"/>
      <c r="M55" s="20"/>
      <c r="N55" s="20"/>
    </row>
    <row r="56" ht="49.9" customHeight="1" spans="4:4">
      <c r="D56" s="14"/>
    </row>
    <row r="57" spans="9:9">
      <c r="I57" s="6"/>
    </row>
    <row r="58" ht="49.9" customHeight="1"/>
    <row r="59" ht="49.9" customHeight="1" spans="7:7">
      <c r="G59" s="5"/>
    </row>
    <row r="60" s="2" customFormat="1" ht="49.9" customHeight="1" spans="1:14">
      <c r="A60" s="10"/>
      <c r="B60" s="10"/>
      <c r="C60" s="15"/>
      <c r="D60" s="15"/>
      <c r="E60" s="5"/>
      <c r="F60" s="5"/>
      <c r="G60" s="6"/>
      <c r="H60" s="5"/>
      <c r="I60" s="5"/>
      <c r="J60" s="18"/>
      <c r="K60" s="19"/>
      <c r="L60" s="19"/>
      <c r="M60" s="20"/>
      <c r="N60" s="20"/>
    </row>
    <row r="61" ht="49.9" customHeight="1"/>
    <row r="62" ht="49.9" customHeight="1"/>
    <row r="63" ht="49.9" customHeight="1"/>
    <row r="64" ht="49.9" customHeight="1" spans="7:7">
      <c r="G64" s="5"/>
    </row>
    <row r="65" ht="49.9" customHeight="1"/>
    <row r="66" ht="49.9" customHeight="1"/>
    <row r="67" ht="49.9" customHeight="1"/>
    <row r="68" ht="49.9" customHeight="1" spans="3:3">
      <c r="C68" s="13"/>
    </row>
    <row r="69" ht="49.9" customHeight="1" spans="3:3">
      <c r="C69" s="12"/>
    </row>
    <row r="70" ht="49.9" customHeight="1" spans="3:3">
      <c r="C70" s="12"/>
    </row>
    <row r="71" ht="49.9" customHeight="1" spans="3:3">
      <c r="C71" s="12"/>
    </row>
    <row r="72" ht="49.9" customHeight="1" spans="3:3">
      <c r="C72" s="12"/>
    </row>
    <row r="73" ht="49.9" customHeight="1" spans="3:3">
      <c r="C73" s="12"/>
    </row>
    <row r="74" ht="49.9" customHeight="1" spans="3:3">
      <c r="C74" s="12"/>
    </row>
    <row r="75" ht="49.9" customHeight="1" spans="3:3">
      <c r="C75" s="12"/>
    </row>
    <row r="76" ht="49.9" customHeight="1" spans="3:3">
      <c r="C76" s="12"/>
    </row>
    <row r="77" ht="49.9" customHeight="1" spans="3:3">
      <c r="C77" s="12"/>
    </row>
    <row r="78" ht="49.9" customHeight="1" spans="3:3">
      <c r="C78" s="12"/>
    </row>
    <row r="79" ht="49.9" customHeight="1" spans="3:3">
      <c r="C79" s="12"/>
    </row>
    <row r="80" ht="49.9" customHeight="1" spans="3:3">
      <c r="C80" s="12"/>
    </row>
    <row r="81" ht="49.9" customHeight="1" spans="3:3">
      <c r="C81" s="12"/>
    </row>
    <row r="82" ht="49.9" customHeight="1" spans="3:3">
      <c r="C82" s="12"/>
    </row>
    <row r="83" ht="49.9" customHeight="1" spans="3:3">
      <c r="C83" s="12"/>
    </row>
    <row r="84" ht="49.9" customHeight="1" spans="3:3">
      <c r="C84" s="14"/>
    </row>
    <row r="85" ht="49.9" customHeight="1"/>
    <row r="86" ht="49.9" customHeight="1"/>
    <row r="87" s="2" customFormat="1" ht="49.9" customHeight="1" spans="1:14">
      <c r="A87" s="3"/>
      <c r="B87" s="3"/>
      <c r="C87" s="15"/>
      <c r="D87" s="15"/>
      <c r="E87" s="5"/>
      <c r="F87" s="5"/>
      <c r="G87" s="6"/>
      <c r="H87" s="5"/>
      <c r="I87" s="5"/>
      <c r="J87" s="18"/>
      <c r="K87" s="19"/>
      <c r="L87" s="19"/>
      <c r="M87" s="20"/>
      <c r="N87" s="20"/>
    </row>
    <row r="88" ht="49.9" customHeight="1"/>
    <row r="89" ht="49.9" customHeight="1"/>
    <row r="90" s="2" customFormat="1" ht="49.9" customHeight="1" spans="1:14">
      <c r="A90" s="3"/>
      <c r="B90" s="3"/>
      <c r="C90" s="15"/>
      <c r="D90" s="15"/>
      <c r="E90" s="5"/>
      <c r="F90" s="5"/>
      <c r="G90" s="6"/>
      <c r="H90" s="5"/>
      <c r="I90" s="5"/>
      <c r="J90" s="18"/>
      <c r="K90" s="19"/>
      <c r="L90" s="19"/>
      <c r="M90" s="20"/>
      <c r="N90" s="20"/>
    </row>
    <row r="91" ht="49.9" customHeight="1"/>
    <row r="92" ht="49.9" customHeight="1"/>
    <row r="93" ht="49.9" customHeight="1"/>
    <row r="94" s="2" customFormat="1" ht="49.9" customHeight="1" spans="1:14">
      <c r="A94" s="3"/>
      <c r="B94" s="3"/>
      <c r="C94" s="15"/>
      <c r="D94" s="15"/>
      <c r="E94" s="5"/>
      <c r="F94" s="5"/>
      <c r="G94" s="6"/>
      <c r="H94" s="5"/>
      <c r="I94" s="5"/>
      <c r="J94" s="18"/>
      <c r="K94" s="19"/>
      <c r="L94" s="19"/>
      <c r="M94" s="20"/>
      <c r="N94" s="20"/>
    </row>
    <row r="95" ht="49.9" customHeight="1"/>
    <row r="96" ht="49.9" customHeight="1"/>
    <row r="97" ht="49.9" customHeight="1"/>
    <row r="98" ht="49.9" customHeight="1"/>
    <row r="99" ht="49.9" customHeight="1"/>
    <row r="100" ht="49.9" customHeight="1"/>
    <row r="101" s="2" customFormat="1" ht="49.9" customHeight="1" spans="1:14">
      <c r="A101" s="3"/>
      <c r="B101" s="3"/>
      <c r="C101" s="15"/>
      <c r="D101" s="15"/>
      <c r="E101" s="5"/>
      <c r="F101" s="5"/>
      <c r="G101" s="6"/>
      <c r="H101" s="5"/>
      <c r="I101" s="5"/>
      <c r="J101" s="18"/>
      <c r="K101" s="19"/>
      <c r="L101" s="19"/>
      <c r="M101" s="20"/>
      <c r="N101" s="20"/>
    </row>
    <row r="102" ht="49.9" customHeight="1"/>
    <row r="103" ht="49.9" customHeight="1"/>
    <row r="104" ht="49.9" customHeight="1"/>
    <row r="105" ht="49.9" customHeight="1"/>
    <row r="106" s="2" customFormat="1" ht="49.9" customHeight="1" spans="1:14">
      <c r="A106" s="3"/>
      <c r="B106" s="3"/>
      <c r="C106" s="15"/>
      <c r="D106" s="15"/>
      <c r="E106" s="5"/>
      <c r="F106" s="5"/>
      <c r="G106" s="6"/>
      <c r="H106" s="5"/>
      <c r="I106" s="5"/>
      <c r="J106" s="18"/>
      <c r="K106" s="19"/>
      <c r="L106" s="19"/>
      <c r="M106" s="20"/>
      <c r="N106" s="20"/>
    </row>
    <row r="107" ht="49.9" customHeight="1"/>
    <row r="108" ht="49.9" customHeight="1"/>
    <row r="109" ht="49.9" customHeight="1"/>
    <row r="110" ht="49.9" customHeight="1"/>
    <row r="111" ht="49.9" customHeight="1"/>
    <row r="112" ht="49.9" customHeight="1"/>
    <row r="113" s="2" customFormat="1" ht="49.9" customHeight="1" spans="1:14">
      <c r="A113" s="3"/>
      <c r="B113" s="3"/>
      <c r="C113" s="15"/>
      <c r="D113" s="15"/>
      <c r="E113" s="5"/>
      <c r="F113" s="5"/>
      <c r="G113" s="6"/>
      <c r="H113" s="5"/>
      <c r="I113" s="5"/>
      <c r="J113" s="18"/>
      <c r="K113" s="19"/>
      <c r="L113" s="19"/>
      <c r="M113" s="20"/>
      <c r="N113" s="20"/>
    </row>
    <row r="114" s="2" customFormat="1" ht="49.9" customHeight="1" spans="1:14">
      <c r="A114" s="3"/>
      <c r="B114" s="3"/>
      <c r="C114" s="15"/>
      <c r="D114" s="15"/>
      <c r="E114" s="5"/>
      <c r="F114" s="5"/>
      <c r="G114" s="6"/>
      <c r="H114" s="5"/>
      <c r="I114" s="5"/>
      <c r="J114" s="18"/>
      <c r="K114" s="19"/>
      <c r="L114" s="19"/>
      <c r="M114" s="20"/>
      <c r="N114" s="20"/>
    </row>
    <row r="115" ht="49.9" customHeight="1"/>
    <row r="116" ht="49.9" customHeight="1"/>
    <row r="117" s="2" customFormat="1" ht="49.9" customHeight="1" spans="1:14">
      <c r="A117" s="3"/>
      <c r="B117" s="3"/>
      <c r="C117" s="15"/>
      <c r="D117" s="15"/>
      <c r="E117" s="5"/>
      <c r="F117" s="5"/>
      <c r="G117" s="6"/>
      <c r="H117" s="5"/>
      <c r="I117" s="5"/>
      <c r="J117" s="18"/>
      <c r="K117" s="19"/>
      <c r="L117" s="19"/>
      <c r="M117" s="20"/>
      <c r="N117" s="20"/>
    </row>
    <row r="118" ht="49.9" customHeight="1"/>
    <row r="119" ht="49.9" customHeight="1"/>
    <row r="120" ht="49.9" customHeight="1"/>
    <row r="121" s="2" customFormat="1" ht="49.9" customHeight="1" spans="1:14">
      <c r="A121" s="3"/>
      <c r="B121" s="3"/>
      <c r="C121" s="15"/>
      <c r="D121" s="15"/>
      <c r="E121" s="5"/>
      <c r="F121" s="5"/>
      <c r="G121" s="6"/>
      <c r="H121" s="5"/>
      <c r="I121" s="5"/>
      <c r="J121" s="18"/>
      <c r="K121" s="19"/>
      <c r="L121" s="19"/>
      <c r="M121" s="20"/>
      <c r="N121" s="20"/>
    </row>
    <row r="122" ht="49.9" customHeight="1"/>
    <row r="123" ht="49.9" customHeight="1"/>
    <row r="124" ht="49.9" customHeight="1"/>
    <row r="125" ht="49.9" customHeight="1"/>
    <row r="126" ht="49.9" customHeight="1"/>
    <row r="127" ht="49.9" customHeight="1"/>
    <row r="128" ht="49.9" customHeight="1"/>
    <row r="129" ht="49.9" customHeight="1"/>
    <row r="130" ht="49.9" customHeight="1"/>
    <row r="131" s="2" customFormat="1" ht="49.9" customHeight="1" spans="1:14">
      <c r="A131" s="3"/>
      <c r="B131" s="3"/>
      <c r="C131" s="15"/>
      <c r="D131" s="15"/>
      <c r="E131" s="5"/>
      <c r="F131" s="5"/>
      <c r="G131" s="6"/>
      <c r="H131" s="5"/>
      <c r="I131" s="5"/>
      <c r="J131" s="18"/>
      <c r="K131" s="19"/>
      <c r="L131" s="19"/>
      <c r="M131" s="20"/>
      <c r="N131" s="20"/>
    </row>
    <row r="132" ht="49.9" customHeight="1"/>
    <row r="133" ht="49.9" customHeight="1"/>
    <row r="134" ht="49.9" customHeight="1"/>
    <row r="135" ht="49.9" customHeight="1"/>
    <row r="136" ht="49.9" customHeight="1"/>
    <row r="137" ht="49.9" customHeight="1"/>
    <row r="138" s="2" customFormat="1" ht="49.9" customHeight="1" spans="1:14">
      <c r="A138" s="3"/>
      <c r="B138" s="3"/>
      <c r="C138" s="15"/>
      <c r="D138" s="15"/>
      <c r="E138" s="5"/>
      <c r="F138" s="5"/>
      <c r="G138" s="6"/>
      <c r="H138" s="5"/>
      <c r="I138" s="5"/>
      <c r="J138" s="18"/>
      <c r="K138" s="19"/>
      <c r="L138" s="19"/>
      <c r="M138" s="20"/>
      <c r="N138" s="20"/>
    </row>
    <row r="139" ht="49.9" customHeight="1"/>
    <row r="140" s="2" customFormat="1" ht="49.9" customHeight="1" spans="1:14">
      <c r="A140" s="3"/>
      <c r="B140" s="3"/>
      <c r="C140" s="15"/>
      <c r="D140" s="15"/>
      <c r="E140" s="5"/>
      <c r="F140" s="5"/>
      <c r="G140" s="6"/>
      <c r="H140" s="5"/>
      <c r="I140" s="5"/>
      <c r="J140" s="18"/>
      <c r="K140" s="19"/>
      <c r="L140" s="19"/>
      <c r="M140" s="20"/>
      <c r="N140" s="20"/>
    </row>
    <row r="141" ht="49.9" customHeight="1"/>
    <row r="142" ht="49.9" customHeight="1"/>
    <row r="143" ht="49.9" customHeight="1"/>
    <row r="144" ht="49.9" customHeight="1"/>
    <row r="145" ht="49.9" customHeight="1"/>
    <row r="146" ht="49.9" customHeight="1"/>
    <row r="147" ht="49.9" customHeight="1"/>
    <row r="148" ht="49.9" customHeight="1"/>
    <row r="149" ht="49.9" customHeight="1"/>
    <row r="150" ht="49.9" customHeight="1"/>
    <row r="151" ht="49.9" customHeight="1"/>
    <row r="152" ht="49.9" customHeight="1"/>
    <row r="153" ht="49.9" customHeight="1"/>
    <row r="154" ht="49.9" customHeight="1"/>
    <row r="155" ht="49.9" customHeight="1"/>
    <row r="156" ht="49.9" customHeight="1"/>
    <row r="157" ht="49.9" customHeight="1"/>
    <row r="158" ht="49.9" customHeight="1"/>
    <row r="159" ht="49.9" customHeight="1"/>
    <row r="160" ht="49.9" customHeight="1"/>
    <row r="161" ht="49.9" customHeight="1"/>
    <row r="162" ht="49.9" customHeight="1"/>
    <row r="163" ht="49.9" customHeight="1"/>
    <row r="164" ht="49.9" customHeight="1"/>
    <row r="165" ht="49.9" customHeight="1"/>
    <row r="166" ht="49.9" customHeight="1"/>
    <row r="167" ht="49.9" customHeight="1"/>
    <row r="168" ht="49.9" customHeight="1"/>
    <row r="169" ht="49.9" customHeight="1"/>
    <row r="170" ht="49.9" customHeight="1"/>
    <row r="171" ht="49.9" customHeight="1"/>
    <row r="172" ht="49.9" customHeight="1"/>
  </sheetData>
  <mergeCells count="22">
    <mergeCell ref="C2:C44"/>
    <mergeCell ref="C45:C56"/>
    <mergeCell ref="C57:C60"/>
    <mergeCell ref="C61:C67"/>
    <mergeCell ref="C68:C84"/>
    <mergeCell ref="C85:C95"/>
    <mergeCell ref="C96:C99"/>
    <mergeCell ref="C100:C103"/>
    <mergeCell ref="C104:C108"/>
    <mergeCell ref="C109:C114"/>
    <mergeCell ref="C115:C117"/>
    <mergeCell ref="C118:C119"/>
    <mergeCell ref="C120:C134"/>
    <mergeCell ref="C135:C140"/>
    <mergeCell ref="C141:C143"/>
    <mergeCell ref="C144:C146"/>
    <mergeCell ref="D2:D15"/>
    <mergeCell ref="D16:D28"/>
    <mergeCell ref="D29:D33"/>
    <mergeCell ref="D34:D43"/>
    <mergeCell ref="D45:D50"/>
    <mergeCell ref="D51:D56"/>
  </mergeCells>
  <dataValidations count="1">
    <dataValidation type="list" allowBlank="1" showInputMessage="1" showErrorMessage="1" sqref="H1 H2 H3 H4 H5 H6 H7 H8 H9 H10 H11 H15 H16 H17 H18 H19 H23 H29 H32 H33 H34 H38 H42 H43 H44 H45 H46 H47 H50 H51 H52 H53 H56 H57 H58 H59 H60 H61 H65 H66 H67 H68 H69 H70 H71 H72 H75 H76 H77 H78 H81 H82 H83 H84 H89 H102 H103 H116 H123 H124 H125 H12:H14 H20:H22 H24:H25 H26:H28 H30:H31 H35:H37 H39:H41 H48:H49 H54:H55 H62:H64 H73:H74 H79:H80 H85:H88 H90:H95 H96:H97 H98:H101 H104:H115 H117:H118 H119:H122 H126:H129 H130:H134 H135:H146 H147:H170 H171:H65536">
      <formula1>"高,中,低"</formula1>
    </dataValidation>
  </dataValidations>
  <pageMargins left="0.75" right="0.75" top="1" bottom="1" header="0.51" footer="0.51"/>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 footer="0.5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tabSelected="1" workbookViewId="0">
      <selection activeCell="D7" sqref="D7"/>
    </sheetView>
  </sheetViews>
  <sheetFormatPr defaultColWidth="9" defaultRowHeight="14.25" outlineLevelCol="3"/>
  <cols>
    <col min="1" max="1" width="12.625" customWidth="1"/>
    <col min="2" max="2" width="60.25" customWidth="1"/>
    <col min="3" max="3" width="57" customWidth="1"/>
    <col min="4" max="4" width="12.75" customWidth="1"/>
    <col min="6" max="6" width="8.875" customWidth="1"/>
  </cols>
  <sheetData>
    <row r="1" spans="1:4">
      <c r="A1" t="s">
        <v>617</v>
      </c>
      <c r="B1" t="s">
        <v>618</v>
      </c>
      <c r="C1" t="s">
        <v>619</v>
      </c>
      <c r="D1" t="s">
        <v>620</v>
      </c>
    </row>
    <row r="2" ht="28.5" spans="1:4">
      <c r="A2" t="s">
        <v>621</v>
      </c>
      <c r="B2" s="65" t="s">
        <v>622</v>
      </c>
      <c r="C2" t="s">
        <v>623</v>
      </c>
      <c r="D2" t="s">
        <v>624</v>
      </c>
    </row>
    <row r="7" ht="16" customHeight="1"/>
    <row r="12" spans="2:2">
      <c r="B12" s="66"/>
    </row>
    <row r="13" spans="2:2">
      <c r="B13" s="66"/>
    </row>
    <row r="14" spans="2:2">
      <c r="B14" s="66"/>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3"/>
  <sheetViews>
    <sheetView workbookViewId="0">
      <selection activeCell="D4" sqref="D4"/>
    </sheetView>
  </sheetViews>
  <sheetFormatPr defaultColWidth="9" defaultRowHeight="16.5"/>
  <cols>
    <col min="1" max="1" width="12.625" style="46" customWidth="1"/>
    <col min="2" max="2" width="35.75" style="47" customWidth="1"/>
    <col min="3" max="3" width="25.75" style="48" customWidth="1"/>
    <col min="4" max="4" width="40.75" style="48" customWidth="1"/>
    <col min="5" max="5" width="18.875" style="7" customWidth="1"/>
    <col min="6" max="6" width="35.75" style="48" customWidth="1"/>
    <col min="7" max="7" width="15.875" style="5" hidden="1" customWidth="1"/>
    <col min="8" max="8" width="18.875" style="7" hidden="1" customWidth="1"/>
    <col min="9" max="10" width="30.625" style="49" customWidth="1"/>
  </cols>
  <sheetData>
    <row r="1" s="44" customFormat="1" ht="60" customHeight="1" spans="1:10">
      <c r="A1" s="50" t="s">
        <v>625</v>
      </c>
      <c r="B1" s="51" t="s">
        <v>626</v>
      </c>
      <c r="C1" s="51" t="s">
        <v>627</v>
      </c>
      <c r="D1" s="51" t="s">
        <v>628</v>
      </c>
      <c r="E1" s="51" t="s">
        <v>629</v>
      </c>
      <c r="F1" s="51" t="s">
        <v>630</v>
      </c>
      <c r="G1" s="52" t="s">
        <v>631</v>
      </c>
      <c r="H1" s="52" t="s">
        <v>632</v>
      </c>
      <c r="I1" s="60"/>
      <c r="J1" s="60"/>
    </row>
    <row r="2" ht="49.9" customHeight="1" spans="7:7">
      <c r="G2" s="7"/>
    </row>
    <row r="3" ht="49.9" customHeight="1" spans="7:7">
      <c r="G3" s="7"/>
    </row>
    <row r="4" ht="49.9" customHeight="1" spans="7:7">
      <c r="G4" s="7"/>
    </row>
    <row r="5" s="2" customFormat="1" ht="49.9" customHeight="1" spans="1:10">
      <c r="A5" s="53"/>
      <c r="B5" s="54"/>
      <c r="C5" s="55"/>
      <c r="D5" s="55"/>
      <c r="E5" s="19"/>
      <c r="F5" s="55"/>
      <c r="G5" s="19"/>
      <c r="H5" s="19"/>
      <c r="I5" s="20"/>
      <c r="J5" s="20"/>
    </row>
    <row r="6" s="45" customFormat="1" ht="49.9" customHeight="1" spans="1:10">
      <c r="A6" s="56"/>
      <c r="B6" s="57"/>
      <c r="C6" s="58"/>
      <c r="D6" s="58"/>
      <c r="E6" s="59"/>
      <c r="F6" s="58"/>
      <c r="G6" s="59"/>
      <c r="H6" s="59"/>
      <c r="I6" s="61"/>
      <c r="J6" s="61"/>
    </row>
    <row r="7" s="2" customFormat="1" ht="49.9" customHeight="1" spans="1:10">
      <c r="A7" s="53"/>
      <c r="B7" s="54"/>
      <c r="C7" s="55"/>
      <c r="D7" s="55"/>
      <c r="E7" s="19"/>
      <c r="F7" s="55"/>
      <c r="G7" s="19"/>
      <c r="H7" s="19"/>
      <c r="I7" s="20"/>
      <c r="J7" s="20"/>
    </row>
    <row r="8" ht="49.9" customHeight="1" spans="7:7">
      <c r="G8" s="7"/>
    </row>
    <row r="9" ht="49.9" customHeight="1" spans="7:7">
      <c r="G9" s="7"/>
    </row>
    <row r="10" ht="49.9" customHeight="1" spans="7:7">
      <c r="G10" s="7"/>
    </row>
    <row r="11" ht="49.9" customHeight="1" spans="7:7">
      <c r="G11" s="7"/>
    </row>
    <row r="12" ht="49.9" customHeight="1" spans="7:7">
      <c r="G12" s="7"/>
    </row>
    <row r="13" ht="49.9" customHeight="1" spans="7:7">
      <c r="G13" s="7"/>
    </row>
    <row r="14" s="2" customFormat="1" ht="49.9" customHeight="1" spans="1:10">
      <c r="A14" s="53"/>
      <c r="B14" s="54"/>
      <c r="C14" s="55"/>
      <c r="D14" s="55"/>
      <c r="E14" s="19"/>
      <c r="F14" s="55"/>
      <c r="G14" s="19"/>
      <c r="H14" s="19"/>
      <c r="I14" s="20"/>
      <c r="J14" s="20"/>
    </row>
    <row r="15" ht="49.9" customHeight="1" spans="7:7">
      <c r="G15" s="7"/>
    </row>
    <row r="16" s="2" customFormat="1" ht="49.9" customHeight="1" spans="1:10">
      <c r="A16" s="53"/>
      <c r="B16" s="54"/>
      <c r="C16" s="55"/>
      <c r="D16" s="55"/>
      <c r="E16" s="19"/>
      <c r="F16" s="55"/>
      <c r="G16" s="19"/>
      <c r="H16" s="19"/>
      <c r="I16" s="20"/>
      <c r="J16" s="20"/>
    </row>
    <row r="17" ht="49.9" customHeight="1" spans="7:7">
      <c r="G17" s="7"/>
    </row>
    <row r="18" ht="49.9" hidden="1" customHeight="1" spans="7:7">
      <c r="G18" s="7"/>
    </row>
    <row r="19" ht="49.9" customHeight="1" spans="7:7">
      <c r="G19" s="7"/>
    </row>
    <row r="20" ht="49.9" customHeight="1" spans="7:7">
      <c r="G20" s="7"/>
    </row>
    <row r="21" ht="49.9" customHeight="1" spans="7:7">
      <c r="G21" s="7"/>
    </row>
    <row r="22" ht="49.9" customHeight="1" spans="7:7">
      <c r="G22" s="7"/>
    </row>
    <row r="23" ht="49.9" customHeight="1" spans="7:7">
      <c r="G23" s="7"/>
    </row>
    <row r="24" ht="49.9" customHeight="1" spans="7:7">
      <c r="G24" s="7"/>
    </row>
    <row r="25" ht="49.9" customHeight="1" spans="7:7">
      <c r="G25" s="7"/>
    </row>
    <row r="26" ht="49.9" customHeight="1" spans="7:7">
      <c r="G26" s="7"/>
    </row>
    <row r="27" ht="49.9" customHeight="1" spans="7:7">
      <c r="G27" s="7"/>
    </row>
    <row r="28" ht="49.9" customHeight="1" spans="7:7">
      <c r="G28" s="7"/>
    </row>
    <row r="29" ht="49.9" customHeight="1" spans="7:7">
      <c r="G29" s="7"/>
    </row>
    <row r="30" ht="49.9" customHeight="1" spans="7:7">
      <c r="G30" s="7"/>
    </row>
    <row r="31" ht="49.9" customHeight="1" spans="7:7">
      <c r="G31" s="7"/>
    </row>
    <row r="32" ht="49.9" customHeight="1" spans="7:7">
      <c r="G32" s="7"/>
    </row>
    <row r="33" ht="49.9" customHeight="1" spans="7:7">
      <c r="G33" s="7"/>
    </row>
    <row r="34" ht="49.9" customHeight="1" spans="7:7">
      <c r="G34" s="7"/>
    </row>
    <row r="35" ht="49.9" customHeight="1" spans="7:7">
      <c r="G35" s="7"/>
    </row>
    <row r="36" ht="49.9" customHeight="1" spans="7:7">
      <c r="G36" s="7"/>
    </row>
    <row r="37" ht="49.9" customHeight="1" spans="7:7">
      <c r="G37" s="7"/>
    </row>
    <row r="38" ht="49.9" customHeight="1" spans="7:7">
      <c r="G38" s="7"/>
    </row>
    <row r="39" ht="49.9" customHeight="1" spans="7:7">
      <c r="G39" s="7"/>
    </row>
    <row r="40" s="2" customFormat="1" ht="49.9" customHeight="1" spans="1:10">
      <c r="A40" s="53"/>
      <c r="B40" s="54"/>
      <c r="C40" s="55"/>
      <c r="D40" s="55"/>
      <c r="E40" s="19"/>
      <c r="F40" s="55"/>
      <c r="G40" s="19"/>
      <c r="H40" s="19"/>
      <c r="I40" s="20"/>
      <c r="J40" s="20"/>
    </row>
    <row r="41" s="2" customFormat="1" ht="49.9" customHeight="1" spans="1:10">
      <c r="A41" s="53"/>
      <c r="B41" s="54"/>
      <c r="C41" s="55"/>
      <c r="D41" s="55"/>
      <c r="E41" s="19"/>
      <c r="F41" s="55"/>
      <c r="G41" s="19"/>
      <c r="H41" s="19"/>
      <c r="I41" s="20"/>
      <c r="J41" s="20"/>
    </row>
    <row r="42" s="2" customFormat="1" ht="49.9" customHeight="1" spans="1:10">
      <c r="A42" s="53"/>
      <c r="B42" s="54"/>
      <c r="C42" s="55"/>
      <c r="D42" s="55"/>
      <c r="E42" s="19"/>
      <c r="F42" s="55"/>
      <c r="G42" s="19"/>
      <c r="H42" s="19"/>
      <c r="I42" s="20"/>
      <c r="J42" s="20"/>
    </row>
    <row r="43" ht="49.9" customHeight="1" spans="7:7">
      <c r="G43" s="7"/>
    </row>
    <row r="44" ht="49.9" customHeight="1" spans="7:7">
      <c r="G44" s="7"/>
    </row>
    <row r="45" ht="49.9" customHeight="1" spans="7:7">
      <c r="G45" s="7"/>
    </row>
    <row r="46" ht="49.9" customHeight="1" spans="7:7">
      <c r="G46" s="7"/>
    </row>
    <row r="47" ht="49.9" customHeight="1" spans="7:7">
      <c r="G47" s="7"/>
    </row>
    <row r="48" ht="49.9" customHeight="1" spans="7:7">
      <c r="G48" s="7"/>
    </row>
    <row r="49" ht="49.9" customHeight="1" spans="7:7">
      <c r="G49" s="7"/>
    </row>
    <row r="50" ht="49.9" customHeight="1" spans="7:7">
      <c r="G50" s="7"/>
    </row>
    <row r="51" ht="49.9" customHeight="1" spans="7:7">
      <c r="G51" s="7"/>
    </row>
    <row r="52" ht="49.9" customHeight="1" spans="7:7">
      <c r="G52" s="7"/>
    </row>
    <row r="53" ht="49.9" customHeight="1" spans="7:7">
      <c r="G53" s="7"/>
    </row>
    <row r="54" ht="49.9" customHeight="1" spans="7:7">
      <c r="G54" s="7"/>
    </row>
    <row r="55" ht="49.9" customHeight="1" spans="7:7">
      <c r="G55" s="7"/>
    </row>
    <row r="56" ht="49.9" customHeight="1" spans="7:7">
      <c r="G56" s="7"/>
    </row>
    <row r="57" ht="49.9" customHeight="1" spans="7:7">
      <c r="G57" s="7"/>
    </row>
    <row r="58" ht="49.9" customHeight="1" spans="7:7">
      <c r="G58" s="7"/>
    </row>
    <row r="59" ht="49.9" customHeight="1" spans="7:7">
      <c r="G59" s="7"/>
    </row>
    <row r="60" ht="49.9" customHeight="1" spans="7:7">
      <c r="G60" s="7"/>
    </row>
    <row r="61" ht="49.9" customHeight="1" spans="7:7">
      <c r="G61" s="7"/>
    </row>
    <row r="62" ht="49.9" customHeight="1" spans="7:7">
      <c r="G62" s="7"/>
    </row>
    <row r="63" ht="49.9" customHeight="1" spans="7:7">
      <c r="G63" s="7"/>
    </row>
    <row r="64" ht="49.9" customHeight="1" spans="7:7">
      <c r="G64" s="7"/>
    </row>
    <row r="65" ht="49.9" customHeight="1" spans="7:7">
      <c r="G65" s="7"/>
    </row>
    <row r="66" ht="49.9" customHeight="1" spans="1:10">
      <c r="A66" s="62"/>
      <c r="B66" s="63"/>
      <c r="C66" s="64"/>
      <c r="D66" s="64"/>
      <c r="E66"/>
      <c r="F66" s="64"/>
      <c r="G66"/>
      <c r="H66"/>
      <c r="I66"/>
      <c r="J66"/>
    </row>
    <row r="67" ht="49.9" customHeight="1"/>
    <row r="68" ht="49.9" customHeight="1"/>
    <row r="69" ht="49.9" customHeight="1"/>
    <row r="70" ht="49.9" customHeight="1"/>
    <row r="71" ht="49.9" customHeight="1"/>
    <row r="72" ht="49.9" customHeight="1"/>
    <row r="73" ht="49.9" customHeight="1"/>
  </sheetData>
  <dataValidations count="1">
    <dataValidation type="list" allowBlank="1" showInputMessage="1" showErrorMessage="1" sqref="E1">
      <formula1>"important,general,secondary"</formula1>
    </dataValidation>
  </dataValidations>
  <pageMargins left="0.75" right="0.75" top="1" bottom="1" header="0.51" footer="0.51"/>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5" defaultRowHeight="14.2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9"/>
  <sheetViews>
    <sheetView topLeftCell="A34" workbookViewId="0">
      <selection activeCell="E43" sqref="E43"/>
    </sheetView>
  </sheetViews>
  <sheetFormatPr defaultColWidth="9" defaultRowHeight="20.25"/>
  <cols>
    <col min="1" max="1" width="10.625" style="3" customWidth="1"/>
    <col min="2" max="2" width="20.625" style="4" customWidth="1"/>
    <col min="3" max="3" width="20.625" style="34" customWidth="1"/>
    <col min="4" max="4" width="40.625" style="5" customWidth="1"/>
    <col min="5" max="5" width="20.625" style="5" customWidth="1"/>
    <col min="6" max="6" width="50.625" style="6" customWidth="1"/>
    <col min="7" max="7" width="10.625" style="5" customWidth="1"/>
    <col min="8" max="8" width="50.625" style="5" customWidth="1"/>
    <col min="9" max="9" width="30.625" style="5" customWidth="1"/>
    <col min="10" max="11" width="12.625" style="7" customWidth="1"/>
    <col min="12" max="13" width="30.625" style="8" customWidth="1"/>
  </cols>
  <sheetData>
    <row r="1" s="1" customFormat="1" ht="49.9" customHeight="1" spans="1:13">
      <c r="A1" s="9" t="s">
        <v>0</v>
      </c>
      <c r="B1" s="4" t="s">
        <v>1</v>
      </c>
      <c r="C1" s="4" t="s">
        <v>2</v>
      </c>
      <c r="D1" s="4" t="s">
        <v>3</v>
      </c>
      <c r="E1" s="4" t="s">
        <v>4</v>
      </c>
      <c r="F1" s="4" t="s">
        <v>5</v>
      </c>
      <c r="G1" s="4" t="s">
        <v>6</v>
      </c>
      <c r="H1" s="4" t="s">
        <v>7</v>
      </c>
      <c r="I1" s="4" t="s">
        <v>8</v>
      </c>
      <c r="J1" s="16" t="s">
        <v>9</v>
      </c>
      <c r="K1" s="16" t="s">
        <v>10</v>
      </c>
      <c r="L1" s="17"/>
      <c r="M1" s="17"/>
    </row>
    <row r="2" s="1" customFormat="1" ht="49.9" customHeight="1" spans="1:13">
      <c r="A2" s="9"/>
      <c r="B2" s="13" t="s">
        <v>633</v>
      </c>
      <c r="C2" s="38" t="s">
        <v>634</v>
      </c>
      <c r="D2" s="5" t="s">
        <v>74</v>
      </c>
      <c r="E2" s="5"/>
      <c r="F2" s="6" t="s">
        <v>635</v>
      </c>
      <c r="G2" s="5" t="s">
        <v>104</v>
      </c>
      <c r="H2" s="5" t="s">
        <v>636</v>
      </c>
      <c r="I2" s="4"/>
      <c r="J2" s="16"/>
      <c r="K2" s="16"/>
      <c r="L2" s="17"/>
      <c r="M2" s="17"/>
    </row>
    <row r="3" s="1" customFormat="1" ht="49.9" customHeight="1" spans="1:13">
      <c r="A3" s="9"/>
      <c r="B3" s="12"/>
      <c r="C3" s="40"/>
      <c r="D3" s="5" t="s">
        <v>637</v>
      </c>
      <c r="E3" s="5"/>
      <c r="F3" s="6" t="s">
        <v>638</v>
      </c>
      <c r="G3" s="5"/>
      <c r="H3" s="5" t="s">
        <v>639</v>
      </c>
      <c r="I3" s="4"/>
      <c r="J3" s="16"/>
      <c r="K3" s="16"/>
      <c r="L3" s="17"/>
      <c r="M3" s="17"/>
    </row>
    <row r="4" ht="54" spans="2:8">
      <c r="B4" s="12"/>
      <c r="C4" s="40"/>
      <c r="D4" s="5" t="s">
        <v>640</v>
      </c>
      <c r="E4" s="5" t="s">
        <v>641</v>
      </c>
      <c r="F4" s="6" t="s">
        <v>642</v>
      </c>
      <c r="G4" s="5" t="s">
        <v>104</v>
      </c>
      <c r="H4" s="6" t="s">
        <v>642</v>
      </c>
    </row>
    <row r="5" ht="49.9" customHeight="1" spans="2:8">
      <c r="B5" s="12"/>
      <c r="C5" s="40"/>
      <c r="D5" s="5" t="s">
        <v>643</v>
      </c>
      <c r="G5" s="5" t="s">
        <v>104</v>
      </c>
      <c r="H5" s="6" t="s">
        <v>644</v>
      </c>
    </row>
    <row r="6" ht="49.9" customHeight="1" spans="2:8">
      <c r="B6" s="12"/>
      <c r="C6" s="39"/>
      <c r="D6" s="5" t="s">
        <v>645</v>
      </c>
      <c r="F6" s="6" t="s">
        <v>646</v>
      </c>
      <c r="G6" s="5" t="s">
        <v>104</v>
      </c>
      <c r="H6" s="5" t="s">
        <v>647</v>
      </c>
    </row>
    <row r="7" ht="49.9" customHeight="1" spans="2:8">
      <c r="B7" s="12"/>
      <c r="C7" s="38" t="s">
        <v>648</v>
      </c>
      <c r="D7" s="5" t="s">
        <v>649</v>
      </c>
      <c r="G7" s="5" t="s">
        <v>104</v>
      </c>
      <c r="H7" s="5" t="s">
        <v>650</v>
      </c>
    </row>
    <row r="8" ht="49.9" customHeight="1" spans="2:8">
      <c r="B8" s="12"/>
      <c r="C8" s="40"/>
      <c r="D8" s="5" t="s">
        <v>651</v>
      </c>
      <c r="G8" s="5" t="s">
        <v>104</v>
      </c>
      <c r="H8" s="5" t="s">
        <v>652</v>
      </c>
    </row>
    <row r="9" ht="49.9" customHeight="1" spans="2:8">
      <c r="B9" s="12"/>
      <c r="C9" s="40"/>
      <c r="D9" s="5" t="s">
        <v>653</v>
      </c>
      <c r="F9" s="6" t="s">
        <v>654</v>
      </c>
      <c r="G9" s="5" t="s">
        <v>104</v>
      </c>
      <c r="H9" s="6" t="s">
        <v>654</v>
      </c>
    </row>
    <row r="10" ht="49.9" customHeight="1" spans="2:8">
      <c r="B10" s="12"/>
      <c r="C10" s="40"/>
      <c r="D10" s="5" t="s">
        <v>655</v>
      </c>
      <c r="F10" s="6" t="s">
        <v>656</v>
      </c>
      <c r="G10" s="5" t="s">
        <v>16</v>
      </c>
      <c r="H10" s="6" t="s">
        <v>656</v>
      </c>
    </row>
    <row r="11" ht="49.9" customHeight="1" spans="2:8">
      <c r="B11" s="12"/>
      <c r="C11" s="40"/>
      <c r="D11" s="5" t="s">
        <v>657</v>
      </c>
      <c r="F11" s="6" t="s">
        <v>658</v>
      </c>
      <c r="G11" s="5" t="s">
        <v>104</v>
      </c>
      <c r="H11" s="5" t="s">
        <v>657</v>
      </c>
    </row>
    <row r="12" ht="49.9" customHeight="1" spans="2:8">
      <c r="B12" s="12"/>
      <c r="C12" s="40"/>
      <c r="D12" s="5" t="s">
        <v>659</v>
      </c>
      <c r="E12" s="5" t="s">
        <v>660</v>
      </c>
      <c r="G12" s="5" t="s">
        <v>104</v>
      </c>
      <c r="H12" s="5" t="s">
        <v>660</v>
      </c>
    </row>
    <row r="13" ht="49.9" customHeight="1" spans="2:8">
      <c r="B13" s="12"/>
      <c r="C13" s="40"/>
      <c r="D13" s="5" t="s">
        <v>661</v>
      </c>
      <c r="F13" s="6" t="s">
        <v>662</v>
      </c>
      <c r="G13" s="5" t="s">
        <v>104</v>
      </c>
      <c r="H13" s="6" t="s">
        <v>663</v>
      </c>
    </row>
    <row r="14" ht="49.9" customHeight="1" spans="2:8">
      <c r="B14" s="12"/>
      <c r="C14" s="40"/>
      <c r="D14" s="5" t="s">
        <v>664</v>
      </c>
      <c r="E14" s="5" t="s">
        <v>641</v>
      </c>
      <c r="F14" s="6" t="s">
        <v>665</v>
      </c>
      <c r="G14" s="5" t="s">
        <v>104</v>
      </c>
      <c r="H14" s="6" t="s">
        <v>665</v>
      </c>
    </row>
    <row r="15" ht="49.9" customHeight="1" spans="2:8">
      <c r="B15" s="12"/>
      <c r="C15" s="40"/>
      <c r="D15" s="5" t="s">
        <v>666</v>
      </c>
      <c r="F15" s="6" t="s">
        <v>667</v>
      </c>
      <c r="G15" s="5" t="s">
        <v>104</v>
      </c>
      <c r="H15" s="5" t="s">
        <v>668</v>
      </c>
    </row>
    <row r="16" ht="49.9" customHeight="1" spans="2:8">
      <c r="B16" s="4" t="s">
        <v>669</v>
      </c>
      <c r="D16" s="5" t="s">
        <v>670</v>
      </c>
      <c r="F16" s="6" t="s">
        <v>671</v>
      </c>
      <c r="G16" s="5" t="s">
        <v>104</v>
      </c>
      <c r="H16" s="5" t="s">
        <v>672</v>
      </c>
    </row>
    <row r="17" s="2" customFormat="1" ht="49.9" customHeight="1" spans="1:13">
      <c r="A17" s="10"/>
      <c r="B17" s="15"/>
      <c r="C17" s="35"/>
      <c r="D17" s="18" t="s">
        <v>673</v>
      </c>
      <c r="E17" s="18" t="s">
        <v>674</v>
      </c>
      <c r="F17" s="21"/>
      <c r="G17" s="18" t="s">
        <v>16</v>
      </c>
      <c r="H17" s="18" t="s">
        <v>673</v>
      </c>
      <c r="I17" s="18"/>
      <c r="J17" s="19"/>
      <c r="K17" s="19"/>
      <c r="L17" s="20"/>
      <c r="M17" s="20"/>
    </row>
    <row r="18" s="2" customFormat="1" ht="49.9" customHeight="1" spans="1:13">
      <c r="A18" s="10"/>
      <c r="B18" s="15"/>
      <c r="C18" s="35"/>
      <c r="D18" s="18" t="s">
        <v>675</v>
      </c>
      <c r="E18" s="18"/>
      <c r="F18" s="21"/>
      <c r="G18" s="18" t="s">
        <v>104</v>
      </c>
      <c r="H18" s="18" t="s">
        <v>675</v>
      </c>
      <c r="I18" s="18"/>
      <c r="J18" s="19"/>
      <c r="K18" s="19"/>
      <c r="L18" s="20"/>
      <c r="M18" s="20"/>
    </row>
    <row r="19" ht="49.9" customHeight="1" spans="4:8">
      <c r="D19" s="5" t="s">
        <v>676</v>
      </c>
      <c r="F19" s="6" t="s">
        <v>677</v>
      </c>
      <c r="G19" s="5" t="s">
        <v>104</v>
      </c>
      <c r="H19" s="5" t="s">
        <v>678</v>
      </c>
    </row>
    <row r="20" ht="49.9" customHeight="1" spans="4:8">
      <c r="D20" s="5" t="s">
        <v>679</v>
      </c>
      <c r="G20" s="5" t="s">
        <v>104</v>
      </c>
      <c r="H20" s="5" t="s">
        <v>679</v>
      </c>
    </row>
    <row r="21" ht="49.9" customHeight="1" spans="2:8">
      <c r="B21" s="4" t="s">
        <v>680</v>
      </c>
      <c r="C21" s="38" t="s">
        <v>634</v>
      </c>
      <c r="D21" s="5" t="s">
        <v>74</v>
      </c>
      <c r="F21" s="6" t="s">
        <v>681</v>
      </c>
      <c r="G21" s="5" t="s">
        <v>104</v>
      </c>
      <c r="H21" s="5" t="s">
        <v>682</v>
      </c>
    </row>
    <row r="22" ht="49.9" customHeight="1" spans="3:8">
      <c r="C22" s="40"/>
      <c r="D22" s="5" t="s">
        <v>683</v>
      </c>
      <c r="E22" s="5" t="s">
        <v>608</v>
      </c>
      <c r="F22" s="6" t="s">
        <v>684</v>
      </c>
      <c r="G22" s="5" t="s">
        <v>104</v>
      </c>
      <c r="H22" s="6" t="s">
        <v>684</v>
      </c>
    </row>
    <row r="23" ht="49.9" customHeight="1" spans="3:8">
      <c r="C23" s="40"/>
      <c r="D23" s="5" t="s">
        <v>685</v>
      </c>
      <c r="F23" s="6" t="s">
        <v>686</v>
      </c>
      <c r="G23" s="5" t="s">
        <v>104</v>
      </c>
      <c r="H23" s="6" t="s">
        <v>687</v>
      </c>
    </row>
    <row r="24" ht="49.9" customHeight="1" spans="3:8">
      <c r="C24" s="40"/>
      <c r="D24" s="5" t="s">
        <v>688</v>
      </c>
      <c r="F24" s="6" t="s">
        <v>689</v>
      </c>
      <c r="G24" s="5" t="s">
        <v>104</v>
      </c>
      <c r="H24" s="6" t="s">
        <v>689</v>
      </c>
    </row>
    <row r="25" ht="49.9" customHeight="1" spans="3:8">
      <c r="C25" s="40"/>
      <c r="D25" s="5" t="s">
        <v>690</v>
      </c>
      <c r="F25" s="6" t="s">
        <v>691</v>
      </c>
      <c r="G25" s="5" t="s">
        <v>104</v>
      </c>
      <c r="H25" s="6" t="s">
        <v>692</v>
      </c>
    </row>
    <row r="26" ht="49.9" customHeight="1" spans="3:8">
      <c r="C26" s="39"/>
      <c r="D26" s="5" t="s">
        <v>229</v>
      </c>
      <c r="G26" s="5" t="s">
        <v>104</v>
      </c>
      <c r="H26" s="5" t="s">
        <v>229</v>
      </c>
    </row>
    <row r="27" ht="49.9" customHeight="1" spans="3:8">
      <c r="C27" s="34" t="s">
        <v>648</v>
      </c>
      <c r="D27" s="5" t="s">
        <v>693</v>
      </c>
      <c r="E27" s="5" t="s">
        <v>660</v>
      </c>
      <c r="G27" s="5" t="s">
        <v>104</v>
      </c>
      <c r="H27" s="5" t="s">
        <v>660</v>
      </c>
    </row>
    <row r="28" s="2" customFormat="1" ht="49.9" customHeight="1" spans="1:13">
      <c r="A28" s="10"/>
      <c r="B28" s="15"/>
      <c r="C28" s="35"/>
      <c r="D28" s="18" t="s">
        <v>694</v>
      </c>
      <c r="E28" s="18"/>
      <c r="F28" s="21"/>
      <c r="G28" s="18" t="s">
        <v>104</v>
      </c>
      <c r="H28" s="18" t="s">
        <v>695</v>
      </c>
      <c r="I28" s="18"/>
      <c r="J28" s="19"/>
      <c r="K28" s="19"/>
      <c r="L28" s="20"/>
      <c r="M28" s="20"/>
    </row>
    <row r="29" ht="54" spans="4:8">
      <c r="D29" s="5" t="s">
        <v>696</v>
      </c>
      <c r="F29" s="6" t="s">
        <v>697</v>
      </c>
      <c r="G29" s="5" t="s">
        <v>104</v>
      </c>
      <c r="H29" s="6" t="s">
        <v>697</v>
      </c>
    </row>
    <row r="30" ht="49.9" customHeight="1" spans="4:8">
      <c r="D30" s="5" t="s">
        <v>698</v>
      </c>
      <c r="H30" s="5" t="s">
        <v>699</v>
      </c>
    </row>
    <row r="31" s="2" customFormat="1" ht="49.9" customHeight="1" spans="1:13">
      <c r="A31" s="10"/>
      <c r="B31" s="15"/>
      <c r="C31" s="35"/>
      <c r="D31" s="18" t="s">
        <v>700</v>
      </c>
      <c r="E31" s="18"/>
      <c r="F31" s="21" t="s">
        <v>701</v>
      </c>
      <c r="G31" s="18"/>
      <c r="H31" s="21" t="s">
        <v>701</v>
      </c>
      <c r="I31" s="18"/>
      <c r="J31" s="19"/>
      <c r="K31" s="19"/>
      <c r="L31" s="20"/>
      <c r="M31" s="20"/>
    </row>
    <row r="32" ht="49.9" customHeight="1" spans="4:8">
      <c r="D32" s="5" t="s">
        <v>702</v>
      </c>
      <c r="F32" s="6" t="s">
        <v>703</v>
      </c>
      <c r="G32" s="5" t="s">
        <v>104</v>
      </c>
      <c r="H32" s="6" t="s">
        <v>703</v>
      </c>
    </row>
    <row r="33" ht="49.9" customHeight="1" spans="2:8">
      <c r="B33" s="4" t="s">
        <v>704</v>
      </c>
      <c r="D33" s="5" t="s">
        <v>74</v>
      </c>
      <c r="F33" s="6" t="s">
        <v>681</v>
      </c>
      <c r="G33" s="5" t="s">
        <v>104</v>
      </c>
      <c r="H33" s="5" t="s">
        <v>462</v>
      </c>
    </row>
    <row r="34" ht="49.9" customHeight="1" spans="4:8">
      <c r="D34" s="5" t="s">
        <v>637</v>
      </c>
      <c r="G34" s="5" t="s">
        <v>104</v>
      </c>
      <c r="H34" s="5" t="s">
        <v>637</v>
      </c>
    </row>
    <row r="35" ht="49.9" customHeight="1" spans="4:8">
      <c r="D35" s="5" t="s">
        <v>705</v>
      </c>
      <c r="F35" s="6" t="s">
        <v>706</v>
      </c>
      <c r="G35" s="5" t="s">
        <v>16</v>
      </c>
      <c r="H35" s="5" t="s">
        <v>707</v>
      </c>
    </row>
    <row r="36" s="2" customFormat="1" ht="49.9" customHeight="1" spans="1:13">
      <c r="A36" s="10"/>
      <c r="B36" s="15"/>
      <c r="C36" s="35"/>
      <c r="D36" s="18" t="s">
        <v>708</v>
      </c>
      <c r="E36" s="18"/>
      <c r="F36" s="21"/>
      <c r="G36" s="18" t="s">
        <v>16</v>
      </c>
      <c r="H36" s="18" t="s">
        <v>709</v>
      </c>
      <c r="I36" s="18"/>
      <c r="J36" s="19"/>
      <c r="K36" s="19"/>
      <c r="L36" s="20"/>
      <c r="M36" s="20"/>
    </row>
    <row r="37" ht="73.9" customHeight="1" spans="4:8">
      <c r="D37" s="5" t="s">
        <v>710</v>
      </c>
      <c r="F37" s="6" t="s">
        <v>711</v>
      </c>
      <c r="G37" s="5" t="s">
        <v>104</v>
      </c>
      <c r="H37" s="6" t="s">
        <v>711</v>
      </c>
    </row>
    <row r="38" ht="49.9" customHeight="1" spans="4:8">
      <c r="D38" s="5" t="s">
        <v>712</v>
      </c>
      <c r="G38" s="5" t="s">
        <v>104</v>
      </c>
      <c r="H38" s="5" t="s">
        <v>712</v>
      </c>
    </row>
    <row r="39" ht="49.9" customHeight="1" spans="4:8">
      <c r="D39" s="5" t="s">
        <v>713</v>
      </c>
      <c r="G39" s="5" t="s">
        <v>104</v>
      </c>
      <c r="H39" s="5" t="s">
        <v>713</v>
      </c>
    </row>
    <row r="40" ht="49.9" customHeight="1" spans="4:8">
      <c r="D40" s="5" t="s">
        <v>714</v>
      </c>
      <c r="F40" s="6" t="s">
        <v>715</v>
      </c>
      <c r="G40" s="5" t="s">
        <v>104</v>
      </c>
      <c r="H40" s="6" t="s">
        <v>715</v>
      </c>
    </row>
    <row r="41" ht="49.9" customHeight="1" spans="4:8">
      <c r="D41" s="5" t="s">
        <v>716</v>
      </c>
      <c r="G41" s="5" t="s">
        <v>104</v>
      </c>
      <c r="H41" s="5" t="s">
        <v>717</v>
      </c>
    </row>
    <row r="42" ht="49.9" customHeight="1" spans="4:8">
      <c r="D42" s="5" t="s">
        <v>718</v>
      </c>
      <c r="F42" s="6" t="s">
        <v>719</v>
      </c>
      <c r="G42" s="5" t="s">
        <v>104</v>
      </c>
      <c r="H42" s="6" t="s">
        <v>720</v>
      </c>
    </row>
    <row r="43" ht="49.9" customHeight="1" spans="4:8">
      <c r="D43" s="5" t="s">
        <v>229</v>
      </c>
      <c r="G43" s="5" t="s">
        <v>104</v>
      </c>
      <c r="H43" s="5" t="s">
        <v>229</v>
      </c>
    </row>
    <row r="44" ht="49.9" customHeight="1"/>
    <row r="45" ht="49.9" customHeight="1"/>
    <row r="46" ht="49.9" customHeight="1"/>
    <row r="47" s="2" customFormat="1" ht="49.9" customHeight="1" spans="1:13">
      <c r="A47" s="3"/>
      <c r="B47" s="15"/>
      <c r="C47" s="35"/>
      <c r="D47" s="18"/>
      <c r="E47" s="18"/>
      <c r="F47" s="21"/>
      <c r="G47" s="18"/>
      <c r="H47" s="18"/>
      <c r="I47" s="18"/>
      <c r="J47" s="19"/>
      <c r="K47" s="19"/>
      <c r="L47" s="20"/>
      <c r="M47" s="20"/>
    </row>
    <row r="48" ht="49.9" customHeight="1"/>
    <row r="49" ht="49.9" customHeight="1"/>
    <row r="50" ht="49.9" customHeight="1"/>
    <row r="51" s="2" customFormat="1" ht="49.9" customHeight="1" spans="1:13">
      <c r="A51" s="3"/>
      <c r="B51" s="15"/>
      <c r="C51" s="35"/>
      <c r="D51" s="18"/>
      <c r="E51" s="18"/>
      <c r="F51" s="21"/>
      <c r="G51" s="18"/>
      <c r="H51" s="18"/>
      <c r="I51" s="18"/>
      <c r="J51" s="19"/>
      <c r="K51" s="19"/>
      <c r="L51" s="20"/>
      <c r="M51" s="20"/>
    </row>
    <row r="52" ht="49.9" customHeight="1" spans="8:8">
      <c r="H52" s="6"/>
    </row>
    <row r="53" ht="49.9" customHeight="1"/>
    <row r="54" ht="49.9" customHeight="1"/>
    <row r="55" ht="49.9" customHeight="1"/>
    <row r="56" ht="49.9" customHeight="1"/>
    <row r="57" ht="49.9" customHeight="1"/>
    <row r="58" ht="49.9" customHeight="1"/>
    <row r="59" ht="49.9" customHeight="1"/>
    <row r="60" ht="49.9" customHeight="1"/>
    <row r="61" ht="49.9" customHeight="1" spans="8:8">
      <c r="H61" s="6"/>
    </row>
    <row r="62" ht="49.9" customHeight="1"/>
    <row r="63" ht="49.9" customHeight="1"/>
    <row r="64" s="2" customFormat="1" ht="49.9" customHeight="1" spans="1:13">
      <c r="A64" s="3"/>
      <c r="B64" s="15"/>
      <c r="C64" s="35"/>
      <c r="D64" s="18"/>
      <c r="E64" s="18"/>
      <c r="F64" s="21"/>
      <c r="G64" s="18"/>
      <c r="H64" s="18"/>
      <c r="I64" s="18"/>
      <c r="J64" s="19"/>
      <c r="K64" s="19"/>
      <c r="L64" s="20"/>
      <c r="M64" s="20"/>
    </row>
    <row r="65" ht="49.9" customHeight="1"/>
    <row r="66" ht="49.9" customHeight="1"/>
    <row r="67" s="2" customFormat="1" ht="49.9" customHeight="1" spans="1:13">
      <c r="A67" s="3"/>
      <c r="B67" s="15"/>
      <c r="C67" s="35"/>
      <c r="D67" s="18"/>
      <c r="E67" s="18"/>
      <c r="F67" s="21"/>
      <c r="G67" s="5"/>
      <c r="H67" s="18"/>
      <c r="I67" s="18"/>
      <c r="J67" s="19"/>
      <c r="K67" s="19"/>
      <c r="L67" s="20"/>
      <c r="M67" s="20"/>
    </row>
    <row r="68" ht="49.9" customHeight="1"/>
    <row r="69" ht="49.9" customHeight="1"/>
    <row r="70" ht="49.9" customHeight="1"/>
    <row r="71" s="2" customFormat="1" ht="49.9" customHeight="1" spans="1:13">
      <c r="A71" s="3"/>
      <c r="B71" s="15"/>
      <c r="C71" s="35"/>
      <c r="D71" s="18"/>
      <c r="E71" s="18"/>
      <c r="F71" s="21"/>
      <c r="G71" s="18"/>
      <c r="H71" s="18"/>
      <c r="I71" s="18"/>
      <c r="J71" s="19"/>
      <c r="K71" s="19"/>
      <c r="L71" s="20"/>
      <c r="M71" s="20"/>
    </row>
    <row r="72" ht="49.9" customHeight="1"/>
    <row r="73" ht="49.9" customHeight="1"/>
    <row r="74" ht="49.9" customHeight="1"/>
    <row r="75" ht="49.9" customHeight="1" spans="8:8">
      <c r="H75" s="6"/>
    </row>
    <row r="76" ht="49.9" customHeight="1"/>
    <row r="77" ht="49.9" customHeight="1" spans="8:8">
      <c r="H77" s="6"/>
    </row>
    <row r="78" s="2" customFormat="1" ht="49.9" customHeight="1" spans="1:13">
      <c r="A78" s="3"/>
      <c r="B78" s="15"/>
      <c r="C78" s="35"/>
      <c r="D78" s="18"/>
      <c r="E78" s="18"/>
      <c r="F78" s="21"/>
      <c r="G78" s="18"/>
      <c r="H78" s="21"/>
      <c r="I78" s="18"/>
      <c r="J78" s="19"/>
      <c r="K78" s="19"/>
      <c r="L78" s="20"/>
      <c r="M78" s="20"/>
    </row>
    <row r="79" ht="49.9" customHeight="1"/>
    <row r="80" ht="49.9" customHeight="1"/>
    <row r="81" ht="49.9" customHeight="1" spans="8:8">
      <c r="H81" s="6"/>
    </row>
    <row r="82" ht="49.9" customHeight="1" spans="8:8">
      <c r="H82" s="6"/>
    </row>
    <row r="83" s="2" customFormat="1" ht="49.9" customHeight="1" spans="1:13">
      <c r="A83" s="3"/>
      <c r="B83" s="15"/>
      <c r="C83" s="35"/>
      <c r="D83" s="18"/>
      <c r="E83" s="18"/>
      <c r="F83" s="21"/>
      <c r="G83" s="18"/>
      <c r="H83" s="18"/>
      <c r="I83" s="18"/>
      <c r="J83" s="19"/>
      <c r="K83" s="19"/>
      <c r="L83" s="20"/>
      <c r="M83" s="20"/>
    </row>
    <row r="84" ht="49.9" customHeight="1"/>
    <row r="85" ht="49.9" customHeight="1"/>
    <row r="86" ht="49.9" customHeight="1"/>
    <row r="87" ht="49.9" customHeight="1"/>
    <row r="88" ht="49.9" customHeight="1"/>
    <row r="89" ht="49.9" customHeight="1"/>
    <row r="90" s="2" customFormat="1" ht="49.9" customHeight="1" spans="1:13">
      <c r="A90" s="3"/>
      <c r="B90" s="15"/>
      <c r="C90" s="35"/>
      <c r="D90" s="18"/>
      <c r="E90" s="18"/>
      <c r="F90" s="21"/>
      <c r="G90" s="18"/>
      <c r="H90" s="18"/>
      <c r="I90" s="18"/>
      <c r="J90" s="19"/>
      <c r="K90" s="19"/>
      <c r="L90" s="20"/>
      <c r="M90" s="20"/>
    </row>
    <row r="91" s="2" customFormat="1" ht="49.9" customHeight="1" spans="1:13">
      <c r="A91" s="3"/>
      <c r="B91" s="15"/>
      <c r="C91" s="35"/>
      <c r="D91" s="18"/>
      <c r="E91" s="18"/>
      <c r="F91" s="21"/>
      <c r="G91" s="18"/>
      <c r="H91" s="18"/>
      <c r="I91" s="18"/>
      <c r="J91" s="19"/>
      <c r="K91" s="19"/>
      <c r="L91" s="20"/>
      <c r="M91" s="20"/>
    </row>
    <row r="92" ht="49.9" customHeight="1"/>
    <row r="93" ht="49.9" customHeight="1"/>
    <row r="94" s="2" customFormat="1" ht="49.9" customHeight="1" spans="1:13">
      <c r="A94" s="3"/>
      <c r="B94" s="15"/>
      <c r="C94" s="35"/>
      <c r="D94" s="18"/>
      <c r="E94" s="18"/>
      <c r="F94" s="21"/>
      <c r="G94" s="18"/>
      <c r="H94" s="18"/>
      <c r="I94" s="18"/>
      <c r="J94" s="19"/>
      <c r="K94" s="19"/>
      <c r="L94" s="20"/>
      <c r="M94" s="20"/>
    </row>
    <row r="95" ht="49.9" customHeight="1" spans="8:8">
      <c r="H95" s="6"/>
    </row>
    <row r="96" ht="49.9" customHeight="1"/>
    <row r="97" ht="49.9" customHeight="1"/>
    <row r="98" s="2" customFormat="1" ht="49.9" customHeight="1" spans="1:13">
      <c r="A98" s="3"/>
      <c r="B98" s="15"/>
      <c r="C98" s="35"/>
      <c r="D98" s="18"/>
      <c r="E98" s="18"/>
      <c r="F98" s="21"/>
      <c r="G98" s="18"/>
      <c r="H98" s="18"/>
      <c r="I98" s="18"/>
      <c r="J98" s="19"/>
      <c r="K98" s="19"/>
      <c r="L98" s="20"/>
      <c r="M98" s="20"/>
    </row>
    <row r="99" ht="49.9" customHeight="1"/>
    <row r="100" ht="49.9" customHeight="1"/>
    <row r="101" ht="49.9" customHeight="1"/>
    <row r="102" ht="49.9" customHeight="1"/>
    <row r="103" ht="49.9" customHeight="1"/>
    <row r="104" ht="49.9" customHeight="1"/>
    <row r="105" ht="49.9" customHeight="1"/>
    <row r="106" ht="49.9" customHeight="1"/>
    <row r="107" ht="49.9" customHeight="1"/>
    <row r="108" s="2" customFormat="1" ht="49.9" customHeight="1" spans="1:13">
      <c r="A108" s="3"/>
      <c r="B108" s="15"/>
      <c r="C108" s="35"/>
      <c r="D108" s="18"/>
      <c r="E108" s="18"/>
      <c r="F108" s="21"/>
      <c r="G108" s="5"/>
      <c r="H108" s="18"/>
      <c r="I108" s="18"/>
      <c r="J108" s="19"/>
      <c r="K108" s="19"/>
      <c r="L108" s="20"/>
      <c r="M108" s="20"/>
    </row>
    <row r="109" ht="49.9" customHeight="1"/>
    <row r="110" ht="49.9" customHeight="1"/>
    <row r="111" ht="49.9" customHeight="1"/>
    <row r="112" ht="49.9" customHeight="1" spans="3:3">
      <c r="C112" s="35"/>
    </row>
    <row r="113" ht="49.9" customHeight="1"/>
    <row r="114" ht="49.9" customHeight="1"/>
    <row r="115" s="2" customFormat="1" ht="49.9" customHeight="1" spans="1:13">
      <c r="A115" s="3"/>
      <c r="B115" s="15"/>
      <c r="C115" s="35"/>
      <c r="D115" s="18"/>
      <c r="E115" s="18"/>
      <c r="F115" s="21"/>
      <c r="G115" s="5"/>
      <c r="H115" s="18"/>
      <c r="I115" s="18"/>
      <c r="J115" s="19"/>
      <c r="K115" s="19"/>
      <c r="L115" s="20"/>
      <c r="M115" s="20"/>
    </row>
    <row r="116" ht="49.9" customHeight="1"/>
    <row r="117" s="2" customFormat="1" ht="49.9" customHeight="1" spans="1:13">
      <c r="A117" s="3"/>
      <c r="B117" s="15"/>
      <c r="C117" s="35"/>
      <c r="D117" s="18"/>
      <c r="E117" s="18"/>
      <c r="F117" s="21"/>
      <c r="G117" s="18"/>
      <c r="H117" s="18"/>
      <c r="I117" s="18"/>
      <c r="J117" s="19"/>
      <c r="K117" s="19"/>
      <c r="L117" s="20"/>
      <c r="M117" s="20"/>
    </row>
    <row r="118" ht="49.9" customHeight="1"/>
    <row r="119" ht="49.9" customHeight="1"/>
    <row r="120" ht="49.9" customHeight="1"/>
    <row r="121" ht="49.9" customHeight="1"/>
    <row r="122" ht="49.9" customHeight="1"/>
    <row r="123" ht="49.9" customHeight="1"/>
    <row r="124" ht="49.9" customHeight="1"/>
    <row r="125" ht="49.9" customHeight="1"/>
    <row r="126" ht="49.9" customHeight="1"/>
    <row r="127" ht="49.9" customHeight="1"/>
    <row r="128" ht="49.9" customHeight="1"/>
    <row r="129" ht="49.9" customHeight="1"/>
    <row r="130" ht="49.9" customHeight="1"/>
    <row r="131" ht="49.9" customHeight="1"/>
    <row r="132" ht="49.9" customHeight="1"/>
    <row r="133" ht="49.9" customHeight="1"/>
    <row r="134" ht="49.9" customHeight="1"/>
    <row r="135" ht="49.9" customHeight="1"/>
    <row r="136" ht="49.9" customHeight="1"/>
    <row r="137" ht="49.9" customHeight="1"/>
    <row r="138" ht="49.9" customHeight="1"/>
    <row r="139" ht="49.9" customHeight="1"/>
    <row r="140" ht="49.9" customHeight="1"/>
    <row r="141" ht="49.9" customHeight="1"/>
    <row r="142" ht="49.9" customHeight="1"/>
    <row r="143" ht="49.9" customHeight="1"/>
    <row r="144" ht="49.9" customHeight="1"/>
    <row r="145" ht="49.9" customHeight="1"/>
    <row r="146" ht="49.9" customHeight="1"/>
    <row r="147" ht="49.9" customHeight="1"/>
    <row r="148" ht="49.9" customHeight="1"/>
    <row r="149" ht="49.9" customHeight="1"/>
  </sheetData>
  <mergeCells count="36">
    <mergeCell ref="B2:B15"/>
    <mergeCell ref="B16:B20"/>
    <mergeCell ref="B21:B32"/>
    <mergeCell ref="B33:B43"/>
    <mergeCell ref="B44:B46"/>
    <mergeCell ref="B47:B48"/>
    <mergeCell ref="B49:B58"/>
    <mergeCell ref="B59:B61"/>
    <mergeCell ref="B62:B72"/>
    <mergeCell ref="B73:B76"/>
    <mergeCell ref="B77:B80"/>
    <mergeCell ref="B81:B85"/>
    <mergeCell ref="B86:B91"/>
    <mergeCell ref="B92:B94"/>
    <mergeCell ref="B95:B96"/>
    <mergeCell ref="B97:B111"/>
    <mergeCell ref="B112:B117"/>
    <mergeCell ref="B118:B120"/>
    <mergeCell ref="B121:B123"/>
    <mergeCell ref="C2:C6"/>
    <mergeCell ref="C7:C15"/>
    <mergeCell ref="C16:C20"/>
    <mergeCell ref="C21:C26"/>
    <mergeCell ref="C27:C32"/>
    <mergeCell ref="C33:C43"/>
    <mergeCell ref="C44:C46"/>
    <mergeCell ref="C47:C48"/>
    <mergeCell ref="C49:C52"/>
    <mergeCell ref="C53:C58"/>
    <mergeCell ref="C59:C61"/>
    <mergeCell ref="C62:C67"/>
    <mergeCell ref="C68:C72"/>
    <mergeCell ref="C73:C76"/>
    <mergeCell ref="C77:C80"/>
    <mergeCell ref="C97:C103"/>
    <mergeCell ref="C104:C111"/>
  </mergeCells>
  <dataValidations count="1">
    <dataValidation type="list" allowBlank="1" showInputMessage="1" showErrorMessage="1" sqref="G1 G2 G3 G4 G8 G9 G10 G13 G16 G17 G18 G21 G30 G31 G34 G35 G36 G41 G42 G43 G55 G58 G59 G66 G79 G80 G93 G100 G101 G102 G5:G7 G11:G12 G14:G15 G19:G20 G22:G24 G25:G26 G27:G29 G32:G33 G37:G40 G44:G52 G53:G54 G56:G57 G60:G65 G67:G72 G73:G74 G75:G78 G81:G92 G94:G95 G96:G99 G103:G106 G107:G111 G112:G123 G124:G147 G148:G65536">
      <formula1>"高,中,低"</formula1>
    </dataValidation>
  </dataValidations>
  <pageMargins left="0.75" right="0.75" top="1" bottom="1" header="0.51" footer="0.51"/>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112"/>
  <sheetViews>
    <sheetView topLeftCell="B49" workbookViewId="0">
      <selection activeCell="D29" sqref="D29"/>
    </sheetView>
  </sheetViews>
  <sheetFormatPr defaultColWidth="9" defaultRowHeight="20.25"/>
  <cols>
    <col min="1" max="1" width="10.625" style="3" customWidth="1"/>
    <col min="2" max="2" width="20.625" style="4" customWidth="1"/>
    <col min="3" max="3" width="20.625" style="34" customWidth="1"/>
    <col min="4" max="4" width="45.625" style="5" customWidth="1"/>
    <col min="5" max="5" width="20.625" style="5" customWidth="1"/>
    <col min="6" max="6" width="50.625" style="6" customWidth="1"/>
    <col min="7" max="7" width="10.625" style="5" customWidth="1"/>
    <col min="8" max="8" width="50.625" style="5" customWidth="1"/>
    <col min="9" max="9" width="30.625" style="5" customWidth="1"/>
    <col min="10" max="11" width="12.625" style="7" customWidth="1"/>
    <col min="12" max="13" width="30.625" style="8" customWidth="1"/>
  </cols>
  <sheetData>
    <row r="1" s="1" customFormat="1" ht="49.9" customHeight="1" spans="1:13">
      <c r="A1" s="9" t="s">
        <v>0</v>
      </c>
      <c r="B1" s="4" t="s">
        <v>1</v>
      </c>
      <c r="C1" s="4" t="s">
        <v>2</v>
      </c>
      <c r="D1" s="4" t="s">
        <v>3</v>
      </c>
      <c r="E1" s="4" t="s">
        <v>4</v>
      </c>
      <c r="F1" s="4" t="s">
        <v>5</v>
      </c>
      <c r="G1" s="4" t="s">
        <v>6</v>
      </c>
      <c r="H1" s="4" t="s">
        <v>7</v>
      </c>
      <c r="I1" s="4" t="s">
        <v>8</v>
      </c>
      <c r="J1" s="16" t="s">
        <v>9</v>
      </c>
      <c r="K1" s="16" t="s">
        <v>10</v>
      </c>
      <c r="L1" s="17"/>
      <c r="M1" s="17"/>
    </row>
    <row r="2" ht="49.9" customHeight="1" spans="2:8">
      <c r="B2" s="4" t="s">
        <v>721</v>
      </c>
      <c r="C2" s="34" t="s">
        <v>722</v>
      </c>
      <c r="D2" s="5" t="s">
        <v>723</v>
      </c>
      <c r="G2" s="5" t="s">
        <v>16</v>
      </c>
      <c r="H2" s="5" t="s">
        <v>724</v>
      </c>
    </row>
    <row r="3" ht="123" customHeight="1" spans="4:8">
      <c r="D3" s="5" t="s">
        <v>725</v>
      </c>
      <c r="E3" s="5" t="s">
        <v>726</v>
      </c>
      <c r="F3" s="6" t="s">
        <v>727</v>
      </c>
      <c r="G3" s="5" t="s">
        <v>55</v>
      </c>
      <c r="H3" s="6" t="s">
        <v>727</v>
      </c>
    </row>
    <row r="4" ht="49.9" customHeight="1" spans="2:8">
      <c r="B4" s="4" t="s">
        <v>728</v>
      </c>
      <c r="C4" s="34" t="s">
        <v>729</v>
      </c>
      <c r="D4" s="5" t="s">
        <v>730</v>
      </c>
      <c r="E4" s="5" t="s">
        <v>731</v>
      </c>
      <c r="F4" s="6" t="s">
        <v>732</v>
      </c>
      <c r="G4" s="5" t="s">
        <v>104</v>
      </c>
      <c r="H4" s="5" t="s">
        <v>733</v>
      </c>
    </row>
    <row r="5" ht="49.9" customHeight="1" spans="4:8">
      <c r="D5" s="5" t="s">
        <v>734</v>
      </c>
      <c r="G5" s="5" t="s">
        <v>104</v>
      </c>
      <c r="H5" s="5" t="s">
        <v>735</v>
      </c>
    </row>
    <row r="6" ht="67.5" spans="4:8">
      <c r="D6" s="5" t="s">
        <v>736</v>
      </c>
      <c r="F6" s="6" t="s">
        <v>737</v>
      </c>
      <c r="G6" s="5" t="s">
        <v>104</v>
      </c>
      <c r="H6" s="6" t="s">
        <v>737</v>
      </c>
    </row>
    <row r="7" s="2" customFormat="1" ht="49.9" customHeight="1" spans="1:13">
      <c r="A7" s="10"/>
      <c r="B7" s="15"/>
      <c r="C7" s="34"/>
      <c r="D7" s="18" t="s">
        <v>738</v>
      </c>
      <c r="E7" s="18"/>
      <c r="F7" s="21"/>
      <c r="G7" s="18" t="s">
        <v>16</v>
      </c>
      <c r="H7" s="18" t="s">
        <v>739</v>
      </c>
      <c r="I7" s="18"/>
      <c r="J7" s="19"/>
      <c r="K7" s="19"/>
      <c r="L7" s="20"/>
      <c r="M7" s="20"/>
    </row>
    <row r="8" s="2" customFormat="1" ht="54" spans="1:256">
      <c r="A8" s="3"/>
      <c r="B8" s="12" t="s">
        <v>740</v>
      </c>
      <c r="C8" s="34" t="s">
        <v>722</v>
      </c>
      <c r="D8" s="5" t="s">
        <v>741</v>
      </c>
      <c r="E8" s="5"/>
      <c r="F8" s="6" t="s">
        <v>742</v>
      </c>
      <c r="G8" s="5" t="s">
        <v>16</v>
      </c>
      <c r="H8" s="5" t="s">
        <v>462</v>
      </c>
      <c r="I8" s="5"/>
      <c r="J8" s="7"/>
      <c r="K8" s="7"/>
      <c r="L8" s="8"/>
      <c r="M8" s="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2" customFormat="1" ht="49.9" customHeight="1" spans="1:256">
      <c r="A9" s="3"/>
      <c r="B9" s="12"/>
      <c r="C9" s="34"/>
      <c r="D9" s="5" t="s">
        <v>743</v>
      </c>
      <c r="E9" s="5"/>
      <c r="F9" s="6" t="s">
        <v>744</v>
      </c>
      <c r="G9" s="5" t="s">
        <v>16</v>
      </c>
      <c r="H9" s="5" t="s">
        <v>743</v>
      </c>
      <c r="I9" s="5"/>
      <c r="J9" s="7"/>
      <c r="K9" s="7"/>
      <c r="L9" s="8"/>
      <c r="M9" s="8"/>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2" customFormat="1" ht="49.9" customHeight="1" spans="1:13">
      <c r="A10" s="10"/>
      <c r="B10" s="12"/>
      <c r="C10" s="35"/>
      <c r="D10" s="18" t="s">
        <v>745</v>
      </c>
      <c r="E10" s="18"/>
      <c r="F10" s="21" t="s">
        <v>746</v>
      </c>
      <c r="G10" s="18" t="s">
        <v>16</v>
      </c>
      <c r="H10" s="18" t="s">
        <v>747</v>
      </c>
      <c r="I10" s="18"/>
      <c r="J10" s="19"/>
      <c r="K10" s="19"/>
      <c r="L10" s="20"/>
      <c r="M10" s="20"/>
    </row>
    <row r="11" s="2" customFormat="1" ht="54" spans="1:13">
      <c r="A11" s="10"/>
      <c r="B11" s="12"/>
      <c r="C11" s="34" t="s">
        <v>748</v>
      </c>
      <c r="D11" s="5" t="s">
        <v>741</v>
      </c>
      <c r="E11" s="5"/>
      <c r="F11" s="6" t="s">
        <v>749</v>
      </c>
      <c r="G11" s="5" t="s">
        <v>16</v>
      </c>
      <c r="H11" s="5" t="s">
        <v>462</v>
      </c>
      <c r="I11" s="18"/>
      <c r="J11" s="19"/>
      <c r="K11" s="19"/>
      <c r="L11" s="20"/>
      <c r="M11" s="20"/>
    </row>
    <row r="12" s="2" customFormat="1" ht="49.9" customHeight="1" spans="1:13">
      <c r="A12" s="10"/>
      <c r="B12" s="12"/>
      <c r="C12" s="34"/>
      <c r="D12" s="5" t="s">
        <v>750</v>
      </c>
      <c r="E12" s="5"/>
      <c r="F12" s="6" t="s">
        <v>751</v>
      </c>
      <c r="G12" s="5" t="s">
        <v>104</v>
      </c>
      <c r="H12" s="5" t="s">
        <v>752</v>
      </c>
      <c r="I12" s="18"/>
      <c r="J12" s="19"/>
      <c r="K12" s="19"/>
      <c r="L12" s="20"/>
      <c r="M12" s="20"/>
    </row>
    <row r="13" ht="49.9" customHeight="1" spans="2:8">
      <c r="B13" s="12"/>
      <c r="D13" s="5" t="s">
        <v>753</v>
      </c>
      <c r="F13" s="6" t="s">
        <v>754</v>
      </c>
      <c r="G13" s="5" t="s">
        <v>104</v>
      </c>
      <c r="H13" s="5" t="s">
        <v>754</v>
      </c>
    </row>
    <row r="14" ht="49.9" customHeight="1" spans="2:8">
      <c r="B14" s="12"/>
      <c r="D14" s="5" t="s">
        <v>755</v>
      </c>
      <c r="G14" s="5" t="s">
        <v>16</v>
      </c>
      <c r="H14" s="5" t="s">
        <v>756</v>
      </c>
    </row>
    <row r="15" ht="49.9" customHeight="1" spans="2:8">
      <c r="B15" s="12"/>
      <c r="D15" s="5" t="s">
        <v>757</v>
      </c>
      <c r="F15" s="6" t="s">
        <v>758</v>
      </c>
      <c r="G15" s="5" t="s">
        <v>104</v>
      </c>
      <c r="H15" s="5" t="s">
        <v>758</v>
      </c>
    </row>
    <row r="16" ht="49.9" customHeight="1" spans="2:8">
      <c r="B16" s="12"/>
      <c r="D16" s="5" t="s">
        <v>759</v>
      </c>
      <c r="E16" s="5" t="s">
        <v>760</v>
      </c>
      <c r="G16" s="5" t="s">
        <v>16</v>
      </c>
      <c r="H16" s="5" t="s">
        <v>761</v>
      </c>
    </row>
    <row r="17" s="2" customFormat="1" ht="49.9" customHeight="1" spans="1:13">
      <c r="A17" s="10"/>
      <c r="B17" s="12"/>
      <c r="C17" s="34"/>
      <c r="D17" s="18" t="s">
        <v>762</v>
      </c>
      <c r="E17" s="18"/>
      <c r="F17" s="18" t="s">
        <v>763</v>
      </c>
      <c r="G17" s="18" t="s">
        <v>16</v>
      </c>
      <c r="H17" s="18" t="s">
        <v>763</v>
      </c>
      <c r="I17" s="18"/>
      <c r="J17" s="19"/>
      <c r="K17" s="19"/>
      <c r="L17" s="20"/>
      <c r="M17" s="20"/>
    </row>
    <row r="18" s="2" customFormat="1" ht="49.9" customHeight="1" spans="1:13">
      <c r="A18" s="10"/>
      <c r="B18" s="12"/>
      <c r="C18" s="35"/>
      <c r="D18" s="18" t="s">
        <v>764</v>
      </c>
      <c r="E18" s="18"/>
      <c r="F18" s="21"/>
      <c r="G18" s="18" t="s">
        <v>16</v>
      </c>
      <c r="H18" s="18" t="s">
        <v>765</v>
      </c>
      <c r="I18" s="18"/>
      <c r="J18" s="19"/>
      <c r="K18" s="19"/>
      <c r="L18" s="20"/>
      <c r="M18" s="20"/>
    </row>
    <row r="19" ht="49.9" customHeight="1" spans="2:8">
      <c r="B19" s="12"/>
      <c r="C19" s="34" t="s">
        <v>766</v>
      </c>
      <c r="D19" s="5" t="s">
        <v>767</v>
      </c>
      <c r="G19" s="5" t="s">
        <v>104</v>
      </c>
      <c r="H19" s="5" t="s">
        <v>768</v>
      </c>
    </row>
    <row r="20" ht="49.9" customHeight="1" spans="2:8">
      <c r="B20" s="12"/>
      <c r="D20" s="5" t="s">
        <v>769</v>
      </c>
      <c r="G20" s="5" t="s">
        <v>104</v>
      </c>
      <c r="H20" s="5" t="s">
        <v>769</v>
      </c>
    </row>
    <row r="21" s="2" customFormat="1" ht="49.9" customHeight="1" spans="1:13">
      <c r="A21" s="10"/>
      <c r="B21" s="12"/>
      <c r="C21" s="35"/>
      <c r="D21" s="18" t="s">
        <v>770</v>
      </c>
      <c r="E21" s="18"/>
      <c r="F21" s="21"/>
      <c r="G21" s="18" t="s">
        <v>104</v>
      </c>
      <c r="H21" s="18" t="s">
        <v>212</v>
      </c>
      <c r="I21" s="18"/>
      <c r="J21" s="19"/>
      <c r="K21" s="19"/>
      <c r="L21" s="20"/>
      <c r="M21" s="20"/>
    </row>
    <row r="22" ht="49.9" customHeight="1" spans="2:8">
      <c r="B22" s="12"/>
      <c r="C22" s="38" t="s">
        <v>771</v>
      </c>
      <c r="D22" s="5" t="s">
        <v>772</v>
      </c>
      <c r="F22" s="6" t="s">
        <v>773</v>
      </c>
      <c r="G22" s="5" t="s">
        <v>104</v>
      </c>
      <c r="H22" s="5" t="s">
        <v>774</v>
      </c>
    </row>
    <row r="23" ht="49.9" customHeight="1" spans="2:8">
      <c r="B23" s="12"/>
      <c r="C23" s="40"/>
      <c r="D23" s="5" t="s">
        <v>775</v>
      </c>
      <c r="F23" s="6" t="s">
        <v>776</v>
      </c>
      <c r="G23" s="5" t="s">
        <v>104</v>
      </c>
      <c r="H23" s="6" t="s">
        <v>776</v>
      </c>
    </row>
    <row r="24" ht="49.9" customHeight="1" spans="2:8">
      <c r="B24" s="12"/>
      <c r="C24" s="40"/>
      <c r="D24" s="5" t="s">
        <v>777</v>
      </c>
      <c r="G24" s="5" t="s">
        <v>104</v>
      </c>
      <c r="H24" s="5" t="s">
        <v>777</v>
      </c>
    </row>
    <row r="25" ht="49.9" customHeight="1" spans="2:8">
      <c r="B25" s="12"/>
      <c r="C25" s="40"/>
      <c r="D25" s="5" t="s">
        <v>778</v>
      </c>
      <c r="F25" s="6" t="s">
        <v>779</v>
      </c>
      <c r="G25" s="5" t="s">
        <v>16</v>
      </c>
      <c r="H25" s="6" t="s">
        <v>779</v>
      </c>
    </row>
    <row r="26" s="2" customFormat="1" ht="49.9" customHeight="1" spans="1:13">
      <c r="A26" s="10"/>
      <c r="B26" s="11"/>
      <c r="C26" s="42"/>
      <c r="D26" s="18" t="s">
        <v>780</v>
      </c>
      <c r="E26" s="18"/>
      <c r="F26" s="21"/>
      <c r="G26" s="18" t="s">
        <v>16</v>
      </c>
      <c r="H26" s="18" t="s">
        <v>763</v>
      </c>
      <c r="I26" s="18"/>
      <c r="J26" s="19"/>
      <c r="K26" s="19"/>
      <c r="L26" s="20"/>
      <c r="M26" s="20"/>
    </row>
    <row r="27" ht="54" spans="2:8">
      <c r="B27" s="12"/>
      <c r="C27" s="34" t="s">
        <v>781</v>
      </c>
      <c r="D27" s="5" t="s">
        <v>782</v>
      </c>
      <c r="F27" s="6" t="s">
        <v>783</v>
      </c>
      <c r="G27" s="5" t="s">
        <v>16</v>
      </c>
      <c r="H27" s="5" t="s">
        <v>462</v>
      </c>
    </row>
    <row r="28" ht="49.9" customHeight="1" spans="2:8">
      <c r="B28" s="12"/>
      <c r="D28" s="5" t="s">
        <v>784</v>
      </c>
      <c r="E28" s="5" t="s">
        <v>785</v>
      </c>
      <c r="F28" s="6" t="s">
        <v>786</v>
      </c>
      <c r="G28" s="5" t="s">
        <v>16</v>
      </c>
      <c r="H28" s="5" t="s">
        <v>787</v>
      </c>
    </row>
    <row r="29" ht="49.9" customHeight="1" spans="2:8">
      <c r="B29" s="12"/>
      <c r="D29" s="18" t="s">
        <v>788</v>
      </c>
      <c r="E29" s="18"/>
      <c r="F29" s="21" t="s">
        <v>789</v>
      </c>
      <c r="G29" s="18" t="s">
        <v>16</v>
      </c>
      <c r="H29" s="21" t="s">
        <v>790</v>
      </c>
    </row>
    <row r="30" ht="49.9" customHeight="1" spans="2:8">
      <c r="B30" s="12"/>
      <c r="D30" s="5" t="s">
        <v>791</v>
      </c>
      <c r="F30" s="6" t="s">
        <v>792</v>
      </c>
      <c r="G30" s="5" t="s">
        <v>16</v>
      </c>
      <c r="H30" s="6" t="s">
        <v>792</v>
      </c>
    </row>
    <row r="31" s="2" customFormat="1" ht="49.9" customHeight="1" spans="1:13">
      <c r="A31" s="10"/>
      <c r="B31" s="12"/>
      <c r="C31" s="34" t="s">
        <v>793</v>
      </c>
      <c r="D31" s="5" t="s">
        <v>794</v>
      </c>
      <c r="E31" s="18"/>
      <c r="F31" s="21"/>
      <c r="G31" s="18" t="s">
        <v>104</v>
      </c>
      <c r="H31" s="5" t="s">
        <v>795</v>
      </c>
      <c r="I31" s="18"/>
      <c r="J31" s="19"/>
      <c r="K31" s="19"/>
      <c r="L31" s="20"/>
      <c r="M31" s="20"/>
    </row>
    <row r="32" s="2" customFormat="1" ht="49.9" customHeight="1" spans="1:13">
      <c r="A32" s="10"/>
      <c r="B32" s="12"/>
      <c r="C32" s="34"/>
      <c r="D32" s="5" t="s">
        <v>796</v>
      </c>
      <c r="E32" s="18"/>
      <c r="F32" s="6" t="s">
        <v>797</v>
      </c>
      <c r="G32" s="5" t="s">
        <v>104</v>
      </c>
      <c r="H32" s="6" t="s">
        <v>797</v>
      </c>
      <c r="I32" s="18"/>
      <c r="J32" s="19"/>
      <c r="K32" s="19"/>
      <c r="L32" s="20"/>
      <c r="M32" s="20"/>
    </row>
    <row r="33" ht="49.9" customHeight="1" spans="2:8">
      <c r="B33" s="13" t="s">
        <v>798</v>
      </c>
      <c r="C33" s="34" t="s">
        <v>799</v>
      </c>
      <c r="D33" s="5" t="s">
        <v>800</v>
      </c>
      <c r="F33" s="6" t="s">
        <v>801</v>
      </c>
      <c r="G33" s="5" t="s">
        <v>104</v>
      </c>
      <c r="H33" s="6" t="s">
        <v>801</v>
      </c>
    </row>
    <row r="34" ht="49.9" customHeight="1" spans="2:8">
      <c r="B34" s="12"/>
      <c r="D34" s="5" t="s">
        <v>802</v>
      </c>
      <c r="F34" s="6" t="s">
        <v>803</v>
      </c>
      <c r="G34" s="5" t="s">
        <v>104</v>
      </c>
      <c r="H34" s="5" t="s">
        <v>803</v>
      </c>
    </row>
    <row r="35" ht="49.9" customHeight="1" spans="2:8">
      <c r="B35" s="12"/>
      <c r="D35" s="5" t="s">
        <v>804</v>
      </c>
      <c r="F35" s="6" t="s">
        <v>805</v>
      </c>
      <c r="G35" s="5" t="s">
        <v>104</v>
      </c>
      <c r="H35" s="5" t="s">
        <v>805</v>
      </c>
    </row>
    <row r="36" ht="49.9" customHeight="1" spans="2:8">
      <c r="B36" s="12"/>
      <c r="D36" s="5" t="s">
        <v>806</v>
      </c>
      <c r="G36" s="5" t="s">
        <v>104</v>
      </c>
      <c r="H36" s="5" t="s">
        <v>807</v>
      </c>
    </row>
    <row r="37" ht="49.9" customHeight="1" spans="2:8">
      <c r="B37" s="12"/>
      <c r="C37" s="38" t="s">
        <v>808</v>
      </c>
      <c r="D37" s="5" t="s">
        <v>809</v>
      </c>
      <c r="F37" s="6" t="s">
        <v>810</v>
      </c>
      <c r="G37" s="5" t="s">
        <v>104</v>
      </c>
      <c r="H37" s="6" t="s">
        <v>810</v>
      </c>
    </row>
    <row r="38" ht="49.9" customHeight="1" spans="2:8">
      <c r="B38" s="12"/>
      <c r="C38" s="40"/>
      <c r="D38" s="5" t="s">
        <v>811</v>
      </c>
      <c r="F38" s="6" t="s">
        <v>812</v>
      </c>
      <c r="G38" s="5" t="s">
        <v>104</v>
      </c>
      <c r="H38" s="5" t="s">
        <v>812</v>
      </c>
    </row>
    <row r="39" ht="49.9" customHeight="1" spans="2:8">
      <c r="B39" s="12"/>
      <c r="C39" s="40"/>
      <c r="D39" s="5" t="s">
        <v>804</v>
      </c>
      <c r="F39" s="6" t="s">
        <v>813</v>
      </c>
      <c r="G39" s="5" t="s">
        <v>104</v>
      </c>
      <c r="H39" s="5" t="s">
        <v>813</v>
      </c>
    </row>
    <row r="40" ht="49.9" customHeight="1" spans="2:8">
      <c r="B40" s="12"/>
      <c r="C40" s="40"/>
      <c r="D40" s="5" t="s">
        <v>814</v>
      </c>
      <c r="F40" s="6" t="s">
        <v>815</v>
      </c>
      <c r="G40" s="5" t="s">
        <v>16</v>
      </c>
      <c r="H40" s="5" t="s">
        <v>815</v>
      </c>
    </row>
    <row r="41" s="2" customFormat="1" ht="49.9" customHeight="1" spans="1:13">
      <c r="A41" s="10"/>
      <c r="B41" s="11"/>
      <c r="C41" s="43"/>
      <c r="D41" s="18" t="s">
        <v>816</v>
      </c>
      <c r="E41" s="18"/>
      <c r="F41" s="21"/>
      <c r="G41" s="18" t="s">
        <v>104</v>
      </c>
      <c r="H41" s="18" t="s">
        <v>817</v>
      </c>
      <c r="I41" s="18"/>
      <c r="J41" s="19"/>
      <c r="K41" s="19"/>
      <c r="L41" s="20"/>
      <c r="M41" s="20"/>
    </row>
    <row r="42" ht="49.9" customHeight="1" spans="2:8">
      <c r="B42" s="12"/>
      <c r="C42" s="40" t="s">
        <v>818</v>
      </c>
      <c r="D42" s="5" t="s">
        <v>819</v>
      </c>
      <c r="F42" s="6" t="s">
        <v>820</v>
      </c>
      <c r="G42" s="5" t="s">
        <v>104</v>
      </c>
      <c r="H42" s="6" t="s">
        <v>820</v>
      </c>
    </row>
    <row r="43" ht="49.9" customHeight="1" spans="2:8">
      <c r="B43" s="12"/>
      <c r="C43" s="40"/>
      <c r="D43" s="5" t="s">
        <v>821</v>
      </c>
      <c r="F43" s="6" t="s">
        <v>822</v>
      </c>
      <c r="G43" s="5" t="s">
        <v>104</v>
      </c>
      <c r="H43" s="5" t="s">
        <v>822</v>
      </c>
    </row>
    <row r="44" ht="49.9" customHeight="1" spans="2:8">
      <c r="B44" s="12"/>
      <c r="C44" s="40"/>
      <c r="D44" s="5" t="s">
        <v>823</v>
      </c>
      <c r="F44" s="6" t="s">
        <v>824</v>
      </c>
      <c r="G44" s="5" t="s">
        <v>104</v>
      </c>
      <c r="H44" s="5" t="s">
        <v>824</v>
      </c>
    </row>
    <row r="45" ht="49.9" customHeight="1" spans="2:8">
      <c r="B45" s="12"/>
      <c r="C45" s="40"/>
      <c r="D45" s="5" t="s">
        <v>814</v>
      </c>
      <c r="F45" s="6" t="s">
        <v>815</v>
      </c>
      <c r="G45" s="5" t="s">
        <v>16</v>
      </c>
      <c r="H45" s="5" t="s">
        <v>815</v>
      </c>
    </row>
    <row r="46" ht="49.9" customHeight="1" spans="2:8">
      <c r="B46" s="12"/>
      <c r="C46" s="34" t="s">
        <v>825</v>
      </c>
      <c r="D46" s="5" t="s">
        <v>826</v>
      </c>
      <c r="G46" s="5" t="s">
        <v>104</v>
      </c>
      <c r="H46" s="6" t="s">
        <v>827</v>
      </c>
    </row>
    <row r="47" ht="49.9" customHeight="1" spans="2:8">
      <c r="B47" s="12"/>
      <c r="D47" s="5" t="s">
        <v>828</v>
      </c>
      <c r="G47" s="5" t="s">
        <v>104</v>
      </c>
      <c r="H47" s="6" t="s">
        <v>829</v>
      </c>
    </row>
    <row r="48" ht="49.9" customHeight="1" spans="2:8">
      <c r="B48" s="12"/>
      <c r="D48" s="5" t="s">
        <v>830</v>
      </c>
      <c r="G48" s="5" t="s">
        <v>104</v>
      </c>
      <c r="H48" s="6" t="s">
        <v>830</v>
      </c>
    </row>
    <row r="49" s="2" customFormat="1" ht="49.9" customHeight="1" spans="1:13">
      <c r="A49" s="10"/>
      <c r="B49" s="11"/>
      <c r="C49" s="35"/>
      <c r="D49" s="18" t="s">
        <v>831</v>
      </c>
      <c r="E49" s="18"/>
      <c r="F49" s="21" t="s">
        <v>832</v>
      </c>
      <c r="G49" s="18" t="s">
        <v>16</v>
      </c>
      <c r="H49" s="21" t="s">
        <v>832</v>
      </c>
      <c r="I49" s="18"/>
      <c r="J49" s="19"/>
      <c r="K49" s="19"/>
      <c r="L49" s="20"/>
      <c r="M49" s="20"/>
    </row>
    <row r="50" ht="54" spans="2:8">
      <c r="B50" s="12"/>
      <c r="D50" s="5" t="s">
        <v>833</v>
      </c>
      <c r="F50" s="6" t="s">
        <v>834</v>
      </c>
      <c r="G50" s="5" t="s">
        <v>104</v>
      </c>
      <c r="H50" s="6" t="s">
        <v>834</v>
      </c>
    </row>
    <row r="51" ht="94.5" spans="2:8">
      <c r="B51" s="12"/>
      <c r="D51" s="5" t="s">
        <v>835</v>
      </c>
      <c r="F51" s="6" t="s">
        <v>836</v>
      </c>
      <c r="G51" s="5" t="s">
        <v>104</v>
      </c>
      <c r="H51" s="6" t="s">
        <v>836</v>
      </c>
    </row>
    <row r="52" ht="49.9" customHeight="1" spans="2:8">
      <c r="B52" s="12"/>
      <c r="D52" s="5" t="s">
        <v>718</v>
      </c>
      <c r="F52" s="6" t="s">
        <v>719</v>
      </c>
      <c r="G52" s="5" t="s">
        <v>104</v>
      </c>
      <c r="H52" s="6" t="s">
        <v>720</v>
      </c>
    </row>
    <row r="53" s="2" customFormat="1" ht="49.9" customHeight="1" spans="1:13">
      <c r="A53" s="10"/>
      <c r="B53" s="11"/>
      <c r="C53" s="35" t="s">
        <v>837</v>
      </c>
      <c r="D53" s="18" t="s">
        <v>838</v>
      </c>
      <c r="E53" s="18"/>
      <c r="F53" s="21" t="s">
        <v>839</v>
      </c>
      <c r="G53" s="18" t="s">
        <v>16</v>
      </c>
      <c r="H53" s="21" t="s">
        <v>839</v>
      </c>
      <c r="I53" s="18"/>
      <c r="J53" s="19"/>
      <c r="K53" s="19"/>
      <c r="L53" s="20"/>
      <c r="M53" s="20"/>
    </row>
    <row r="54" s="2" customFormat="1" ht="49.9" customHeight="1" spans="1:13">
      <c r="A54" s="10"/>
      <c r="B54" s="11"/>
      <c r="C54" s="35"/>
      <c r="D54" s="5" t="s">
        <v>828</v>
      </c>
      <c r="E54" s="5"/>
      <c r="F54" s="6"/>
      <c r="G54" s="5" t="s">
        <v>104</v>
      </c>
      <c r="H54" s="6" t="s">
        <v>829</v>
      </c>
      <c r="I54" s="18"/>
      <c r="J54" s="19"/>
      <c r="K54" s="19"/>
      <c r="L54" s="20"/>
      <c r="M54" s="20"/>
    </row>
    <row r="55" ht="49.9" customHeight="1" spans="2:8">
      <c r="B55" s="12"/>
      <c r="D55" s="5" t="s">
        <v>840</v>
      </c>
      <c r="F55" s="6" t="s">
        <v>841</v>
      </c>
      <c r="G55" s="5" t="s">
        <v>16</v>
      </c>
      <c r="H55" s="6" t="s">
        <v>841</v>
      </c>
    </row>
    <row r="56" ht="49.9" customHeight="1" spans="2:8">
      <c r="B56" s="12"/>
      <c r="D56" s="5" t="s">
        <v>842</v>
      </c>
      <c r="F56" s="6" t="s">
        <v>843</v>
      </c>
      <c r="G56" s="5" t="s">
        <v>104</v>
      </c>
      <c r="H56" s="6" t="s">
        <v>843</v>
      </c>
    </row>
    <row r="57" ht="49.9" customHeight="1" spans="2:8">
      <c r="B57" s="14"/>
      <c r="D57" s="5" t="s">
        <v>718</v>
      </c>
      <c r="F57" s="6" t="s">
        <v>719</v>
      </c>
      <c r="G57" s="5" t="s">
        <v>104</v>
      </c>
      <c r="H57" s="6" t="s">
        <v>720</v>
      </c>
    </row>
    <row r="58" s="2" customFormat="1" ht="49.9" customHeight="1" spans="1:13">
      <c r="A58" s="10"/>
      <c r="B58" s="4" t="s">
        <v>844</v>
      </c>
      <c r="C58" s="38" t="s">
        <v>845</v>
      </c>
      <c r="D58" s="18" t="s">
        <v>846</v>
      </c>
      <c r="E58" s="18"/>
      <c r="F58" s="21" t="s">
        <v>847</v>
      </c>
      <c r="G58" s="18" t="s">
        <v>16</v>
      </c>
      <c r="H58" s="21" t="s">
        <v>847</v>
      </c>
      <c r="I58" s="18"/>
      <c r="J58" s="19"/>
      <c r="K58" s="19"/>
      <c r="L58" s="20"/>
      <c r="M58" s="20"/>
    </row>
    <row r="59" ht="49.9" customHeight="1" spans="3:8">
      <c r="C59" s="40"/>
      <c r="D59" s="5" t="s">
        <v>848</v>
      </c>
      <c r="F59" s="6" t="s">
        <v>849</v>
      </c>
      <c r="G59" s="5" t="s">
        <v>16</v>
      </c>
      <c r="H59" s="5" t="s">
        <v>849</v>
      </c>
    </row>
    <row r="60" ht="49.9" customHeight="1" spans="3:8">
      <c r="C60" s="39"/>
      <c r="D60" s="5" t="s">
        <v>850</v>
      </c>
      <c r="G60" s="5" t="s">
        <v>16</v>
      </c>
      <c r="H60" s="5" t="s">
        <v>850</v>
      </c>
    </row>
    <row r="61" ht="49.9" customHeight="1" spans="3:8">
      <c r="C61" s="38" t="s">
        <v>851</v>
      </c>
      <c r="D61" s="5" t="s">
        <v>852</v>
      </c>
      <c r="F61" s="6" t="s">
        <v>853</v>
      </c>
      <c r="G61" s="5" t="s">
        <v>16</v>
      </c>
      <c r="H61" s="6" t="s">
        <v>853</v>
      </c>
    </row>
    <row r="62" s="2" customFormat="1" ht="129.95" customHeight="1" spans="1:13">
      <c r="A62" s="3"/>
      <c r="B62" s="4"/>
      <c r="C62" s="39"/>
      <c r="D62" s="18" t="s">
        <v>854</v>
      </c>
      <c r="E62" s="18"/>
      <c r="F62" s="21" t="s">
        <v>855</v>
      </c>
      <c r="G62" s="18" t="s">
        <v>55</v>
      </c>
      <c r="H62" s="21" t="s">
        <v>855</v>
      </c>
      <c r="I62" s="18"/>
      <c r="J62" s="19"/>
      <c r="K62" s="19"/>
      <c r="L62" s="20"/>
      <c r="M62" s="20"/>
    </row>
    <row r="63" ht="49.9" customHeight="1"/>
    <row r="64" ht="49.9" customHeight="1"/>
    <row r="65" ht="49.9" customHeight="1"/>
    <row r="66" ht="49.9" customHeight="1"/>
    <row r="67" ht="49.9" customHeight="1"/>
    <row r="68" ht="49.9" customHeight="1"/>
    <row r="69" ht="49.9" customHeight="1"/>
    <row r="70" ht="49.9" customHeight="1"/>
    <row r="71" ht="49.9" customHeight="1"/>
    <row r="72" ht="49.9" customHeight="1"/>
    <row r="73" s="2" customFormat="1" ht="49.9" customHeight="1" spans="1:13">
      <c r="A73" s="3"/>
      <c r="B73" s="15"/>
      <c r="C73" s="35"/>
      <c r="D73" s="18"/>
      <c r="E73" s="18"/>
      <c r="F73" s="21"/>
      <c r="G73" s="18"/>
      <c r="H73" s="18"/>
      <c r="I73" s="18"/>
      <c r="J73" s="19"/>
      <c r="K73" s="19"/>
      <c r="L73" s="20"/>
      <c r="M73" s="20"/>
    </row>
    <row r="74" ht="49.9" customHeight="1"/>
    <row r="75" ht="49.9" customHeight="1"/>
    <row r="76" ht="49.9" customHeight="1"/>
    <row r="77" ht="49.9" customHeight="1"/>
    <row r="78" ht="49.9" customHeight="1"/>
    <row r="79" ht="49.9" customHeight="1"/>
    <row r="80" ht="49.9" customHeight="1"/>
    <row r="81" ht="49.9" customHeight="1"/>
    <row r="82" ht="49.9" customHeight="1"/>
    <row r="83" ht="49.9" customHeight="1"/>
    <row r="84" ht="49.9" customHeight="1"/>
    <row r="85" ht="49.9" customHeight="1"/>
    <row r="86" ht="49.9" customHeight="1"/>
    <row r="87" ht="49.9" customHeight="1"/>
    <row r="88" ht="49.9" customHeight="1"/>
    <row r="89" ht="49.9" customHeight="1"/>
    <row r="90" ht="49.9" customHeight="1"/>
    <row r="91" ht="49.9" customHeight="1"/>
    <row r="92" ht="49.9" customHeight="1"/>
    <row r="93" ht="49.9" customHeight="1"/>
    <row r="94" ht="49.9" customHeight="1"/>
    <row r="95" ht="49.9" customHeight="1"/>
    <row r="96" ht="49.9" customHeight="1"/>
    <row r="97" ht="49.9" customHeight="1"/>
    <row r="98" ht="49.9" customHeight="1"/>
    <row r="99" ht="49.9" customHeight="1"/>
    <row r="100" ht="49.9" customHeight="1"/>
    <row r="101" ht="49.9" customHeight="1"/>
    <row r="102" ht="49.9" customHeight="1"/>
    <row r="103" ht="49.9" customHeight="1"/>
    <row r="104" ht="49.9" customHeight="1"/>
    <row r="105" ht="49.9" customHeight="1"/>
    <row r="106" ht="49.9" customHeight="1"/>
    <row r="107" ht="49.9" customHeight="1"/>
    <row r="108" ht="49.9" customHeight="1"/>
    <row r="109" ht="49.9" customHeight="1"/>
    <row r="110" ht="49.9" customHeight="1"/>
    <row r="111" ht="49.9" customHeight="1"/>
    <row r="112" ht="49.9" customHeight="1"/>
  </sheetData>
  <mergeCells count="24">
    <mergeCell ref="B2:B3"/>
    <mergeCell ref="B4:B7"/>
    <mergeCell ref="B8:B32"/>
    <mergeCell ref="B33:B57"/>
    <mergeCell ref="B58:B62"/>
    <mergeCell ref="B63:B64"/>
    <mergeCell ref="B65:B67"/>
    <mergeCell ref="B68:B78"/>
    <mergeCell ref="B79:B81"/>
    <mergeCell ref="C2:C3"/>
    <mergeCell ref="C4:C7"/>
    <mergeCell ref="C8:C10"/>
    <mergeCell ref="C11:C18"/>
    <mergeCell ref="C19:C21"/>
    <mergeCell ref="C22:C26"/>
    <mergeCell ref="C27:C30"/>
    <mergeCell ref="C31:C32"/>
    <mergeCell ref="C33:C36"/>
    <mergeCell ref="C37:C41"/>
    <mergeCell ref="C42:C45"/>
    <mergeCell ref="C46:C52"/>
    <mergeCell ref="C53:C57"/>
    <mergeCell ref="C58:C60"/>
    <mergeCell ref="C61:C62"/>
  </mergeCells>
  <dataValidations count="1">
    <dataValidation type="list" allowBlank="1" showInputMessage="1" showErrorMessage="1" sqref="G1 G4 G5 G8 G9 G10 G11 G12 G17 G18 G19 G20 G21 G27 G28 G29 G30 G37 G38 G39 G42 G43 G44 G45 G51 G52 G53 G54 G55 G56 G57 G60 G61 G62 G63 G71 G72 G73 G74 G75 G78 G2:G3 G6:G7 G13:G14 G15:G16 G22:G23 G24:G26 G31:G32 G33:G34 G35:G36 G40:G41 G46:G50 G58:G59 G64:G70 G76:G77 G79:G81 G82:G110 G111:G65536">
      <formula1>"高,中,低"</formula1>
    </dataValidation>
  </dataValidations>
  <pageMargins left="0.75" right="0.75" top="1" bottom="1" header="0.51" footer="0.51"/>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9"/>
  <sheetViews>
    <sheetView topLeftCell="A88" workbookViewId="0">
      <selection activeCell="C108" sqref="C108:C112"/>
    </sheetView>
  </sheetViews>
  <sheetFormatPr defaultColWidth="9" defaultRowHeight="20.25"/>
  <cols>
    <col min="1" max="1" width="10.625" style="3" customWidth="1"/>
    <col min="2" max="2" width="20.625" style="4" customWidth="1"/>
    <col min="3" max="3" width="20.625" style="34" customWidth="1"/>
    <col min="4" max="4" width="45.625" style="5" customWidth="1"/>
    <col min="5" max="5" width="20.625" style="5" customWidth="1"/>
    <col min="6" max="6" width="50.625" style="6" customWidth="1"/>
    <col min="7" max="7" width="10.625" style="5" customWidth="1"/>
    <col min="8" max="8" width="50.625" style="5" customWidth="1"/>
    <col min="9" max="9" width="30.625" style="5" customWidth="1"/>
    <col min="10" max="11" width="12.625" style="7" customWidth="1"/>
    <col min="12" max="13" width="30.625" style="8" customWidth="1"/>
  </cols>
  <sheetData>
    <row r="1" s="1" customFormat="1" ht="49.9" customHeight="1" spans="1:13">
      <c r="A1" s="9" t="s">
        <v>0</v>
      </c>
      <c r="B1" s="4" t="s">
        <v>1</v>
      </c>
      <c r="C1" s="4" t="s">
        <v>2</v>
      </c>
      <c r="D1" s="4" t="s">
        <v>3</v>
      </c>
      <c r="E1" s="4" t="s">
        <v>4</v>
      </c>
      <c r="F1" s="4" t="s">
        <v>5</v>
      </c>
      <c r="G1" s="4" t="s">
        <v>6</v>
      </c>
      <c r="H1" s="4" t="s">
        <v>7</v>
      </c>
      <c r="I1" s="4" t="s">
        <v>8</v>
      </c>
      <c r="J1" s="16" t="s">
        <v>9</v>
      </c>
      <c r="K1" s="16" t="s">
        <v>10</v>
      </c>
      <c r="L1" s="17"/>
      <c r="M1" s="17"/>
    </row>
    <row r="2" ht="49.9" customHeight="1" spans="2:8">
      <c r="B2" s="4" t="s">
        <v>634</v>
      </c>
      <c r="C2" s="34" t="s">
        <v>13</v>
      </c>
      <c r="D2" s="5" t="s">
        <v>856</v>
      </c>
      <c r="F2" s="6" t="s">
        <v>857</v>
      </c>
      <c r="G2" s="5" t="s">
        <v>104</v>
      </c>
      <c r="H2" s="5" t="s">
        <v>858</v>
      </c>
    </row>
    <row r="3" s="2" customFormat="1" ht="49.9" customHeight="1" spans="1:13">
      <c r="A3" s="10"/>
      <c r="B3" s="4"/>
      <c r="C3" s="34"/>
      <c r="D3" s="18" t="s">
        <v>859</v>
      </c>
      <c r="E3" s="18"/>
      <c r="F3" s="21"/>
      <c r="G3" s="18" t="s">
        <v>16</v>
      </c>
      <c r="H3" s="18" t="s">
        <v>860</v>
      </c>
      <c r="I3" s="18"/>
      <c r="J3" s="19"/>
      <c r="K3" s="19"/>
      <c r="L3" s="20"/>
      <c r="M3" s="20"/>
    </row>
    <row r="4" ht="49.9" customHeight="1" spans="4:8">
      <c r="D4" s="5" t="s">
        <v>637</v>
      </c>
      <c r="F4" s="6" t="s">
        <v>861</v>
      </c>
      <c r="G4" s="5" t="s">
        <v>104</v>
      </c>
      <c r="H4" s="5" t="s">
        <v>862</v>
      </c>
    </row>
    <row r="5" ht="49.9" customHeight="1" spans="4:8">
      <c r="D5" s="5" t="s">
        <v>863</v>
      </c>
      <c r="G5" s="5" t="s">
        <v>104</v>
      </c>
      <c r="H5" s="5" t="s">
        <v>864</v>
      </c>
    </row>
    <row r="6" ht="49.9" customHeight="1" spans="4:8">
      <c r="D6" s="5" t="s">
        <v>828</v>
      </c>
      <c r="G6" s="5" t="s">
        <v>104</v>
      </c>
      <c r="H6" s="5" t="s">
        <v>829</v>
      </c>
    </row>
    <row r="7" ht="49.9" customHeight="1" spans="3:8">
      <c r="C7" s="34" t="s">
        <v>865</v>
      </c>
      <c r="D7" s="5" t="s">
        <v>866</v>
      </c>
      <c r="F7" s="6" t="s">
        <v>867</v>
      </c>
      <c r="G7" s="5" t="s">
        <v>16</v>
      </c>
      <c r="H7" s="5" t="s">
        <v>868</v>
      </c>
    </row>
    <row r="8" ht="49.9" customHeight="1" spans="4:8">
      <c r="D8" s="5" t="s">
        <v>869</v>
      </c>
      <c r="F8" s="6" t="s">
        <v>870</v>
      </c>
      <c r="G8" s="5" t="s">
        <v>16</v>
      </c>
      <c r="H8" s="5" t="s">
        <v>871</v>
      </c>
    </row>
    <row r="9" ht="54" spans="4:8">
      <c r="D9" s="5" t="s">
        <v>872</v>
      </c>
      <c r="F9" s="6" t="s">
        <v>873</v>
      </c>
      <c r="G9" s="5" t="s">
        <v>16</v>
      </c>
      <c r="H9" s="6" t="s">
        <v>873</v>
      </c>
    </row>
    <row r="10" ht="49.9" customHeight="1" spans="3:8">
      <c r="C10" s="34" t="s">
        <v>874</v>
      </c>
      <c r="D10" s="5" t="s">
        <v>875</v>
      </c>
      <c r="F10" s="6" t="s">
        <v>876</v>
      </c>
      <c r="G10" s="5" t="s">
        <v>104</v>
      </c>
      <c r="H10" s="5" t="s">
        <v>877</v>
      </c>
    </row>
    <row r="11" ht="49.9" customHeight="1" spans="4:8">
      <c r="D11" s="5" t="s">
        <v>878</v>
      </c>
      <c r="F11" s="6" t="s">
        <v>879</v>
      </c>
      <c r="G11" s="5" t="s">
        <v>16</v>
      </c>
      <c r="H11" s="5" t="s">
        <v>879</v>
      </c>
    </row>
    <row r="12" ht="49.9" customHeight="1" spans="4:8">
      <c r="D12" s="5" t="s">
        <v>880</v>
      </c>
      <c r="F12" s="6" t="s">
        <v>715</v>
      </c>
      <c r="G12" s="5" t="s">
        <v>104</v>
      </c>
      <c r="H12" s="6" t="s">
        <v>715</v>
      </c>
    </row>
    <row r="13" ht="49.9" customHeight="1" spans="4:8">
      <c r="D13" s="5" t="s">
        <v>718</v>
      </c>
      <c r="F13" s="6" t="s">
        <v>719</v>
      </c>
      <c r="G13" s="5" t="s">
        <v>104</v>
      </c>
      <c r="H13" s="5" t="s">
        <v>720</v>
      </c>
    </row>
    <row r="14" ht="49.9" customHeight="1" spans="3:8">
      <c r="C14" s="34" t="s">
        <v>881</v>
      </c>
      <c r="D14" s="5" t="s">
        <v>882</v>
      </c>
      <c r="F14" s="6" t="s">
        <v>883</v>
      </c>
      <c r="G14" s="5" t="s">
        <v>104</v>
      </c>
      <c r="H14" s="5" t="s">
        <v>884</v>
      </c>
    </row>
    <row r="15" s="2" customFormat="1" ht="49.9" customHeight="1" spans="1:13">
      <c r="A15" s="10"/>
      <c r="B15" s="15"/>
      <c r="C15" s="35"/>
      <c r="D15" s="18" t="s">
        <v>885</v>
      </c>
      <c r="E15" s="18"/>
      <c r="F15" s="21" t="s">
        <v>886</v>
      </c>
      <c r="G15" s="18" t="s">
        <v>16</v>
      </c>
      <c r="H15" s="18" t="s">
        <v>887</v>
      </c>
      <c r="I15" s="18"/>
      <c r="J15" s="19"/>
      <c r="K15" s="19"/>
      <c r="L15" s="20"/>
      <c r="M15" s="20"/>
    </row>
    <row r="16" ht="49.9" customHeight="1" spans="4:8">
      <c r="D16" s="5" t="s">
        <v>888</v>
      </c>
      <c r="G16" s="5" t="s">
        <v>104</v>
      </c>
      <c r="H16" s="5" t="s">
        <v>889</v>
      </c>
    </row>
    <row r="17" s="2" customFormat="1" ht="49.9" customHeight="1" spans="1:13">
      <c r="A17" s="10"/>
      <c r="B17" s="4" t="s">
        <v>890</v>
      </c>
      <c r="C17" s="34" t="s">
        <v>891</v>
      </c>
      <c r="D17" s="18" t="s">
        <v>892</v>
      </c>
      <c r="E17" s="18"/>
      <c r="F17" s="21"/>
      <c r="G17" s="18" t="s">
        <v>16</v>
      </c>
      <c r="H17" s="18" t="s">
        <v>893</v>
      </c>
      <c r="I17" s="18"/>
      <c r="J17" s="19"/>
      <c r="K17" s="19"/>
      <c r="L17" s="20"/>
      <c r="M17" s="20"/>
    </row>
    <row r="18" ht="49.9" customHeight="1" spans="4:8">
      <c r="D18" s="5" t="s">
        <v>894</v>
      </c>
      <c r="F18" s="6" t="s">
        <v>895</v>
      </c>
      <c r="G18" s="5" t="s">
        <v>16</v>
      </c>
      <c r="H18" s="6" t="s">
        <v>895</v>
      </c>
    </row>
    <row r="19" ht="49.9" customHeight="1" spans="4:8">
      <c r="D19" s="5" t="s">
        <v>896</v>
      </c>
      <c r="F19" s="6" t="s">
        <v>897</v>
      </c>
      <c r="G19" s="5" t="s">
        <v>16</v>
      </c>
      <c r="H19" s="6" t="s">
        <v>897</v>
      </c>
    </row>
    <row r="20" s="2" customFormat="1" ht="49.9" customHeight="1" spans="1:13">
      <c r="A20" s="10"/>
      <c r="B20" s="4"/>
      <c r="C20" s="34"/>
      <c r="D20" s="18" t="s">
        <v>898</v>
      </c>
      <c r="E20" s="18" t="s">
        <v>899</v>
      </c>
      <c r="F20" s="21" t="s">
        <v>900</v>
      </c>
      <c r="G20" s="18" t="s">
        <v>16</v>
      </c>
      <c r="H20" s="21" t="s">
        <v>900</v>
      </c>
      <c r="I20" s="18"/>
      <c r="J20" s="19"/>
      <c r="K20" s="19"/>
      <c r="L20" s="20"/>
      <c r="M20" s="20"/>
    </row>
    <row r="21" ht="49.9" customHeight="1" spans="3:8">
      <c r="C21" s="34" t="s">
        <v>901</v>
      </c>
      <c r="D21" s="5" t="s">
        <v>902</v>
      </c>
      <c r="E21" s="5" t="s">
        <v>903</v>
      </c>
      <c r="G21" s="5" t="s">
        <v>55</v>
      </c>
      <c r="H21" s="5" t="s">
        <v>904</v>
      </c>
    </row>
    <row r="22" s="33" customFormat="1" ht="61.15" customHeight="1" spans="1:13">
      <c r="A22" s="36"/>
      <c r="B22" s="37"/>
      <c r="C22" s="34"/>
      <c r="D22" s="18" t="s">
        <v>905</v>
      </c>
      <c r="E22" s="18"/>
      <c r="F22" s="21" t="s">
        <v>906</v>
      </c>
      <c r="G22" s="18" t="s">
        <v>55</v>
      </c>
      <c r="H22" s="18" t="s">
        <v>907</v>
      </c>
      <c r="I22" s="21"/>
      <c r="J22" s="28"/>
      <c r="K22" s="28"/>
      <c r="L22" s="41"/>
      <c r="M22" s="41"/>
    </row>
    <row r="23" s="2" customFormat="1" ht="49.9" customHeight="1" spans="1:13">
      <c r="A23" s="10"/>
      <c r="B23" s="4"/>
      <c r="C23" s="34"/>
      <c r="D23" s="18" t="s">
        <v>908</v>
      </c>
      <c r="E23" s="18"/>
      <c r="F23" s="21" t="s">
        <v>909</v>
      </c>
      <c r="G23" s="18" t="s">
        <v>55</v>
      </c>
      <c r="H23" s="18" t="s">
        <v>910</v>
      </c>
      <c r="I23" s="18"/>
      <c r="J23" s="19"/>
      <c r="K23" s="19"/>
      <c r="L23" s="20"/>
      <c r="M23" s="20"/>
    </row>
    <row r="24" ht="49.9" customHeight="1" spans="4:8">
      <c r="D24" s="5" t="s">
        <v>911</v>
      </c>
      <c r="F24" s="6" t="s">
        <v>912</v>
      </c>
      <c r="G24" s="5" t="s">
        <v>55</v>
      </c>
      <c r="H24" s="6" t="s">
        <v>913</v>
      </c>
    </row>
    <row r="25" ht="67.5" spans="4:8">
      <c r="D25" s="5" t="s">
        <v>914</v>
      </c>
      <c r="E25" s="5" t="s">
        <v>915</v>
      </c>
      <c r="F25" s="6" t="s">
        <v>916</v>
      </c>
      <c r="G25" s="5" t="s">
        <v>55</v>
      </c>
      <c r="H25" s="6" t="s">
        <v>917</v>
      </c>
    </row>
    <row r="26" ht="54" spans="4:8">
      <c r="D26" s="5" t="s">
        <v>918</v>
      </c>
      <c r="E26" s="5" t="s">
        <v>919</v>
      </c>
      <c r="F26" s="6" t="s">
        <v>920</v>
      </c>
      <c r="G26" s="5" t="s">
        <v>55</v>
      </c>
      <c r="H26" s="6" t="s">
        <v>921</v>
      </c>
    </row>
    <row r="27" s="2" customFormat="1" ht="49.9" customHeight="1" spans="1:13">
      <c r="A27" s="10"/>
      <c r="B27" s="15"/>
      <c r="C27" s="35"/>
      <c r="D27" s="18" t="s">
        <v>922</v>
      </c>
      <c r="E27" s="18" t="s">
        <v>903</v>
      </c>
      <c r="F27" s="21"/>
      <c r="G27" s="18" t="s">
        <v>55</v>
      </c>
      <c r="H27" s="21" t="s">
        <v>923</v>
      </c>
      <c r="I27" s="18"/>
      <c r="J27" s="19"/>
      <c r="K27" s="19"/>
      <c r="L27" s="20"/>
      <c r="M27" s="20"/>
    </row>
    <row r="28" ht="49.9" customHeight="1" spans="4:8">
      <c r="D28" s="5" t="s">
        <v>924</v>
      </c>
      <c r="F28" s="6" t="s">
        <v>925</v>
      </c>
      <c r="G28" s="5" t="s">
        <v>55</v>
      </c>
      <c r="H28" s="5" t="s">
        <v>926</v>
      </c>
    </row>
    <row r="29" ht="49.9" customHeight="1" spans="4:8">
      <c r="D29" s="5" t="s">
        <v>927</v>
      </c>
      <c r="F29" s="6" t="s">
        <v>928</v>
      </c>
      <c r="G29" s="5" t="s">
        <v>55</v>
      </c>
      <c r="H29" s="6" t="s">
        <v>929</v>
      </c>
    </row>
    <row r="30" ht="49.9" customHeight="1" spans="4:8">
      <c r="D30" s="5" t="s">
        <v>930</v>
      </c>
      <c r="F30" s="6" t="s">
        <v>931</v>
      </c>
      <c r="G30" s="5" t="s">
        <v>55</v>
      </c>
      <c r="H30" s="6" t="s">
        <v>932</v>
      </c>
    </row>
    <row r="31" ht="49.9" customHeight="1" spans="4:8">
      <c r="D31" s="5" t="s">
        <v>908</v>
      </c>
      <c r="F31" s="6" t="s">
        <v>933</v>
      </c>
      <c r="G31" s="5" t="s">
        <v>55</v>
      </c>
      <c r="H31" s="6" t="s">
        <v>934</v>
      </c>
    </row>
    <row r="32" ht="49.9" customHeight="1" spans="2:8">
      <c r="B32" s="13" t="s">
        <v>935</v>
      </c>
      <c r="C32" s="38" t="s">
        <v>936</v>
      </c>
      <c r="D32" s="5" t="s">
        <v>937</v>
      </c>
      <c r="F32" s="6" t="s">
        <v>938</v>
      </c>
      <c r="G32" s="5" t="s">
        <v>16</v>
      </c>
      <c r="H32" s="6" t="s">
        <v>939</v>
      </c>
    </row>
    <row r="33" ht="49.9" customHeight="1" spans="2:8">
      <c r="B33" s="12"/>
      <c r="C33" s="39"/>
      <c r="D33" s="5" t="s">
        <v>940</v>
      </c>
      <c r="F33" s="6" t="s">
        <v>941</v>
      </c>
      <c r="G33" s="5" t="s">
        <v>16</v>
      </c>
      <c r="H33" s="6" t="s">
        <v>941</v>
      </c>
    </row>
    <row r="34" ht="49.9" customHeight="1" spans="2:8">
      <c r="B34" s="12"/>
      <c r="C34" s="38" t="s">
        <v>942</v>
      </c>
      <c r="D34" s="5" t="s">
        <v>943</v>
      </c>
      <c r="E34" s="6" t="s">
        <v>944</v>
      </c>
      <c r="F34" s="6" t="s">
        <v>945</v>
      </c>
      <c r="G34" s="5" t="s">
        <v>16</v>
      </c>
      <c r="H34" s="6" t="s">
        <v>945</v>
      </c>
    </row>
    <row r="35" ht="49.9" customHeight="1" spans="2:8">
      <c r="B35" s="12"/>
      <c r="C35" s="40"/>
      <c r="D35" s="5" t="s">
        <v>946</v>
      </c>
      <c r="E35" s="6" t="s">
        <v>944</v>
      </c>
      <c r="F35" s="6" t="s">
        <v>947</v>
      </c>
      <c r="G35" s="5" t="s">
        <v>16</v>
      </c>
      <c r="H35" s="6" t="s">
        <v>947</v>
      </c>
    </row>
    <row r="36" ht="49.9" customHeight="1" spans="2:8">
      <c r="B36" s="12"/>
      <c r="C36" s="40"/>
      <c r="D36" s="5" t="s">
        <v>948</v>
      </c>
      <c r="E36" s="6" t="s">
        <v>944</v>
      </c>
      <c r="F36" s="6" t="s">
        <v>949</v>
      </c>
      <c r="G36" s="5" t="s">
        <v>16</v>
      </c>
      <c r="H36" s="6" t="s">
        <v>949</v>
      </c>
    </row>
    <row r="37" ht="49.9" customHeight="1" spans="2:8">
      <c r="B37" s="12"/>
      <c r="C37" s="39"/>
      <c r="D37" s="5" t="s">
        <v>946</v>
      </c>
      <c r="E37" s="6" t="s">
        <v>944</v>
      </c>
      <c r="F37" s="6" t="s">
        <v>947</v>
      </c>
      <c r="G37" s="5" t="s">
        <v>16</v>
      </c>
      <c r="H37" s="6" t="s">
        <v>947</v>
      </c>
    </row>
    <row r="38" ht="40.5" spans="2:8">
      <c r="B38" s="12"/>
      <c r="C38" s="38" t="s">
        <v>950</v>
      </c>
      <c r="D38" s="5" t="s">
        <v>951</v>
      </c>
      <c r="E38" s="5" t="s">
        <v>952</v>
      </c>
      <c r="F38" s="6" t="s">
        <v>953</v>
      </c>
      <c r="G38" s="5" t="s">
        <v>16</v>
      </c>
      <c r="H38" s="6" t="s">
        <v>953</v>
      </c>
    </row>
    <row r="39" ht="49.9" customHeight="1" spans="2:8">
      <c r="B39" s="12"/>
      <c r="C39" s="40"/>
      <c r="D39" s="5" t="s">
        <v>954</v>
      </c>
      <c r="E39" s="5" t="s">
        <v>955</v>
      </c>
      <c r="F39" s="6" t="s">
        <v>956</v>
      </c>
      <c r="G39" s="5" t="s">
        <v>16</v>
      </c>
      <c r="H39" s="6" t="s">
        <v>956</v>
      </c>
    </row>
    <row r="40" ht="49.9" customHeight="1" spans="2:8">
      <c r="B40" s="12"/>
      <c r="C40" s="39"/>
      <c r="D40" s="5" t="s">
        <v>957</v>
      </c>
      <c r="F40" s="6" t="s">
        <v>958</v>
      </c>
      <c r="G40" s="5" t="s">
        <v>16</v>
      </c>
      <c r="H40" s="6" t="s">
        <v>958</v>
      </c>
    </row>
    <row r="41" ht="49.9" customHeight="1" spans="2:8">
      <c r="B41" s="12"/>
      <c r="C41" s="38" t="s">
        <v>959</v>
      </c>
      <c r="D41" s="5" t="s">
        <v>960</v>
      </c>
      <c r="F41" s="6" t="s">
        <v>961</v>
      </c>
      <c r="G41" s="5" t="s">
        <v>16</v>
      </c>
      <c r="H41" s="6" t="s">
        <v>961</v>
      </c>
    </row>
    <row r="42" ht="49.9" customHeight="1" spans="2:8">
      <c r="B42" s="12"/>
      <c r="C42" s="40"/>
      <c r="D42" s="5" t="s">
        <v>962</v>
      </c>
      <c r="E42" s="5" t="s">
        <v>963</v>
      </c>
      <c r="F42" s="6" t="s">
        <v>964</v>
      </c>
      <c r="G42" s="5" t="s">
        <v>16</v>
      </c>
      <c r="H42" s="6" t="s">
        <v>964</v>
      </c>
    </row>
    <row r="43" ht="49.9" customHeight="1" spans="2:8">
      <c r="B43" s="12"/>
      <c r="C43" s="39"/>
      <c r="D43" s="5" t="s">
        <v>965</v>
      </c>
      <c r="F43" s="6" t="s">
        <v>931</v>
      </c>
      <c r="G43" s="5" t="s">
        <v>16</v>
      </c>
      <c r="H43" s="6" t="s">
        <v>966</v>
      </c>
    </row>
    <row r="44" ht="49.9" customHeight="1" spans="2:8">
      <c r="B44" s="12"/>
      <c r="C44" s="38" t="s">
        <v>967</v>
      </c>
      <c r="D44" s="5" t="s">
        <v>968</v>
      </c>
      <c r="F44" s="6" t="s">
        <v>961</v>
      </c>
      <c r="G44" s="5" t="s">
        <v>16</v>
      </c>
      <c r="H44" s="6" t="s">
        <v>961</v>
      </c>
    </row>
    <row r="45" ht="49.9" customHeight="1" spans="2:8">
      <c r="B45" s="12"/>
      <c r="C45" s="40"/>
      <c r="D45" s="5" t="s">
        <v>962</v>
      </c>
      <c r="E45" s="5" t="s">
        <v>963</v>
      </c>
      <c r="F45" s="6" t="s">
        <v>964</v>
      </c>
      <c r="G45" s="5" t="s">
        <v>16</v>
      </c>
      <c r="H45" s="6" t="s">
        <v>964</v>
      </c>
    </row>
    <row r="46" ht="49.9" customHeight="1" spans="2:8">
      <c r="B46" s="12"/>
      <c r="C46" s="39"/>
      <c r="D46" s="5" t="s">
        <v>965</v>
      </c>
      <c r="F46" s="6" t="s">
        <v>931</v>
      </c>
      <c r="G46" s="5" t="s">
        <v>16</v>
      </c>
      <c r="H46" s="6" t="s">
        <v>966</v>
      </c>
    </row>
    <row r="47" ht="49.9" customHeight="1" spans="2:8">
      <c r="B47" s="12"/>
      <c r="C47" s="38" t="s">
        <v>969</v>
      </c>
      <c r="D47" s="5" t="s">
        <v>970</v>
      </c>
      <c r="F47" s="6" t="s">
        <v>971</v>
      </c>
      <c r="G47" s="5" t="s">
        <v>16</v>
      </c>
      <c r="H47" s="6" t="s">
        <v>971</v>
      </c>
    </row>
    <row r="48" ht="54" spans="2:8">
      <c r="B48" s="12"/>
      <c r="C48" s="40"/>
      <c r="D48" s="5" t="s">
        <v>972</v>
      </c>
      <c r="E48" s="6" t="s">
        <v>973</v>
      </c>
      <c r="F48" s="6" t="s">
        <v>974</v>
      </c>
      <c r="G48" s="5" t="s">
        <v>16</v>
      </c>
      <c r="H48" s="6" t="s">
        <v>975</v>
      </c>
    </row>
    <row r="49" ht="54" spans="2:8">
      <c r="B49" s="12"/>
      <c r="C49" s="40"/>
      <c r="D49" s="5" t="s">
        <v>976</v>
      </c>
      <c r="F49" s="6" t="s">
        <v>977</v>
      </c>
      <c r="G49" s="5" t="s">
        <v>16</v>
      </c>
      <c r="H49" s="6" t="s">
        <v>978</v>
      </c>
    </row>
    <row r="50" ht="49.9" customHeight="1" spans="2:8">
      <c r="B50" s="12"/>
      <c r="C50" s="40"/>
      <c r="D50" s="5" t="s">
        <v>979</v>
      </c>
      <c r="G50" s="5" t="s">
        <v>16</v>
      </c>
      <c r="H50" s="5" t="s">
        <v>907</v>
      </c>
    </row>
    <row r="51" ht="49.9" customHeight="1" spans="2:8">
      <c r="B51" s="12"/>
      <c r="C51" s="40"/>
      <c r="D51" s="5" t="s">
        <v>980</v>
      </c>
      <c r="G51" s="5" t="s">
        <v>16</v>
      </c>
      <c r="H51" s="5" t="s">
        <v>981</v>
      </c>
    </row>
    <row r="52" ht="49.9" customHeight="1" spans="2:8">
      <c r="B52" s="12"/>
      <c r="C52" s="39"/>
      <c r="D52" s="5" t="s">
        <v>982</v>
      </c>
      <c r="F52" s="6" t="s">
        <v>983</v>
      </c>
      <c r="G52" s="5" t="s">
        <v>16</v>
      </c>
      <c r="H52" s="5" t="s">
        <v>984</v>
      </c>
    </row>
    <row r="53" ht="49.9" customHeight="1" spans="2:8">
      <c r="B53" s="12"/>
      <c r="C53" s="40" t="s">
        <v>985</v>
      </c>
      <c r="D53" s="5" t="s">
        <v>962</v>
      </c>
      <c r="F53" s="6" t="s">
        <v>986</v>
      </c>
      <c r="G53" s="5" t="s">
        <v>16</v>
      </c>
      <c r="H53" s="6" t="s">
        <v>986</v>
      </c>
    </row>
    <row r="54" ht="49.9" customHeight="1" spans="2:8">
      <c r="B54" s="12"/>
      <c r="C54" s="40"/>
      <c r="D54" s="5" t="s">
        <v>930</v>
      </c>
      <c r="E54" s="5" t="s">
        <v>987</v>
      </c>
      <c r="F54" s="6" t="s">
        <v>931</v>
      </c>
      <c r="G54" s="5" t="s">
        <v>16</v>
      </c>
      <c r="H54" s="6" t="s">
        <v>988</v>
      </c>
    </row>
    <row r="55" ht="49.9" customHeight="1" spans="2:8">
      <c r="B55" s="12"/>
      <c r="C55" s="39"/>
      <c r="D55" s="5" t="s">
        <v>989</v>
      </c>
      <c r="E55" s="5" t="s">
        <v>990</v>
      </c>
      <c r="F55" s="6" t="s">
        <v>991</v>
      </c>
      <c r="G55" s="5" t="s">
        <v>16</v>
      </c>
      <c r="H55" s="6" t="s">
        <v>991</v>
      </c>
    </row>
    <row r="56" ht="148.5" spans="2:8">
      <c r="B56" s="12"/>
      <c r="C56" s="39" t="s">
        <v>992</v>
      </c>
      <c r="D56" s="5" t="s">
        <v>993</v>
      </c>
      <c r="F56" s="6" t="s">
        <v>994</v>
      </c>
      <c r="G56" s="5" t="s">
        <v>16</v>
      </c>
      <c r="H56" s="6" t="s">
        <v>995</v>
      </c>
    </row>
    <row r="57" ht="49.9" customHeight="1" spans="2:8">
      <c r="B57" s="12"/>
      <c r="C57" s="34" t="s">
        <v>996</v>
      </c>
      <c r="D57" s="5" t="s">
        <v>997</v>
      </c>
      <c r="F57" s="6" t="s">
        <v>998</v>
      </c>
      <c r="G57" s="5" t="s">
        <v>16</v>
      </c>
      <c r="H57" s="5" t="s">
        <v>999</v>
      </c>
    </row>
    <row r="58" ht="49.9" customHeight="1" spans="2:8">
      <c r="B58" s="12"/>
      <c r="D58" s="5" t="s">
        <v>1000</v>
      </c>
      <c r="F58" s="6" t="s">
        <v>1001</v>
      </c>
      <c r="G58" s="5" t="s">
        <v>16</v>
      </c>
      <c r="H58" s="6" t="s">
        <v>1001</v>
      </c>
    </row>
    <row r="59" ht="49.9" customHeight="1" spans="2:8">
      <c r="B59" s="12"/>
      <c r="D59" s="5" t="s">
        <v>1002</v>
      </c>
      <c r="G59" s="5" t="s">
        <v>16</v>
      </c>
      <c r="H59" s="5" t="s">
        <v>1003</v>
      </c>
    </row>
    <row r="60" ht="49.9" customHeight="1" spans="2:8">
      <c r="B60" s="12"/>
      <c r="D60" s="5" t="s">
        <v>1004</v>
      </c>
      <c r="E60" s="5" t="s">
        <v>1005</v>
      </c>
      <c r="G60" s="5" t="s">
        <v>16</v>
      </c>
      <c r="H60" s="5" t="s">
        <v>1006</v>
      </c>
    </row>
    <row r="61" ht="49.9" customHeight="1" spans="2:8">
      <c r="B61" s="12"/>
      <c r="D61" s="5" t="s">
        <v>1007</v>
      </c>
      <c r="E61" s="5" t="s">
        <v>1005</v>
      </c>
      <c r="F61" s="6" t="s">
        <v>1008</v>
      </c>
      <c r="G61" s="5" t="s">
        <v>16</v>
      </c>
      <c r="H61" s="6" t="s">
        <v>1008</v>
      </c>
    </row>
    <row r="62" ht="49.9" customHeight="1" spans="2:8">
      <c r="B62" s="12"/>
      <c r="D62" s="5" t="s">
        <v>1009</v>
      </c>
      <c r="E62" s="5" t="s">
        <v>1005</v>
      </c>
      <c r="G62" s="5" t="s">
        <v>16</v>
      </c>
      <c r="H62" s="5" t="s">
        <v>1006</v>
      </c>
    </row>
    <row r="63" ht="49.9" customHeight="1" spans="2:8">
      <c r="B63" s="12"/>
      <c r="D63" s="5" t="s">
        <v>1010</v>
      </c>
      <c r="E63" s="5" t="s">
        <v>1005</v>
      </c>
      <c r="G63" s="5" t="s">
        <v>16</v>
      </c>
      <c r="H63" s="5" t="s">
        <v>1006</v>
      </c>
    </row>
    <row r="64" ht="49.9" customHeight="1" spans="2:8">
      <c r="B64" s="12"/>
      <c r="D64" s="5" t="s">
        <v>1011</v>
      </c>
      <c r="E64" s="5" t="s">
        <v>1005</v>
      </c>
      <c r="G64" s="5" t="s">
        <v>16</v>
      </c>
      <c r="H64" s="5" t="s">
        <v>1003</v>
      </c>
    </row>
    <row r="65" ht="49.9" customHeight="1" spans="2:8">
      <c r="B65" s="12"/>
      <c r="D65" s="5" t="s">
        <v>1012</v>
      </c>
      <c r="G65" s="5" t="s">
        <v>16</v>
      </c>
      <c r="H65" s="5" t="s">
        <v>1013</v>
      </c>
    </row>
    <row r="66" ht="49.9" customHeight="1" spans="2:8">
      <c r="B66" s="12"/>
      <c r="C66" s="34" t="s">
        <v>1014</v>
      </c>
      <c r="D66" s="5" t="s">
        <v>1015</v>
      </c>
      <c r="E66" s="5" t="s">
        <v>1005</v>
      </c>
      <c r="F66" s="6" t="s">
        <v>1016</v>
      </c>
      <c r="G66" s="5" t="s">
        <v>16</v>
      </c>
      <c r="H66" s="6" t="s">
        <v>1017</v>
      </c>
    </row>
    <row r="67" ht="54" spans="2:8">
      <c r="B67" s="12"/>
      <c r="D67" s="5" t="s">
        <v>1018</v>
      </c>
      <c r="E67" s="5" t="s">
        <v>1005</v>
      </c>
      <c r="F67" s="6" t="s">
        <v>1019</v>
      </c>
      <c r="G67" s="5" t="s">
        <v>16</v>
      </c>
      <c r="H67" s="5" t="s">
        <v>1020</v>
      </c>
    </row>
    <row r="68" ht="49.9" customHeight="1" spans="2:8">
      <c r="B68" s="12"/>
      <c r="D68" s="5" t="s">
        <v>1021</v>
      </c>
      <c r="E68" s="5" t="s">
        <v>1005</v>
      </c>
      <c r="G68" s="5" t="s">
        <v>16</v>
      </c>
      <c r="H68" s="5" t="s">
        <v>1022</v>
      </c>
    </row>
    <row r="69" ht="49.9" customHeight="1" spans="2:8">
      <c r="B69" s="12"/>
      <c r="D69" s="5" t="s">
        <v>1023</v>
      </c>
      <c r="E69" s="5" t="s">
        <v>1005</v>
      </c>
      <c r="F69" s="6" t="s">
        <v>1024</v>
      </c>
      <c r="G69" s="5" t="s">
        <v>16</v>
      </c>
      <c r="H69" s="5" t="s">
        <v>1025</v>
      </c>
    </row>
    <row r="70" ht="67.5" spans="2:8">
      <c r="B70" s="12"/>
      <c r="D70" s="5" t="s">
        <v>1026</v>
      </c>
      <c r="E70" s="5" t="s">
        <v>1005</v>
      </c>
      <c r="F70" s="6" t="s">
        <v>1027</v>
      </c>
      <c r="G70" s="5" t="s">
        <v>16</v>
      </c>
      <c r="H70" s="6" t="s">
        <v>1028</v>
      </c>
    </row>
    <row r="71" ht="49.9" customHeight="1" spans="2:8">
      <c r="B71" s="4" t="s">
        <v>1029</v>
      </c>
      <c r="D71" s="5" t="s">
        <v>894</v>
      </c>
      <c r="F71" s="6" t="s">
        <v>895</v>
      </c>
      <c r="G71" s="5" t="s">
        <v>104</v>
      </c>
      <c r="H71" s="6" t="s">
        <v>895</v>
      </c>
    </row>
    <row r="72" ht="49.9" customHeight="1" spans="4:8">
      <c r="D72" s="5" t="s">
        <v>1030</v>
      </c>
      <c r="G72" s="5" t="s">
        <v>104</v>
      </c>
      <c r="H72" s="5" t="s">
        <v>1031</v>
      </c>
    </row>
    <row r="73" ht="49.9" customHeight="1" spans="4:8">
      <c r="D73" s="5" t="s">
        <v>1032</v>
      </c>
      <c r="G73" s="5" t="s">
        <v>16</v>
      </c>
      <c r="H73" s="5" t="s">
        <v>1033</v>
      </c>
    </row>
    <row r="74" ht="49.9" customHeight="1" spans="2:8">
      <c r="B74" s="4" t="s">
        <v>1034</v>
      </c>
      <c r="C74" s="38" t="s">
        <v>1035</v>
      </c>
      <c r="D74" s="5" t="s">
        <v>1036</v>
      </c>
      <c r="G74" s="5" t="s">
        <v>16</v>
      </c>
      <c r="H74" s="6" t="s">
        <v>1037</v>
      </c>
    </row>
    <row r="75" ht="49.9" customHeight="1" spans="3:8">
      <c r="C75" s="40"/>
      <c r="D75" s="5" t="s">
        <v>1038</v>
      </c>
      <c r="E75" s="5" t="s">
        <v>955</v>
      </c>
      <c r="F75" s="6" t="s">
        <v>956</v>
      </c>
      <c r="G75" s="5" t="s">
        <v>16</v>
      </c>
      <c r="H75" s="6" t="s">
        <v>956</v>
      </c>
    </row>
    <row r="76" ht="49.9" customHeight="1" spans="3:8">
      <c r="C76" s="39"/>
      <c r="D76" s="5" t="s">
        <v>683</v>
      </c>
      <c r="F76" s="6" t="s">
        <v>1039</v>
      </c>
      <c r="G76" s="5" t="s">
        <v>16</v>
      </c>
      <c r="H76" s="6" t="s">
        <v>1039</v>
      </c>
    </row>
    <row r="77" ht="49.9" customHeight="1" spans="3:8">
      <c r="C77" s="38" t="s">
        <v>950</v>
      </c>
      <c r="D77" s="5" t="s">
        <v>951</v>
      </c>
      <c r="E77" s="5" t="s">
        <v>952</v>
      </c>
      <c r="F77" s="6" t="s">
        <v>953</v>
      </c>
      <c r="G77" s="5" t="s">
        <v>16</v>
      </c>
      <c r="H77" s="6" t="s">
        <v>953</v>
      </c>
    </row>
    <row r="78" ht="49.9" customHeight="1" spans="3:8">
      <c r="C78" s="40"/>
      <c r="D78" s="5" t="s">
        <v>954</v>
      </c>
      <c r="E78" s="5" t="s">
        <v>955</v>
      </c>
      <c r="F78" s="6" t="s">
        <v>956</v>
      </c>
      <c r="G78" s="5" t="s">
        <v>16</v>
      </c>
      <c r="H78" s="6" t="s">
        <v>956</v>
      </c>
    </row>
    <row r="79" ht="49.9" customHeight="1" spans="3:8">
      <c r="C79" s="39"/>
      <c r="D79" s="5" t="s">
        <v>957</v>
      </c>
      <c r="F79" s="6" t="s">
        <v>958</v>
      </c>
      <c r="G79" s="5" t="s">
        <v>16</v>
      </c>
      <c r="H79" s="6" t="s">
        <v>958</v>
      </c>
    </row>
    <row r="80" ht="49.9" customHeight="1" spans="2:8">
      <c r="B80" s="4" t="s">
        <v>1040</v>
      </c>
      <c r="C80" s="38" t="s">
        <v>1041</v>
      </c>
      <c r="D80" s="5" t="s">
        <v>1042</v>
      </c>
      <c r="E80" s="6" t="s">
        <v>1043</v>
      </c>
      <c r="F80" s="6" t="s">
        <v>1044</v>
      </c>
      <c r="G80" s="5" t="s">
        <v>16</v>
      </c>
      <c r="H80" s="5" t="s">
        <v>1045</v>
      </c>
    </row>
    <row r="81" ht="49.9" customHeight="1" spans="3:8">
      <c r="C81" s="40"/>
      <c r="D81" s="5" t="s">
        <v>1046</v>
      </c>
      <c r="F81" s="6" t="s">
        <v>1047</v>
      </c>
      <c r="G81" s="5" t="s">
        <v>16</v>
      </c>
      <c r="H81" s="6" t="s">
        <v>1047</v>
      </c>
    </row>
    <row r="82" ht="49.9" customHeight="1" spans="3:8">
      <c r="C82" s="40"/>
      <c r="D82" s="5" t="s">
        <v>1048</v>
      </c>
      <c r="G82" s="5" t="s">
        <v>16</v>
      </c>
      <c r="H82" s="5" t="s">
        <v>1048</v>
      </c>
    </row>
    <row r="83" s="2" customFormat="1" ht="49.9" customHeight="1" spans="1:13">
      <c r="A83" s="3"/>
      <c r="B83" s="15"/>
      <c r="C83" s="38" t="s">
        <v>1049</v>
      </c>
      <c r="D83" s="5" t="s">
        <v>1050</v>
      </c>
      <c r="E83" s="5" t="s">
        <v>1051</v>
      </c>
      <c r="F83" s="6" t="s">
        <v>1052</v>
      </c>
      <c r="G83" s="5" t="s">
        <v>16</v>
      </c>
      <c r="H83" s="6" t="s">
        <v>1053</v>
      </c>
      <c r="I83" s="18"/>
      <c r="J83" s="19"/>
      <c r="K83" s="19"/>
      <c r="L83" s="20"/>
      <c r="M83" s="20"/>
    </row>
    <row r="84" ht="49.9" customHeight="1" spans="3:8">
      <c r="C84" s="40"/>
      <c r="D84" s="5" t="s">
        <v>1054</v>
      </c>
      <c r="F84" s="6" t="s">
        <v>1055</v>
      </c>
      <c r="G84" s="5" t="s">
        <v>16</v>
      </c>
      <c r="H84" s="6" t="s">
        <v>1055</v>
      </c>
    </row>
    <row r="85" ht="49.9" customHeight="1" spans="3:8">
      <c r="C85" s="39"/>
      <c r="D85" s="5" t="s">
        <v>1056</v>
      </c>
      <c r="G85" s="5" t="s">
        <v>16</v>
      </c>
      <c r="H85" s="6" t="s">
        <v>1057</v>
      </c>
    </row>
    <row r="86" ht="49.9" customHeight="1" spans="3:8">
      <c r="C86" s="38" t="s">
        <v>1058</v>
      </c>
      <c r="D86" s="5" t="s">
        <v>1059</v>
      </c>
      <c r="G86" s="5" t="s">
        <v>16</v>
      </c>
      <c r="H86" s="5" t="s">
        <v>1060</v>
      </c>
    </row>
    <row r="87" ht="54" spans="3:8">
      <c r="C87" s="40"/>
      <c r="D87" s="5" t="s">
        <v>1061</v>
      </c>
      <c r="F87" s="6" t="s">
        <v>1062</v>
      </c>
      <c r="G87" s="5" t="s">
        <v>16</v>
      </c>
      <c r="H87" s="6" t="s">
        <v>1062</v>
      </c>
    </row>
    <row r="88" ht="49.9" customHeight="1" spans="3:8">
      <c r="C88" s="39"/>
      <c r="D88" s="5" t="s">
        <v>1063</v>
      </c>
      <c r="F88" s="6" t="s">
        <v>1064</v>
      </c>
      <c r="G88" s="5" t="s">
        <v>16</v>
      </c>
      <c r="H88" s="6" t="s">
        <v>1064</v>
      </c>
    </row>
    <row r="89" ht="49.9" customHeight="1" spans="2:8">
      <c r="B89" s="13" t="s">
        <v>1065</v>
      </c>
      <c r="D89" s="5" t="s">
        <v>1066</v>
      </c>
      <c r="F89" s="6" t="s">
        <v>1067</v>
      </c>
      <c r="G89" s="5" t="s">
        <v>104</v>
      </c>
      <c r="H89" s="6" t="s">
        <v>1067</v>
      </c>
    </row>
    <row r="90" ht="54" spans="2:8">
      <c r="B90" s="12"/>
      <c r="D90" s="5" t="s">
        <v>1068</v>
      </c>
      <c r="F90" s="6" t="s">
        <v>1069</v>
      </c>
      <c r="G90" s="5" t="s">
        <v>104</v>
      </c>
      <c r="H90" s="6" t="s">
        <v>1069</v>
      </c>
    </row>
    <row r="91" ht="54" spans="2:8">
      <c r="B91" s="12"/>
      <c r="D91" s="5" t="s">
        <v>1070</v>
      </c>
      <c r="F91" s="6" t="s">
        <v>1071</v>
      </c>
      <c r="G91" s="5" t="s">
        <v>104</v>
      </c>
      <c r="H91" s="6" t="s">
        <v>1071</v>
      </c>
    </row>
    <row r="92" ht="135" spans="2:8">
      <c r="B92" s="12"/>
      <c r="D92" s="5" t="s">
        <v>1072</v>
      </c>
      <c r="F92" s="6" t="s">
        <v>1073</v>
      </c>
      <c r="G92" s="5" t="s">
        <v>16</v>
      </c>
      <c r="H92" s="6" t="s">
        <v>1073</v>
      </c>
    </row>
    <row r="93" ht="49.9" customHeight="1" spans="2:8">
      <c r="B93" s="12"/>
      <c r="D93" s="5" t="s">
        <v>1074</v>
      </c>
      <c r="G93" s="5" t="s">
        <v>104</v>
      </c>
      <c r="H93" s="5" t="s">
        <v>1075</v>
      </c>
    </row>
    <row r="94" ht="49.9" customHeight="1" spans="2:8">
      <c r="B94" s="12"/>
      <c r="D94" s="5" t="s">
        <v>1076</v>
      </c>
      <c r="F94" s="6" t="s">
        <v>1077</v>
      </c>
      <c r="G94" s="5" t="s">
        <v>104</v>
      </c>
      <c r="H94" s="6" t="s">
        <v>1077</v>
      </c>
    </row>
    <row r="95" ht="49.9" customHeight="1" spans="2:8">
      <c r="B95" s="12"/>
      <c r="D95" s="5" t="s">
        <v>1078</v>
      </c>
      <c r="G95" s="5" t="s">
        <v>104</v>
      </c>
      <c r="H95" s="5" t="s">
        <v>1075</v>
      </c>
    </row>
    <row r="96" ht="49.9" customHeight="1" spans="2:8">
      <c r="B96" s="13" t="s">
        <v>648</v>
      </c>
      <c r="C96" s="38"/>
      <c r="D96" s="5" t="s">
        <v>1079</v>
      </c>
      <c r="F96" s="6" t="s">
        <v>1080</v>
      </c>
      <c r="G96" s="5" t="s">
        <v>104</v>
      </c>
      <c r="H96" s="6" t="s">
        <v>1081</v>
      </c>
    </row>
    <row r="97" ht="49.9" customHeight="1" spans="2:8">
      <c r="B97" s="12"/>
      <c r="C97" s="40"/>
      <c r="D97" s="5" t="s">
        <v>1082</v>
      </c>
      <c r="F97" s="6" t="s">
        <v>849</v>
      </c>
      <c r="G97" s="5" t="s">
        <v>104</v>
      </c>
      <c r="H97" s="5" t="s">
        <v>849</v>
      </c>
    </row>
    <row r="98" ht="49.9" customHeight="1" spans="2:8">
      <c r="B98" s="12"/>
      <c r="C98" s="40"/>
      <c r="D98" s="5" t="s">
        <v>852</v>
      </c>
      <c r="F98" s="6" t="s">
        <v>853</v>
      </c>
      <c r="G98" s="5" t="s">
        <v>16</v>
      </c>
      <c r="H98" s="6" t="s">
        <v>853</v>
      </c>
    </row>
    <row r="99" ht="121.5" spans="2:8">
      <c r="B99" s="12"/>
      <c r="C99" s="40"/>
      <c r="D99" s="18" t="s">
        <v>854</v>
      </c>
      <c r="E99" s="18"/>
      <c r="F99" s="21" t="s">
        <v>855</v>
      </c>
      <c r="G99" s="18" t="s">
        <v>55</v>
      </c>
      <c r="H99" s="21" t="s">
        <v>855</v>
      </c>
    </row>
    <row r="100" ht="67.5" spans="2:7">
      <c r="B100" s="12"/>
      <c r="C100" s="40"/>
      <c r="D100" s="5" t="s">
        <v>1083</v>
      </c>
      <c r="F100" s="6" t="s">
        <v>1084</v>
      </c>
      <c r="G100" s="5" t="s">
        <v>16</v>
      </c>
    </row>
    <row r="101" ht="81" spans="2:8">
      <c r="B101" s="12"/>
      <c r="C101" s="39"/>
      <c r="D101" s="5" t="s">
        <v>1085</v>
      </c>
      <c r="F101" s="6" t="s">
        <v>1086</v>
      </c>
      <c r="G101" s="5" t="s">
        <v>104</v>
      </c>
      <c r="H101" s="6" t="s">
        <v>1086</v>
      </c>
    </row>
    <row r="102" ht="49.9" customHeight="1" spans="2:8">
      <c r="B102" s="13" t="s">
        <v>1087</v>
      </c>
      <c r="C102" s="38" t="s">
        <v>1088</v>
      </c>
      <c r="D102" s="5" t="s">
        <v>1089</v>
      </c>
      <c r="F102" s="6" t="s">
        <v>1090</v>
      </c>
      <c r="G102" s="5" t="s">
        <v>104</v>
      </c>
      <c r="H102" s="6" t="s">
        <v>1090</v>
      </c>
    </row>
    <row r="103" ht="49.9" customHeight="1" spans="2:8">
      <c r="B103" s="12"/>
      <c r="C103" s="40"/>
      <c r="D103" s="5" t="s">
        <v>1091</v>
      </c>
      <c r="E103" s="5" t="s">
        <v>1092</v>
      </c>
      <c r="G103" s="5" t="s">
        <v>104</v>
      </c>
      <c r="H103" s="5" t="s">
        <v>1093</v>
      </c>
    </row>
    <row r="104" ht="49.9" customHeight="1" spans="2:8">
      <c r="B104" s="12"/>
      <c r="C104" s="39"/>
      <c r="D104" s="5" t="s">
        <v>1094</v>
      </c>
      <c r="E104" s="5" t="s">
        <v>1095</v>
      </c>
      <c r="F104" s="6" t="s">
        <v>1096</v>
      </c>
      <c r="G104" s="5" t="s">
        <v>104</v>
      </c>
      <c r="H104" s="6" t="s">
        <v>1096</v>
      </c>
    </row>
    <row r="105" ht="49.9" customHeight="1" spans="2:8">
      <c r="B105" s="12"/>
      <c r="C105" s="38" t="s">
        <v>1097</v>
      </c>
      <c r="D105" s="5" t="s">
        <v>1098</v>
      </c>
      <c r="F105" s="6" t="s">
        <v>1099</v>
      </c>
      <c r="G105" s="5" t="s">
        <v>104</v>
      </c>
      <c r="H105" s="6" t="s">
        <v>1099</v>
      </c>
    </row>
    <row r="106" ht="54" spans="2:8">
      <c r="B106" s="12"/>
      <c r="C106" s="40"/>
      <c r="D106" s="5" t="s">
        <v>1100</v>
      </c>
      <c r="F106" s="6" t="s">
        <v>1101</v>
      </c>
      <c r="G106" s="5" t="s">
        <v>104</v>
      </c>
      <c r="H106" s="6" t="s">
        <v>1101</v>
      </c>
    </row>
    <row r="107" ht="49.9" customHeight="1" spans="2:8">
      <c r="B107" s="12"/>
      <c r="C107" s="39"/>
      <c r="D107" s="5" t="s">
        <v>1102</v>
      </c>
      <c r="F107" s="6" t="s">
        <v>1103</v>
      </c>
      <c r="G107" s="5" t="s">
        <v>104</v>
      </c>
      <c r="H107" s="6" t="s">
        <v>1103</v>
      </c>
    </row>
    <row r="108" ht="49.9" customHeight="1" spans="2:8">
      <c r="B108" s="12"/>
      <c r="C108" s="40" t="s">
        <v>1104</v>
      </c>
      <c r="D108" s="5" t="s">
        <v>1105</v>
      </c>
      <c r="F108" s="6" t="s">
        <v>1106</v>
      </c>
      <c r="G108" s="5" t="s">
        <v>104</v>
      </c>
      <c r="H108" s="6" t="s">
        <v>1106</v>
      </c>
    </row>
    <row r="109" ht="49.9" customHeight="1" spans="2:8">
      <c r="B109" s="12"/>
      <c r="C109" s="40"/>
      <c r="D109" s="5" t="s">
        <v>1107</v>
      </c>
      <c r="F109" s="6" t="s">
        <v>1108</v>
      </c>
      <c r="G109" s="5" t="s">
        <v>104</v>
      </c>
      <c r="H109" s="6" t="s">
        <v>1109</v>
      </c>
    </row>
    <row r="110" ht="49.9" customHeight="1" spans="2:8">
      <c r="B110" s="12"/>
      <c r="C110" s="40"/>
      <c r="D110" s="5" t="s">
        <v>1110</v>
      </c>
      <c r="F110" s="6" t="s">
        <v>1111</v>
      </c>
      <c r="G110" s="5" t="s">
        <v>104</v>
      </c>
      <c r="H110" s="6" t="s">
        <v>1112</v>
      </c>
    </row>
    <row r="111" ht="94.5" spans="2:8">
      <c r="B111" s="12"/>
      <c r="C111" s="40"/>
      <c r="D111" s="5" t="s">
        <v>1113</v>
      </c>
      <c r="F111" s="6" t="s">
        <v>1114</v>
      </c>
      <c r="G111" s="5" t="s">
        <v>16</v>
      </c>
      <c r="H111" s="6" t="s">
        <v>1114</v>
      </c>
    </row>
    <row r="112" ht="81" spans="2:8">
      <c r="B112" s="12"/>
      <c r="C112" s="39"/>
      <c r="D112" s="5" t="s">
        <v>1115</v>
      </c>
      <c r="F112" s="6" t="s">
        <v>1116</v>
      </c>
      <c r="G112" s="5" t="s">
        <v>16</v>
      </c>
      <c r="H112" s="6" t="s">
        <v>1116</v>
      </c>
    </row>
    <row r="113" ht="49.9" customHeight="1" spans="2:8">
      <c r="B113" s="12"/>
      <c r="D113" s="5" t="s">
        <v>1117</v>
      </c>
      <c r="F113" s="6" t="s">
        <v>1118</v>
      </c>
      <c r="G113" s="5" t="s">
        <v>104</v>
      </c>
      <c r="H113" s="6" t="s">
        <v>1118</v>
      </c>
    </row>
    <row r="114" ht="67.5" spans="2:8">
      <c r="B114" s="14"/>
      <c r="D114" s="5" t="s">
        <v>1119</v>
      </c>
      <c r="F114" s="6" t="s">
        <v>1120</v>
      </c>
      <c r="G114" s="5" t="s">
        <v>104</v>
      </c>
      <c r="H114" s="6" t="s">
        <v>1120</v>
      </c>
    </row>
    <row r="115" ht="49.9" customHeight="1"/>
    <row r="116" ht="49.9" customHeight="1"/>
    <row r="117" ht="49.9" customHeight="1"/>
    <row r="118" ht="49.9" customHeight="1"/>
    <row r="119" ht="49.9" customHeight="1"/>
  </sheetData>
  <mergeCells count="33">
    <mergeCell ref="B2:B16"/>
    <mergeCell ref="B17:B31"/>
    <mergeCell ref="B32:B70"/>
    <mergeCell ref="B71:B73"/>
    <mergeCell ref="B74:B79"/>
    <mergeCell ref="B80:B88"/>
    <mergeCell ref="B89:B95"/>
    <mergeCell ref="B96:B101"/>
    <mergeCell ref="B102:B114"/>
    <mergeCell ref="C2:C6"/>
    <mergeCell ref="C7:C9"/>
    <mergeCell ref="C10:C13"/>
    <mergeCell ref="C14:C16"/>
    <mergeCell ref="C17:C20"/>
    <mergeCell ref="C21:C31"/>
    <mergeCell ref="C32:C33"/>
    <mergeCell ref="C34:C37"/>
    <mergeCell ref="C38:C40"/>
    <mergeCell ref="C41:C43"/>
    <mergeCell ref="C44:C46"/>
    <mergeCell ref="C47:C52"/>
    <mergeCell ref="C53:C55"/>
    <mergeCell ref="C57:C65"/>
    <mergeCell ref="C66:C70"/>
    <mergeCell ref="C74:C76"/>
    <mergeCell ref="C77:C79"/>
    <mergeCell ref="C80:C82"/>
    <mergeCell ref="C83:C85"/>
    <mergeCell ref="C86:C88"/>
    <mergeCell ref="C96:C101"/>
    <mergeCell ref="C102:C104"/>
    <mergeCell ref="C105:C107"/>
    <mergeCell ref="C108:C112"/>
  </mergeCells>
  <dataValidations count="1">
    <dataValidation type="list" allowBlank="1" showInputMessage="1" showErrorMessage="1" sqref="G1 G2 G3 G4 G5 G6 G13 G17 G43 G44 G57 G71 G74 G80 G91 G98 G99 G7:G9 G10:G12 G14:G16 G18:G23 G24:G28 G29:G31 G32:G35 G36:G37 G38:G42 G45:G56 G58:G59 G60:G65 G66:G67 G68:G70 G72:G73 G75:G76 G77:G79 G81:G88 G89:G90 G92:G95 G96:G97 G100:G101 G102:G107 G108:G112 G113:G117 G118:G65536">
      <formula1>"高,中,低"</formula1>
    </dataValidation>
  </dataValidations>
  <pageMargins left="0.75" right="0.75" top="1" bottom="1" header="0.51" footer="0.51"/>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5"/>
  <sheetViews>
    <sheetView topLeftCell="B10" workbookViewId="0">
      <selection activeCell="E5" sqref="E5"/>
    </sheetView>
  </sheetViews>
  <sheetFormatPr defaultColWidth="9" defaultRowHeight="20.25"/>
  <cols>
    <col min="1" max="2" width="10.625" style="3" customWidth="1"/>
    <col min="3" max="4" width="20.625" style="4" customWidth="1"/>
    <col min="5" max="5" width="50.625" style="5" customWidth="1"/>
    <col min="6" max="6" width="20.625" style="5" customWidth="1"/>
    <col min="7" max="7" width="50.625" style="6" customWidth="1"/>
    <col min="8" max="8" width="10.625" style="5" customWidth="1"/>
    <col min="9" max="9" width="50.625" style="5" customWidth="1"/>
    <col min="10" max="10" width="30.625" style="5" customWidth="1"/>
    <col min="11" max="12" width="12.625" style="7" customWidth="1"/>
    <col min="13" max="14" width="30.625" style="8" customWidth="1"/>
  </cols>
  <sheetData>
    <row r="1" s="1" customFormat="1" ht="49.9" customHeight="1" spans="1:14">
      <c r="A1" s="9" t="s">
        <v>0</v>
      </c>
      <c r="B1" s="9" t="s">
        <v>1121</v>
      </c>
      <c r="C1" s="4" t="s">
        <v>1</v>
      </c>
      <c r="D1" s="4" t="s">
        <v>2</v>
      </c>
      <c r="E1" s="4" t="s">
        <v>3</v>
      </c>
      <c r="F1" s="4" t="s">
        <v>4</v>
      </c>
      <c r="G1" s="4" t="s">
        <v>5</v>
      </c>
      <c r="H1" s="4" t="s">
        <v>6</v>
      </c>
      <c r="I1" s="4" t="s">
        <v>7</v>
      </c>
      <c r="J1" s="4" t="s">
        <v>8</v>
      </c>
      <c r="K1" s="16" t="s">
        <v>9</v>
      </c>
      <c r="L1" s="16" t="s">
        <v>10</v>
      </c>
      <c r="M1" s="17"/>
      <c r="N1" s="17"/>
    </row>
    <row r="2" s="1" customFormat="1" ht="49.9" customHeight="1" spans="1:14">
      <c r="A2" s="9"/>
      <c r="B2" s="9"/>
      <c r="C2" s="13" t="s">
        <v>1122</v>
      </c>
      <c r="D2" s="4"/>
      <c r="E2" s="5" t="s">
        <v>1123</v>
      </c>
      <c r="F2" s="5"/>
      <c r="G2" s="6"/>
      <c r="H2" s="5"/>
      <c r="I2" s="5" t="s">
        <v>1124</v>
      </c>
      <c r="J2" s="4"/>
      <c r="K2" s="16"/>
      <c r="L2" s="16"/>
      <c r="M2" s="17"/>
      <c r="N2" s="17"/>
    </row>
    <row r="3" s="1" customFormat="1" ht="49.9" customHeight="1" spans="1:14">
      <c r="A3" s="9"/>
      <c r="B3" s="9"/>
      <c r="C3" s="12"/>
      <c r="D3" s="4"/>
      <c r="E3" s="5" t="s">
        <v>1125</v>
      </c>
      <c r="F3" s="5"/>
      <c r="G3" s="6"/>
      <c r="H3" s="5"/>
      <c r="I3" s="5" t="s">
        <v>1126</v>
      </c>
      <c r="J3" s="4"/>
      <c r="K3" s="16"/>
      <c r="L3" s="16"/>
      <c r="M3" s="17"/>
      <c r="N3" s="17"/>
    </row>
    <row r="4" ht="49.9" customHeight="1" spans="3:9">
      <c r="C4" s="12"/>
      <c r="E4" s="5" t="s">
        <v>1127</v>
      </c>
      <c r="I4" s="5" t="s">
        <v>1128</v>
      </c>
    </row>
    <row r="5" ht="49.9" customHeight="1" spans="3:9">
      <c r="C5" s="12"/>
      <c r="E5" s="5" t="s">
        <v>1129</v>
      </c>
      <c r="I5" s="5" t="s">
        <v>1130</v>
      </c>
    </row>
    <row r="6" ht="49.9" customHeight="1" spans="3:9">
      <c r="C6" s="12"/>
      <c r="E6" s="5" t="s">
        <v>1131</v>
      </c>
      <c r="F6" s="5" t="s">
        <v>1132</v>
      </c>
      <c r="I6" s="5" t="s">
        <v>1133</v>
      </c>
    </row>
    <row r="7" ht="49.9" customHeight="1" spans="3:9">
      <c r="C7" s="12"/>
      <c r="E7" s="5" t="s">
        <v>1134</v>
      </c>
      <c r="I7" s="5" t="s">
        <v>1135</v>
      </c>
    </row>
    <row r="8" ht="49.9" customHeight="1" spans="3:9">
      <c r="C8" s="12"/>
      <c r="E8" s="5" t="s">
        <v>1136</v>
      </c>
      <c r="I8" s="5" t="s">
        <v>1137</v>
      </c>
    </row>
    <row r="9" ht="49.9" customHeight="1" spans="3:9">
      <c r="C9" s="4" t="s">
        <v>582</v>
      </c>
      <c r="E9" s="5" t="s">
        <v>1138</v>
      </c>
      <c r="I9" s="5" t="s">
        <v>1139</v>
      </c>
    </row>
    <row r="10" s="2" customFormat="1" ht="49.9" customHeight="1" spans="1:14">
      <c r="A10" s="10"/>
      <c r="B10" s="10"/>
      <c r="C10" s="15"/>
      <c r="D10" s="15"/>
      <c r="E10" s="5" t="s">
        <v>1140</v>
      </c>
      <c r="F10" s="5" t="s">
        <v>1132</v>
      </c>
      <c r="G10" s="6"/>
      <c r="H10" s="5"/>
      <c r="I10" s="5" t="s">
        <v>1141</v>
      </c>
      <c r="J10" s="18"/>
      <c r="K10" s="19"/>
      <c r="L10" s="19"/>
      <c r="M10" s="20"/>
      <c r="N10" s="20"/>
    </row>
    <row r="11" s="2" customFormat="1" ht="49.9" customHeight="1" spans="1:14">
      <c r="A11" s="10"/>
      <c r="B11" s="10"/>
      <c r="C11" s="15"/>
      <c r="D11" s="15"/>
      <c r="E11" s="5" t="s">
        <v>593</v>
      </c>
      <c r="F11" s="18"/>
      <c r="G11" s="21"/>
      <c r="H11" s="18"/>
      <c r="I11" s="5" t="s">
        <v>1142</v>
      </c>
      <c r="J11" s="18"/>
      <c r="K11" s="19"/>
      <c r="L11" s="19"/>
      <c r="M11" s="20"/>
      <c r="N11" s="20"/>
    </row>
    <row r="12" s="2" customFormat="1" ht="49.9" customHeight="1" spans="1:14">
      <c r="A12" s="10"/>
      <c r="B12" s="10"/>
      <c r="C12" s="15"/>
      <c r="D12" s="15"/>
      <c r="E12" s="5" t="s">
        <v>1143</v>
      </c>
      <c r="F12" s="18"/>
      <c r="G12" s="21"/>
      <c r="H12" s="18"/>
      <c r="I12" s="5" t="s">
        <v>1144</v>
      </c>
      <c r="J12" s="18"/>
      <c r="K12" s="19"/>
      <c r="L12" s="19"/>
      <c r="M12" s="20"/>
      <c r="N12" s="20"/>
    </row>
    <row r="13" s="2" customFormat="1" ht="49.9" customHeight="1" spans="1:14">
      <c r="A13" s="10"/>
      <c r="B13" s="10"/>
      <c r="C13" s="15"/>
      <c r="D13" s="15"/>
      <c r="E13" s="5" t="s">
        <v>548</v>
      </c>
      <c r="F13" s="18"/>
      <c r="G13" s="21"/>
      <c r="H13" s="18"/>
      <c r="I13" s="5" t="s">
        <v>1145</v>
      </c>
      <c r="J13" s="18"/>
      <c r="K13" s="19"/>
      <c r="L13" s="19"/>
      <c r="M13" s="20"/>
      <c r="N13" s="20"/>
    </row>
    <row r="14" ht="49.9" customHeight="1" spans="5:9">
      <c r="E14" s="5" t="s">
        <v>1146</v>
      </c>
      <c r="F14" s="5" t="s">
        <v>1147</v>
      </c>
      <c r="I14" s="5" t="s">
        <v>1148</v>
      </c>
    </row>
    <row r="15" ht="49.9" customHeight="1" spans="5:9">
      <c r="E15" s="5" t="s">
        <v>1149</v>
      </c>
      <c r="F15" s="5" t="s">
        <v>1150</v>
      </c>
      <c r="I15" s="5" t="s">
        <v>1141</v>
      </c>
    </row>
    <row r="16" ht="49.9" customHeight="1" spans="5:9">
      <c r="E16" s="5" t="s">
        <v>1151</v>
      </c>
      <c r="I16" s="5" t="s">
        <v>1152</v>
      </c>
    </row>
    <row r="17" ht="49.9" customHeight="1" spans="3:9">
      <c r="C17" s="4" t="s">
        <v>1153</v>
      </c>
      <c r="D17" s="13" t="s">
        <v>1154</v>
      </c>
      <c r="E17" s="5" t="s">
        <v>229</v>
      </c>
      <c r="I17" s="5" t="s">
        <v>1155</v>
      </c>
    </row>
    <row r="18" ht="49.9" customHeight="1" spans="4:9">
      <c r="D18" s="12"/>
      <c r="E18" s="5" t="s">
        <v>381</v>
      </c>
      <c r="I18" s="6" t="s">
        <v>1156</v>
      </c>
    </row>
    <row r="19" ht="49.9" customHeight="1" spans="4:9">
      <c r="D19" s="12"/>
      <c r="E19" s="5" t="s">
        <v>1157</v>
      </c>
      <c r="G19" s="6" t="s">
        <v>1158</v>
      </c>
      <c r="I19" s="5" t="s">
        <v>1159</v>
      </c>
    </row>
    <row r="20" ht="49.9" customHeight="1" spans="4:9">
      <c r="D20" s="12"/>
      <c r="E20" s="5" t="s">
        <v>1160</v>
      </c>
      <c r="I20" s="5" t="s">
        <v>1161</v>
      </c>
    </row>
    <row r="21" ht="49.9" customHeight="1" spans="4:9">
      <c r="D21" s="12"/>
      <c r="E21" s="5" t="s">
        <v>1162</v>
      </c>
      <c r="I21" s="5" t="s">
        <v>1163</v>
      </c>
    </row>
    <row r="22" ht="49.9" customHeight="1" spans="4:9">
      <c r="D22" s="14"/>
      <c r="E22" s="5" t="s">
        <v>1164</v>
      </c>
      <c r="I22" s="5" t="s">
        <v>1165</v>
      </c>
    </row>
    <row r="23" ht="49.9" customHeight="1" spans="4:9">
      <c r="D23" s="13" t="s">
        <v>1166</v>
      </c>
      <c r="E23" s="5" t="s">
        <v>229</v>
      </c>
      <c r="I23" s="5" t="s">
        <v>1155</v>
      </c>
    </row>
    <row r="24" ht="54" spans="4:9">
      <c r="D24" s="12"/>
      <c r="E24" s="5" t="s">
        <v>381</v>
      </c>
      <c r="I24" s="6" t="s">
        <v>1156</v>
      </c>
    </row>
    <row r="25" s="2" customFormat="1" ht="49.9" customHeight="1" spans="1:14">
      <c r="A25" s="10"/>
      <c r="B25" s="10"/>
      <c r="C25" s="15"/>
      <c r="D25" s="12"/>
      <c r="E25" s="5" t="s">
        <v>1157</v>
      </c>
      <c r="F25" s="5"/>
      <c r="G25" s="6" t="s">
        <v>1167</v>
      </c>
      <c r="H25" s="5"/>
      <c r="I25" s="5" t="s">
        <v>1159</v>
      </c>
      <c r="J25" s="18"/>
      <c r="K25" s="19"/>
      <c r="L25" s="19"/>
      <c r="M25" s="20"/>
      <c r="N25" s="20"/>
    </row>
    <row r="26" ht="49.9" customHeight="1" spans="4:9">
      <c r="D26" s="12"/>
      <c r="E26" s="5" t="s">
        <v>1168</v>
      </c>
      <c r="I26" s="5" t="s">
        <v>1161</v>
      </c>
    </row>
    <row r="27" s="2" customFormat="1" ht="49.9" customHeight="1" spans="1:14">
      <c r="A27" s="10"/>
      <c r="B27" s="10"/>
      <c r="C27" s="15"/>
      <c r="D27" s="12"/>
      <c r="E27" s="5" t="s">
        <v>1169</v>
      </c>
      <c r="F27" s="5"/>
      <c r="G27" s="6"/>
      <c r="H27" s="5"/>
      <c r="I27" s="5" t="s">
        <v>1163</v>
      </c>
      <c r="J27" s="18"/>
      <c r="K27" s="19"/>
      <c r="L27" s="19"/>
      <c r="M27" s="20"/>
      <c r="N27" s="20"/>
    </row>
    <row r="28" ht="49.9" customHeight="1" spans="4:9">
      <c r="D28" s="14"/>
      <c r="E28" s="5" t="s">
        <v>1170</v>
      </c>
      <c r="I28" s="5" t="s">
        <v>1165</v>
      </c>
    </row>
    <row r="29" ht="54" spans="3:9">
      <c r="C29" s="4" t="s">
        <v>1171</v>
      </c>
      <c r="E29" s="5" t="s">
        <v>381</v>
      </c>
      <c r="I29" s="6" t="s">
        <v>1156</v>
      </c>
    </row>
    <row r="30" ht="49.9" customHeight="1" spans="5:9">
      <c r="E30" s="5" t="s">
        <v>1157</v>
      </c>
      <c r="I30" s="5" t="s">
        <v>1159</v>
      </c>
    </row>
    <row r="31" ht="49.9" customHeight="1" spans="5:9">
      <c r="E31" s="5" t="s">
        <v>1172</v>
      </c>
      <c r="F31" s="5" t="s">
        <v>1173</v>
      </c>
      <c r="G31" s="5" t="s">
        <v>1161</v>
      </c>
      <c r="I31" s="5" t="s">
        <v>1163</v>
      </c>
    </row>
    <row r="32" s="2" customFormat="1" ht="49.9" customHeight="1" spans="1:14">
      <c r="A32" s="10"/>
      <c r="B32" s="10"/>
      <c r="C32" s="15"/>
      <c r="D32" s="15"/>
      <c r="E32" s="18" t="s">
        <v>1174</v>
      </c>
      <c r="F32" s="18"/>
      <c r="G32" s="21"/>
      <c r="H32" s="18"/>
      <c r="I32" s="18" t="s">
        <v>1175</v>
      </c>
      <c r="J32" s="18"/>
      <c r="K32" s="19"/>
      <c r="L32" s="19"/>
      <c r="M32" s="20"/>
      <c r="N32" s="20"/>
    </row>
    <row r="33" ht="49.9" customHeight="1" spans="3:9">
      <c r="C33" s="4" t="s">
        <v>1176</v>
      </c>
      <c r="E33" s="5" t="s">
        <v>74</v>
      </c>
      <c r="G33" s="6" t="s">
        <v>1177</v>
      </c>
      <c r="I33" s="5" t="s">
        <v>74</v>
      </c>
    </row>
    <row r="34" ht="49.9" customHeight="1" spans="5:9">
      <c r="E34" s="5" t="s">
        <v>1178</v>
      </c>
      <c r="F34" s="5" t="s">
        <v>1179</v>
      </c>
      <c r="I34" s="5" t="s">
        <v>1161</v>
      </c>
    </row>
    <row r="35" ht="49.9" customHeight="1" spans="5:9">
      <c r="E35" s="5" t="s">
        <v>1180</v>
      </c>
      <c r="I35" s="5" t="s">
        <v>1180</v>
      </c>
    </row>
    <row r="36" ht="49.9" customHeight="1" spans="5:9">
      <c r="E36" s="5" t="s">
        <v>1181</v>
      </c>
      <c r="G36" s="5" t="s">
        <v>1161</v>
      </c>
      <c r="I36" s="5" t="s">
        <v>1182</v>
      </c>
    </row>
    <row r="37" ht="49.9" customHeight="1" spans="5:9">
      <c r="E37" s="5" t="s">
        <v>1183</v>
      </c>
      <c r="G37" s="6" t="s">
        <v>1184</v>
      </c>
      <c r="I37" s="5" t="s">
        <v>1183</v>
      </c>
    </row>
    <row r="38" ht="49.9" customHeight="1" spans="5:9">
      <c r="E38" s="5" t="s">
        <v>1185</v>
      </c>
      <c r="I38" s="5" t="s">
        <v>1186</v>
      </c>
    </row>
    <row r="39" ht="49.9" customHeight="1" spans="5:9">
      <c r="E39" s="5" t="s">
        <v>1187</v>
      </c>
      <c r="I39" s="5" t="s">
        <v>1187</v>
      </c>
    </row>
    <row r="40" ht="49.9" customHeight="1" spans="3:9">
      <c r="C40" s="13" t="s">
        <v>1188</v>
      </c>
      <c r="E40" s="5" t="s">
        <v>74</v>
      </c>
      <c r="G40" s="6" t="s">
        <v>1177</v>
      </c>
      <c r="I40" s="5" t="s">
        <v>74</v>
      </c>
    </row>
    <row r="41" ht="49.9" customHeight="1" spans="3:9">
      <c r="C41" s="12"/>
      <c r="E41" s="5" t="s">
        <v>1189</v>
      </c>
      <c r="I41" s="5" t="s">
        <v>1189</v>
      </c>
    </row>
    <row r="42" ht="49.9" customHeight="1" spans="3:9">
      <c r="C42" s="12"/>
      <c r="E42" s="5" t="s">
        <v>535</v>
      </c>
      <c r="I42" s="5" t="s">
        <v>1190</v>
      </c>
    </row>
    <row r="43" ht="49.9" customHeight="1" spans="3:9">
      <c r="C43" s="12"/>
      <c r="E43" s="5" t="s">
        <v>1191</v>
      </c>
      <c r="F43" s="5" t="s">
        <v>1150</v>
      </c>
      <c r="I43" s="5" t="s">
        <v>1150</v>
      </c>
    </row>
    <row r="44" ht="49.9" customHeight="1" spans="3:9">
      <c r="C44" s="12"/>
      <c r="E44" s="5" t="s">
        <v>1192</v>
      </c>
      <c r="I44" s="5" t="s">
        <v>1192</v>
      </c>
    </row>
    <row r="45" ht="49.9" customHeight="1" spans="3:9">
      <c r="C45" s="12"/>
      <c r="E45" s="5" t="s">
        <v>1193</v>
      </c>
      <c r="I45" s="5" t="s">
        <v>1194</v>
      </c>
    </row>
    <row r="46" ht="49.9" customHeight="1" spans="3:9">
      <c r="C46" s="12"/>
      <c r="E46" s="5" t="s">
        <v>1195</v>
      </c>
      <c r="G46" s="6" t="s">
        <v>1196</v>
      </c>
      <c r="I46" s="5" t="s">
        <v>1196</v>
      </c>
    </row>
    <row r="47" ht="49.9" customHeight="1" spans="3:9">
      <c r="C47" s="12"/>
      <c r="E47" s="5" t="s">
        <v>1143</v>
      </c>
      <c r="I47" s="5" t="s">
        <v>592</v>
      </c>
    </row>
    <row r="48" ht="49.9" customHeight="1" spans="3:9">
      <c r="C48" s="12"/>
      <c r="E48" s="5" t="s">
        <v>1146</v>
      </c>
      <c r="F48" s="5" t="s">
        <v>1147</v>
      </c>
      <c r="I48" s="5" t="s">
        <v>1148</v>
      </c>
    </row>
    <row r="49" ht="49.9" customHeight="1" spans="3:9">
      <c r="C49" s="12"/>
      <c r="E49" s="5" t="s">
        <v>1149</v>
      </c>
      <c r="F49" s="5" t="s">
        <v>1150</v>
      </c>
      <c r="I49" s="5" t="s">
        <v>1141</v>
      </c>
    </row>
    <row r="50" ht="49.9" customHeight="1" spans="3:9">
      <c r="C50" s="12"/>
      <c r="E50" s="5" t="s">
        <v>1151</v>
      </c>
      <c r="I50" s="5" t="s">
        <v>1152</v>
      </c>
    </row>
    <row r="51" ht="49.9" customHeight="1" spans="3:9">
      <c r="C51" s="12"/>
      <c r="E51" s="5" t="s">
        <v>1197</v>
      </c>
      <c r="G51" s="6" t="s">
        <v>1198</v>
      </c>
      <c r="I51" s="5" t="s">
        <v>1199</v>
      </c>
    </row>
    <row r="52" ht="49.9" customHeight="1" spans="3:9">
      <c r="C52" s="12"/>
      <c r="E52" s="5" t="s">
        <v>1200</v>
      </c>
      <c r="I52" s="5" t="s">
        <v>1200</v>
      </c>
    </row>
    <row r="53" ht="49.9" customHeight="1" spans="3:9">
      <c r="C53" s="12"/>
      <c r="E53" s="5" t="s">
        <v>143</v>
      </c>
      <c r="I53" s="5" t="s">
        <v>1201</v>
      </c>
    </row>
    <row r="54" ht="49.9" customHeight="1" spans="3:9">
      <c r="C54" s="12"/>
      <c r="E54" s="5" t="s">
        <v>1202</v>
      </c>
      <c r="G54" s="6" t="s">
        <v>1203</v>
      </c>
      <c r="I54" s="5" t="s">
        <v>1202</v>
      </c>
    </row>
    <row r="55" ht="54" spans="3:9">
      <c r="C55" s="12"/>
      <c r="E55" s="5" t="s">
        <v>381</v>
      </c>
      <c r="G55" s="6" t="s">
        <v>1204</v>
      </c>
      <c r="I55" s="6" t="s">
        <v>1204</v>
      </c>
    </row>
    <row r="56" ht="49.9" customHeight="1" spans="3:9">
      <c r="C56" s="12"/>
      <c r="E56" s="5" t="s">
        <v>1205</v>
      </c>
      <c r="I56" s="5" t="s">
        <v>1206</v>
      </c>
    </row>
    <row r="57" ht="49.9" customHeight="1" spans="3:9">
      <c r="C57" s="14"/>
      <c r="E57" s="5" t="s">
        <v>143</v>
      </c>
      <c r="I57" s="5" t="s">
        <v>1201</v>
      </c>
    </row>
    <row r="58" ht="49.9" customHeight="1"/>
    <row r="59" ht="49.9" customHeight="1"/>
    <row r="60" s="2" customFormat="1" ht="49.9" customHeight="1" spans="1:14">
      <c r="A60" s="3"/>
      <c r="B60" s="3"/>
      <c r="C60" s="15"/>
      <c r="D60" s="15"/>
      <c r="E60" s="18"/>
      <c r="F60" s="18"/>
      <c r="G60" s="21"/>
      <c r="H60" s="18"/>
      <c r="I60" s="18"/>
      <c r="J60" s="18"/>
      <c r="K60" s="19"/>
      <c r="L60" s="19"/>
      <c r="M60" s="20"/>
      <c r="N60" s="20"/>
    </row>
    <row r="61" ht="49.9" customHeight="1"/>
    <row r="62" ht="49.9" customHeight="1"/>
    <row r="63" s="2" customFormat="1" ht="49.9" customHeight="1" spans="1:14">
      <c r="A63" s="3"/>
      <c r="B63" s="3"/>
      <c r="C63" s="15"/>
      <c r="D63" s="15"/>
      <c r="E63" s="18"/>
      <c r="F63" s="18"/>
      <c r="G63" s="21"/>
      <c r="H63" s="5"/>
      <c r="I63" s="18"/>
      <c r="J63" s="18"/>
      <c r="K63" s="19"/>
      <c r="L63" s="19"/>
      <c r="M63" s="20"/>
      <c r="N63" s="20"/>
    </row>
    <row r="64" ht="49.9" customHeight="1"/>
    <row r="65" ht="49.9" customHeight="1"/>
    <row r="66" ht="49.9" customHeight="1"/>
    <row r="67" s="2" customFormat="1" ht="49.9" customHeight="1" spans="1:14">
      <c r="A67" s="3"/>
      <c r="B67" s="3"/>
      <c r="C67" s="15"/>
      <c r="D67" s="15"/>
      <c r="E67" s="18"/>
      <c r="F67" s="18"/>
      <c r="G67" s="21"/>
      <c r="H67" s="18"/>
      <c r="I67" s="18"/>
      <c r="J67" s="18"/>
      <c r="K67" s="19"/>
      <c r="L67" s="19"/>
      <c r="M67" s="20"/>
      <c r="N67" s="20"/>
    </row>
    <row r="68" ht="49.9" customHeight="1"/>
    <row r="69" ht="49.9" customHeight="1"/>
    <row r="70" ht="49.9" customHeight="1"/>
    <row r="71" ht="49.9" customHeight="1"/>
    <row r="72" ht="49.9" customHeight="1"/>
    <row r="73" ht="49.9" customHeight="1"/>
    <row r="74" s="2" customFormat="1" ht="49.9" customHeight="1" spans="1:14">
      <c r="A74" s="3"/>
      <c r="B74" s="3"/>
      <c r="C74" s="15"/>
      <c r="D74" s="15"/>
      <c r="E74" s="18"/>
      <c r="F74" s="18"/>
      <c r="G74" s="21"/>
      <c r="H74" s="18"/>
      <c r="I74" s="18"/>
      <c r="J74" s="18"/>
      <c r="K74" s="19"/>
      <c r="L74" s="19"/>
      <c r="M74" s="20"/>
      <c r="N74" s="20"/>
    </row>
    <row r="75" ht="49.9" customHeight="1"/>
    <row r="76" ht="49.9" customHeight="1"/>
    <row r="77" ht="49.9" customHeight="1"/>
    <row r="78" ht="49.9" customHeight="1"/>
    <row r="79" s="2" customFormat="1" ht="49.9" customHeight="1" spans="1:14">
      <c r="A79" s="3"/>
      <c r="B79" s="3"/>
      <c r="C79" s="15"/>
      <c r="D79" s="15"/>
      <c r="E79" s="18"/>
      <c r="F79" s="18"/>
      <c r="G79" s="21"/>
      <c r="H79" s="18"/>
      <c r="I79" s="18"/>
      <c r="J79" s="18"/>
      <c r="K79" s="19"/>
      <c r="L79" s="19"/>
      <c r="M79" s="20"/>
      <c r="N79" s="20"/>
    </row>
    <row r="80" ht="49.9" customHeight="1"/>
    <row r="81" ht="49.9" customHeight="1"/>
    <row r="82" ht="49.9" customHeight="1"/>
    <row r="83" ht="49.9" customHeight="1"/>
    <row r="84" ht="49.9" customHeight="1"/>
    <row r="85" ht="49.9" customHeight="1"/>
    <row r="86" s="2" customFormat="1" ht="49.9" customHeight="1" spans="1:14">
      <c r="A86" s="3"/>
      <c r="B86" s="3"/>
      <c r="C86" s="15"/>
      <c r="D86" s="15"/>
      <c r="E86" s="18"/>
      <c r="F86" s="18"/>
      <c r="G86" s="21"/>
      <c r="H86" s="18"/>
      <c r="I86" s="18"/>
      <c r="J86" s="18"/>
      <c r="K86" s="19"/>
      <c r="L86" s="19"/>
      <c r="M86" s="20"/>
      <c r="N86" s="20"/>
    </row>
    <row r="87" s="2" customFormat="1" ht="49.9" customHeight="1" spans="1:14">
      <c r="A87" s="3"/>
      <c r="B87" s="3"/>
      <c r="C87" s="15"/>
      <c r="D87" s="15"/>
      <c r="E87" s="18"/>
      <c r="F87" s="18"/>
      <c r="G87" s="21"/>
      <c r="H87" s="18"/>
      <c r="I87" s="18"/>
      <c r="J87" s="18"/>
      <c r="K87" s="19"/>
      <c r="L87" s="19"/>
      <c r="M87" s="20"/>
      <c r="N87" s="20"/>
    </row>
    <row r="88" ht="49.9" customHeight="1"/>
    <row r="89" ht="49.9" customHeight="1"/>
    <row r="90" s="2" customFormat="1" ht="49.9" customHeight="1" spans="1:14">
      <c r="A90" s="3"/>
      <c r="B90" s="3"/>
      <c r="C90" s="15"/>
      <c r="D90" s="15"/>
      <c r="E90" s="18"/>
      <c r="F90" s="18"/>
      <c r="G90" s="21"/>
      <c r="H90" s="18"/>
      <c r="I90" s="18"/>
      <c r="J90" s="18"/>
      <c r="K90" s="19"/>
      <c r="L90" s="19"/>
      <c r="M90" s="20"/>
      <c r="N90" s="20"/>
    </row>
    <row r="91" ht="49.9" customHeight="1"/>
    <row r="92" ht="49.9" customHeight="1"/>
    <row r="93" ht="49.9" customHeight="1"/>
    <row r="94" s="2" customFormat="1" ht="49.9" customHeight="1" spans="1:14">
      <c r="A94" s="3"/>
      <c r="B94" s="3"/>
      <c r="C94" s="15"/>
      <c r="D94" s="15"/>
      <c r="E94" s="18"/>
      <c r="F94" s="18"/>
      <c r="G94" s="21"/>
      <c r="H94" s="18"/>
      <c r="I94" s="18"/>
      <c r="J94" s="18"/>
      <c r="K94" s="19"/>
      <c r="L94" s="19"/>
      <c r="M94" s="20"/>
      <c r="N94" s="20"/>
    </row>
    <row r="95" ht="49.9" customHeight="1"/>
    <row r="96" ht="49.9" customHeight="1"/>
    <row r="97" ht="49.9" customHeight="1"/>
    <row r="98" ht="49.9" customHeight="1"/>
    <row r="99" ht="49.9" customHeight="1"/>
    <row r="100" ht="49.9" customHeight="1"/>
    <row r="101" ht="49.9" customHeight="1"/>
    <row r="102" ht="49.9" customHeight="1"/>
    <row r="103" ht="49.9" customHeight="1"/>
    <row r="104" s="2" customFormat="1" ht="49.9" customHeight="1" spans="1:14">
      <c r="A104" s="3"/>
      <c r="B104" s="3"/>
      <c r="C104" s="15"/>
      <c r="D104" s="15"/>
      <c r="E104" s="18"/>
      <c r="F104" s="18"/>
      <c r="G104" s="21"/>
      <c r="H104" s="5"/>
      <c r="I104" s="18"/>
      <c r="J104" s="18"/>
      <c r="K104" s="19"/>
      <c r="L104" s="19"/>
      <c r="M104" s="20"/>
      <c r="N104" s="20"/>
    </row>
    <row r="105" ht="49.9" customHeight="1"/>
    <row r="106" ht="49.9" customHeight="1"/>
    <row r="107" ht="49.9" customHeight="1"/>
    <row r="108" ht="49.9" customHeight="1"/>
    <row r="109" ht="49.9" customHeight="1"/>
    <row r="110" ht="49.9" customHeight="1"/>
    <row r="111" s="2" customFormat="1" ht="49.9" customHeight="1" spans="1:14">
      <c r="A111" s="3"/>
      <c r="B111" s="3"/>
      <c r="C111" s="15"/>
      <c r="D111" s="15"/>
      <c r="E111" s="18"/>
      <c r="F111" s="18"/>
      <c r="G111" s="21"/>
      <c r="H111" s="5"/>
      <c r="I111" s="18"/>
      <c r="J111" s="18"/>
      <c r="K111" s="19"/>
      <c r="L111" s="19"/>
      <c r="M111" s="20"/>
      <c r="N111" s="20"/>
    </row>
    <row r="112" ht="49.9" customHeight="1"/>
    <row r="113" s="2" customFormat="1" ht="49.9" customHeight="1" spans="1:14">
      <c r="A113" s="3"/>
      <c r="B113" s="3"/>
      <c r="C113" s="15"/>
      <c r="D113" s="15"/>
      <c r="E113" s="18"/>
      <c r="F113" s="18"/>
      <c r="G113" s="21"/>
      <c r="H113" s="18"/>
      <c r="I113" s="18"/>
      <c r="J113" s="18"/>
      <c r="K113" s="19"/>
      <c r="L113" s="19"/>
      <c r="M113" s="20"/>
      <c r="N113" s="20"/>
    </row>
    <row r="114" ht="49.9" customHeight="1"/>
    <row r="115" ht="49.9" customHeight="1"/>
    <row r="116" ht="49.9" customHeight="1"/>
    <row r="117" ht="49.9" customHeight="1"/>
    <row r="118" ht="49.9" customHeight="1"/>
    <row r="119" ht="49.9" customHeight="1"/>
    <row r="120" ht="49.9" customHeight="1"/>
    <row r="121" ht="49.9" customHeight="1"/>
    <row r="122" ht="49.9" customHeight="1"/>
    <row r="123" ht="49.9" customHeight="1"/>
    <row r="124" ht="49.9" customHeight="1"/>
    <row r="125" ht="49.9" customHeight="1"/>
    <row r="126" ht="49.9" customHeight="1"/>
    <row r="127" ht="49.9" customHeight="1"/>
    <row r="128" ht="49.9" customHeight="1"/>
    <row r="129" ht="49.9" customHeight="1"/>
    <row r="130" ht="49.9" customHeight="1"/>
    <row r="131" ht="49.9" customHeight="1"/>
    <row r="132" ht="49.9" customHeight="1"/>
    <row r="133" ht="49.9" customHeight="1"/>
    <row r="134" ht="49.9" customHeight="1"/>
    <row r="135" ht="49.9" customHeight="1"/>
    <row r="136" ht="49.9" customHeight="1"/>
    <row r="137" ht="49.9" customHeight="1"/>
    <row r="138" ht="49.9" customHeight="1"/>
    <row r="139" ht="49.9" customHeight="1"/>
    <row r="140" ht="49.9" customHeight="1"/>
    <row r="141" ht="49.9" customHeight="1"/>
    <row r="142" ht="49.9" customHeight="1"/>
    <row r="143" ht="49.9" customHeight="1"/>
    <row r="144" ht="49.9" customHeight="1"/>
    <row r="145" ht="49.9" customHeight="1"/>
  </sheetData>
  <mergeCells count="19">
    <mergeCell ref="C2:C8"/>
    <mergeCell ref="C9:C16"/>
    <mergeCell ref="C17:C28"/>
    <mergeCell ref="C29:C32"/>
    <mergeCell ref="C33:C39"/>
    <mergeCell ref="C40:C57"/>
    <mergeCell ref="C58:C68"/>
    <mergeCell ref="C69:C72"/>
    <mergeCell ref="C73:C76"/>
    <mergeCell ref="C77:C81"/>
    <mergeCell ref="C82:C87"/>
    <mergeCell ref="C88:C90"/>
    <mergeCell ref="C91:C92"/>
    <mergeCell ref="C93:C107"/>
    <mergeCell ref="C108:C113"/>
    <mergeCell ref="C114:C116"/>
    <mergeCell ref="C117:C119"/>
    <mergeCell ref="D17:D22"/>
    <mergeCell ref="D23:D28"/>
  </mergeCells>
  <dataValidations count="1">
    <dataValidation type="list" allowBlank="1" showInputMessage="1" showErrorMessage="1" sqref="H1 H2 H3 H4 H5 H6 H7 H8 H9 H10 H11 H14 H15 H16 H17 H18 H19 H22 H23 H24 H25 H28 H29 H30 H31 H32 H33 H37 H38 H39 H40 H41 H42 H43 H44 H47 H48 H49 H50 H53 H54 H55 H56 H57 H62 H75 H76 H89 H96 H97 H98 H12:H13 H20:H21 H26:H27 H34:H36 H45:H46 H51:H52 H58:H61 H63:H68 H69:H70 H71:H74 H77:H88 H90:H91 H92:H95 H99:H102 H103:H107 H108:H119 H120:H143 H144:H65536">
      <formula1>"高,中,低"</formula1>
    </dataValidation>
  </dataValidations>
  <pageMargins left="0.75" right="0.75" top="1" bottom="1" header="0.51" footer="0.51"/>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楼盘字典</vt:lpstr>
      <vt:lpstr>login</vt:lpstr>
      <vt:lpstr>API接口</vt:lpstr>
      <vt:lpstr>Sheet2</vt:lpstr>
      <vt:lpstr>小区，经纪人，学校，降价房</vt:lpstr>
      <vt:lpstr>地图找房</vt:lpstr>
      <vt:lpstr>二手房搜索</vt:lpstr>
      <vt:lpstr>外网后台</vt:lpstr>
      <vt:lpstr>Sheet1</vt:lpstr>
      <vt:lpstr>房源管理</vt:lpstr>
      <vt:lpstr>权限系统</vt:lpstr>
      <vt:lpstr>IM聊天工具</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revision>3</cp:revision>
  <dcterms:created xsi:type="dcterms:W3CDTF">2020-05-14T05:53:00Z</dcterms:created>
  <dcterms:modified xsi:type="dcterms:W3CDTF">2021-02-04T06:54:15Z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