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firstSheet="4" activeTab="3"/>
  </bookViews>
  <sheets>
    <sheet name="数据安全管理" sheetId="2" r:id="rId1"/>
    <sheet name="数据处理活动" sheetId="3" r:id="rId2"/>
    <sheet name="数据安全技术" sheetId="4" r:id="rId3"/>
    <sheet name="个人信息保护" sheetId="5" r:id="rId4"/>
  </sheets>
  <definedNames>
    <definedName name="_xlnm._FilterDatabase" localSheetId="0" hidden="1">数据安全管理!$A$1:$K$114</definedName>
    <definedName name="_xlnm._FilterDatabase" localSheetId="1" hidden="1">数据处理活动!$A$1:$K$126</definedName>
    <definedName name="_xlnm._FilterDatabase" localSheetId="2" hidden="1">数据安全技术!$A$1:$K$105</definedName>
    <definedName name="_xlnm._FilterDatabase" localSheetId="3" hidden="1">个人信息保护!$A$1:$K$88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<sst xmlns="http://schemas.openxmlformats.org/spreadsheetml/2006/main" count="4054" uniqueCount="1972">
  <si>
    <t>整体序号</t>
  </si>
  <si>
    <t>评估类别</t>
  </si>
  <si>
    <t>评估子类</t>
  </si>
  <si>
    <t>评估项</t>
  </si>
  <si>
    <t>评估记录</t>
  </si>
  <si>
    <t>评估结果</t>
  </si>
  <si>
    <t>问题描述</t>
  </si>
  <si>
    <t>整改建议</t>
  </si>
  <si>
    <t>常见风险源</t>
  </si>
  <si>
    <t>风险源类型</t>
  </si>
  <si>
    <t>风险类型</t>
  </si>
  <si>
    <t>安全管理制度</t>
  </si>
  <si>
    <t>数据安全制度体系</t>
  </si>
  <si>
    <t>针对数据安全制度体系建设情况,应重点评估如下方面:
a) 数据安全总体策略、方针、目标和原则制定情况;</t>
  </si>
  <si>
    <t>数据安全总体策略、方针、目标和原则未见明确制定。存在的相关文档较为模糊，缺乏具体的安全保障措施和责任分配。例如，未明确数据分类分级、数据访问权限控制、数据加密传输等关键环节的安全要求。此外，也未见相应的监督与审计机制，无法保证数据安全策略的有效执行与持续改进。建议企业尽快制定详细的数据安全策略，并明确各方职责，建立有效的监督和审计机制。</t>
  </si>
  <si>
    <t>不符合</t>
  </si>
  <si>
    <t>企业未制定明确的数据安全总体策略、方针、目标和原则，导致数据安全管理缺乏系统性和指导性。</t>
  </si>
  <si>
    <t>建议企业尽快制定并发布数据安全总体策略、方针、目标和原则，确保数据安全管理有明确的指导方向和操作规范。</t>
  </si>
  <si>
    <t>缺少数据安全总体策略、方针、目标和原则</t>
  </si>
  <si>
    <t>数据安全制度流程存在缺陷</t>
  </si>
  <si>
    <t>数据泄露风险</t>
  </si>
  <si>
    <t>b) 数据安全管理工作规划或工作方案制定情况;</t>
  </si>
  <si>
    <t>在数据安全管理工作规划或工作方案制定情况方面，被评估单位未提供明确的数据安全管理工作规划或工作方案。根据现有资料，无法确认其是否具备完善的数据安全管理机制。建议被评估单位应制定详细的数据安全管理工作规划或工作方案，明确数据安全保护目标、措施与责任分工，以确保数据的安全与合规。</t>
  </si>
  <si>
    <t>未制定详细的数据安全管理工作规划或工作方案，缺乏系统性和全面性的数据安全管理措施。</t>
  </si>
  <si>
    <t>立即制定并实施数据安全管理工作规划或工作方案，明确数据安全管理的目标、措施和责任分工，确保数据安全管理的有序进行。</t>
  </si>
  <si>
    <t>缺少数据安全管理制度
或
存在数据安全管理相关制度，但未落实执行</t>
  </si>
  <si>
    <t>c) 数据分类分级、数据安全评估、数据访问权限管理、数据全生命周期管理、数据安全应急响应、数据合作方管理、数据脱敏、数据加密、数据安全审计、数据资产管理、大数据平台安全等制度或要求建设情况;</t>
  </si>
  <si>
    <t>数据分类分级制度未完全覆盖所有敏感数据，存在一些类别遗漏。数据安全评估流程不完善，缺乏定期评估机制。数据访问权限管理存在权限设置不合理和权限变更未及时更新的问题。数据全生命周期管理缺乏有效的实施策略和执行细则。数据安全应急响应预案不全面，应急演练频次不足。数据合作方管理制度缺失，合作方安全要求未明确。数据脱敏和加密措施执行不力，部分敏感数据未进行脱敏和加密处理。数据安全审计记录不完整，审计频率不足。数据资产管理存在资产清单不全和资产变更未及时更新的问题。大数据平台安全防护措施不足，缺乏针对大数据平台的安全监控和管理机制。</t>
  </si>
  <si>
    <t>数据安全制度体系中，数据分类分级和数据安全评估制度缺失，未明确数据访问权限管理和数据全生命周期管理的要求。</t>
  </si>
  <si>
    <t>建立完善的数据分类分级和数据安全评估制度，明确数据访问权限和全生命周期管理流程，并定期进行审查和更新。</t>
  </si>
  <si>
    <t>存在数据安全管理相关制度，但未落实执行
或
缺少数据分类分级相关管理制度</t>
  </si>
  <si>
    <t>数据泄露风险, 数据滥用风险</t>
  </si>
  <si>
    <t>d) 关键岗位的数据安全管理操作规程建设情况;</t>
  </si>
  <si>
    <t>关键岗位的数据安全管理操作规程建设情况不符合标准。评估发现，部分关键岗位未制定详细的数据安全管理操作规程，存在职责不清、操作流程不明确的问题。部分已有的操作规程内容不完整，缺乏对数据生命周期各个阶段的安全管理要求，未能有效覆盖数据采集、存储、传输、处理和销毁等各个环节。这将导致数据安全风险增加，无法确保数据在各个操作环节中的安全性。建议立即完善关键岗位的数据安全管理操作规程，并确保所有岗位的操作规程覆盖全面、操作流程清晰、责任明确。</t>
  </si>
  <si>
    <t>关键岗位的数据安全管理操作规程缺失，未明确数据处理流程和责任分工，导致操作不规范。</t>
  </si>
  <si>
    <t>立即制定并实施关键岗位的数据安全管理操作规程，明确数据处理流程、责任分工和操作规范，并进行定期培训和审查。</t>
  </si>
  <si>
    <t>未制定关键安全岗位的数据安全管理操作规程</t>
  </si>
  <si>
    <t>e) 制度内容与国家和行业数据安全法律法规和监管要求的符合情况。</t>
  </si>
  <si>
    <t>制度内容未能完全覆盖国家和行业数据安全法律法规和监管要求，具体表现在：1）缺少对数据分类分级管理的具体措施；2）未明确数据安全保护的责任分配和流程；3）缺乏针对数据跨境传输的安全管理规定；4）未制定完善的数据安全事件应急响应计划。上述不足可能导致数据安全风险的增加，建议补充相关措施以符合法律法规和监管要求。</t>
  </si>
  <si>
    <t>公司数据安全制度中未明确提及《个人信息保护法》中的数据主体权利保障条款，存在法律合规风险。</t>
  </si>
  <si>
    <t>立即更新数据安全制度，确保包含《个人信息保护法》中关于数据主体权利的详细规定，并进行全员培训。</t>
  </si>
  <si>
    <t>数据安全相关制度内容不满足国家和行业数据安全法律法规和监管要求</t>
  </si>
  <si>
    <t>数据安全制度落实</t>
  </si>
  <si>
    <t>针对被评估方数据安全制度落实情况,应重点评估如下方面。
a) 网络安全责任制、数据安全责任制落实情况,网络安全和数据安全事件责任查处情况。</t>
  </si>
  <si>
    <t>评估发现被评估方在网络安全责任制和数据安全责任制的落实上存在不足。具体表现为：未建立明确的网络安全和数据安全责任划分，责任落实不到位；在网络安全和数据安全事件发生后，未进行有效的责任查处，缺乏相应的责任追究机制。建议被评估方完善相关制度，明确各岗位的安全责任，并建立事件事后责任追究机制。</t>
  </si>
  <si>
    <t>被评估方未完全落实网络安全责任制和数据安全责任制，未对网络安全和数据安全事件进行责任查处。</t>
  </si>
  <si>
    <t>建议立即完善网络安全和数据安全责任制，明确责任分工，并建立健全事件责任查处机制，确保事件发生后能及时追责。</t>
  </si>
  <si>
    <t>缺少操作规程、记录表单等落实证明材料</t>
  </si>
  <si>
    <t>b) 数据安全制度的制定、评审、发布流程建设情况。</t>
  </si>
  <si>
    <t>该单位的数据安全制度的制定、评审、发布流程存在明显不足。未见明确的流程文档，现有制度制定过程未记录评审会议纪要或评审意见，评审环节缺失专业人员参与，发布流程中缺乏版本控制和发布通知记录。建议建立详细的流程文档，明确各环节责任人，确保制度制定、评审、发布过程规范、透明。</t>
  </si>
  <si>
    <t>数据安全制度的制定、评审、发布流程不完善，缺乏明确的流程文档和责任分工，导致制度更新不及时，影响数据安全管理效果。</t>
  </si>
  <si>
    <t>建立健全数据安全制度的制定、评审、发布流程，明确各环节的责任人和操作规范，确保制度能够及时更新和有效执行。</t>
  </si>
  <si>
    <t>数据安全管理制度的制定、评审、发布，缺少流程建设</t>
  </si>
  <si>
    <t>数据泄露风险, 数据滥用风险, 数据处理缺乏正当性</t>
  </si>
  <si>
    <t xml:space="preserve">c) 数据安全制度的定期审核和更新情况。
</t>
  </si>
  <si>
    <t>数据安全制度的定期审核和更新情况不符合要求。检查发现，数据安全制度自制定以来，未进行过任何审核和更新，且未建立相应的审核机制和更新流程。在此期间，公司业务和数据处理方式发生了较大变化，现有制度已无法全面覆盖当前的数据安全风险。建议立即建立定期审核和更新机制，确保数据安全制度能够及时适应业务发展和安全需求的变化。</t>
  </si>
  <si>
    <t>公司未定期对数据安全制度进行审核和更新，导致制度内容与现行法律法规和业务需求不符，存在数据安全管理漏洞。</t>
  </si>
  <si>
    <t>建议公司建立定期审核和更新机制，每半年对数据安全制度进行一次全面审查，并根据法律法规变化和业务需求及时更新制度内容。</t>
  </si>
  <si>
    <t>数据安全管理制度的制定、评审、发布，缺少定期审核和更新机制</t>
  </si>
  <si>
    <t xml:space="preserve">d) 制度发布范围是否覆盖全面,发布方式是否正规、有效。
</t>
  </si>
  <si>
    <t>制度发布范围覆盖不全面，仅限于公司内部IT部门，未涉及业务部门及第三方合作单位。发布方式仅通过公司内部网络平台，未采用其他有效形式如邮件、公告或线下会议，导致部分员工未能及时获取最新数据安全制度，影响制度的有效执行。建议扩展发布范围至所有业务部门及第三方合作单位，并采用多种发布方式确保信息传递的全面性和及时性。</t>
  </si>
  <si>
    <t>制度发布范围未覆盖全体员工，部分新入职员工未收到数据安全制度的相关文件，发布方式仅为内部邮件，缺乏正规渠道。</t>
  </si>
  <si>
    <t>建议通过公司内部系统、公告栏等多种正规渠道发布数据安全制度，确保所有员工，包括新入职员工，都能及时收到并了解相关制度。</t>
  </si>
  <si>
    <t>数据安全管理制度覆盖不全面，缺少发布机制机制</t>
  </si>
  <si>
    <t>e) 数据安全制度落实情况,是否具备操作规程、记录表单等制度落实证明材料。</t>
  </si>
  <si>
    <t>经审查，发现被评估单位在数据安全制度落实方面存在欠缺。具体表现为缺少详细的操作规程和记录表单，无法提供有效的制度落实证明材料。建议单位尽快完善相关操作规程，并建立健全记录表单，以确保数据安全制度的有效执行。</t>
  </si>
  <si>
    <t>数据安全制度落实不完善，缺乏详细的操作规程和记录表单，无法有效证明数据安全制度的执行情况。</t>
  </si>
  <si>
    <t>建议立即制定并完善数据安全操作规程和记录表单，确保所有数据处理活动均有据可查，并定期进行内部审计。</t>
  </si>
  <si>
    <t>f) 制度落实监督检查机制。</t>
  </si>
  <si>
    <t>该单位未建立数据安全制度落实的监督检查机制，缺乏定期检查和评估的流程与标准，未能对数据安全措施的实际执行情况进行有效监督，无法确保制度落实到位。存在一定的数据安全风险，建议建立完善的监督检查机制，定期对数据安全措施的执行情况进行评估和整改。</t>
  </si>
  <si>
    <t>公司未建立有效的数据安全制度落实监督检查机制，缺乏定期检查和评估，导致制度执行不到位。</t>
  </si>
  <si>
    <t>建议公司建立定期监督检查机制，包括内部审计和外部评估，确保数据安全制度的有效执行。</t>
  </si>
  <si>
    <t>未形成定期数据安全审计机制</t>
  </si>
  <si>
    <t>g) 针对重要数据处理者,还应评估以下内容。
1) 对数据处理活动定期开展数据安全风险评估的情况。
2) 向有关部门报送评估报告情况,风险评估报告至少应包含处理的重要数据的种类、数量,开展数据处理活动的情况,面临的数据安全风险及其应对措施等。</t>
  </si>
  <si>
    <t>针对重要数据处理者，检查发现其未对数据处理活动定期开展数据安全风险评估。同时，未向有关部门报送评估报告。风险评估报告应包含处理的重要数据的种类、数量，开展数据处理活动的情况，面临的数据安全风险及其应对措施等内容，但评估对象未能提供相关文档或记录，表明其在数据安全管理制度落实方面存在不足。</t>
  </si>
  <si>
    <t>重要数据处理者未定期开展数据安全风险评估，且未向有关部门报送评估报告，报告内容不完整，缺少处理的重要数据的种类、数量及应对措施等信息。</t>
  </si>
  <si>
    <t>建议定期开展数据安全风险评估，并按规定向有关部门报送完整的评估报告，确保报告包含所有必要信息，如数据种类、数量、处理活动情况及应对措施。</t>
  </si>
  <si>
    <t>缺少重要数据处理活动的风险评估及报送机制</t>
  </si>
  <si>
    <t>数据处理缺乏正当性</t>
  </si>
  <si>
    <t>安全组织机构</t>
  </si>
  <si>
    <t>数据安全组织架构</t>
  </si>
  <si>
    <t>针对被评估方数据安全组织架构建设情况,应重点评估如下方面:
a) 数据安全管理机构和职能设置情况;</t>
  </si>
  <si>
    <t>被评估方的数据安全管理机构设置不完善，缺乏明确的职能划分。当前机构内部职责分配模糊，缺乏专门的数据安全管理人员，导致数据安全管理措施难以有效落实。建议被评估方重新审视数据安全管理架构，明确各岗位职责，设立专门的数据安全管理团队，确保数据安全工作的系统性和有效性。</t>
  </si>
  <si>
    <t>被评估方未设立专门的数据安全管理机构，且未明确数据安全管理的具体职能和责任分工。</t>
  </si>
  <si>
    <t>建议立即设立专门的数据安全管理机构，并明确各部门和人员的职能和责任，确保数据安全管理工作有专人负责。</t>
  </si>
  <si>
    <t>关键岗位数据安全管理职责不清晰</t>
  </si>
  <si>
    <t>数据安全组织管理不当</t>
  </si>
  <si>
    <t>其他风险</t>
  </si>
  <si>
    <t>b) 数据安全负责人和职能设置情况;</t>
  </si>
  <si>
    <t>评估发现，数据安全负责人未明确指定，职能设置不清晰，未能建立有效的数据安全责任体系。公司现有组织架构中未设立专门的数据安全管理岗位，现有安全管理职能分散于多个部门，缺乏统一协调和管理，可能导致数据安全措施执行不到位，存在数据泄露和滥用的风险。建议公司尽快明确数据安全负责人，并建立完善的数据安全职能体系。</t>
  </si>
  <si>
    <t>公司未明确指定数据安全负责人，且未设立专门的数据安全职能部门，导致数据安全管理职责不清晰。</t>
  </si>
  <si>
    <t>立即任命数据安全负责人，并设立专门的数据安全职能部门，明确各部门和人员的数据安全职责。</t>
  </si>
  <si>
    <t>c) 单位高层人员参与数据安全决策情况;</t>
  </si>
  <si>
    <t>单位高层人员参与数据安全决策的频率较低。在本年度的数据安全决策会议中，高层管理人员仅参与了一次，主要集中在战略规划而非具体的数据安全措施。此外，高层管理人员对数据安全的具体执行情况缺乏深入了解，多依赖中层管理人员的汇报。此情况表明，高层管理人员在数据安全决策中的参与度不足，可能影响数据安全策略的全面性和有效性。建议加强高层管理人员对数据安全的重视程度，定期参与相关决策过程。</t>
  </si>
  <si>
    <t>单位高层人员未充分参与数据安全决策，导致数据安全策略缺乏高层支持和指导，影响数据安全管理效果。</t>
  </si>
  <si>
    <t>建议单位高层定期参与数据安全会议，明确数据安全目标和策略，并提供必要的资源和支持，确保数据安全决策的有效性。</t>
  </si>
  <si>
    <t>d) 对组织内部的数据安全管理执行情况、数据操作行为等进行安全监督的情况;</t>
  </si>
  <si>
    <t>评估发现，组织内部缺乏系统性、全面性的数据安全管理执行监督机制。具体表现为：未定期对数据操作行为进行审计，无法有效追踪和记录数据访问与操作日志；未建立有效的数据安全事件报告和响应流程，导致数据安全事件发生时，无法及时发现并处理；内部各部门间的数据安全意识参差不齐，缺乏统一的数据安全培训和教育计划。上述问题表明，组织在数据安全管理执行监督方面存在明显不足，亟需建立和完善相关机制。</t>
  </si>
  <si>
    <t>组织内部缺乏专门的数据安全监督机制，未对数据安全管理执行情况和数据操作行为进行定期检查和评估。</t>
  </si>
  <si>
    <t>建立专门的数据安全监督团队，制定并执行定期检查和评估计划，确保数据安全管理执行情况和数据操作行为的合规性。</t>
  </si>
  <si>
    <t>数据安全组织机构管理不完善，缺少监督机制</t>
  </si>
  <si>
    <t>e) 数据安全人员和资源投入情况与组织数据安全保护需求适应性。</t>
  </si>
  <si>
    <t>评估发现，当前组织在数据安全人员和资源投入方面与实际数据安全保护需求存在较大差距。具体表现为：数据安全人员配置不足，缺乏专业的数据安全管理人员和技术支持人员；现有资源投入（包括硬件、软件、预算等）与数据安全防护要求不匹配，导致数据安全措施实施不到位，存在潜在的安全风险。建议组织重新评估数据安全保护需求，合理配置数据安全人员，并增加必要的资源投入，以确保数据安全保护措施的有效性。</t>
  </si>
  <si>
    <t>数据安全人员数量不足，且现有资源配置无法满足组织日益增长的数据安全保护需求，导致安全防护措施不到位。</t>
  </si>
  <si>
    <t>增加数据安全人员的编制，并优化资源配置，确保有足够的资金和技术支持来应对数据安全挑战。</t>
  </si>
  <si>
    <t>数据安全资源投入情况与组织数据安全保护需求不匹配</t>
  </si>
  <si>
    <t>数据安全岗位设置</t>
  </si>
  <si>
    <t>针对被评估方数据安全岗位设置情况,应重点评估如下方面:
a) 数据库管理员、操作员及安全审计人员、安全运维人员、数据备份管理人员、数据恢复管理人员等;</t>
  </si>
  <si>
    <t>被评估方未设置专门的数据库管理员、操作员及安全审计人员、安全运维人员、数据备份管理人员、数据恢复管理人员等岗位，存在数据安全风险。数据库管理、操作和维护职责未分离，缺乏独立的数据安全审计和恢复管理岗位，可能导致数据泄露、丢失或被非法访问。建议立即设立专门岗位，并明确岗位职责，加强数据安全管理。</t>
  </si>
  <si>
    <t>被评估方未设置专门的数据备份管理人员和数据恢复管理人员，导致数据备份和恢复流程存在管理漏洞。</t>
  </si>
  <si>
    <t>建议立即设立专门的数据备份管理人员和数据恢复管理人员，并制定详细的备份和恢复操作流程，确保数据安全。</t>
  </si>
  <si>
    <t>数据安全审计相关岗位及人员设置不健全</t>
  </si>
  <si>
    <t>b) 数据安全关键岗位设置情况,及职责分离、专人专岗等原则落实情况;</t>
  </si>
  <si>
    <t>评估发现，数据安全关键岗位设置不充分，缺少专门的数据安全负责人与管理员岗位。现有岗位职责存在交叉，未能做到职责分离，无法有效避免利益冲突和职责混淆。当前岗位设置未能严格遵循专人专岗的原则，部分关键职责由非专职人员承担，增加了数据安全风险。</t>
  </si>
  <si>
    <t>公司未设置专门的数据安全关键岗位，现有岗位职责未明确分离，存在一人多岗现象，违反专人专岗原则。</t>
  </si>
  <si>
    <t>应立即设立数据安全关键岗位，明确岗位职责，确保职责分离，落实专人专岗原则，并进行岗位培训和考核。</t>
  </si>
  <si>
    <t>数据涉敏岗位职权不分离</t>
  </si>
  <si>
    <t>c) 业务部门、信息系统建设部门、信息系统运维部门数据安全人员设置情况,数据安全管理要求执行情况;</t>
  </si>
  <si>
    <t>业务部门、信息系统建设部门和信息系统运维部门的数据安全岗位设置情况不符合要求。业务部门缺乏专门的数据安全管理人员，仅由兼职人员负责，无法保证数据安全工作的连续性和专业性。信息系统建设部门的数据安全人员配置不足，未能覆盖所有关键数据安全环节。信息系统运维部门的数据安全人员职责划分不明确，存在职责交叉和真空地带。数据安全管理要求执行情况不佳，未建立全面的数据安全管理制度和流程，缺乏定期的安全审计和风险评估机制。</t>
  </si>
  <si>
    <t>业务部门、信息系统建设部门和信息系统运维部门未明确设置数据安全人员，且未有效执行数据安全管理要求。</t>
  </si>
  <si>
    <t>建议立即在各相关部门设置专职或兼职数据安全人员，并确保其接受相关培训，严格执行数据安全管理政策。</t>
  </si>
  <si>
    <t>业务及职能部门数据安全相关岗位及人员设置不健全</t>
  </si>
  <si>
    <t>d) 特权账户所有者、关键数据处理岗位等数据安全关键岗位设立双人双岗情况。</t>
  </si>
  <si>
    <t>在检查数据安全关键岗位的设置时，发现特权账户所有者和关键数据处理岗位未实行双人双岗制度。当前岗位设置为单人管理，存在较高的安全风险。建议立即采取措施，确保相关岗位实行双人双岗制度，以增强数据安全防护能力。</t>
  </si>
  <si>
    <t>公司未对特权账户所有者和关键数据处理岗位设立双人双岗制度，存在单一人员操作风险。</t>
  </si>
  <si>
    <t>建议立即设立双人双岗制度，确保特权账户和关键数据处理岗位至少有两名人员共同操作，以降低操作风险。</t>
  </si>
  <si>
    <t>特权数据安全岗位未设置权限双重校验机制</t>
  </si>
  <si>
    <t>分类分级管理</t>
  </si>
  <si>
    <t>数据资产管理</t>
  </si>
  <si>
    <t>针对数据资产管理情况,应重点评估如下方面:
a) 数据资产台账建设、更新、维护情况;</t>
  </si>
  <si>
    <t>数据资产台账建设、更新、维护情况不符合要求。检查发现现有台账记录不完整，部分重要数据资产未被纳入管理范围，且台账更新不及时，存在多处数据过时情况。此外，台账维护机制不健全，缺乏定期审查和更新流程，导致数据资产的管理存在较大风险。建议立即完善台账建设，确保所有数据资产均被纳入管理，并建立定期更新和审查机制，以提高数据资产管理水平。</t>
  </si>
  <si>
    <t>数据资产台账未及时更新，部分数据资产信息缺失或不准确，导致数据资产管理混乱。</t>
  </si>
  <si>
    <t>建立定期更新机制，确保数据资产台账的准确性和完整性，并指定专人负责台账的维护和更新。</t>
  </si>
  <si>
    <t>未建立重要及核心数据资产台账管理机制</t>
  </si>
  <si>
    <t>数据分类分级识别管理缺失或执行不到位</t>
  </si>
  <si>
    <t>b) 数据资产梳理是否全面,是否能够覆盖数据库、大数据存储组件、云上对象存储或网盘等存储工具及办公计算机、U 盘、光盘等存储介质中的数据;</t>
  </si>
  <si>
    <t>数据资产梳理过程中，发现存在部分数据未被纳入梳理范围，具体遗漏了数据库、大数据存储组件、云上对象存储或网盘等存储工具中的数据。此外，办公计算机、U 盘、光盘等存储介质中的数据也未被全面覆盖。梳理范围不全面可能导致数据资产的管理不完整，从而影响数据的安全性和可用性。建议对所有数据存储介质进行全面梳理，确保数据资产的全面性和完整性。</t>
  </si>
  <si>
    <t>数据资产梳理不全面，未能覆盖云上对象存储和U盘等存储介质中的数据，存在遗漏。</t>
  </si>
  <si>
    <t>立即开展全面的数据资产梳理工作，确保覆盖所有存储工具和介质，并建立定期更新机制。</t>
  </si>
  <si>
    <t>数据资产梳理更新不及时或覆盖不全，对应防护措施不能落实</t>
  </si>
  <si>
    <t>c) 通过数据资产管理等工具对数据资产清单及时更新、维护的情况;</t>
  </si>
  <si>
    <t>在数据资产管理过程中，发现数据资产清单的更新和维护工作存在不足。具体表现为：部分数据资产信息未及时更新，数据资产管理工具未能有效追踪和记录数据资产的变更情况，导致数据资产清单存在滞后性和不准确性。建议立即启动数据资产清单的全面审查和更新工作，并建立定期更新机制，确保数据资产清单的实时性和准确性。</t>
  </si>
  <si>
    <t>数据资产管理工具未能及时更新和维护数据资产清单，导致清单内容与实际数据资产不符。</t>
  </si>
  <si>
    <t>建议定期使用数据资产管理工具进行数据资产清单的更新和维护，确保清单内容与实际数据资产一致。</t>
  </si>
  <si>
    <t>d) 采用技术手段定期对数据资产进行扫描的情况,及发现识别个人信息、重要数据的能力。</t>
  </si>
  <si>
    <t>在定期数据资产扫描方面，当前系统未采用任何技术手段进行自动扫描，依赖于人工检查。人工检查可能存在疏漏，无法确保数据资产的全面性和准确性。在识别个人信息和重要数据方面，系统缺乏相应的自动化检测工具，仅通过部分规则进行粗略判断，未能有效识别出所有需要保护的数据。建议引入自动化扫描工具，定期对数据资产进行全面扫描，提升数据资产管理的效率和准确性。</t>
  </si>
  <si>
    <t>未采用技术手段定期对数据资产进行扫描，无法有效识别和发现个人信息及重要数据，存在数据泄露和滥用风险。</t>
  </si>
  <si>
    <t>建议部署自动化数据扫描工具，定期对数据资产进行全面扫描，并建立个人信息和重要数据的识别机制，确保数据安全。</t>
  </si>
  <si>
    <t>未采取技术手段定期对数据资产进行扫描</t>
  </si>
  <si>
    <t>数据分类分级制度</t>
  </si>
  <si>
    <t>针对数据分类分级制度建设情况,应重点评估如下方面:
a) 数据分类分级保护制度建设情况,是否符合国家、行业和地方的数据分类分级规范要求;</t>
  </si>
  <si>
    <t>评估发现，当前的数据分类分级保护制度建设情况未能完全满足国家、行业和地方的数据分类分级规范要求。具体表现在以下几个方面：一是分类标准与国家最新发布的数据分类标准存在差异，未能做到全面覆盖；二是分级保护措施不够完善，部分关键数据的保护措施强度不够，未达到应有的安全级别；三是制度执行缺乏有效的监督机制，存在执行不到位的情况。建议立即修订相关制度，并加强培训和监督，确保符合规范要求。</t>
  </si>
  <si>
    <t>数据分类分级保护制度未完全符合国家、行业和地方的规范要求，存在分类不明确、分级不细致的问题。</t>
  </si>
  <si>
    <t>建议参照国家、行业和地方的规范要求，重新梳理和完善数据分类分级制度，确保分类明确、分级细致，并进行全员培训。</t>
  </si>
  <si>
    <t>数据分类分级方法不准确，存在错误分类分级数据</t>
  </si>
  <si>
    <t>数据泄露风险,数据滥用风险</t>
  </si>
  <si>
    <t>b) 数据分类分级管理情况,及核心数据和重要数据目录建立及维护情况;</t>
  </si>
  <si>
    <t>评估发现，当前机构尚未建立完善的数据分类分级制度，未能明确各类数据的重要性和敏感程度，未形成核心数据和重要数据目录，也未进行定期维护。具体表现为：缺乏数据分类分级的明确标准和流程，未对数据进行定期审核和更新，数据管理和保护措施不一致，存在数据泄露和滥用的风险。建议机构尽快建立并完善数据分类分级管理制度，明确数据分类分级标准，建立核心数据和重要数据目录，并定期进行维护和更新。</t>
  </si>
  <si>
    <t>未建立核心数据和重要数据目录，且数据分类分级管理制度不完善，导致数据管理混乱。</t>
  </si>
  <si>
    <t>立即制定并实施数据分类分级管理制度，建立和维护核心数据和重要数据目录，确保数据管理的规范性和透明性。</t>
  </si>
  <si>
    <t>缺少重要数据、核心数据目录</t>
  </si>
  <si>
    <t>c) 是否在相关制度中明确了数据分类管理、分级保护策略,数据分类分级保护措施是否落实在数据访问权限申请、保护措施部署等方面;</t>
  </si>
  <si>
    <t>在相关制度中，虽然规定了数据分类管理与分级保护的基本原则，但在实际执行中，缺乏具体的管理措施和保护策略详细说明。特别是在数据访问权限申请和保护措施部署方面，未见明确的落实情况。具体表现为：没有清晰的数据分类标准和分级保护要求，数据访问权限申请流程不完善，保护措施部署不到位，导致数据安全保护存在漏洞。</t>
  </si>
  <si>
    <t>制度中未明确数据分类管理、分级保护策略，且数据分类分级保护措施未落实在数据访问权限申请和保护措施部署中。</t>
  </si>
  <si>
    <t>修订相关制度，明确数据分类管理、分级保护策略，并将这些措施具体落实到数据访问权限申请和保护措施部署的流程中。</t>
  </si>
  <si>
    <t>未根据数据级别建设不同强度的安全措施</t>
  </si>
  <si>
    <t>d) 数据分类分级变更和审核流程情况;</t>
  </si>
  <si>
    <t>数据分类分级变更和审核流程方面存在不符合项。当前流程缺乏系统化的变更申请和审批机制，变更操作随意且未记录详细的操作日志。审核环节也未明确具体责任人及审核标准，导致数据分类分级的变更过程缺乏透明度和可追溯性，存在安全风险。建议建立规范的数据变更申请和审批流程，并明确责任人及审核标准，确保变更操作的合规性和安全性。</t>
  </si>
  <si>
    <t>数据分类分级变更流程缺乏明确的审核机制，导致变更申请未经过充分审查即被批准，存在数据分类分级错误的风险。</t>
  </si>
  <si>
    <t>建立并实施严格的数据分类分级变更审核流程，确保每次变更申请都经过至少两名相关领域专家的审查和批准。</t>
  </si>
  <si>
    <t>无数据分类分级机制</t>
  </si>
  <si>
    <t>e) 个人信息分类分级管理情况。</t>
  </si>
  <si>
    <t>个人信息分类分级管理制度未得到有效执行。调查发现，部分敏感个人信息未被适当分类分级，存在泄露风险。同时，未定期对个人信息进行重新评估和调整，导致分类分级结果未能及时更新。管理制度中缺乏具体的分类分级标准和操作流程，员工在实际操作中存在困惑和不规范行为。建议制定详细的操作流程和标准，并加强员工培训，确保个人信息分类分级管理的有效实施。</t>
  </si>
  <si>
    <t>个人信息分类分级管理制度不完善，未明确区分敏感个人信息与普通个人信息，且未对敏感个人信息采取更高级别的保护措施。</t>
  </si>
  <si>
    <t>建立详细的个人信息分类分级制度，明确敏感个人信息与普通个人信息的区分标准，并对敏感个人信息实施更严格的访问控制和加密措施。</t>
  </si>
  <si>
    <t>无个人信息分类分级管理</t>
  </si>
  <si>
    <t>数据分类分级保护</t>
  </si>
  <si>
    <t>针对数据分类分级保护情况,应重点评估如下方面:
a) 是否对处理的个人信息和重要数据进行明确标识;</t>
  </si>
  <si>
    <t>在数据分类分级保护方面，评估发现处理的个人信息和重要数据未进行明确标识。具体表现为：系统中未设置相应的标识字段，也缺乏统一的标识规则，导致无法准确区分和标识个人信息和重要数据。这种情况可能导致数据分类分级管理措施失效，增加数据泄露和滥用的风险。建议立即完善数据标识机制，确保所有涉及的个人信息和重要数据均能被准确标识。</t>
  </si>
  <si>
    <t>未对处理的个人信息和重要数据进行明确标识，导致数据分类分级保护不清晰，增加数据管理难度。</t>
  </si>
  <si>
    <t>建议立即对所有处理的个人信息和重要数据进行明确标识，使用标签或分类系统进行管理，确保数据分类分级的清晰性和可操作性。</t>
  </si>
  <si>
    <t>b) 按照数据级别建设覆盖全流程数据处理活动的安全措施情况;</t>
  </si>
  <si>
    <t>在数据分类分级保护方面，评估发现被评估单位未能按照数据级别建设覆盖全流程数据处理活动的安全措施。具体表现为：未建立全面的数据分类分级管理制度，对不同级别的数据未采取差异化的保护措施；在数据采集、传输、存储、处理、销毁等环节，缺乏有效的安全管理措施；未制定针对不同数据级别的安全策略和应急预案，导致数据安全保护存在较大漏洞。</t>
  </si>
  <si>
    <t>数据分类分级保护措施未覆盖全流程，部分高敏感数据在传输和存储环节缺乏加密和访问控制。</t>
  </si>
  <si>
    <t>建议对所有数据处理环节进行全面审查，确保高敏感数据在传输和存储时采用加密技术，并实施严格的访问控制策略。</t>
  </si>
  <si>
    <t>c) 数据分类分级标识或数据资产管理工具建设情况,是否具有自动化标识能力,是否具有数据标识结果发布、审核等能力;</t>
  </si>
  <si>
    <t>该单位的数据分类分级标识或数据资产管理工具建设情况不符合要求，具体表现为：1）缺乏自动化标识能力，数据分类分级主要依赖人工操作，效率低下且容易出现错误；2）无数据标识结果发布、审核机制，无法确保标识结果的准确性和一致性。建议引入自动化工具，并建立相应的审核流程以提升数据管理效能。</t>
  </si>
  <si>
    <t>数据分类分级标识工具缺乏自动化能力，且无数据标识结果发布和审核机制，导致数据分类分级管理效率低下。</t>
  </si>
  <si>
    <t>建议引入具备自动化标识功能的数据资产管理工具，并建立数据标识结果的发布和审核流程，以提高数据分类分级的准确性和效率。</t>
  </si>
  <si>
    <t>无数据分类分级识别能力</t>
  </si>
  <si>
    <t>d) 按照相关重要数据目录或规定,评估重要数据并进行重点保护的情况;</t>
  </si>
  <si>
    <t>在此次评估中，发现被评估单位未能按照相关重要数据目录或规定对重要数据进行全面评估，并实施重点保护措施。具体情况表现为：未建立重要数据目录，未制定相应的数据分级标准，未针对不同级别的数据采取差异化保护措施。这可能导致重要数据在收集、存储、传输、使用和销毁等环节缺乏有效的安全管理，存在数据泄露、篡改和丢失的风险。建议被评估单位立即建立和完善重要数据管理制度，开展重要数据评估，依据评估结果实施分级保护措施。</t>
  </si>
  <si>
    <t>未按照相关重要数据目录或规定对重要数据进行评估，导致未对重要数据进行重点保护。</t>
  </si>
  <si>
    <t>立即对照相关重要数据目录或规定，识别并评估重要数据，制定并实施重点保护措施。</t>
  </si>
  <si>
    <t>e) 按照相关核心数据目录或规定,评估核心数据并进行严格管理的情况。</t>
  </si>
  <si>
    <t>在本次评估中发现，被评估单位未能按照相关核心数据目录或规定对核心数据进行有效分类和分级管理。现有数据管理流程存在明显漏洞，未能全面覆盖核心数据的识别、分类、分级、存储、传输、使用和销毁等环节，缺少必要的安全控制措施和审批流程。建议立即制定并落实核心数据保护方案，明确数据分类分级标准，加强数据安全监管，确保核心数据的安全性和保密性。</t>
  </si>
  <si>
    <t>未按照相关核心数据目录或规定评估核心数据，导致核心数据管理不严格，存在管理漏洞。</t>
  </si>
  <si>
    <t>立即对照核心数据目录或规定，全面评估核心数据，建立严格的管理制度和流程，确保核心数据的安全性和合规性。</t>
  </si>
  <si>
    <t>人员安全管理</t>
  </si>
  <si>
    <t>人员录用</t>
  </si>
  <si>
    <t>针对人员录用情况,应重点评估如下方面:
a) 重要岗位员工录用前背景调查情况;</t>
  </si>
  <si>
    <t>重要岗位员工录用前背景调查情况未达到标准要求，具体表现为：未对所有重要岗位员工进行全面背景调查，部分员工入职前的背景调查不充分，调查内容未覆盖关键信息，如刑事记录、工作经历真实性等。调查记录保存不完整，缺少必要的核实文件和档案记录。建议立即完善背景调查流程，确保所有重要岗位人员背景调查的全面性和真实性，并建立健全的背景调查档案管理制度。</t>
  </si>
  <si>
    <t>重要岗位员工录用前未进行充分的背景调查，存在潜在的安全隐患和合规风险。</t>
  </si>
  <si>
    <t>建议立即对所有重要岗位员工进行背景调查，包括犯罪记录、信用记录等，确保录用人员符合安全要求。</t>
  </si>
  <si>
    <t>人员录用数据安全管理缺失</t>
  </si>
  <si>
    <t>人员安全管理不到位</t>
  </si>
  <si>
    <t>b) 数据处理关键岗位人员录用,对其数据安全意识或专业能力进行考核的情况。</t>
  </si>
  <si>
    <t>在数据处理关键岗位人员的录用过程中，未对其数据安全意识或专业能力进行考核。具体表现为在招聘过程中，仅关注候选人的技术能力和经验，而忽略了其数据安全方面的知识和意识。在面试环节中，未设置相关问题或考核环节，导致新录用人员可能在工作中存在数据安全风险。建议在未来的招聘流程中增加数据安全意识和专业能力的考核环节，确保新入职人员具备必要的数据安全知识和技能。</t>
  </si>
  <si>
    <t>数据处理关键岗位人员录用时，未对其数据安全意识或专业能力进行考核，导致人员可能缺乏必要的安全意识和技能。</t>
  </si>
  <si>
    <t>建议在录用数据处理关键岗位人员时，增加数据安全意识和专业能力的考核环节，确保人员具备必要的安全知识和技能。</t>
  </si>
  <si>
    <t>保密协议</t>
  </si>
  <si>
    <t>针对保密协议签订情况,应重点评估如下方面:
a) 员工工作纪律和工作要求中是否明确规定员工禁止的数据安全相关行为;</t>
  </si>
  <si>
    <t>员工工作纪律和工作要求中未明确规定员工禁止的数据安全相关行为。具体而言，未明确规定员工在工作期间不得私自拷贝、传输、泄露公司机密信息和敏感数据，也未对员工使用外部存储设备、移动设备访问公司内部网络和系统的行为做出限制。这可能导致员工在不知情情况下可能无意或有意地违反数据安全规定，从而增加数据泄露的风险。建议立即修订相关文件，明确禁止员工的数据安全行为，并加强对员工的数据安全意识培训。</t>
  </si>
  <si>
    <t>公司员工工作纪律和工作要求中未明确规定员工禁止的数据安全相关行为，存在数据泄露和滥用的风险。</t>
  </si>
  <si>
    <t>立即修订员工工作纪律和工作要求，明确列出员工在数据安全方面的禁止行为，并进行全员培训和签署保密协议。</t>
  </si>
  <si>
    <t>b) 是否与所有涉及数据服务的人员签订安全责任承诺或保密协议,与数据安全关键岗位人员签订数据安全岗位责任协议;</t>
  </si>
  <si>
    <t>在本次评估中，发现单位未与所有涉及数据服务的人员签订安全责任承诺或保密协议，特别是在数据安全关键岗位人员方面，也未签订数据安全岗位责任协议。检查范围内的人员包括但不限于系统管理员、数据分析师及数据录入员等，均未见相关协议文件。此情况可能存在数据泄露或滥用的风险，建议尽快补充签订相关协议以完善数据安全管理措施。</t>
  </si>
  <si>
    <t>未与所有涉及数据服务的人员签订安全责任承诺或保密协议，且未与数据安全关键岗位人员签订数据安全岗位责任协议。</t>
  </si>
  <si>
    <t>立即与所有涉及数据服务的人员签订安全责任承诺或保密协议，并针对数据安全关键岗位人员签订专门的数据安全岗位责任协议。</t>
  </si>
  <si>
    <t>c) 在重要岗位人员调离或终止劳动合同前,是否明确并告知其继续履行有关信息的保密义务要求,并签订保密承诺书。</t>
  </si>
  <si>
    <t>重要岗位人员调离或终止劳动合同前，未明确告知其继续履行有关信息的保密义务要求，也未签订保密承诺书。具体情形为：离职手续办理过程中，未进行保密义务提醒及签署相关文件。这可能导致离职员工在离职后仍保留公司敏感信息的接触权，增加信息泄露的风险。建议立即完善离职流程，确保所有重要岗位人员在离职前签署保密承诺书，并进行保密义务提醒。</t>
  </si>
  <si>
    <t>在重要岗位人员调离或终止劳动合同时，未明确告知其继续履行信息保密义务的要求，且未签订保密承诺书。</t>
  </si>
  <si>
    <t>立即对即将调离或终止劳动合同的重要岗位人员进行保密义务的明确告知，并要求其签订保密承诺书，确保信息安全。</t>
  </si>
  <si>
    <t>人员调离或离职数据安全管理缺失</t>
  </si>
  <si>
    <t>数据滥用风险</t>
  </si>
  <si>
    <t>转岗离岗</t>
  </si>
  <si>
    <t>针对人员转岗离岗管理情况,应重点评估如下方面:
a) 在人员转岗或离岗时,是否及时终止或变更完成相关人员数据操作权限,并明确有关人员后续的数据保护管理权限和保密责任;</t>
  </si>
  <si>
    <t>在人员转岗或离岗时，未及时终止或变更相关人员的数据操作权限，导致部分员工在离职后仍保留了部分数据操作权限。此外，对于离岗人员后续的数据保护管理和保密责任未有明确的书面或口头交接说明。存在数据安全和保密风险，未严格遵守公司相关管理制度。</t>
  </si>
  <si>
    <t>在人员转岗或离岗时，未及时终止或变更相关人员的数据操作权限，导致其仍能访问敏感数据，增加了数据泄露和滥用的风险。</t>
  </si>
  <si>
    <t>建立并执行严格的权限管理流程，确保在人员转岗或离岗时，立即终止或变更其数据操作权限，并明确后续的数据保护管理权限和保密责任。</t>
  </si>
  <si>
    <t>b) 对终止劳动合同的人员,是否及时终止并收回其系统权限及数据权限,明确告知其继续履行有关信息的保密义务要求。</t>
  </si>
  <si>
    <t>在对终止劳动合同的人员进行系统权限及数据权限处理时，发现存在未及时终止的情况。具体表现为，在员工A的劳动合同终止后，其系统权限和数据访问权限未被立即撤销，导致其仍可访问公司系统和相关数据。此外，公司未能明确告知员工A继续履行信息保密义务的要求，存在信息泄露风险。建议立即终止员工A的系统权限和数据访问权限，并书面通知其保密义务。</t>
  </si>
  <si>
    <t>某公司在终止劳动合同后，未及时收回离职员工的系统权限和数据权限，且未明确告知其继续履行信息保密义务，存在数据泄露隐患。</t>
  </si>
  <si>
    <t>建议公司建立完善的离职流程，确保在劳动合同终止后立即收回相关权限，并通过书面形式明确告知离职员工继续履行保密义务。</t>
  </si>
  <si>
    <t>数据安全培训</t>
  </si>
  <si>
    <t>针对人员数据安全培训情况,应重点评估如下方面:
a) 数据安全培训计划制定、更新情况;</t>
  </si>
  <si>
    <t>数据安全培训计划未见有效制定与更新，缺乏明确的目标、内容和时间表。现有培训内容仅涵盖基础的数据保护知识，未涉及敏感数据处理、数据泄露应急响应等关键领域。培训记录不完整，未见针对新入职员工的培训安排及对现有员工的定期复训记录。缺乏对培训效果的评估机制，无法确保员工掌握必要的数据安全知识和技能。</t>
  </si>
  <si>
    <t>数据安全培训计划未按时制定和更新，导致培训内容滞后，无法有效应对最新的数据安全威胁。</t>
  </si>
  <si>
    <t>建议立即制定并更新数据安全培训计划，确保培训内容与最新的数据安全标准和威胁相匹配，定期进行审查和更新。</t>
  </si>
  <si>
    <t>未开展数据安全专项培训</t>
  </si>
  <si>
    <t>b) 开展数据安全意识教育培训,并保留相关记录情况;</t>
  </si>
  <si>
    <t>在本次评估中，发现未提供关于数据安全意识教育培训的相关记录。根据规定，应确保所有参与培训的人员都有记录，包括培训日期、培训内容、参与人员名单等信息。目前，现场及提供的资料中均未找到此类记录，存在明显缺失。建议立即补充相关记录，并加强对此类培训的管理和记录保存。</t>
  </si>
  <si>
    <t>未开展数据安全意识教育培训，且未保留任何相关培训记录，导致员工数据安全意识薄弱。</t>
  </si>
  <si>
    <t>立即组织数据安全意识教育培训，确保所有员工参与，并详细记录培训内容、时间、参与人员等信息，定期进行复训。</t>
  </si>
  <si>
    <t>c) 是否对数据安全岗位人员每年至少进行1次数据安全专项培训,对关键岗位人员进行定期数据安全技能考核情况。</t>
  </si>
  <si>
    <t>在数据安全培训方面，评估发现该公司未按照要求每年至少对数据安全岗位人员进行1次专项培训，且未对关键岗位人员进行定期数据安全技能考核。培训记录不完整，缺少相关培训材料和考核记录，未能有效提升员工的数据安全意识和技能水平。建议立即采取措施整改，确保数据安全培训和考核制度的落实。</t>
  </si>
  <si>
    <t>公司未对数据安全岗位人员进行年度数据安全专项培训，且未对关键岗位人员进行定期数据安全技能考核，导致员工数据安全意识和技能不足。</t>
  </si>
  <si>
    <t>建议公司制定年度数据安全培训计划，确保每年至少进行一次专项培训，并对关键岗位人员定期进行数据安全技能考核，以提升员工的数据安全意识和技能。</t>
  </si>
  <si>
    <t>合作外包管理</t>
  </si>
  <si>
    <t>合作方管理机制</t>
  </si>
  <si>
    <t>针对合作方管理机制建设情况,应重点评估如下方面:
a) 数据合作方安全管理机制建设情况,如对合作方或外包服务机构的选择、评价、管理、监督机制;</t>
  </si>
  <si>
    <t>在数据合作方安全管理机制建设方面，评估发现存在以下问题：
1. 合作方选择机制不完善，缺乏系统化的评估标准和流程，导致合作方选择过程主观性较强。
2. 缺乏有效的评价体系，无法对合作方的安全管理和技术能力进行全面评估。
3. 合作方监督和管理机制缺失，未能建立定期检查和审计机制，无法及时发现和纠正合作方在安全方面的不足。
4. 缺乏明确的责任划分和应急处理机制，导致一旦发生安全事件时，难以迅速响应和处理。</t>
  </si>
  <si>
    <t>数据合作方安全管理机制不完善，缺乏对合作方或外包服务机构的选择、评价、管理、监督机制，存在数据泄露和滥用的风险。</t>
  </si>
  <si>
    <t>建立并完善数据合作方安全管理机制，包括明确的选择标准、定期的评价体系、严格的管理流程和有效的监督措施，确保数据安全。</t>
  </si>
  <si>
    <t>无数据合作方安全管理机制</t>
  </si>
  <si>
    <t>数据合作方安全管理不到位</t>
  </si>
  <si>
    <t>数据不可控风险</t>
  </si>
  <si>
    <t>b) 是否对数据合作方或外包服务机构的安全能力进行评估;</t>
  </si>
  <si>
    <t>在本次评估中，发现合作方管理机制中存在不足之处。具体表现为未对数据合作方或外包服务机构的安全能力进行评估。依据相关标准和规范要求，应定期对合作方的安全能力进行全面评估，包括但不限于安全管理体系、技术防护措施、人员安全意识等内容，以确保数据安全及服务质量。建议立即采取整改措施，加强合作方安全评估机制的建设与执行。</t>
  </si>
  <si>
    <t>未对数据合作方或外包服务机构的安全能力进行评估，可能导致合作过程中数据安全无法得到有效保障。</t>
  </si>
  <si>
    <t>建议建立合作方安全能力评估机制，定期对合作方的数据安全措施进行审查和评估，确保其符合相关安全标准。</t>
  </si>
  <si>
    <t>c) 对外包服务机构、人员履行安全责任义务的监督检查情况;</t>
  </si>
  <si>
    <t>在监督检查过程中发现，外包服务机构和人员在履行安全责任义务方面存在不足。具体表现为：部分外包人员的安全意识薄弱，未严格按照安全操作规程执行；部分安全技术措施落实不到位，存在安全隐患；未定期进行安全培训和演练，导致应急处理能力不足。建议加强对外包服务机构和人员的安全管理，定期开展安全检查和培训，确保其履行安全责任义务。</t>
  </si>
  <si>
    <t>未建立有效的监督检查机制，对外包服务机构和人员的安全责任义务履行情况缺乏定期检查和评估，存在安全管理漏洞。</t>
  </si>
  <si>
    <t>建立定期监督检查机制，明确检查频率和内容，确保外包服务机构和人员严格履行安全责任义务，并记录检查结果以便追溯。</t>
  </si>
  <si>
    <t>d) 外包人员现场服务安全管理情况;</t>
  </si>
  <si>
    <t>在外包人员现场服务期间，安全管理措施未完全落实，存在安全隐患。具体表现为：现场工作人员未严格遵守安全操作规程，存在随意操作设备、未正确佩戴安全防护用品等情况；现场安全管理记录不完整，部分记录缺失或填写不规范，未能有效监督外包人员的安全行为；安全培训覆盖率不足，部分外包人员未接受充分的安全培训，安全意识薄弱。建议立即整改，加强外包人员的安全管理，确保其严格按照安全操作规程执行任务，完善安全管理记录，提高安全培训覆盖率。</t>
  </si>
  <si>
    <t>外包人员在现场服务期间未按规定佩戴安全标识，且未接受必要的安全培训，存在安全隐患。</t>
  </si>
  <si>
    <t>立即对外包人员进行安全培训，确保其了解并遵守现场安全规定，同时强制要求佩戴安全标识。</t>
  </si>
  <si>
    <t>e) 对外包服务商的技术依赖程度,对委托处理数据的控制和管理能力。</t>
  </si>
  <si>
    <t>外包服务商在技术依赖程度上较高，但在对委托处理数据的控制和管理能力方面存在不足。具体表现为：数据上传与下载过程缺乏严格的权限控制，数据访问日志记录不完善，数据加密和传输安全措施不够健全。此外，服务商未能提供有效的数据审计和异常检测机制，导致对数据安全的管控能力较弱。建议加强外包服务商的技术能力建设，完善数据管理与安全控制措施。</t>
  </si>
  <si>
    <t>公司对外包服务商的技术依赖过高，缺乏对委托处理数据的有效控制和管理机制，可能导致数据泄露和滥用。</t>
  </si>
  <si>
    <t>建议公司建立严格的外包服务商评估和监控机制，定期审查技术依赖程度，并加强数据访问和处理的管控措施。</t>
  </si>
  <si>
    <t>合作协议约束</t>
  </si>
  <si>
    <t>针对合作协议约束情况,应重点评估如下方面:
a) 服务合同、承诺及安全保密协议情况,是否通过合同协议等方式对接收、使用本单位数据的合作方的数据使用行为进行约束;</t>
  </si>
  <si>
    <t>评估过程中发现，合作协议中未明确对接收、使用本单位数据的合作方的数据使用行为进行约束。具体表现为，服务合同、承诺及安全保密协议中缺乏对数据使用范围、使用目的、数据保护措施等方面的详细规定。合作方在使用数据时可能存在超出授权范围的行为，且缺乏有效的安全保障措施，增加了数据泄露和滥用的风险。建议合作方补充完善相关协议条款，明确数据使用边界和安全要求，确保数据使用的合法合规。</t>
  </si>
  <si>
    <t>合作协议中未明确规定对合作方的数据使用行为进行约束，缺乏服务合同、承诺及安全保密协议的具体条款。</t>
  </si>
  <si>
    <t>修订合作协议，增加对合作方数据使用行为的明确约束条款，确保服务合同、承诺及安全保密协议的完整性和可执行性。</t>
  </si>
  <si>
    <t>数据合作管理混乱，存在数据违规合作风险</t>
  </si>
  <si>
    <t>b) 是否在合作协议中明确了数据处理目的、方式、范围,安全保护责任、数据返还或销毁要求、保密约定及违约责任和处罚条款等;</t>
  </si>
  <si>
    <t>合作协议中未明确数据处理的目的、方式、范围以及安全保护责任，缺乏数据返还或销毁的具体要求，缺少详细的保密约定及违约责任和处罚条款。需进一步完善协议内容，确保各方权利义务明确。</t>
  </si>
  <si>
    <t>合作协议中未明确数据处理目的、方式、范围，以及数据返还或销毁要求和保密约定，缺乏违约责任和处罚条款。</t>
  </si>
  <si>
    <t>在合作协议中补充详细的数据处理目的、方式、范围，明确数据安全保护责任、数据返还或销毁要求，并添加保密约定及违约责任和处罚条款。</t>
  </si>
  <si>
    <t>c) 合同、协议中,数据处理者与合作方、外包服务商间的数据安全责任界定情况。</t>
  </si>
  <si>
    <t>合同、协议中关于数据处理者与合作方、外包服务商间的数据安全责任界定不够明确。具体表现为：缺乏具体的数据安全责任划分条款，未明确规定各方在数据采集、传输、存储、处理和销毁等环节的具体安全职责和义务；缺少对合作方、外包服务商执行数据安全措施的具体要求和监督机制；未明确数据泄露或其他安全事件时的责任追究和处理流程。建议补充完善相关条款，确保数据安全责任清晰、可追溯。</t>
  </si>
  <si>
    <t>合同中未明确界定数据处理者与合作方、外包服务商之间的数据安全责任，导致责任归属模糊。</t>
  </si>
  <si>
    <t>在合同中明确列出数据处理者与合作方、外包服务商的数据安全责任，并详细规定违反责任的具体后果。</t>
  </si>
  <si>
    <t>外包人员访问权限</t>
  </si>
  <si>
    <t>针对外包人员访问权限管理情况,应重点评估如下方面:
a) 外包人员对数据与系统的访问、修改权限是否限于最小必要范围;</t>
  </si>
  <si>
    <t>外包人员对数据与系统的访问、修改权限未严格限定在最小必要范围内。发现部分外包人员拥有超出其工作职责的数据访问权限，且存在权限过宽的情况，包括但不限于对敏感数据和关键系统模块的读写权限。此现象增加了数据泄露和系统被恶意操作的风险。建议立即审查并调整外包人员的访问权限，确保其权限最小化且仅限于完成工作任务所需范围。</t>
  </si>
  <si>
    <t>外包人员对数据与系统的访问权限未限于最小必要范围，存在超范围访问和修改权限的情况。</t>
  </si>
  <si>
    <t>应立即审查并调整外包人员的访问权限，确保其仅具备完成工作所需的最小权限，并定期进行权限复审。</t>
  </si>
  <si>
    <t>合作方数据泄露</t>
  </si>
  <si>
    <t>b) 能够在测试环境下或使用测试数据完成的,是否向外包人员开放了生产环境权限或真实数据;</t>
  </si>
  <si>
    <t>在测试环境下，外包人员能够正常使用系统的功能进行测试，但未发现外包人员访问了生产环境或使用了真实数据。进一步检查发现，所有涉及生产环境权限和真实数据的操作均被严格限制，并通过访问控制策略进行管理。评估过程中未发现外包人员在测试环境下访问或使用生产环境数据的行为。但存在潜在风险，需加强对外包人员访问权限的监控和审计，确保其行为符合安全规定。</t>
  </si>
  <si>
    <t>外包人员被授予了生产环境的访问权限，并接触到了真实数据，这违反了仅在测试环境下使用测试数据的原则。</t>
  </si>
  <si>
    <t>立即撤销外包人员对生产环境的访问权限，并确保所有工作在测试环境下进行，使用测试数据以避免真实数据泄露或篡改。</t>
  </si>
  <si>
    <t>c) 外包人员数据导出操作或数据外发操作的监督管理情况;</t>
  </si>
  <si>
    <t>外包人员在数据导出或外发操作过程中，缺乏有效的监督管理。具体表现为：未建立严格的审批流程，部分外包人员随意导出敏感数据，且无记录可查；在数据外发环节，缺乏加密传输和二次验证机制，存在数据泄露风险；未定期开展安全培训，外包人员的安全意识普遍较低，未能有效执行公司数据安全政策，导致数据管理松散，存在较大安全隐患。</t>
  </si>
  <si>
    <t>外包人员在进行数据导出或数据外发操作时，缺乏有效的监督管理机制，存在未经授权的数据导出和外发行为。</t>
  </si>
  <si>
    <t>建立并实施严格的外包人员数据操作监督管理制度，包括实时监控、操作日志审计和定期审查，确保所有数据操作均在授权范围内进行。</t>
  </si>
  <si>
    <t>d) 外包人员对敏感数据的访问及操作能否被实时监督或监测;</t>
  </si>
  <si>
    <t>外包人员访问敏感数据的行为未实现实时监督或监测。审计日志显示，系统未能记录或告警在外包人员访问和操作敏感数据时的详细操作过程，缺乏必要的监控机制。这可能导致敏感数据泄露或篡改的风险增加，不符合公司对外包人员访问权限管理的安全要求。建议立即部署实时监控和告警机制，确保敏感数据访问和操作行为的可追溯性。</t>
  </si>
  <si>
    <t>外包人员对敏感数据的访问及操作未被实时监督或监测，存在监控盲区，无法及时发现和阻止潜在的数据泄露或篡改行为。</t>
  </si>
  <si>
    <t>建议部署实时监控系统，对外包人员的访问和操作行为进行全程记录和分析，确保敏感数据的处理过程可追溯和可控。</t>
  </si>
  <si>
    <t>e) 数据外包服务账号及访问权限管理情况;</t>
  </si>
  <si>
    <t>外包人员访问权限管理存在不足，具体表现为数据外包服务账号权限分配不明确，未严格按照最小权限原则进行权限分配，存在权限过度授权的情况。部分外包人员拥有超出其工作范围的访问权限，访问了与其职责无关的数据资源。此外，权限变更流程未得到有效执行，导致一些已离职人员的账号仍保留原有权限，存在安全隐患。建议立即审查并调整外包人员的访问权限，确保其符合其工作职责需求，同时完善权限变更和账号注销流程，加强权限管理。</t>
  </si>
  <si>
    <t>数据外包服务账号及访问权限管理存在漏洞，部分外包人员拥有超出其工作职责的访问权限，且未定期审查和更新权限。</t>
  </si>
  <si>
    <t>建议立即审查所有外包人员的访问权限，确保权限与职责匹配，并实施定期权限审查和更新机制，加强权限管理。</t>
  </si>
  <si>
    <t>f) 外包人员远程访问操作系统或数据的情况。</t>
  </si>
  <si>
    <t>在远程访问控制方面，评估发现外包人员存在访问操作系统或数据的情况，但其访问权限设置不符合公司安全策略要求。具体表现为访问权限过于宽松，甚至允许外包人员直接访问核心系统数据，存在较大的安全风险。建议立即调整外包人员的访问权限，确保其仅具备完成工作任务所需的最小权限。</t>
  </si>
  <si>
    <t>外包人员在远程访问操作系统或数据时，未实施严格的访问控制和审计机制，存在未经授权访问和操作的风险。</t>
  </si>
  <si>
    <t>建议实施多因素认证、访问日志审计和定期审查外包人员的访问权限，确保仅授权人员可以访问敏感数据。</t>
  </si>
  <si>
    <t>第三方接入与数据回收</t>
  </si>
  <si>
    <t>针对第三方接入与数据回收情况,应重点评估如下方面:
a) 是否对合作方接入的系统、使用的技术工具进行了技术检测,或合作方提供专业第三方机构评估的数据安全报告,避免引入木马、后门等;</t>
  </si>
  <si>
    <t>在对第三方接入与数据回收情况的技术检测过程中，未发现合作方对接入的系统和技术工具进行了技术检测，也未见提供专业第三方机构的数据安全报告。当前系统存在引入木马、后门等安全风险的可能性。建议立即对合作方的技术环境进行详细检查，并要求其提供相关技术检测报告或数据安全评估报告。</t>
  </si>
  <si>
    <t>未对合作方接入的系统和技术工具进行技术检测，也未要求合作方提供专业第三方机构评估的数据安全报告，存在引入木马、后门等安全隐患。</t>
  </si>
  <si>
    <t>立即对合作方接入的系统和技术工具进行全面技术检测，并要求合作方提供由专业第三方机构出具的数据安全评估报告，确保系统安全。</t>
  </si>
  <si>
    <t>第三方接入与数据回收无管控机制</t>
  </si>
  <si>
    <t>b) 为完成技术或服务目的向合作方提供的数据,在合作结束后是否进行了回收,是否要求合作方对数据进行删除;</t>
  </si>
  <si>
    <t>在合作结束后，发现部分合作方未按照协议要求对所提供数据进行彻底回收和删除。具体表现为：部分合作方未在合作结束后立即执行数据删除操作，且未提供数据删除的具体执行证据。此情况违反了双方签订的合作协议中关于数据安全和隐私保护的相关条款。建议立即与相关合作方进行沟通，督促其完成数据删除工作，并要求其提供删除证明，确保数据安全。</t>
  </si>
  <si>
    <t>在合作结束后，未对提供给合作方的数据进行回收，也未要求合作方删除相关数据。</t>
  </si>
  <si>
    <t>合作结束后应立即回收提供给合作方的数据，并书面要求合作方删除所有相关数据，确保数据不再被保留或使用。</t>
  </si>
  <si>
    <t>c) 外包服务到期后,账号注销、数据回收、数据删除销毁等管理情况;</t>
  </si>
  <si>
    <t>外包服务到期后，未发现有明确的账号注销、数据回收及数据删除销毁的管理流程记录。具体表现为：
1. 未见账号注销的申请与审批记录。
2. 数据回收过程中，缺少完整的数据清理清单及确认签字。
3. 数据删除销毁环节，无相应的技术验证报告及销毁证明文件。
建议立即补充完善相关管理流程，确保外包服务结束后，所有账号与数据均能得到妥善处理。</t>
  </si>
  <si>
    <t>外包服务到期后，未及时注销相关账号，且未对数据进行彻底的回收和删除销毁，存在数据残留风险。</t>
  </si>
  <si>
    <t>建议在外包服务合同中明确账号注销、数据回收和删除销毁的流程，并定期进行审计以确保执行到位。</t>
  </si>
  <si>
    <t>d) 为完成技术或服务目的向合作方提供的系统权限和接口,在合作结束后是否进行了停用或下线。</t>
  </si>
  <si>
    <t>在合作结束后，发现向合作方提供的系统权限和接口未被及时停用或下线。具体表现为，多个合作方账号仍具备访问权限，涉及系统包括但不限于A系统、B系统和C系统。测试过程中，通过模拟外部攻击者身份，成功通过合作方账号访问了敏感数据和执行关键操作，存在较大的安全风险。建议立即对所有合作方账号进行审查并停用或下线，同时加强权限管理，确保在合作结束后能及时调整系统配置，防止类似问题再次发生。</t>
  </si>
  <si>
    <t>合作结束后，未及时停用或下线向合作方提供的系统权限和接口，导致权限和接口仍处于开放状态。</t>
  </si>
  <si>
    <t>在合作结束后，立即停用或下线所有提供的系统权限和接口，并进行严格的权限审计和监控，确保不再对外开放。</t>
  </si>
  <si>
    <t>政务数据委托处理</t>
  </si>
  <si>
    <t>涉及政务部门或针对法律、法规授权的具有管理公共事务职能的组织委托处理政务数据的情形,应
重点评估如下方面:
a) 委托他人建设、维护电子政务系统,存储、加工政务数据,是否经过严格的批准程序,是否以合
同等手段监督受托方履行相应的数据安全保护义务;</t>
  </si>
  <si>
    <t>委托他人建设、维护电子政务系统并存储、加工政务数据时，未经过严格的批准程序，也未通过合同等形式明确监督受托方履行数据安全保护义务的具体要求和措施。未落实审批和监督机制，存在数据安全风险。</t>
  </si>
  <si>
    <t>政务部门委托外包公司建设电子政务系统，未经过严格的批准程序，且未通过合同监督受托方履行数据安全保护义务。</t>
  </si>
  <si>
    <t>立即完善批准程序，确保所有外包项目经过严格审批，并通过合同明确规定受托方的数据安全责任和监督机制。</t>
  </si>
  <si>
    <t>无政务数据委托处理管控</t>
  </si>
  <si>
    <t>b) 政务数据受托方依照法律、法规的规定和合同约定履行数据安全保护义务的情况,是否擅自留存、使用、泄露或者向他人提供政务数据;</t>
  </si>
  <si>
    <t>在本次评估中，发现政务数据受托方存在擅自留存、使用、泄露或向他人提供政务数据的情况。具体表现为，受托方在未经合法授权的情况下，将部分政务数据保存于其自有服务器，并在非必要情况下向第三方提供了涉及敏感信息的政务数据。该行为违反了相关法律法规及合同约定的数据安全保护义务，存在信息泄露风险，需立即整改。</t>
  </si>
  <si>
    <t>政务数据受托方在处理数据过程中，未严格遵守合同约定，擅自留存并使用了部分政务数据，存在数据滥用和泄露的风险。</t>
  </si>
  <si>
    <t>立即停止擅自留存和使用政务数据的行为，对受托方进行全面审计，修订合同条款，明确数据安全保护义务，并加强监管和处罚机制。</t>
  </si>
  <si>
    <t>c) 支撑电子政务相关系统运行的相关服务或系统的安全措施,是否满足电子政务系统管理和相关安全要求。</t>
  </si>
  <si>
    <t>该外包项目在支撑电子政务相关系统运行的安全措施方面存在明显不足。具体表现为缺乏有效的访问控制策略，未实现数据加密传输，未定期进行安全审计和漏洞扫描，未制定详细的应急响应计划，未提供足够的安全培训和意识提升措施。这些措施不符合电子政务系统管理和相关安全要求，可能引发数据泄露、系统被攻击等安全风险。建议立即整改，完善相关安全策略和技术措施，确保系统安全可靠运行。</t>
  </si>
  <si>
    <t>委托处理政务数据的系统安全措施不足，未能完全满足电子政务系统管理和相关安全要求，存在潜在的数据泄露和篡改风险。</t>
  </si>
  <si>
    <t>建议立即加强系统安全措施，包括但不限于加密通信、访问控制、日志审计等，确保符合电子政务系统的安全标准。</t>
  </si>
  <si>
    <t>安全威胁和应急管理</t>
  </si>
  <si>
    <t>安全威胁和事件</t>
  </si>
  <si>
    <t>识别安全威胁和安全事件情况,包括但不限于:
a) 近3年发生的网络安全或数据安全事件信息及其处置、记录、整改和上报情况,如事件名称、影响对象、发生时间和频次、发生原因、外部威胁、事件级别、处置措施、整改措施等,重大事件需提供事件调查评估报告;</t>
  </si>
  <si>
    <t>近3年发生网络安全或数据安全事件共计5起，其中2020年发生一起数据泄露事件，影响对象为公司内部数据库，涉及数据数量约1000条，发生原因为主机系统存在未修复的漏洞，被外部黑客利用，事件级别为一般。处置措施为立即断开网络连接，隔离受感染主机，清理病毒，加强安全防护。整改措施包括对所有主机进行安全检查和漏洞扫描，并及时修复发现的问题。重大事件需提供事件调查评估报告，但未按要求提供。</t>
  </si>
  <si>
    <t>未提供近3年发生的网络安全或数据安全事件的详细信息，包括事件名称、影响对象、发生时间和频次、发生原因、外部威胁、事件级别、处置措施、整改措施等，且未提供重大事件的调查评估报告。</t>
  </si>
  <si>
    <t>立即整理并记录近3年内的所有网络安全或数据安全事件，包括详细的事件信息和处置措施，并针对重大事件编制调查评估报告，确保所有信息完整且准确。</t>
  </si>
  <si>
    <t>无安全威胁和事件预警</t>
  </si>
  <si>
    <t>数据安全应急制度和响应方案存缺陷</t>
  </si>
  <si>
    <t>b) 近1年通过安全工具、日志审计、安全测评、合规自查等发现的安全威胁、违规行为及其频率统计;</t>
  </si>
  <si>
    <t>在近一年内，通过安全工具、日志审计、安全测评及合规自查，共发现12次安全威胁和违规行为，其中SQL注入攻击发生4次，跨站脚本攻击2次，弱口令问题3次，未授权访问1次，配置错误1次。上述事件频率较高，表明现有安全措施存在不足，需进一步加强防护措施，提升安全意识。</t>
  </si>
  <si>
    <t>未能提供近1年内通过安全工具、日志审计、安全测评、合规自查等发现的安全威胁、违规行为及其频率统计报告。</t>
  </si>
  <si>
    <t>建议立即开展安全威胁和违规行为的全面排查，并定期生成相关统计报告，确保安全管理和合规性。</t>
  </si>
  <si>
    <t>c) 实际环境中通过监测系统、检测工具等发现的攻击威胁情况;</t>
  </si>
  <si>
    <t>在实际环境中，通过监测系统和检测工具发现存在多起攻击威胁情况，包括但不限于DDoS攻击、SQL注入、XSS攻击等。其中，DDoS攻击导致系统响应速度明显下降，部分服务出现不可用；SQL注入攻击造成数据库信息泄露，部分敏感数据被非法获取；XSS攻击则影响用户会话安全，存在被窃取会话信息的风险。上述攻击威胁情况表明，当前系统在安全防护方面存在明显不足，需要进一步加强防护措施，提升系统的安全性和稳定性。</t>
  </si>
  <si>
    <t>监测系统未能及时发现并预警多次针对关键数据库的SQL注入攻击，导致数据泄露风险增加。</t>
  </si>
  <si>
    <t>建议立即升级监测系统，增加对SQL注入攻击的检测规则，并定期进行安全演练以提高应急响应能力。</t>
  </si>
  <si>
    <t>d) 近期公布或曝光的同行业、类似业务模式的威胁事件、威胁预警。</t>
  </si>
  <si>
    <t>该企业近期未关注到同行业或类似业务模式的威胁事件及威胁预警信息。当前的安全威胁情报库中，未发现与该企业业务模式相关的具体威胁事件或预警信息。企业应主动关注行业安全动态，加强内部威胁情报收集与分析，确保能够及时应对潜在的安全威胁。</t>
  </si>
  <si>
    <t>公司未及时关注并记录近期同行业或类似业务模式中发生的威胁事件和威胁预警，缺乏对潜在安全威胁的预警和应对措施。</t>
  </si>
  <si>
    <t>建议公司建立定期监控和记录同行业威胁事件的机制，设立专门团队负责收集、分析和应对相关威胁预警，确保及时响应潜在风险。</t>
  </si>
  <si>
    <t>安全应急管理</t>
  </si>
  <si>
    <t>针对数据安全应急管理情况,重点评估:
a) 数据安全事件应急预案制定和修订情况,是否定义数据安全事件类型,明确不同类别级别事件的处置流程和方法;</t>
  </si>
  <si>
    <t>数据安全事件应急预案制定和修订情况未达到标准要求。未明确定义数据安全事件类型，也未针对不同类别级别事件制定具体的处置流程和方法。当前的预案缺乏针对性和可操作性，无法有效应对潜在的数据安全威胁。建议重新制定预案，详细定义各类数据安全事件，并明确相应的处理措施与流程。</t>
  </si>
  <si>
    <t>数据安全事件应急预案未及时修订，且未明确定义数据安全事件类型和不同类别级别事件的处置流程。</t>
  </si>
  <si>
    <t>立即修订数据安全事件应急预案，明确数据安全事件类型，并制定详细的处置流程和方法。</t>
  </si>
  <si>
    <t>无安全应急管理机制</t>
  </si>
  <si>
    <t>b) 数据安全应急响应及处置机制建设情况,发生数据安全事件时是否立即采取处置措施,是否按照规定及时告知用户并向有关主管部门报告;</t>
  </si>
  <si>
    <t>在数据安全应急响应及处置机制建设方面，被评估单位存在明显不足。发生数据安全事件时，并未立即采取有效的处置措施，未能按照规定及时通知受影响用户并向有关主管部门报告。具体表现为响应速度缓慢，处置措施不及时，报告流程不完善，缺乏有效的应急处置预案和演练机制。需进一步建立健全数据安全应急响应机制，提高应对数据安全突发事件的能力。</t>
  </si>
  <si>
    <t>在发生数据安全事件时，未立即采取处置措施，且未按规定及时告知用户并向有关主管部门报告。</t>
  </si>
  <si>
    <t>建立并完善数据安全应急响应及处置机制，确保在数据安全事件发生时能够立即采取有效措施，并按规定及时告知用户和向主管部门报告。</t>
  </si>
  <si>
    <t>c) 数据安全事件应急演练情况;</t>
  </si>
  <si>
    <t>在本次的安全应急管理评估中，发现数据安全事件应急演练情况存在不符合项。演练计划未能覆盖所有关键数据类型和潜在威胁场景，演练频次不足，仅在年度信息安全审查时进行一次，未能定期进行。演练过程中发现问题没有得到及时总结和改进，缺乏有效的反馈机制。应急响应团队的成员对于应急预案的熟悉度和执行能力也未能达到预期标准，存在信息通报不及时、响应流程不顺畅等问题。</t>
  </si>
  <si>
    <t>组织未定期进行数据安全事件应急演练，缺乏针对数据泄露、篡改等突发事件的应急响应机制。</t>
  </si>
  <si>
    <t>建议制定详细的数据安全事件应急预案，并定期组织演练，确保员工熟悉应急流程和操作步骤。</t>
  </si>
  <si>
    <t>d) 数据处理活动安全风险监测情况,发现数据安全缺陷、漏洞等风险时,是否立即采取补救措施;</t>
  </si>
  <si>
    <t>在数据处理活动中，发现存在数据安全缺陷和漏洞的风险时，未立即采取补救措施。具体表现为，当安全监测系统检测到潜在威胁时，未能及时启动应急预案，也没有立即修复发现的漏洞，导致数据安全风险未能得到有效控制。</t>
  </si>
  <si>
    <t>在数据处理活动中，未建立有效的安全风险监测机制，发现数据安全缺陷、漏洞等风险时，未立即采取补救措施，导致潜在的数据安全风险持续存在。</t>
  </si>
  <si>
    <t>建议立即建立并实施数据安全风险监测机制，定期进行安全评估，一旦发现数据安全缺陷或漏洞，应立即采取补救措施，如修复漏洞、加强数据加密等，确保数据安全。</t>
  </si>
  <si>
    <t>e) 安全事件对个人、其他组织造成危害的,是否将安全事件和风险情况、危害后果、已经采取的补救措施等通知利害关系人,无法通知的是否采取公告等其他方式告知;</t>
  </si>
  <si>
    <t>安全事件发生后，未能按照规定将安全事件和风险情况、危害后果、已采取的补救措施等信息及时通知到相关个人或组织。已检查的记录中，存在多起未通知的情况，具体包括事件时间、未通知的人员名单、未通知的原因等详细信息缺失。此外，未能提供采取公告等其他方式告知的相关证据。建议立即整改，确保所有相关方均能及时获知安全事件的相关信息，以采取必要的防范措施。</t>
  </si>
  <si>
    <t>在发生安全事件后，未及时通知受影响的个人和其他组织，未采取公告等其他方式告知，导致利害关系人未能及时了解事件详情和危害后果。</t>
  </si>
  <si>
    <t>建立完善的安全事件通知机制，确保在安全事件发生后能够及时、准确地通知受影响的个人和其他组织。对于无法直接通知的情况，应通过公告等方式进行告知。</t>
  </si>
  <si>
    <t>未有效保障个人信息主体权利</t>
  </si>
  <si>
    <t>f) 面向社会提供服务的数据处理者是否建立便捷的数据安全相关投诉举报渠道,以及近3年的数据安全投诉举报处置、记录和整改情况,是否存在侵害用户个人信息合法权益的情况。</t>
  </si>
  <si>
    <t>面向社会提供服务的数据处理者未建立便捷的数据安全相关投诉举报渠道，用户反馈需通过客服热线或邮件方式提交，流程较为繁琐。经核查，近三年内共接到12起数据安全投诉举报，其中5起涉及用户个人信息泄露问题，但处理不及时，存在一定的拖延现象。处理记录中未见详细记录和整改措施，整改效果不明显，未能有效保护用户个人信息合法权益。</t>
  </si>
  <si>
    <t>数据处理者未建立便捷的数据安全相关投诉举报渠道，且未记录和整改近3年的数据安全投诉举报情况，存在侵害用户个人信息合法权益的风险。</t>
  </si>
  <si>
    <t>立即建立并公开便捷的数据安全投诉举报渠道，定期检查和记录投诉举报情况，并及时进行整改，确保用户个人信息合法权益得到有效保障。</t>
  </si>
  <si>
    <t>开发运维管理</t>
  </si>
  <si>
    <t>针对开发运维管理情况,应重点评估如下方面:
a) 新应用开发审核流程建设情况,进行数据处理需求安全合规审核情况;</t>
  </si>
  <si>
    <t>新应用开发审核流程建设情况评估中发现，当前流程未明确数据处理需求的安全合规审核环节，存在管理漏洞。具体表现为：未制定详细的安全合规审核标准和流程，导致数据处理需求在开发阶段缺乏有效的安全审查机制，增加了潜在的数据泄露和合规风险。建议建立和完善数据处理需求的安全合规审核流程，确保每一项新应用开发都经过严格的安全合规性审查。</t>
  </si>
  <si>
    <t>新应用开发审核流程缺失，未对数据处理需求进行安全合规审核，存在数据滥用和超范围处理的风险。</t>
  </si>
  <si>
    <t>建立并完善新应用开发审核流程，确保在开发阶段对数据处理需求进行全面的安全合规审核，包括数据类型、处理目的和使用范围的审查。</t>
  </si>
  <si>
    <t>应用开发审核流程无数据安全管控机制</t>
  </si>
  <si>
    <t>开发运维管理不到位</t>
  </si>
  <si>
    <t>b) 开发程序的修改、更新、发布的批准授权和版本控制流程;</t>
  </si>
  <si>
    <t>评估发现，当前项目在开发程序的修改、更新、发布的批准授权和版本控制流程方面存在不符合规范的情况。具体表现为：缺乏明确的版本控制机制，未能实现对每个版本的详细记录；修改、更新与发布流程中，未明确指定负责审批的人员或团队，存在权限不清的问题；版本发布后未及时更新相关文档，影响后续维护和追踪。建议尽快建立和完善相关流程和机制，确保开发过程的规范性和可追溯性。</t>
  </si>
  <si>
    <t>开发程序的修改、更新、发布流程缺乏明确的批准授权和版本控制，导致版本混乱和未经授权的更改。</t>
  </si>
  <si>
    <t>建立严格的批准授权机制和版本控制系统，确保每次修改、更新和发布都经过正式审批并记录版本信息。</t>
  </si>
  <si>
    <t>c) 工程实施、验收、交付的安全管理情况;</t>
  </si>
  <si>
    <t>在工程实施、验收和交付过程中，安全管理措施执行不到位。具体表现为项目团队成员缺乏必要的安全意识培训，未严格遵守安全操作规程，导致存在潜在的安全风险。在验收阶段，安全检查环节流于形式，未能全面排查安全隐患。交付文档中未包含详细的安全配置和操作指南，接收方难以确保系统的安全性。建议加强安全培训，完善安全检查流程，并在交付文档中增加安全配置和操作指南。</t>
  </si>
  <si>
    <t>工程实施过程中，未严格按照安全管理规范进行验收和交付，导致部分敏感数据在交付过程中未进行加密处理，存在数据泄露风险。</t>
  </si>
  <si>
    <t>建议在工程实施、验收和交付过程中，严格执行安全管理规范，确保敏感数据在传输和存储过程中进行加密处理，并建立完善的审计机制。</t>
  </si>
  <si>
    <t>d) 对开发代码、测试数据的安全管理情况;</t>
  </si>
  <si>
    <t>在开发代码和测试数据的安全管理方面，发现存在以下问题：代码版本控制系统中未设置权限管理，导致非开发人员可直接访问开发代码；测试数据安全管理措施不足，部分敏感数据未加密存储，存在泄露风险；缺乏定期的安全检查和审计机制，未能及时发现和纠正安全隐患。建议立即实施权限管理和加密存储措施，并建立定期的安全检查和审计机制，以提高整体安全管理水平。</t>
  </si>
  <si>
    <t>开发代码和测试数据未进行有效的安全管理，存在未经授权的访问和泄露风险，部分敏感数据未加密存储。</t>
  </si>
  <si>
    <t>建议对开发代码和测试数据实施严格的访问控制和加密措施，定期进行安全审计，确保数据安全。</t>
  </si>
  <si>
    <t>e) 产品或业务上线前进行安全评估的情况;</t>
  </si>
  <si>
    <t>在产品或业务上线前的安全评估过程中，发现未进行正式的安全评估流程。具体表现为缺乏安全评估报告，未实施渗透测试、代码审查等关键安全检查步骤，也未记录任何安全风险和漏洞。此情况可能导致产品或业务上线后存在未发现的安全隐患，增加了潜在的安全风险。建议立即开展全面的安全评估，并记录评估过程和结果，确保产品或业务上线前的安全性。</t>
  </si>
  <si>
    <t>产品或业务上线前未进行全面的安全评估，存在潜在的安全漏洞和风险，可能导致数据泄露或系统被攻击。</t>
  </si>
  <si>
    <t>建议在产品或业务上线前，进行全面的安全评估，包括代码审查、漏洞扫描和渗透测试，确保系统安全性。</t>
  </si>
  <si>
    <t>f) 开发测试环境和实际运行环境的隔离情况、测试数据和测试结果的控制情况;</t>
  </si>
  <si>
    <t>开发测试环境与实际运行环境之间存在明显的直接交互，未发现有效的隔离措施。测试数据随意存储在共享目录中，容易被非授权访问。测试结果未进行妥善管理，部分测试报告直接暴露于互联网，增加了数据泄露的风险。建议立即实施环境隔离策略，采用安全存储机制管理测试数据，确保测试结果仅限授权人员访问。</t>
  </si>
  <si>
    <t>开发测试环境和实际运行环境未完全隔离，测试数据和测试结果未有效控制，存在数据泄露和篡改的风险。</t>
  </si>
  <si>
    <t>建议立即实施环境隔离措施，确保测试数据和结果的安全控制，定期审查和更新相关安全策略。</t>
  </si>
  <si>
    <t>g) 开发测试中使用真实个人信息、核心数据、重要数据情况,开发测试前对相关数据进行去标识化、脱敏处理(测试确需信息除外)情况;</t>
  </si>
  <si>
    <t>在开发测试过程中，发现存在使用真实个人信息、核心数据、重要数据的情况。测试前未对相关数据进行去标识化或脱敏处理，不符合安全规范要求。开发团队在测试阶段直接使用了生产环境中的实际数据，这可能导致信息泄露和数据安全风险。建议开发团队在测试前对所有敏感数据进行去标识化或脱敏处理，确保数据安全。</t>
  </si>
  <si>
    <t>在开发测试过程中，使用了未经脱敏处理的真实个人信息和核心数据，存在数据泄露和滥用的风险。</t>
  </si>
  <si>
    <t>建议在开发测试前对所有涉及的个人信息和核心数据进行去标识化和脱敏处理，确保数据安全。</t>
  </si>
  <si>
    <t>h) 对开发和运维人员行为的监督和审计情况;</t>
  </si>
  <si>
    <t>在本次评估中，发现开发和运维人员的行为监督和审计存在明显不足。具体表现为：缺少定期的安全审查和审计机制，缺乏对开发和运维人员操作行为的记录和追溯能力，未实施有效的访问控制和权限管理，导致潜在的安全风险未能被及时发现和处理。建议加强安全审计和监控机制，定期开展安全审查，并细化权限管理，确保所有操作行为可追溯。</t>
  </si>
  <si>
    <t>开发和运维人员的行为缺乏有效的监督和审计机制，存在操作不规范和潜在风险。</t>
  </si>
  <si>
    <t>建立完善的监督和审计机制，定期对开发和运维人员的行为进行审查，确保操作合规和安全。</t>
  </si>
  <si>
    <t>数据处理抵赖风险</t>
  </si>
  <si>
    <t>i) 远程运维的审批、管理和安全防护措施;</t>
  </si>
  <si>
    <t>远程运维的审批流程存在疏漏，未明确审批责任人与审批流程，导致未经审批的操作频繁发生。管理措施方面，未建立有效的远程运维操作日志记录和定期审计制度，无法追溯操作过程。安全防护措施方面，缺乏严格的访问控制策略和身份认证机制，远程登录权限分配过于宽松，存在较高安全风险。建议完善审批流程，加强操作日志记录与审计，严格访问控制与身份认证，提高远程运维的安全防护水平。</t>
  </si>
  <si>
    <t>远程运维操作缺乏明确的审批流程和记录，安全防护措施不足，存在未经授权的访问风险。</t>
  </si>
  <si>
    <t>建立远程运维审批流程，实施多因素认证和访问控制，定期审计远程操作记录，加强安全防护。</t>
  </si>
  <si>
    <t>j) 第三方SDK 或开源软件的运行维护、二次开发等技术资料完备性。</t>
  </si>
  <si>
    <t>第三方SDK或开源软件的相关技术资料不齐全，缺少详细的安装指南、配置文档及使用说明。部分软件的更新日志和版本控制信息不明确，无法追踪其变更历史。二次开发所需的API文档及示例代码不完整，影响后续开发和维护工作的顺利进行。</t>
  </si>
  <si>
    <t>第三方SDK和开源软件的技术资料不完整，缺少运行维护和二次开发所需的关键文档，影响后续维护和功能扩展。</t>
  </si>
  <si>
    <t>立即收集并整理第三方SDK和开源软件的技术资料，包括运行手册、维护指南和二次开发文档，确保资料的完整性和可用性。</t>
  </si>
  <si>
    <t>云数据安全</t>
  </si>
  <si>
    <t>云租户</t>
  </si>
  <si>
    <t>被评估对象使用云计算服务时,应重点评估如下方面:
a) 云服务提供者、第三方厂商、云租户的安全责任划分和落实情况;</t>
  </si>
  <si>
    <t>云服务提供者、第三方厂商、云租户的安全责任划分不明确，责任落实不到位。具体表现为：
1. 云服务提供者的安全措施仅覆盖其提供的服务，对于云租户自建的应用系统缺乏安全保护措施。
2. 第三方厂商在云环境中的安全责任界定不清，导致安全事件发生时责任难以划分。
3. 云租户未明确自身安全责任范围，对云平台上的数据和应用安全管理缺失，存在安全隐患。建议重新明确各方安全责任，并落实相应的安全措施。</t>
  </si>
  <si>
    <t>被评估对象在使用云计算服务时，未明确划分云服务提供者、第三方厂商和云租户之间的安全责任，且未落实相关责任。</t>
  </si>
  <si>
    <t>建议立即与云服务提供者和第三方厂商明确安全责任划分，并制定详细的落实计划和监督机制，确保各方责任得到有效履行。</t>
  </si>
  <si>
    <t>缺少对第三方云平台及数据中心等的责任划分和落实</t>
  </si>
  <si>
    <t>云数据安全管理缺陷</t>
  </si>
  <si>
    <t>b) 上云数据的安全审核和管理情况;</t>
  </si>
  <si>
    <t>在数据安全审核方面，发现存在多个问题。具体表现为：1) 数据上传前未进行安全审核，存在未经验证的数据直接上云的风险；2) 缺乏统一的数据管理策略，导致数据分类和分级不明确；3) 数据访问权限控制不严格，存在权限越权访问的情况；4) 数据备份和恢复机制不完善，缺乏定期的数据备份和应急恢复计划。建议立即完善数据安全审核流程，加强数据分类分级管理，并严格控制数据访问权限。</t>
  </si>
  <si>
    <t>云租户在数据上云过程中未进行充分的安全审核，导致敏感数据未经加密直接上传，存在数据泄露风险。</t>
  </si>
  <si>
    <t>建议云租户在上云前对数据进行全面安全审核，确保敏感数据加密处理，并建立严格的审核和管理流程。</t>
  </si>
  <si>
    <t>缺少对第三方云平台及数据中心等的管控</t>
  </si>
  <si>
    <t>c) 云安全产品服务的使用和配置情况;</t>
  </si>
  <si>
    <t>评估发现，云租户在使用和配置云安全产品服务时存在不符合项。具体表现为：未启用多因素认证（MFA）功能，未定期更新安全补丁和配置，未实施访问控制策略，导致安全风险增加。建议立即启用多因素认证，定期进行安全补丁更新和配置审查，严格实施最小权限原则，加强安全防护措施。</t>
  </si>
  <si>
    <t>云租户未正确配置云安全产品服务，导致安全策略未能有效实施，存在潜在的数据泄露和篡改风险。</t>
  </si>
  <si>
    <t>建议立即检查并重新配置云安全产品服务，确保所有安全策略得到正确实施，并定期进行安全审计。</t>
  </si>
  <si>
    <t>第三方云产品使用配置不能保障数据的安全</t>
  </si>
  <si>
    <t>d) 对云上操作行为的安全审计情况;</t>
  </si>
  <si>
    <t>云上操作行为的安全审计情况不符合要求。审计日志未实时记录用户操作行为，缺少对重要操作的手动或自动审核机制，无法有效追踪和分析异常操作。系统仅记录部分操作日志，且日志存储时间不足90天，未满足安全审计的连续性和完整性要求。建议立即完善安全审计机制，增加日志记录范围，延长日志存储期限，并定期审查审计日志。</t>
  </si>
  <si>
    <t>云上操作行为的安全审计记录不完整，部分关键操作未被记录，导致无法追踪和分析潜在的安全威胁。</t>
  </si>
  <si>
    <t>建议完善云上操作行为的审计机制，确保所有关键操作都被记录，并定期检查审计日志的完整性和准确性。</t>
  </si>
  <si>
    <t>缺少对第三方云平台及数据中心的安全审计</t>
  </si>
  <si>
    <t>e) 云用户账号和权限管理情况;</t>
  </si>
  <si>
    <t>云用户账号存在未设置强密码的情况，部分账号使用了简单密码。权限分配方面，发现存在权限过度分配问题，部分用户拥有超出其职责范围的权限。系统未定期审查账号使用情况和权限分配，导致潜在的安全风险未能及时发现和处理。</t>
  </si>
  <si>
    <t>云用户账号和权限管理存在漏洞，部分用户权限分配不合理，存在权限过高或权限重叠现象，可能导致数据滥用或泄露。</t>
  </si>
  <si>
    <t>建议重新评估和优化用户权限分配，实施最小权限原则，定期审查和调整权限，确保权限分配的合理性和安全性。</t>
  </si>
  <si>
    <t>缺少第三方云平台及数据中心的用户账号权限管控</t>
  </si>
  <si>
    <t>f) 私有云远程运维安全管理情况;</t>
  </si>
  <si>
    <t>私有云远程运维安全管理存在以下问题：未制定严格的远程运维管理制度，缺乏对远程登录、操作行为的审计记录；远程运维过程中，未对操作人员的身份进行严格认证，存在安全风险；使用弱密码或默认密码进行远程访问，易被破解；未定期更新和维护远程运维工具，存在安全隐患；未建立应急响应机制，缺乏对远程运维过程中突发情况的处理能力。</t>
  </si>
  <si>
    <t>私有云远程运维过程中，未采用多因素认证和加密通信，存在安全管理漏洞，可能导致未经授权的访问和数据泄露。</t>
  </si>
  <si>
    <t>建议立即实施多因素认证机制，并对所有远程运维通信进行端到端加密，以确保远程运维的安全性。</t>
  </si>
  <si>
    <t>私有云远程运维无安全管理机制</t>
  </si>
  <si>
    <t>g) 云上承载用户个人信息、重要数据、核心数据情况,是否对核心数据、重要数据、敏感个人信息实施增强的安全防护。</t>
  </si>
  <si>
    <t>根据评估，云租户在云上承载的用户个人信息、重要数据和核心数据中，虽然对部分数据实施了安全防护措施，但并未对所有核心数据、重要数据以及敏感个人信息进行增强的安全防护。具体表现为：部分敏感个人信息未加密存储，重要数据访问控制策略未严格实施，核心数据备份策略执行不一致。建议立即针对核心数据、重要数据和敏感个人信息采取增强的安全防护措施，包括但不限于数据加密、访问控制、定期备份等，以提高数据安全水平。</t>
  </si>
  <si>
    <t>云租户未对承载的核心数据、重要数据及敏感个人信息实施增强的安全防护措施，存在数据泄露和滥用的风险。</t>
  </si>
  <si>
    <t>建议云租户立即部署增强的安全防护措施，如数据加密、访问控制、日志审计等，确保核心数据和敏感个人信息的安全。</t>
  </si>
  <si>
    <t>未对云租户的核心数据、重要数据、敏感个人信息实施增强的安全防护</t>
  </si>
  <si>
    <t>云服务商</t>
  </si>
  <si>
    <t>被评估对象是云计算服务提供者时,应重点评估如下方面:
a) 公有云、社区云等不同类型云平台间边界防护情况;</t>
  </si>
  <si>
    <t>公有云与社区云之间的边界防护措施存在明显不足。当前的边界防护策略未能有效隔离不同云平台间的通信，存在潜在的安全风险。云服务商未部署足够的安全设备和策略来监控和控制跨平台数据流动，可能导致敏感数据泄露或被未授权访问。建议加强边界防护措施，实施更为严格的访问控制和数据加密技术，确保不同云平台之间的边界安全。</t>
  </si>
  <si>
    <t>被评估对象在公有云与社区云之间未设置有效的边界防护措施，导致数据在不同类型云平台间传输时存在安全隐患。</t>
  </si>
  <si>
    <t>建议在公有云与社区云之间部署严格的安全防护措施，如防火墙、加密通道等，确保数据传输的安全性。</t>
  </si>
  <si>
    <t>云服务商的公有云、社区云等不同类型云平台间无边界防护</t>
  </si>
  <si>
    <t>b) 租户与云平台、数据中心间数据传输安全防护情况;</t>
  </si>
  <si>
    <t>在评估过程中发现，租户与云平台及数据中心之间数据传输的安全防护措施存在不足。当前传输过程中未采用加密技术，导致数据在传输过程中面临被窃听的风险。同时，缺乏对传输数据完整性校验的机制，无法有效防止数据篡改。建议加强数据传输加密及完整性校验措施，以确保数据传输的安全性。</t>
  </si>
  <si>
    <t>租户与云平台、数据中心之间的数据传输未采用加密技术，也未设置完整性校验机制，存在数据被窃听、篡改的安全隐患。</t>
  </si>
  <si>
    <t>建议部署数据传输加密手段，并搭建数据完整性校验机制，保障传输过程中数据安全。</t>
  </si>
  <si>
    <t>租户与云平台、数据中心间数据传输无安全防护</t>
  </si>
  <si>
    <t>c) 针对不同服务模式、部署模式、产品和服务,云平台对相关方的数据安全责任界面划定情况及合法合规性;</t>
  </si>
  <si>
    <t>云平台在不同服务模式、部署模式、产品和服务中，数据安全责任界面划定存在模糊不清的情况。具体表现为：SaaS模式下，平台与用户对于数据访问权限、数据存储加密及传输安全责任界定不明确；IaaS模式中，云服务商与租户对虚拟机内数据安全责任划分不清晰；混合云环境下，云服务商与第三方托管商的数据安全责任界面未明确。此外，部分产品和服务在合法合规性方面存在不足，缺乏与国家相关法律法规的具体对应措施。</t>
  </si>
  <si>
    <t>云平台未明确划定针对不同服务模式、部署模式、产品和服务的数据安全责任界面，导致责任界定不清，存在合规风险。</t>
  </si>
  <si>
    <t>建议云平台制定详细的责任划分文档，明确各服务模式和部署模式下的数据安全责任，并确保符合相关法律法规。</t>
  </si>
  <si>
    <t>无云平台对相关方的数据安全责任界面划定</t>
  </si>
  <si>
    <t>d) 是否通过合同协议等方式,与租户划清云数据安全责任边界,并履行相应数据安全责任;</t>
  </si>
  <si>
    <t>评估发现，云服务商未通过合同协议等方式明确与租户划分云数据安全责任边界。服务商在数据安全责任履行方面存在不足，缺乏具体的责任划分条款和协议内容，无法确保双方在数据安全方面的权益和义务清晰界定。建议服务商修订合同模板，增加明确的数据安全责任条款，确保与租户责任划分清晰，并定期审查和更新相关协议内容以适应安全合规要求。</t>
  </si>
  <si>
    <t>云服务商未通过合同协议明确与租户之间的云数据安全责任边界，导致数据安全责任不清晰。</t>
  </si>
  <si>
    <t>建议云服务商与租户签订详细的合同协议，明确双方在数据安全方面的责任和义务，确保责任边界清晰。</t>
  </si>
  <si>
    <t>e) 发生数据安全风险或事件时,为租户提供事件报告、应急处置等协同保障措施情况;</t>
  </si>
  <si>
    <t>在评估过程中发现，云服务商在数据安全风险或事件发生时，未能为租户提供有效的事件报告和应急处置等协同保障措施。具体表现为：未建立完善的事件响应机制，缺乏及时通知租户的机制，对租户的应急处置指导不足，导致租户在面对数据安全事件时应对乏力。建议该服务商完善相关机制，提高事件响应速度和质量，确保租户能够及时获得必要的支持和指导。</t>
  </si>
  <si>
    <t>云服务商在发生数据安全风险或事件时，未及时向租户提供详细的事件报告和有效的应急处置协同保障措施。</t>
  </si>
  <si>
    <t>建议云服务商建立完善的事件报告机制，确保在数据安全事件发生时能够及时、详细地向租户提供报告，并加强应急处置流程，提供协同保障措施。</t>
  </si>
  <si>
    <t>无云上数据安全风险事件应急机制</t>
  </si>
  <si>
    <t>f) 收集租户数据情况,是否识别重要数据、个人信息,收集方式是否安全合理,是否存在超范围收集;</t>
  </si>
  <si>
    <t>收集租户数据过程中，云服务商未能有效识别重要数据和个人信息，导致部分敏感信息未被正确分类和保护。同时，收集方式存在安全隐患，可能被恶意利用，存在超范围收集风险。建议服务商优化数据收集策略，明确界定收集范围，并采取加密传输、访问控制等措施确保数据安全。</t>
  </si>
  <si>
    <t>云服务商在收集租户数据时，未明确识别重要数据和个人信息，收集方式存在安全隐患，且存在超范围收集数据的情况。</t>
  </si>
  <si>
    <t>建议云服务商明确识别重要数据和个人信息，采用加密等安全措施进行数据收集，并严格遵守数据收集范围，避免超范围收集。</t>
  </si>
  <si>
    <t>云上数据收集制度缺陷</t>
  </si>
  <si>
    <t>违法违规获取数据</t>
  </si>
  <si>
    <t>g) 计算、存储、网络、数据库、安全等产品安全配置情况;</t>
  </si>
  <si>
    <t>在云服务商产品安全配置情况的评估中，发现存在以下问题：首先，计算资源的安全配置未设置安全组规则，导致部分实例未受安全策略保护；其次，存储服务未启用加密功能，存在数据泄露风险；再者，网络配置中缺乏必要的访问控制策略，使得非授权访问风险增加；最后，数据库未配置最小权限原则，且存在默认账户未修改密码的情况。上述问题均不符合云数据安全标准的要求。</t>
  </si>
  <si>
    <t>云服务商的计算和存储产品安全配置存在漏洞，未启用必要的加密和访问控制措施，可能导致数据泄露和篡改。</t>
  </si>
  <si>
    <t>建议立即对计算和存储产品进行安全配置审查，启用数据加密、访问控制和日志审计功能，确保数据安全。</t>
  </si>
  <si>
    <t>云上产品安全管控无效</t>
  </si>
  <si>
    <t>h) 第三方组件安全核查、漏洞修复情况;</t>
  </si>
  <si>
    <t>第三方组件安全核查过程中发现多个已知漏洞未得到有效修复。核查发现的漏洞包括但不限于SQL注入、跨站脚本攻击(XSS)和不安全的直接对象引用等。部分组件的最新版本已发布安全补丁，但云服务商未及时更新，且未建立有效的漏洞修复流程和机制。建议云服务商立即采取措施对已知漏洞进行修复，并建立完善的安全更新和漏洞管理机制，以确保第三方组件的安全性。</t>
  </si>
  <si>
    <t>云服务商未定期对第三方组件进行安全核查，且未及时修复已发现的漏洞，导致潜在的安全风险。</t>
  </si>
  <si>
    <t>建议云服务商建立定期安全核查机制，及时更新和修复第三方组件的漏洞，并定期进行安全审计。</t>
  </si>
  <si>
    <t>i) 云产品漏洞更新和推送情况,是否会及时提供补丁推送、跟进用户漏洞更新等情况;</t>
  </si>
  <si>
    <t>云产品未及时提供漏洞补丁推送，存在滞后现象。在测试过程中发现部分已知漏洞未能在合理时间内获得修复。用户报告的漏洞更新跟进不及时，导致部分安全问题未能得到有效解决，存在潜在的安全风险。建议服务商加强漏洞管理机制，提高补丁更新的频率和效率，确保云产品安全性能。</t>
  </si>
  <si>
    <t>云服务商未及时推送关键漏洞的补丁更新，导致用户未能及时修复安全漏洞，存在被攻击的风险。</t>
  </si>
  <si>
    <t>建议云服务商建立自动化的漏洞检测和补丁推送机制，确保在发现漏洞后24小时内向用户推送补丁，并提供详细的更新指导。</t>
  </si>
  <si>
    <t>j) 云平台提供的基础安全防护能力情况;</t>
  </si>
  <si>
    <t>云平台未提供充分的基础安全防护措施，包括但不限于防火墙、入侵检测系统、安全组配置不完善、未实施有效的日志审计与监控，导致存在明显的安全漏洞。访问控制策略较为简单，未能满足多层次的安全防护需求。云服务商在安全防护能力方面存在明显的不足，未能有效保障数据安全。</t>
  </si>
  <si>
    <t>云平台未能提供基础的安全防护能力，如防火墙、入侵检测系统等，导致数据面临潜在的安全威胁。</t>
  </si>
  <si>
    <t>建议立即部署和配置基础安全防护工具，如防火墙、入侵检测系统，并定期进行安全评估和更新。</t>
  </si>
  <si>
    <t>云平台安全管控措施无效</t>
  </si>
  <si>
    <t>k) 云产品对用户高风险操作的提示情况;</t>
  </si>
  <si>
    <t>在本次评估中，发现云服务商的部分云产品在用户执行高风险操作时未能提供有效的提示信息。具体表现为，在进行账户注销、修改管理员密码、删除重要数据等操作过程中，界面未出现明确的警示信息或二次确认步骤，可能导致用户无意中执行敏感操作，存在安全隐患。建议云服务商加强对云产品高风险操作的安全提示机制，确保用户在执行重要操作前能够充分确认，降低操作失误带来的风险。</t>
  </si>
  <si>
    <t>云产品在用户执行高风险操作时未提供足够的提示或警告，可能导致用户无意中执行危险操作。</t>
  </si>
  <si>
    <t>建议在云产品中增加高风险操作的提示机制，如弹窗警告、操作确认等，以确保用户充分了解操作的风险。</t>
  </si>
  <si>
    <t>云平台无安全监测机制</t>
  </si>
  <si>
    <t>l) 对云租户的身份管理和访问控制情况;</t>
  </si>
  <si>
    <t>评估发现云服务商在身份管理和访问控制方面存在不足。具体表现为：未实施多因素认证机制，仅依赖单一身份验证方法；用户权限管理不严格，存在权限过高、权限分配不精确的问题；缺乏有效的审计日志记录和监控机制，无法对用户活动进行追踪和审查。建议云服务商加强身份认证措施，优化权限管理流程，并建立完善的审计日志体系。</t>
  </si>
  <si>
    <t>云服务商未对云租户的身份管理和访问控制进行有效管理，存在多个租户共用同一管理账户的情况，导致访问权限混乱。</t>
  </si>
  <si>
    <t>建议云服务商实施严格的身份验证和访问控制策略，确保每个租户拥有独立的管理账户，并定期审查和更新权限设置。</t>
  </si>
  <si>
    <t>m) 云平台保障租户数据安全的相关制度和安全措施;</t>
  </si>
  <si>
    <t>云平台缺乏针对租户数据安全的专项管理制度，未明确规定数据访问控制、数据加密、数据备份与恢复、数据泄露检测与响应等安全措施。平台提供的安全措施较为基础，仅涵盖了基本的物理安全和网络安全防护，未有效保障租户数据的完整性、可用性和保密性。建议平台补充完善相关制度和安全措施，加强数据安全防护能力。</t>
  </si>
  <si>
    <t>云服务商未建立完善的租户数据安全保障制度，缺乏明确的安全措施来防止数据泄露和篡改。</t>
  </si>
  <si>
    <t>建议云服务商立即制定并实施租户数据安全保障制度，包括数据加密、访问控制和定期安全审计等措施。</t>
  </si>
  <si>
    <t>n) 约定服务到期、欠费、提前终止等情形下,云数据删除和个人信息权益保障等情况;</t>
  </si>
  <si>
    <t>服务商未明确约定在服务到期、欠费或提前终止等情形下云数据的删除流程及时间期限，也未提供个人数据删除的申请渠道与时间限制说明，无法保障用户数据权益和个人信息的及时、有效保护，不符合云数据安全标准要求。</t>
  </si>
  <si>
    <t>云服务商在服务到期、欠费或提前终止情况下，未明确约定数据删除流程和个人信息权益保障措施，存在数据丢失和个人信息泄露风险。</t>
  </si>
  <si>
    <t>建议云服务商在服务协议中明确约定服务到期、欠费或提前终止时的数据删除流程，并提供个人信息权益保障措施，确保数据安全和用户权益。</t>
  </si>
  <si>
    <t>o) 云数据备份和恢复机制是否完善,数据备份策略、备份周期、备份存储、数据恢复策略,恢复验证等是否符合安全需要;</t>
  </si>
  <si>
    <t>云数据备份和恢复机制存在不足。当前数据备份策略不够全面，缺少对敏感数据的专门备份计划。备份周期设置不合理，部分关键数据的备份周期过长，可能导致数据丢失风险。备份存储方式单一，依赖于同一服务商，缺乏冗余保障。数据恢复策略缺乏详细的步骤和时间表，恢复过程中可能存在不可预见的问题。此外，未进行数据恢复验证，无法确保备份数据的完整性和可用性。</t>
  </si>
  <si>
    <t>云数据备份周期设置不合理，仅每周进行一次全量备份，且备份存储未采用多地域冗余策略，数据恢复验证流程缺失。</t>
  </si>
  <si>
    <t>建议增加备份频率，实施每日增量备份，并采用多地域冗余存储策略。同时，建立定期数据恢复验证流程，确保备份数据的可恢复性。</t>
  </si>
  <si>
    <t>数据丢失风险</t>
  </si>
  <si>
    <t>p) 云平台开展数据安全风险评估、云计算服务安全评估等情况;</t>
  </si>
  <si>
    <t>云平台未定期开展数据安全风险评估，缺少详细的评估报告和整改方案。在云计算服务安全评估中，平台的安全策略和措施未达到国家标准要求，存在数据泄露和未授权访问的风险。需加强数据安全防护措施，提升安全管理水平，确保云服务的安全性。</t>
  </si>
  <si>
    <t>云服务商未定期开展数据安全风险评估和云计算服务安全评估，缺乏对数据安全风险的全面识别和应对措施。</t>
  </si>
  <si>
    <t>建议云服务商定期进行数据安全风险评估和云计算服务安全评估，建立完善的风险识别和应对机制，确保数据安全。</t>
  </si>
  <si>
    <t>云平台无数据安全合规管理</t>
  </si>
  <si>
    <t>q) 云平台基础设施部署和运维情况;</t>
  </si>
  <si>
    <t>云平台基础设施部署和运维情况评估结果显示，存在以下问题：基础设施部署过程中，部分安全防护措施未按标准执行，如未配置防火墙策略、未进行安全基线检查等。在运维管理方面，缺少定期的安全审计和漏洞扫描机制，导致潜在风险未能及时发现和处理。建议立即整改，加强基础设施部署过程中的安全控制，建立定期的安全检查和审计机制，确保云平台基础设施的安全稳定运行。</t>
  </si>
  <si>
    <t>云平台基础设施部署存在未授权访问漏洞，运维过程中未实施多因素认证，导致潜在的安全威胁。</t>
  </si>
  <si>
    <t>立即修复未授权访问漏洞，并在运维过程中强制实施多因素认证，定期进行安全审计和漏洞扫描。</t>
  </si>
  <si>
    <t>r) 云安全管理中心管控情况;</t>
  </si>
  <si>
    <t>云安全管理中心功能未完全实现，未能提供统一的安全管理视图和操作界面。具体表现为安全策略配置分散于多个平台，缺乏集中管理能力；安全事件响应流程不统一，存在多个独立的应急处理流程，导致事件响应效率低下。云服务商在安全管理中心的建设上存在明显不足，不符合相关安全标准要求。</t>
  </si>
  <si>
    <t>云安全管理中心未能有效管控云服务商的数据处理活动，缺乏实时监控和应急响应机制，导致数据安全风险增加。</t>
  </si>
  <si>
    <t>建议立即部署实时监控系统，建立应急响应机制，并定期进行安全演练，确保云服务商的数据处理活动在可控范围内。</t>
  </si>
  <si>
    <t>s) 云数据迁移安全保障情况;</t>
  </si>
  <si>
    <t>云服务商在云数据迁移过程中未实施有效的安全保障措施。具体表现为在迁移过程中缺乏数据加密、传输通道未采用安全协议、迁移操作日志未进行详细记录和审计，导致数据在迁移过程中存在被截获或篡改的风险。迁移策略和应急措施未制定或执行不力，增加了数据丢失和泄露的可能性。建议服务商加强对云数据迁移的安全管理，完善相关安全机制，确保数据在迁移过程中的安全。</t>
  </si>
  <si>
    <t>云服务商在数据迁移过程中未采用加密技术，导致数据在传输过程中存在被窃取的风险。</t>
  </si>
  <si>
    <t>建议云服务商在数据迁移过程中强制使用端到端加密技术，确保数据传输的安全性。</t>
  </si>
  <si>
    <t>t) 云平台数据出境安全情况。</t>
  </si>
  <si>
    <t>在本次评估中，发现云服务商在数据出境安全方面存在明显不足。具体表现为：未建立完善的跨境数据传输安全管理制度，缺乏有效的安全评估和监控机制；未对敏感数据进行加密处理，存在数据泄露风险；未与接收方签订正式的保密协议，缺乏必要的法律保障措施；未设置明确的数据出境审批流程，存在信息泄露隐患。建议云服务商立即整改，建立健全的数据出境安全管理制度和技术防护措施，确保数据传输过程中的安全性和合规性。</t>
  </si>
  <si>
    <t>云服务商未对数据出境进行充分的安全评估，未建立有效的数据出境管理制度，导致数据出境存在潜在风险。</t>
  </si>
  <si>
    <t>建议云服务商立即建立数据出境安全评估机制，明确数据出境的审批流程和责任人，确保数据出境符合相关法律法规要求。</t>
  </si>
  <si>
    <t>违法违规出境数据</t>
  </si>
  <si>
    <t>数据收集</t>
  </si>
  <si>
    <t>数据收集合法正当性</t>
  </si>
  <si>
    <t>针对数据收集合法正当性情况,应重点评估如下方面:
a) 数据收集的合法性、正当性,是否存在窃取、超范围收集、未经合法授权收集或者以其他非法方
式获取数据的情况,数据收集目的和范围是否合法;</t>
  </si>
  <si>
    <t>数据收集过程中存在合法性问题，未明确告知用户数据收集的目的、范围和方式，导致用户无法对数据收集有明确的知情权。实际操作中，收集的数据范围超出了用户授权的范围，包括收集了一些不必要的个人信息。此外，部分数据收集行为采用非授权的方式进行，缺乏必要的法律依据和用户同意，不符合数据收集的合法正当性要求。</t>
  </si>
  <si>
    <t>数据收集过程中存在未经用户明确同意的超范围收集行为，涉及收集与服务无关的个人信息，违反了数据收集的合法性和正当性要求。</t>
  </si>
  <si>
    <t>立即停止超范围数据收集行为，更新隐私政策，明确告知用户数据收集的目的和范围，并获得用户的明确同意。</t>
  </si>
  <si>
    <t>数据收集目的和范围不合法</t>
  </si>
  <si>
    <t>数据收集缺陷</t>
  </si>
  <si>
    <t>b) 违反法律、行政法规关于收集使用数据目的、范围相关要求,收集数据的情况。</t>
  </si>
  <si>
    <t>在本次数据收集过程中，发现存在违反法律、行政法规关于收集使用数据目的、范围相关要求的情况。具体表现为收集了超出业务需求和个人信息保护法规定的额外数据，且无明确的法律依据或用户同意。此行为可能侵犯个人隐私权，违反了《中华人民共和国网络安全法》、《个人信息保护法》等相关法律法规。建议立即停止相关违规行为，重新评估并调整数据收集范围，确保符合法律法规要求。</t>
  </si>
  <si>
    <t>公司在数据收集过程中，未经用户同意，超出了事先声明的数据收集目的和范围，违反了相关法律法规。</t>
  </si>
  <si>
    <t>立即停止超范围数据收集行为，更新隐私政策，明确数据收集目的和范围，并获得用户的明确同意。</t>
  </si>
  <si>
    <t>通过第三方收集数据</t>
  </si>
  <si>
    <t>重点评估从外部机构收集数据的安全情况:
a) 通过合同协议等合法方式,约定从外部机构收集的数据范围、收集方式、使用目的和授权同意情况;</t>
  </si>
  <si>
    <t>在评估过程中发现，数据收集过程中未通过合同协议或合法方式明确约定从外部机构收集的数据范围、收集方式、使用目的以及授权同意情况。具体表现为：缺少书面协议，未明确规定数据收集的具体内容及边界，未详细说明数据收集的方法和途径，未明确使用目的，也未获得外部机构的明确授权和用户同意。建议补充完善相关条款，确保数据收集合法合规。</t>
  </si>
  <si>
    <t>未与外部机构签订合同协议，未明确约定数据收集范围、收集方式、使用目的和授权同意情况，存在数据滥用和超范围处理的风险。</t>
  </si>
  <si>
    <t>立即与外部机构签订合同协议，明确约定数据收集范围、收集方式、使用目的和授权同意情况，确保数据收集的合法性和合规性。</t>
  </si>
  <si>
    <t>从外部机构收集的数据不合法</t>
  </si>
  <si>
    <t>b) 对外部数据源进行鉴别和记录的情况;</t>
  </si>
  <si>
    <t>外部数据源的鉴别和记录过程中存在缺失。具体表现为：未指定数据来源的具体类型和可信度评估标准，缺乏对数据采集过程的详细记录，未能验证数据的一致性和完整性。此外，缺少对数据安全传输和存储的监控措施，存在数据泄露和篡改的风险。建议建立详细的外部数据源鉴别和记录流程，并加强数据安全保护措施。</t>
  </si>
  <si>
    <t>未对外部数据源进行充分的鉴别和记录，导致数据来源不明确，无法追溯数据的真实性和合法性。</t>
  </si>
  <si>
    <t>建立外部数据源鉴别和记录机制，确保每个数据源都有详细的来源记录和鉴别信息，并定期审计数据源的合法性。</t>
  </si>
  <si>
    <t>c) 数据的真实性及来源的可靠性;</t>
  </si>
  <si>
    <t>在通过第三方收集的数据中，发现部分数据存在明显逻辑错误和异常值，且无法验证数据来源的原始记录。第三方提供的证明文件不足以证明数据的真实性和来源的可靠性。收集的数据未经过独立验证，可能包含不准确的信息，影响后续分析结果的准确性。建议重新评估数据收集渠道，并对数据进行独立验证以确保其真实性和可靠性。</t>
  </si>
  <si>
    <t>通过第三方收集的数据存在伪造和篡改现象，且数据来源未经充分验证，导致数据真实性和可靠性存疑。</t>
  </si>
  <si>
    <t>建议加强对第三方数据提供者的审核和监督，定期进行数据真实性检查，并建立数据来源的可追溯机制。</t>
  </si>
  <si>
    <t>d) 对外部收集数据的合法性、安全性和授权同意情况进行审核的情况。</t>
  </si>
  <si>
    <t>在审核过程中发现，第三方提供的数据收集活动未获得被收集者明确的授权同意。数据收集过程中存在未遵守相关法律法规的情况，特别是在信息保护和隐私权方面，缺乏必要的合法性基础。此外，数据传输和存储过程中未采取足够的安全措施，存在数据泄露的风险。建议立即停止当前的数据收集行为，并重新评估和调整数据收集流程，确保符合法律法规要求和数据安全标准。</t>
  </si>
  <si>
    <t>未对外部收集的数据进行合法性、安全性和授权同意情况的全面审核，存在未经授权的数据收集和使用行为。</t>
  </si>
  <si>
    <t>建立并实施外部数据收集的审核机制，确保所有数据收集活动符合法律法规，并获得必要的授权同意。</t>
  </si>
  <si>
    <t>数据质量控制</t>
  </si>
  <si>
    <t>针对数据质量控制情况,应重点评估如下方面:a) 数据质量管理制度建设情况,对收集数据质量和管理措施是否进行明确要求;</t>
  </si>
  <si>
    <t>数据质量管理制度尚未建立，缺乏对收集数据质量的具体要求和管理措施。未明确数据收集、处理、校验、存储及更新等环节的质量控制标准。在实际操作中，未见有定期检查和反馈机制，数据质量问题未得到有效控制和改进。建议建立健全数据质量管理制度，明确数据质量标准和管理措施，并建立定期检查和反馈机制。</t>
  </si>
  <si>
    <t>数据质量管理制度未明确要求收集数据的质量标准和管理措施，导致数据收集过程中缺乏统一的质量控制标准。</t>
  </si>
  <si>
    <t>建立并完善数据质量管理制度，明确数据收集的质量标准和管理措施，确保数据收集过程的规范性和一致性。</t>
  </si>
  <si>
    <t>无数据质量管理制度</t>
  </si>
  <si>
    <t>数据伪造风险</t>
  </si>
  <si>
    <t>b) 安全管理和操作规范对数据清洗、转换和加载等行为是否进行明确要求;</t>
  </si>
  <si>
    <t>评估发现，系统中缺乏对数据清洗、转换和加载等操作的安全管理和操作规范的要求。未明确规定在进行上述操作时，应采取哪些具体的安全措施和操作步骤，包括但不限于权限管理、数据备份、操作日志记录等，导致可能存在数据安全风险。建议制定详细的安全管理规范和操作流程，以确保数据处理过程的安全性和合规性。</t>
  </si>
  <si>
    <t>安全管理和操作规范中未明确要求对数据清洗、转换和加载等行为进行安全控制，可能导致数据处理过程中的安全风险。</t>
  </si>
  <si>
    <t>在安全管理和操作规范中增加对数据清洗、转换和加载等行为的安全要求，明确操作流程和安全控制措施。</t>
  </si>
  <si>
    <t>c) 数据质量管理和监控的情况,对异常数据及时告警或更正采取的手段措施;</t>
  </si>
  <si>
    <t>在数据质量管理和监控方面，评估发现异常数据未见有效告警或更正措施。具体表现为，系统未能及时识别并处理异常数据，导致部分数据存在明显错误和不一致性。例如，某些关键字段的数据格式不符合预设标准，且未见相应的校验和修正机制。建议建立完善的异常数据监控机制，配置自动告警和人工审核流程，确保数据质量。</t>
  </si>
  <si>
    <t>数据质量管理和监控机制不完善，未对异常数据进行及时告警或更正，导致数据准确性受到影响。</t>
  </si>
  <si>
    <t>建立完善的数据质量监控系统，设置异常数据检测和告警机制，定期进行数据校验和更正，确保数据准确性。</t>
  </si>
  <si>
    <t>数据破坏风险</t>
  </si>
  <si>
    <t>d) 收集数据监控、过程记录等情况,以及安全措施应用情况;</t>
  </si>
  <si>
    <t>收集数据过程中，监控和过程记录存在缺失。具体表现为部分数据采集环节缺乏有效的监控手段，无法实时跟踪数据采集过程中的异常情况。此外，数据采集过程中的操作记录不完整，缺少关键步骤的详细记录。安全措施方面，数据传输和存储环节的安全措施不够严格，未采取必要的加密和访问控制措施，存在安全隐患。建议加强对数据采集过程的监控和记录，完善相关安全措施，并定期进行安全审计，确保数据安全。</t>
  </si>
  <si>
    <t>数据收集环节缺乏有效监控手段、操作过程记录不完善，且数据传输与存储未落实加密、访问控制等安全措施，存在安全风险。</t>
  </si>
  <si>
    <t>建议数据收集监控体系与操作记录，在数据传输、存储环节落实加密和访问控制，并定期开展安全审计。</t>
  </si>
  <si>
    <t>e) 采用人工检查、自动检查或其他技术手段对数据的真实性、准确性、完整性校验情况。</t>
  </si>
  <si>
    <t>在数据收集过程中，采用人工检查和自动检查技术对数据的真实性、准确性、完整性进行了校验。人工检查发现部分数据记录存在逻辑错误和不一致现象，自动检查工具识别出数据完整性缺失的问题。具体表现为部分字段为空、数据格式不符合规定标准、数据记录间存在明显矛盾。因此，评估结果为不符合数据质量控制要求。建议对数据源进行进一步清理和规范，确保数据质量符合标准。</t>
  </si>
  <si>
    <t>数据收集过程中未采用任何人工检查或自动检查手段对数据的真实性、准确性和完整性进行校验，导致数据质量无法保证。</t>
  </si>
  <si>
    <t>建议引入自动化数据校验工具，并定期进行人工抽查，确保数据的真实性、准确性和完整性，建立数据质量监控机制。</t>
  </si>
  <si>
    <t>数据收集方式</t>
  </si>
  <si>
    <t>针对数据收集方式,应重点评估如下方面:
a) 采用自动化工具访问、收集数据的,违反法律、行政法规、部门规章或协议约定情况,侵犯他人知识产权等合法权益情况;</t>
  </si>
  <si>
    <t>在数据收集方式上，采用自动化工具访问、收集数据过程中，发现存在违反相关法律法规的情况。具体表现为，自动化工具在数据访问和收集过程中，未经数据主体明确授权，擅自收集了涉及个人隐私的数据。此外，部分数据收集行为未遵守与数据提供方签订的协议约定，存在超出授权范围使用数据的情况。同时，存在侵犯他人知识产权的现象，如未经授权使用了他人的商标、专利等。</t>
  </si>
  <si>
    <t>数据收集过程中使用了未经授权的自动化工具，涉嫌侵犯他人知识产权，并违反了相关法律法规和协议约定。</t>
  </si>
  <si>
    <t>立即停止使用未经授权的自动化工具，并确保所有数据收集活动符合相关法律法规和协议约定，必要时寻求法律咨询。</t>
  </si>
  <si>
    <t>使用违规数据收集方式</t>
  </si>
  <si>
    <t>b) 采用自动化工具收集时,对数据收集范围的明确情况,收集与提供服务无关数据的情况;</t>
  </si>
  <si>
    <t>在采用自动化工具进行数据收集的过程中，发现收集范围定义模糊，未能明确指出哪些数据是与提供服务直接相关的。此外，还存在收集与服务提供无关的个人信息情况，包括但不限于用户的地理位置信息和通讯记录等。这些行为违反了数据收集的相关规范和标准，可能导致隐私泄露风险。建议在后续的数据收集活动中，严格界定收集范围，并确保仅收集与所提供服务直接相关的数据。</t>
  </si>
  <si>
    <t>自动化工具在数据收集过程中，未明确界定数据收集范围，且收集了与提供服务无关的数据，存在数据滥用和超范围处理的问题。</t>
  </si>
  <si>
    <t>应立即调整自动化工具的配置，明确数据收集范围，并删除所有与服务无关的数据。同时，建立定期审查机制，确保数据收集的合规性。</t>
  </si>
  <si>
    <t>c) 采用自动化工具收集数据以及该方式对网络服务的性能、功能带来的影响情况;</t>
  </si>
  <si>
    <t>在本次评估中，采用自动化工具进行数据收集的方式存在明显问题。自动化工具并未有效提升数据收集的效率与准确性，反而可能对网络服务的性能造成负面影响，增加了网络负载，导致响应时间延长。此外，自动化工具的不当使用还可能引起网络服务的可用性下降，功能异常现象时有发生。</t>
  </si>
  <si>
    <t>未采用自动化工具收集数据，手动收集方式效率低且容易出错，影响网络服务的性能和功能。</t>
  </si>
  <si>
    <t>建议引入自动化数据收集工具，优化数据收集流程，确保数据收集的准确性和高效性，减少对网络服务的影响。</t>
  </si>
  <si>
    <t>数据收集方式不安全</t>
  </si>
  <si>
    <t>d) 通过人工方式采集数据的,是否对数据采集人员严格管理,要求将采集数据直接报送到相关人员或系统,采集任务完成后及时删除采集人员留存的数据。</t>
  </si>
  <si>
    <t>数据收集过程中，发现通过人工方式采集数据时，未对数据采集人员进行严格管理，采集数据未直接报送相关人员或系统，存在数据泄露风险。此外，采集任务完成后，采集人员仍保留部分采集数据，不符合安全规范要求。建议加强对数据采集人员的管理，明确数据报送流程，并在任务完成后及时删除采集数据。</t>
  </si>
  <si>
    <t>数据采集人员未严格遵守数据直接报送要求，存在数据留存现象，且未及时删除采集人员留存的数据。</t>
  </si>
  <si>
    <t>建立严格的数据采集管理制度，确保采集人员直接将数据报送到相关人员或系统，并在任务完成后立即删除所有留存数据。</t>
  </si>
  <si>
    <t>数据收集设备及环境安全</t>
  </si>
  <si>
    <t>针对数据收集设备及环境安全情况,应重点评估如下方面:
a) 检测数据收集终端或设备的安全漏洞,是否存在数据泄露风险;</t>
  </si>
  <si>
    <t>检测发现数据收集终端或设备存在多个已知安全漏洞，这些漏洞可能被利用以获取未经授权的数据访问权限，从而导致数据泄露。具体发现的安全漏洞包括但不限于未打补丁的软件版本、弱加密算法以及不当的访问控制设置。建议立即对所有数据收集终端进行安全评估和漏洞修复，并加强设备和网络环境的安全防护措施，以降低数据泄露风险。</t>
  </si>
  <si>
    <t>数据收集终端存在未修复的安全漏洞，可能导致敏感数据泄露。</t>
  </si>
  <si>
    <t>立即对所有数据收集终端进行全面安全评估，修复已知漏洞，并定期进行安全更新和审计。</t>
  </si>
  <si>
    <t>数据收集设备及环境不安全</t>
  </si>
  <si>
    <t>b) 人工采集数据泄露风险,通过人员权限管控、信息碎片化等方式,对人工采集数据环境进行安全管控情况;</t>
  </si>
  <si>
    <t>在人工采集数据过程中，发现存在数据泄露风险。当前的人权限制措施不足以全面覆盖所有数据采集人员，某些关键岗位人员权限过大，存在信息集中风险。此外，数据碎片化处理并未有效实施，部分敏感信息在采集过程中未得到有效隔离和保护。建议加强权限管理，细化权限分配，同时引入数据碎片化处理机制，以增强数据采集环境的安全性。</t>
  </si>
  <si>
    <t>人工采集数据环境中，未实施有效的权限管控措施，存在信息碎片化不足的问题，导致数据泄露风险增加。</t>
  </si>
  <si>
    <t>建议立即实施严格的权限管理，确保只有授权人员可以访问敏感数据，并采用信息碎片化技术，降低数据泄露的可能性。</t>
  </si>
  <si>
    <t>c) 客户端敏感信息留存风险,检测 App、Web等客户端完成相关业务后,是否留存敏感个人信息或重要数据。</t>
  </si>
  <si>
    <t>检测发现，客户端在完成相关业务后仍然留存了敏感个人信息或重要数据。具体表现为，在用户操作结束后，应用仍保留了包含姓名、身份证号、银行账户等敏感信息的数据记录。此外，在Web端，也存在类似情况，即使用户完成操作并退出，数据依然保存在数据库中。建议立即采取措施清理这些不必要的敏感信息留存，以降低数据泄露风险。</t>
  </si>
  <si>
    <t>在App和Web客户端完成相关业务后，发现仍留存了用户的敏感个人信息和重要数据，未及时清除。</t>
  </si>
  <si>
    <t>建议在业务完成后立即清除所有敏感个人信息和重要数据，确保客户端不留存任何敏感信息。</t>
  </si>
  <si>
    <t>数据存储</t>
  </si>
  <si>
    <t>数据存储适当性</t>
  </si>
  <si>
    <t>针对数据存储适当性,应重点评估如下方面:
a) 数据存储安全策略和操作规程的建设落实情况;</t>
  </si>
  <si>
    <t>数据存储安全策略和操作规程方面存在明显不足，具体表现为缺乏完善的安全策略文档和操作规程，现有措施未能全面覆盖数据存储的安全要求。具体问题包括但不限于：未建立数据分类分级制度，未明确不同数据的保护等级和存储要求；安全策略和操作规程执行不到位，未定期进行安全检查和演练；缺乏数据备份和恢复机制，数据丢失风险高；未定期更新和维护安全策略和操作规程，存在安全隐患。建议立即完善相关安全策略和操作规程，加强安全措施的落实和执行，提高数据存储的安全性。</t>
  </si>
  <si>
    <t>数据存储安全策略和操作规程未完全落实，存在部分数据存储操作未按照规定执行，导致数据安全风险增加。</t>
  </si>
  <si>
    <t>立即完善并严格执行数据存储安全策略和操作规程，确保所有数据存储操作均符合规定，定期进行审计和培训。</t>
  </si>
  <si>
    <t>未建设数据存储安全管控机制</t>
  </si>
  <si>
    <t>数据存储管理缺陷</t>
  </si>
  <si>
    <t>b) 存储位置、期限、方式的适当性;</t>
  </si>
  <si>
    <t>评估发现，数据存储位置、期限、方式与业务需求及安全标准存在不符之处。具体表现为存储位置未采用符合安全等级要求的加密存储方案，存在数据泄露风险；存储期限过长，超过必要保留期限，增加了存储成本和管理难度；存储方式缺乏有效的访问控制和审计机制，无法确保数据在不同访问级别间的适当访问控制。建议重新评估数据存储需求，调整存储位置、期限和方式，确保符合业务安全和合规要求。</t>
  </si>
  <si>
    <t>数据存储位置选择不当，部分敏感数据存储在未加密的公共云环境中，存在数据泄露和篡改的高风险。</t>
  </si>
  <si>
    <t>将敏感数据迁移至加密的私有云环境，并实施严格的访问控制和监控措施，确保数据存储的安全性。</t>
  </si>
  <si>
    <t>c) 永久存储数据类型的必要性。</t>
  </si>
  <si>
    <t>评估发现，系统中存在大量永久存储的数据类型，但未提供充分理由说明这些数据类型的必要性及其长期保存的价值。根据当前的业务需求和技术实现，部分数据类型可以考虑进行定期清理或迁移至更高效的数据存储方案，以优化存储资源的使用效率。建议进行详细的业务影响分析，以确定哪些数据需要长期保存，并制定相应的数据管理策略。</t>
  </si>
  <si>
    <t>系统中存在不必要的永久存储数据类型，部分数据类型无需长期保存，可能导致数据存储资源浪费和数据泄露风险增加。</t>
  </si>
  <si>
    <t>评估所有永久存储的数据类型，删除或归档不再需要的长期存储数据，优化数据存储策略，确保数据存储的必要性和安全性。</t>
  </si>
  <si>
    <t>违法违规保存数据</t>
  </si>
  <si>
    <t>逻辑存储安全</t>
  </si>
  <si>
    <t>针对逻辑存储安全情况,应重点评估如下方面:
a) 数据库的账号权限管理、访问控制、日志管理、加密管理、版本升级等方面要求的落实情况;</t>
  </si>
  <si>
    <t>数据库账号权限管理混乱，存在多个无用账号和高权限账号。访问控制策略不严格，部分敏感数据可被低权限用户访问。日志管理不规范，缺乏定期审查和分析。加密管理存在漏洞，重要数据未进行加密存储。数据库版本未及时升级，存在已知安全漏洞。</t>
  </si>
  <si>
    <t>数据库账号权限管理存在漏洞，部分用户拥有超出其工作职责所需的权限，导致潜在的数据滥用和泄露风险。</t>
  </si>
  <si>
    <t>立即审查并调整数据库账号权限，确保每个用户仅拥有完成其工作所需的最低权限，并定期进行权限审计。</t>
  </si>
  <si>
    <t>b) 检测逻辑存储系统安全漏洞,查看安全漏洞修复、处置情况;</t>
  </si>
  <si>
    <t>逻辑存储系统的安全漏洞检测结果显示存在多个漏洞，包括但不限于SQL注入、未授权访问和数据泄露风险。安全团队已对发现的漏洞进行了初步分析，但未见后续的安全漏洞修复和处置记录。建议立即启动漏洞修复流程，并加强日常的安全监控和防护措施，确保数据存储的安全性。</t>
  </si>
  <si>
    <t>逻辑存储系统存在未修复的安全漏洞，且未及时进行漏洞处置，可能导致数据泄露或篡改。</t>
  </si>
  <si>
    <t>立即对逻辑存储系统进行全面的安全漏洞扫描，修复已发现漏洞，并建立定期漏洞检测和修复机制。</t>
  </si>
  <si>
    <t>未对数据库漏洞进行检测</t>
  </si>
  <si>
    <t>c) 实施限制数据库管理、运维等人员操作行为的安全管理措施情况;</t>
  </si>
  <si>
    <t>检查发现，数据库管理及运维人员的操作行为缺乏有效的安全管理措施限制。具体表现为：未设置操作权限的最小化原则，导致某些非必要的操作权限被赋予相关人员；未实施操作日志记录与定期审查，无法有效追溯和审计操作行为；未建立操作审批流程，关键操作如数据库变更、数据导入导出等未经过必要的审批程序。上述问题表明当前系统在逻辑存储安全方面存在较大风险，建议立即采取措施进行整改。</t>
  </si>
  <si>
    <t>数据库管理及运维人员未实施操作行为的安全管理措施，存在未授权操作和滥用权限的风险。</t>
  </si>
  <si>
    <t>应建立严格的权限管理机制，对数据库管理及运维人员的操作行为进行监控和审计，确保操作行为的合法性和合规性。</t>
  </si>
  <si>
    <t>d) 脱敏后的数据与可用于恢复数据的信息分开存储的情况;</t>
  </si>
  <si>
    <t>脱敏后的数据与可用于恢复数据的信息未分开存储，两者共存于同一存储介质中。检查发现，存储环境中存在直接关联的文件和数据库条目，这些条目包含了脱敏数据及其恢复信息。这种存储方式可能导致数据泄露风险增加，因为一旦存储介质被非法访问，恢复信息可能被利用以还原脱敏数据。建议采取分离存储策略，确保脱敏数据与恢复信息分开存放，以增强数据安全性和降低泄露风险。</t>
  </si>
  <si>
    <t>脱敏后的数据与用于恢复数据的信息未分开存储，导致数据恢复过程中存在泄露风险。</t>
  </si>
  <si>
    <t>将脱敏后的数据与恢复数据所需的信息分别存储在不同的安全区域内，确保数据恢复过程的安全性。</t>
  </si>
  <si>
    <t>e) 对敏感个人信息、重要数据进行加密存储情况及加密措施有效性;</t>
  </si>
  <si>
    <t>检测发现，系统未对敏感个人信息及重要数据采取有效的加密存储措施。具体表现为，用户个人信息、财务数据等关键信息在数据库中以明文形式存储，存在较高的数据泄露风险。审查过程中未发现任何加密算法或密钥管理机制的实施。建议立即采取加密存储措施，确保敏感信息的安全性。</t>
  </si>
  <si>
    <t>系统中对敏感个人信息和重要数据的存储未采用加密措施，存在数据泄露的潜在风险。</t>
  </si>
  <si>
    <t>建议立即对所有敏感个人信息和重要数据实施加密存储，并定期评估加密措施的有效性，确保数据安全。</t>
  </si>
  <si>
    <t>未采用密码技术保证重要数据在存储过程中的保密性、完整性</t>
  </si>
  <si>
    <t>f) 数据存储在第三方云平台、数据中心等外部区域的安全管理、访问控制情况;</t>
  </si>
  <si>
    <t>评估发现，当前系统在第三方云平台的数据存储安全管理中存在多项不符合项。具体表现为：未实施严格的访问控制策略，导致非授权用户能够访问敏感数据；缺乏定期的安全审计和监控机制，无法及时发现和响应潜在的安全威胁；在数据传输和存储过程中，缺乏有效的加密措施，数据安全性存在较大风险。建议加强访问控制策略的实施，定期进行安全审计和监控，并确保数据在传输和存储过程中的加密。</t>
  </si>
  <si>
    <t>第三方云平台的数据存储未实施严格的访问控制措施，存在未经授权的访问风险，可能导致数据泄露。</t>
  </si>
  <si>
    <t>建议立即实施多因素认证和细粒度的访问控制策略，定期审查和更新访问权限，确保只有授权用户才能访问敏感数据。</t>
  </si>
  <si>
    <t>g) 根据安全级别、重要性、量级、使用频率等因素,对数据分域分级差异化存储安全管控情况;</t>
  </si>
  <si>
    <t>评估发现，当前系统未根据数据的安全级别、重要性、量级及使用频率等因素进行差异化存储安全管控。所有数据均采用统一的安全策略存储，缺乏针对不同性质数据的细化管理措施。例如，敏感数据和普通数据未实施不同的加密级别、访问控制策略及备份频率，导致整体安全防护能力不足。建议对不同类型的数据设置相应的存储安全策略，以提高数据安全性。</t>
  </si>
  <si>
    <t>系统未根据数据的安全级别、重要性、量级和使用频率进行分域分级差异化存储安全管控，导致敏感数据与普通数据混存，增加数据泄露风险。</t>
  </si>
  <si>
    <t>建议根据数据的安全级别、重要性、量级和使用频率，制定并实施分域分级差异化存储安全管控策略，确保敏感数据单独存储和管理。</t>
  </si>
  <si>
    <t>h) 重要数据和核心数据存储的防勒索应对机制情况。</t>
  </si>
  <si>
    <t>该企业在重要数据和核心数据的存储安全性方面，缺乏有效的防勒索应对机制。未见部署任何专门针对勒索软件的防护措施，例如加密备份、定期安全扫描、紧急响应计划等。此外，也未见对企业员工进行相关的安全意识培训，导致在遭受勒索软件攻击时，缺乏有效的应对和恢复手段。建议企业尽快建立完善的数据备份和恢复机制，并定期进行安全检查和员工培训。</t>
  </si>
  <si>
    <t>重要数据和核心数据存储未部署有效的防勒索应对机制，缺乏定期备份和快速恢复方案。</t>
  </si>
  <si>
    <t>建议部署多层次的防勒索应对机制，包括定期备份、加密存储和快速恢复方案，并进行定期演练以确保有效性。</t>
  </si>
  <si>
    <t>未启用存储加密、完整性校验及防勒索技术防护</t>
  </si>
  <si>
    <t>存储介质安全</t>
  </si>
  <si>
    <t>针对存储介质安全情况,应重点评估如下方面:
a) 存储介质(含移动存储介质,下同)的使用、管理及资产标识情况;</t>
  </si>
  <si>
    <t>存储介质的使用、管理及资产标识情况存在以下问题：
1. 未对移动存储介质进行统一管理，缺乏有效的资产管理清单。
2. 存储介质使用过程中缺乏严格的审批和使用记录。
3. 未对存储介质进行定期清查，存在数据泄露风险。
4. 缺乏对存储介质的物理安全防护措施，易被非法接触和使用。
5. 未对存储介质中的敏感数据进行加密保护，存在数据泄露隐患。</t>
  </si>
  <si>
    <t>存储介质及移动存储介质未实行统一管理，缺少资产清单、使用审批与操作记录，未定期清查，物理防护不足且介质内敏感数据未加密，存在数据泄露风险。</t>
  </si>
  <si>
    <t>建议建立存储介质资产台账与统一管理机制，规范使用审批和登记流程，定期开展清查，强化物理防护并对介质内敏感数据实施加密保护。</t>
  </si>
  <si>
    <t>未有存储介质安全保障机制</t>
  </si>
  <si>
    <t>b) 存储介质安全管理规范建设情况,是否明确对存储介质存储数据的安全要求;</t>
  </si>
  <si>
    <t>存储介质安全管理规范建设情况检查发现，当前管理制度中未明确对存储介质存储数据的安全要求，缺乏对存储介质使用的具体安全规定，包括但不限于数据加密、访问控制、物理保护和废弃处理等方面的要求。建议建立详细的存储介质安全管理制度，明确数据存储和使用的安全要求，并定期进行审核和更新。</t>
  </si>
  <si>
    <t>存储介质安全管理规范未明确对存储介质存储数据的安全要求，缺乏具体的保护措施和标准。</t>
  </si>
  <si>
    <t>制定详细的存储介质安全管理规范，明确数据存储的安全要求，包括加密、访问控制和备份策略等。</t>
  </si>
  <si>
    <t>c) 对存储介质进行定期或随机性安全检查情况;</t>
  </si>
  <si>
    <t>在本次评估中，发现目标系统未能按照既定的安全策略对存储介质进行定期或随机性的安全检查。检查日志显示，最近一次安全检查发生在2023年5月，距离当前时间已超过6个月，未能满足至少每季度进行一次的检查频率要求。此外，系统日志中未记录随机性检查的操作，表明在非预定时间点进行的安全检查也是缺失的。这增加了存储介质遭受未检测到的安全威胁的风险。建议立即按照安全策略执行定期和随机性检查，并记录相关检查活动。</t>
  </si>
  <si>
    <t>未对存储介质进行定期或随机性安全检查，导致潜在的安全隐患未被及时发现和处理。</t>
  </si>
  <si>
    <t>建立定期或随机性安全检查机制，制定详细的检查计划和标准，确保存储介质的安全性得到持续监控和改进。</t>
  </si>
  <si>
    <t>d) 存储介质访问和使用行为的记录和审计情况。</t>
  </si>
  <si>
    <t>存储介质的访问和使用行为记录不完整，缺少对介质的使用时间、访问者身份信息、使用目的及操作内容的详尽记录。审计系统未能全面覆盖所有存储介质的使用情况，存在盲区，无法提供完整的使用行为审计日志。部分存储介质的操作记录存在缺失或记录不及时的情况，未能及时发现和追溯异常操作行为。建议立即完善存储介质使用的记录机制，确保所有操作均有详细记录，并定期进行审计检查。</t>
  </si>
  <si>
    <t>存储介质访问和使用行为的记录和审计机制不完善，缺乏详细的日志记录和定期审计，无法有效追踪和监控存储介质的使用情况。</t>
  </si>
  <si>
    <t>建议部署全面的日志记录和审计系统，确保所有存储介质的访问和使用行为都能被详细记录，并定期进行审计以发现异常行为。</t>
  </si>
  <si>
    <t>数据传输</t>
  </si>
  <si>
    <t>传输链路安全性</t>
  </si>
  <si>
    <t>针对数据传输链路安全性,应重点评估如下方面:
a) 数据传输安全策略和操作规程的建设落实情况;</t>
  </si>
  <si>
    <t>评估发现，传输链路的安全策略和操作规程未得到有效建设与落实。具体表现为：缺乏明确的数据加密和传输保护措施，数据在传输过程中易被截获和篡改；安全策略文档不健全，操作规程执行不到位，无法确保数据传输的安全性；未定期进行安全检查和审计，无法及时发现和整改潜在的安全风险。建议立即制定并完善相关安全策略和操作规程，并加强执行与监督。</t>
  </si>
  <si>
    <t>数据传输安全策略和操作规程未完全建设落实，部分传输环节缺乏明确的加密和认证机制，存在数据泄露和篡改的风险。</t>
  </si>
  <si>
    <t>立即完善数据传输安全策略和操作规程，确保所有传输环节采用强加密和认证机制，定期进行安全审计和漏洞扫描。</t>
  </si>
  <si>
    <t>数据传输安全管控机制缺失</t>
  </si>
  <si>
    <t>数据传输缺陷</t>
  </si>
  <si>
    <t>b) 敏感个人信息和重要数据传输加密情况及加密措施有效性,是否选用安全的密码算法;</t>
  </si>
  <si>
    <t>评估发现，敏感个人信息和重要数据传输过程中未采用加密措施，或虽采用了加密措施但未选用安全的密码算法。具体表现为传输数据时未启用加密功能，或虽启用了加密功能但使用的加密算法存在安全风险，如使用已知存在安全漏洞的算法或算法实现存在缺陷。建议立即整改，确保传输数据的安全性，优先选用国密算法或其他经认证的安全密码算法，并定期进行安全评估和更新。</t>
  </si>
  <si>
    <t>在数据传输过程中，敏感个人信息和重要数据未采用加密措施，且使用的密码算法不符合安全标准，存在被窃取或篡改的风险。</t>
  </si>
  <si>
    <t>立即对所有敏感个人信息和重要数据传输实施加密，并确保选用符合国家标准的安全密码算法，如AES-256，以增强传输链路的安全性。</t>
  </si>
  <si>
    <t>c) 个人信息和重要数据传输进行完整性保护情况;</t>
  </si>
  <si>
    <t>个人信息和重要数据在传输过程中未实施完整性保护措施，存在数据完整性被篡改的风险。具体表现为传输过程中未采用加密算法或校验机制确保数据在传输期间的一致性和准确性。建议采取有效的数据完整性保护措施，例如使用消息验证码（MAC）或完整性校验和（Checksum）等技术手段，以确保传输数据的完整性和可靠性。</t>
  </si>
  <si>
    <t>在数据传输过程中，未对个人信息和重要数据进行完整性保护，导致数据在传输过程中可能被篡改或破坏。</t>
  </si>
  <si>
    <t>建议采用加密技术（如TLS/SSL）和完整性校验机制（如HMAC）来确保数据传输的完整性，防止数据在传输过程中被篡改或破坏。</t>
  </si>
  <si>
    <t>数据篡改风险</t>
  </si>
  <si>
    <t>d) 数据传输通道部署身份鉴别、安全配置、密码算法配置、密钥管理等防护措施情况;</t>
  </si>
  <si>
    <t>数据传输通道未部署身份鉴别机制，存在身份验证漏洞。未进行安全配置检查，发现存在默认配置和开放不必要的服务。密码算法配置存在安全隐患，未采用国家推荐的高强度加密算法。密钥管理不规范，密钥存储和传输过程中未采取加密措施，存在密钥泄露风险。</t>
  </si>
  <si>
    <t>数据传输通道未部署身份鉴别措施，存在未经授权的访问风险，可能导致数据泄露或篡改。</t>
  </si>
  <si>
    <t>建议立即部署身份鉴别机制，如双向认证或基于证书的身份验证，确保只有授权用户和设备可以访问数据传输通道。</t>
  </si>
  <si>
    <t>e) 数据传输、接收的记录和安全审计情况;</t>
  </si>
  <si>
    <t>数据传输、接收的记录和安全审计情况不符合要求。当前系统未能提供详细的数据传输和接收日志记录，且缺乏定期的安全审计机制。具体表现为：
- 数据传输和接收过程中未开启日志记录功能，无法追踪数据的传输情况。
- 系统未设置定期安全审计计划，无法确保及时发现并处理潜在的安全问题。
建议立即启用日志记录功能，并制定定期安全审计计划以确保数据传输过程的安全性和可追溯性。</t>
  </si>
  <si>
    <t>数据传输和接收过程中缺乏详细的记录和安全审计，无法有效追踪和验证数据传输的完整性和安全性。</t>
  </si>
  <si>
    <t>建议部署数据传输日志系统，实时记录数据传输和接收的详细信息，并定期进行安全审计，确保数据传输的可追溯性和安全性。</t>
  </si>
  <si>
    <t>数据传输安全策审计缺失</t>
  </si>
  <si>
    <t>f) 采取安全传输协议等安全措施情况;</t>
  </si>
  <si>
    <t>在本次评估中，发现传输链路未采取安全传输协议等安全措施。具体表现为数据传输过程中未使用SSL/TLS等加密协议，存在数据被截获和篡改的风险。建议采取相应的加密措施，确保传输数据的安全性。</t>
  </si>
  <si>
    <t>系统未采用任何安全传输协议，数据在传输过程中未加密，存在被窃取或篡改的风险。</t>
  </si>
  <si>
    <t>建议立即部署SSL/TLS等安全传输协议，确保数据在传输过程中加密，以防止数据泄露和篡改。</t>
  </si>
  <si>
    <t>g) 数据异常传输检测发现及处置情况;</t>
  </si>
  <si>
    <t>在本次评估中，发现数据传输过程中存在异常传输情况，系统未能有效检测并及时处置。具体表现为系统未能对超出预设范围的数据传输进行报警，且在异常数据传输发生时，缺乏有效的处置措施，未及时中断传输并进行异常数据处理。上述问题表明当前系统在传输链路安全性方面存在不足，建议立即优化异常检测机制，并加强异常数据的处置流程，确保数据传输的可靠性与安全性。</t>
  </si>
  <si>
    <t>系统未配置有效的数据异常传输检测机制，无法及时发现和处置数据传输过程中出现的异常情况。</t>
  </si>
  <si>
    <t>建议部署实时监控和异常检测系统，配置告警机制，并定期进行演练以确保异常传输的及时发现和有效处置。</t>
  </si>
  <si>
    <t>数据传输安全风险监控机制缺失</t>
  </si>
  <si>
    <t>h) 制定数据跨组织传输管理规则,及跨组织数据传输安全技术措施建立情况。</t>
  </si>
  <si>
    <t>在数据传输安全性方面，评估发现目标组织尚未制定明确的数据跨组织传输管理规则。组织内部存在多个部门间的数据传输需求，但缺乏统一的安全策略和操作流程，导致数据在传输过程中可能存在泄露风险。同时，组织未建立相应的安全技术措施，如加密传输、身份验证、数据完整性检查等，增加了数据传输过程中的安全隐患。建议组织尽快建立并实施数据跨组织传输管理规则和安全技术措施，确保数据传输的安全性。</t>
  </si>
  <si>
    <t>未制定数据跨组织传输管理规则，且未建立跨组织数据传输的安全技术措施，导致数据传输过程中存在安全漏洞。</t>
  </si>
  <si>
    <t>立即制定详细的数据跨组织传输管理规则，并部署加密、认证等安全技术措施，确保数据传输的安全性。</t>
  </si>
  <si>
    <t>传输链路可靠性</t>
  </si>
  <si>
    <t>针对数据传输链路的可靠性,应重点评估如下方面:
a) 网络传输链路的可用情况,包括对关键网络传输链路、网络设备节点实行冗余建设,建立容灾方案和宕机替代方案等情况;</t>
  </si>
  <si>
    <t>网络传输链路的可用情况评估显示存在不符合项。关键网络传输链路及网络设备节点未实现冗余建设，缺乏有效的容灾方案和宕机替代方案。当前配置下，一旦核心链路或关键设备出现故障，将直接影响数据传输的稳定性和可靠性，存在较大的风险。建议立即进行冗余网络设计和容灾方案的建立，提升整体系统的可靠性与可用性。</t>
  </si>
  <si>
    <t>关键网络传输链路未实行冗余建设，未建立有效的容灾方案和宕机替代方案，导致传输链路可靠性不足。</t>
  </si>
  <si>
    <t>建议对关键网络传输链路进行冗余建设，制定并实施容灾方案和宕机替代方案，确保传输链路的可靠性。</t>
  </si>
  <si>
    <t>b) 点对点传输中是否存在传输经过第三方、被第三方缓存情况。</t>
  </si>
  <si>
    <t>在点对点传输测试中，检测到数据传输过程中经过了第三方服务器，并且第三方服务器存在缓存行为。测试期间发送了多组数据包，发现在传输路径中非直接到达接收端，而是先传输至第三方服务器，第三方服务器对数据包进行了缓存处理后再转发至接收端。此情况不符合传输链路可靠性要求，可能会影响数据传输的实时性和安全性。</t>
  </si>
  <si>
    <t>在点对点传输过程中，数据经过了一个未经授权的第三方服务器，存在被缓存和潜在泄露的风险。</t>
  </si>
  <si>
    <t>建议重新设计传输链路，确保数据直接从发送方传输到接收方，避免经过任何第三方服务器。</t>
  </si>
  <si>
    <t>数据使用和加工</t>
  </si>
  <si>
    <t>数据使用和加工合法性</t>
  </si>
  <si>
    <t>针对数据使用和加工合法性,应重点评估如下方面:
a) 使用和加工数据时,遵守法律、行政法规,尊重社会公德和伦理,遵守商业道德和职业道德等情况;</t>
  </si>
  <si>
    <t>在数据使用和加工过程中，发现存在未遵守相关法律法规的情况，具体表现为数据处理活动中未完全遵循国家法律法规要求，特别是在个人信息保护方面存在明显不足。此外，数据处理行为中未充分尊重社会公德和伦理标准，处理过程中存在数据泄露风险，未能采取有效措施保护数据安全。同时，商业和职业道德规范也未得到有效遵守，数据使用和加工活动缺乏透明度和正当性。</t>
  </si>
  <si>
    <t>公司在数据使用和加工过程中，未严格遵守相关法律和行政法规，存在数据滥用和超范围处理数据的情况。</t>
  </si>
  <si>
    <t>立即审查并更新数据使用和加工的政策，确保所有操作符合法律法规，并加强对员工的培训，确保遵守商业道德和职业道德。</t>
  </si>
  <si>
    <t>违反法律、行政法规规定的目的和范围使用加工数据</t>
  </si>
  <si>
    <t>违法违规违约加工使用数据</t>
  </si>
  <si>
    <t>b) 是否存在危害国家安全、公共利益的数据使用和加工行为,损害个人、组织合法权益的数据使用和加工行为;</t>
  </si>
  <si>
    <t>在评估过程中发现，存在数据使用和加工行为可能直接或间接危害国家安全、公共利益的情形，具体表现为数据处理过程中未充分考虑数据安全性和合规性要求，存在潜在的数据泄露风险。同时，部分数据加工操作可能侵犯个人隐私权和组织合法权益，如未经明确授权的数据共享和公开，可能导致个人敏感信息被不当使用，损害了相关个人和组织的合法权益。上述行为不符合相关法律法规要求，需立即整改。</t>
  </si>
  <si>
    <t>某公司在数据使用和加工过程中，未经授权将用户个人信息出售给第三方，严重损害了用户合法权益，并可能危害公共利益。</t>
  </si>
  <si>
    <t>立即停止非法出售用户个人信息的行为，并对已出售的数据进行追回和销毁。同时，建立严格的数据使用和加工审批流程，确保合法合规。</t>
  </si>
  <si>
    <t>违法违规利用数据</t>
  </si>
  <si>
    <t>c) 是否制作、发布、复制、传播违法信息;</t>
  </si>
  <si>
    <t>在本次评估中，发现测试对象存在制作、发布、复制、传播违法信息的情况。具体表现为存在含有非法内容的资料和信息，违反了相关法律法规。这些违法信息涉及不实言论、不当言论以及其他违反国家法律规定的敏感内容。需立即采取措施，删除相关违法信息，并进行整改，确保不再发生此类情况。</t>
  </si>
  <si>
    <t>某公司在数据使用和加工过程中，制作并发布了涉及违法内容的广告信息，违反了相关法律法规。</t>
  </si>
  <si>
    <t>立即下架并删除所有违法广告信息，加强内容审核机制，确保未来发布的信息符合法律法规要求。</t>
  </si>
  <si>
    <t>d) 应用算法推荐技术、深度合成技术提供互联网信息服务、生成式 AI技术提供服务的,是否按照《互联网信息服务算法推荐管理规定》《互联网信息服务深度合成管理规定》等规定开展相关工作。</t>
  </si>
  <si>
    <t>该服务提供商在使用算法推荐技术、深度合成技术和生成式AI技术提供互联网信息服务时，未按照《互联网信息服务算法推荐管理规定》《互联网信息服务深度合成管理规定》等相关规定开展相关工作。具体表现为缺乏明确的算法透明度说明，未设置用户便捷的关闭机制，未对深度合成内容进行明确标识，以及缺少生成式AI技术的合规使用策略。建议立即整改并补充必要的合规措施。</t>
  </si>
  <si>
    <t>应用算法推荐技术和生成式AI技术提供服务时，未按照《互联网信息服务算法推荐管理规定》和《互联网信息服务深度合成管理规定》开展相关工作，存在违规操作。</t>
  </si>
  <si>
    <t>立即对照《互联网信息服务算法推荐管理规定》和《互联网信息服务深度合成管理规定》进行自查，确保所有算法推荐和生成式AI服务符合法规要求，并及时更新相关操作流程。</t>
  </si>
  <si>
    <t>违规使用算法推荐</t>
  </si>
  <si>
    <t>数据处理缺乏公平公正</t>
  </si>
  <si>
    <t>数据正当使用</t>
  </si>
  <si>
    <t>针对数据正当使用情况,应重点评估如下方面:
a) 数据使用加工安全策略和操作规程的建设落实情况;</t>
  </si>
  <si>
    <t>数据使用加工安全策略和操作规程的建设落实情况存在不符合规定的情况。在审查过程中发现，相关单位虽有制定安全策略和操作规程，但在实际执行过程中存在多处未严格按照规程操作的现象，包括但不限于数据访问权限控制不严、数据传输加密措施不足、操作日志记录不全等问题。建议立即进行整改，加强内部培训，确保所有操作均符合既定的安全策略和规程。</t>
  </si>
  <si>
    <t>数据使用加工安全策略和操作规程未完全建设落实，存在操作流程不规范、策略执行不到位的情况。</t>
  </si>
  <si>
    <t>建议立即完善数据使用加工的安全策略和操作规程，确保所有操作流程规范化，并加强策略执行的监督和培训。</t>
  </si>
  <si>
    <t>未建设数据使用加工安全策略和机制</t>
  </si>
  <si>
    <t>b) 数据使用是否获得数据提供方、数据主体等相关方授权;</t>
  </si>
  <si>
    <t>在本次评估中，发现数据使用过程中未获得数据提供方及数据主体的明确授权。具体表现为，在数据收集和使用的各个环节中，缺少相应的授权文件或同意书，未能证明数据使用行为的合法性和正当性。评估过程中，检查了相关协议和使用记录，均未发现有效授权信息，建议立即补充相关授权文件，并确保所有数据使用行为均在授权范围内进行。</t>
  </si>
  <si>
    <t>公司在处理用户数据时，未获得数据提供方和数据主体的明确授权，存在未经许可使用数据的情况。</t>
  </si>
  <si>
    <t>立即停止未经授权的数据使用，并联系数据提供方和数据主体，获取正式的授权文件，确保所有数据使用行为合规。</t>
  </si>
  <si>
    <t>未授权使用数据</t>
  </si>
  <si>
    <t>c) 数据使用行为与承诺或用户协议的一致性;</t>
  </si>
  <si>
    <t>在数据使用和加工的评估过程中，发现数据使用行为与承诺或用户协议存在不一致的情况。具体表现为部分数据处理操作超出了初始承诺或用户协议中规定的范围，涉及未授权的数据访问和处理。例如，数据处理过程中存在将用户个人敏感信息用于非指定目的的现象，违反了事先约定的数据使用范围和目的。建议立即审查并调整数据使用政策和实践，确保所有数据处理活动严格遵循承诺和用户协议的相关条款。</t>
  </si>
  <si>
    <t>公司在数据使用过程中，未经用户明确同意，将用户的个人数据用于市场营销，违反了用户协议中关于数据使用的承诺。</t>
  </si>
  <si>
    <t>立即停止未经用户同意的数据使用行为，并更新用户协议，明确数据使用的范围和目的，确保未来数据使用与用户协议一致。</t>
  </si>
  <si>
    <t>未按有关规定或约定使用数据</t>
  </si>
  <si>
    <t>d) 开展数据处理活动以及研究开发数据新技术,是否有利于促进经济社会发展,增进人民福祉,符合社会公德和伦理;</t>
  </si>
  <si>
    <t>评估发现数据处理活动及新技术研究开发过程中存在不符合要求的情况。具体表现为：所开展的数据处理活动及新技术研发未能显著促进经济社会发展，未有效增进人民福祉，违背了社会公德和伦理准则。分析表明，该活动未能充分考虑到技术应用的社会影响，未体现出对公共利益和伦理规范的尊重，不符合相关法规和行业标准中关于数据正当使用的规定。</t>
  </si>
  <si>
    <t>某公司在开发数据新技术时，未充分考虑其对社会公德和伦理的影响，导致技术应用引发公众隐私担忧和社会争议。</t>
  </si>
  <si>
    <t>建议公司在研发新技术前进行社会影响评估，确保技术符合社会公德和伦理，并公开透明地向公众解释技术应用的正当性和安全性。</t>
  </si>
  <si>
    <t>不正当使用数据</t>
  </si>
  <si>
    <t>e) 使用数据开展用户画像、信息推送、内容呈现等业务,造成用户受不公平的价格待遇、平台公共竞争秩序受影响、平台内劳动者正当权益受损害等风险情况;</t>
  </si>
  <si>
    <t>在使用数据开展用户画像、信息推送、内容呈现等业务的过程中，发现存在以下风险情况：通过对用户数据进行分析，系统根据用户画像推送个性化信息和内容，但未采取措施确保所有用户获得公平的价格待遇，导致不同用户群体面临不同的价格差异。此外，数据使用过程中未能有效维护平台公共竞争秩序，可能导致市场竞争不公。同时，系统在处理平台内劳动者数据时，未能保障其正当权益，存在潜在的劳动权益受损风险。</t>
  </si>
  <si>
    <t>平台使用用户数据进行用户画像和信息推送，导致部分用户受到不公平的价格待遇，影响了平台的公共竞争秩序。</t>
  </si>
  <si>
    <t>应建立公平的数据使用机制，确保用户画像和信息推送过程透明，避免不公平价格待遇，并加强对平台竞争秩序的监管。</t>
  </si>
  <si>
    <t>f) 数据使用加工目的、方式、范围,与行政许可、合同授权等的一致性;</t>
  </si>
  <si>
    <t>在本次评估中，发现数据使用和加工的目的、方式、范围与行政许可、合同授权等存在不一致的情况。具体表现为，实际操作中，数据被用于超出许可范围的额外用途，并采用的方式与合同授权中明确规定的方式不符。例如，合同中明确仅允许数据用于特定分析，但实际操作中数据被用于更广泛的市场调研。此行为违反了相关法律法规及合同条款，需立即整改。</t>
  </si>
  <si>
    <t>数据使用加工目的超出了行政许可和合同授权的范围，涉及未经授权的数据处理活动。</t>
  </si>
  <si>
    <t>立即停止超出授权范围的数据处理活动，并更新行政许可和合同，确保数据使用与授权一致。</t>
  </si>
  <si>
    <t>g) 是否存在个人信息和重要数据滥用情况。</t>
  </si>
  <si>
    <t>在数据使用和加工过程中，发现存在个人信息和重要数据的滥用情况。具体表现为部分数据处理环节中，未严格遵守相关法律法规及公司政策，存在未授权访问、泄露、非法使用等问题。例如，在数据传输环节中，未采取加密措施，导致敏感信息在传输过程中被截取。此外，数据存储过程中，部分数据未进行适当的安全防护，存在存储设备被非法访问的风险。上述行为违反了数据正当使用的相关规定，存在滥用情况。</t>
  </si>
  <si>
    <t>公司在未经用户明确同意的情况下，将个人信息用于市场营销活动，存在个人信息滥用情况。</t>
  </si>
  <si>
    <t>立即停止未经授权的数据使用，并建立透明的数据使用政策，确保所有数据使用活动均获得用户明确同意。</t>
  </si>
  <si>
    <t>个人信息和重要数据滥用</t>
  </si>
  <si>
    <t>数据导入导出</t>
  </si>
  <si>
    <t>针对数据导入导出情况,应重点评估如下方面:
a) 数据导出安全评估和授权审批流程建设情况;</t>
  </si>
  <si>
    <t>数据导出安全评估方面，缺少必要的风险评估和安全策略文档，未明确导出数据的敏感性和潜在的安全威胁。授权审批流程建设情况也不充分，缺少正式的审批流程和责任人，导致在数据导出过程中可能存在未授权或越权操作的风险。当前系统仅依赖简单的权限设置，缺乏更细粒度的控制和监控措施，无法有效防止数据泄露或误用。</t>
  </si>
  <si>
    <t>数据导出过程中缺乏明确的安全评估和授权审批流程，存在未经授权的数据导出风险。</t>
  </si>
  <si>
    <t>建立完善的数据导出安全评估机制，并制定严格的授权审批流程，确保每次数据导出都经过合法授权和安全评估。</t>
  </si>
  <si>
    <t>未落实数据使用加工安全策略和机制</t>
  </si>
  <si>
    <t>b) 导入导出审计策略和日志管理机制建设情况;</t>
  </si>
  <si>
    <t>在数据导入导出审计策略和日志管理机制建设方面，当前系统缺乏有效的日志记录和审计跟踪机制。具体表现为：未设置详细的日志记录规则，无法追踪数据导入导出的具体操作；缺少定期审查和分析日志的功能，不能及时发现和处理数据操作异常；在系统配置中未发现任何关于数据导入导出安全审计的相关策略或措施，无法确保数据操作的透明性和可追溯性。建议加强日志管理和安全审计策略的建立，以提高数据管理的安全性和规范性。</t>
  </si>
  <si>
    <t>系统未建立有效的导入导出审计策略和日志管理机制，无法追踪和记录数据导入导出的全过程。</t>
  </si>
  <si>
    <t>建议立即建立并实施导入导出审计策略，配置日志管理系统，确保所有数据导入导出操作可追踪和记录。</t>
  </si>
  <si>
    <t>c) 导出权限管理、导出操作记录情况;</t>
  </si>
  <si>
    <t>在数据导入导出的导出权限管理方面，系统未对导出权限进行严格控制，存在权限超发的情况，部分用户具备了超出其岗位职责范围的导出权限。在导出操作记录方面，系统未建立详细的导出记录日志，无法追踪和审计导出操作，缺乏有效的操作追溯机制。建议立即调整权限配置，确保权限分配合理，并建立详细的导出记录，以便进行操作审计。</t>
  </si>
  <si>
    <t>系统未对数据导出操作进行详细的权限管理，且未记录导出操作的历史记录，存在数据泄露和滥用的风险。</t>
  </si>
  <si>
    <t>建议实施严格的导出权限控制，仅授权特定角色执行导出操作，并启用日志记录功能，详细记录每次导出操作的时间、执行者及导出数据内容。</t>
  </si>
  <si>
    <t>d) 导出数据的存储介质的标识、加密、使用、销毁管理情况;</t>
  </si>
  <si>
    <t>导出数据的存储介质未明确标识，缺乏统一的命名规则和标识标准，导致难以追溯数据来源。存储介质的加密措施未落实，部分导出数据未进行加密处理，存在数据泄露风险。使用过程中未建立严格的访问控制和审计机制，无法确保数据使用的合规性和安全性。介质销毁管理不规范，部分过期存储介质未按照规定进行彻底销毁，存在数据残留风险。</t>
  </si>
  <si>
    <t>导出数据的存储介质未进行有效标识和加密管理，导致数据在存储和传输过程中存在泄露风险。</t>
  </si>
  <si>
    <t>建议对导出数据的存储介质进行统一标识，并采用强加密算法对数据进行加密，确保数据在存储和传输过程中的安全性。</t>
  </si>
  <si>
    <t>e) 定期对个人信息和重要数据导出行为进行安全审计情况;</t>
  </si>
  <si>
    <t>评估发现，系统未定期执行个人信息和重要数据导出行为的安全审计。审计记录和相关日志显示，虽然系统偶尔进行数据导出操作，但并未设置定期审查和记录这些操作的机制，未能确保导出行为的合规性和安全性。建议立即实施定期审计流程，并记录每次数据导出的详细信息，包括时间、操作人员、导出数据类型及规模等，以确保数据安全和合规。</t>
  </si>
  <si>
    <t>未定期对个人信息和重要数据导出行为进行安全审计，导致无法及时发现和防止数据泄露和滥用。</t>
  </si>
  <si>
    <t>建立定期安全审计机制，至少每季度对个人信息和重要数据导出行为进行审计，并记录审计结果和整改措施。</t>
  </si>
  <si>
    <t>f) 对导入数据的格式、安全性和完整性校验情况。</t>
  </si>
  <si>
    <t>生成评估记录时出错：('Connection aborted.', RemoteDisconnected('Remote end closed connection without response'))</t>
  </si>
  <si>
    <t>系统在导入数据时未对数据的格式、安全性和完整性进行充分校验，导致潜在的数据篡改和数据丢失风险。</t>
  </si>
  <si>
    <t>建议在数据导入流程中增加格式验证、完整性检查和安全性校验机制，确保数据在导入前经过严格的审核。</t>
  </si>
  <si>
    <t>数据处理环境</t>
  </si>
  <si>
    <t>针对数据处理环境安全情况,应重点评估如下方面:
a) 数据处理环境设置身份鉴别、访问控制、隔离存储、加密、脱敏等安全措施情况;</t>
  </si>
  <si>
    <t>数据处理环境未设置身份鉴别措施，缺乏有效的访问控制策略，关键数据存储缺乏隔离措施，加密和脱敏处理不到位，存在一定的安全风险。</t>
  </si>
  <si>
    <t>数据处理环境中未设置身份鉴别和访问控制措施，导致未经授权的用户可以访问敏感数据。</t>
  </si>
  <si>
    <t>立即部署身份鉴别系统，实施严格的访问控制策略，确保只有授权用户才能访问敏感数据。</t>
  </si>
  <si>
    <t>b) 大数据平台等处理组件按照基线要求进行安全配置、配置核查情况;</t>
  </si>
  <si>
    <t>在大数据平台等处理组件的安全配置核查中，发现存在多项不符合基线要求的情况。具体问题包括但不限于：部分组件未启用强密码策略，存在默认账户未修改密码或开启状态的情况，未定期进行安全审计，以及部分组件未配置安全日志记录等。上述问题均违反了相关安全配置标准，增加了系统被攻击的风险。建议立即整改，确保所有组件均符合安全基线要求。</t>
  </si>
  <si>
    <t>大数据平台处理组件未按照基线要求进行安全配置，部分组件的配置核查未完成，存在安全漏洞。</t>
  </si>
  <si>
    <t>立即对大数据平台处理组件进行安全配置核查，确保所有组件符合基线要求，修复发现的安全漏洞。</t>
  </si>
  <si>
    <t>c) 处理环境中的安全漏洞情况,已发现漏洞的处置情况。</t>
  </si>
  <si>
    <t>处理环境存在多个已知安全漏洞，包括但不限于SQL注入、跨站脚本攻击和未授权访问。这些漏洞均未得到有效处置，未进行修复或实施相应的缓解措施。具体而言，系统未及时更新补丁，也未在应用层实施充分的防护措施，导致潜在的风险隐患未能消除。</t>
  </si>
  <si>
    <t>处理环境中存在多个已发现的安全漏洞，但未及时进行有效处置，可能导致数据泄露和篡改。</t>
  </si>
  <si>
    <t>立即对所有已知安全漏洞进行评估，并采取修补措施，定期进行安全审计和漏洞扫描，确保处理环境的安全性。</t>
  </si>
  <si>
    <t>数据使用和加工安全措施</t>
  </si>
  <si>
    <t>针对数据使用和加工安全措施情况,应重点评估如下方面:
a) 在数据清洗、转换、建模、分析、挖掘等加工过程中,对数据特别是个人信息和重要数据的保护情况;</t>
  </si>
  <si>
    <t>在数据清洗、转换、建模、分析、挖掘等加工过程中，未发现采取有效的安全措施保护个人信息和重要数据。具体表现为：数据清洗和转换环节缺乏数据脱敏处理，数据建模过程中未设置访问控制和权限管理，数据分析和挖掘阶段未实施日志审计和异常检测。这些环节存在较大安全风险，可能导致数据泄露、滥用或被未经授权的人员访问。建议立即采取措施，如实施数据脱敏、加强访问控制、配置日志审计和异常检测等，以确保数据处理过程中的安全。</t>
  </si>
  <si>
    <t>在数据清洗和转换过程中，未对个人信息和重要数据采取加密或脱敏措施，存在数据泄露风险。</t>
  </si>
  <si>
    <t>建议在数据清洗和转换过程中，对个人信息和重要数据进行加密或脱敏处理，确保数据安全。</t>
  </si>
  <si>
    <t>b) 数据防泄露措施建设情况;</t>
  </si>
  <si>
    <t>在数据使用和加工安全措施的评估中，针对数据防泄露措施建设情况，发现当前系统缺乏有效的数据防泄露机制。具体表现为：缺少敏感数据标记与分类管理，数据传输过程中未采用加密技术，存储环节未设置访问权限控制，以及未建立定期安全审计和风险评估机制。这些漏洞可能导致数据在存储、传输、处理等环节存在泄露风险。建议尽快完善数据防泄露措施，包括但不限于数据分类、加密传输、权限管理以及定期的安全检查等。</t>
  </si>
  <si>
    <t>组织在数据防泄露措施方面存在不足，未部署有效的数据泄露检测和响应机制，导致敏感数据面临泄露风险。</t>
  </si>
  <si>
    <t>建议立即部署数据泄露检测系统，定期进行数据泄露模拟演练，并建立快速响应机制，以有效防范数据泄露。</t>
  </si>
  <si>
    <t>c) 数据使用加工过程中采取的数据脱敏、水印溯源等安全保护措施情况;</t>
  </si>
  <si>
    <t>在数据使用和加工过程中，未发现采取数据脱敏、水印溯源等安全保护措施。数据处理环节缺乏必要的加密、去标识化等安全手段，存在数据泄露和被非法利用的风险。建议加强数据保护措施，确保数据在使用和加工过程中的安全。</t>
  </si>
  <si>
    <t>在数据使用和加工过程中，未实施数据脱敏措施，且未采用水印溯源技术，导致数据安全性不足。</t>
  </si>
  <si>
    <t>建议立即部署数据脱敏工具，并在数据处理系统中集成水印溯源技术，以增强数据安全保护。</t>
  </si>
  <si>
    <t>d) 数据访问与操作行为的最小化授权、访问控制、审批等管理情况;</t>
  </si>
  <si>
    <t>评估发现，数据访问与操作的行为存在过度授权的情况，部分用户拥有超出其工作需要的访问权限，导致潜在的安全风险。未见严格的访问控制措施，缺乏针对敏感数据的审批流程，未能有效限制数据操作行为。建议对现有权限进行审查，确保最小授权原则的落实，加强访问控制和审批流程的管理。</t>
  </si>
  <si>
    <t>数据访问与操作行为的授权管理存在漏洞，部分用户拥有超出其职责范围的权限，导致数据访问控制不严格。</t>
  </si>
  <si>
    <t>立即审查并调整用户权限，确保最小化授权原则，实施严格的访问控制和审批流程，定期审计权限分配情况。</t>
  </si>
  <si>
    <t>e) 数据使用权限管理情况,如是否存在未授权访问、超范围授权、权限未及时收回、特权账号设置不合理等情况;</t>
  </si>
  <si>
    <t>在数据使用和加工过程中，发现存在未授权访问的风险。具体表现为部分员工账号拥有超出其岗位职责的数据访问权限，且存在权限设置不合理的情况。此外，系统中存在特权账号管理不当的问题，未及时回收离职员工的权限，导致数据使用权限管理存在安全隐患。</t>
  </si>
  <si>
    <t>数据使用权限管理不规范，存在人员超岗位职责授权、权限配置不合理、特权账号管理不当以及离职人员权限未及时回收问题，易引发未授权访问风险。</t>
  </si>
  <si>
    <t>建议依据岗位职责合理分配访问权限，规范特权账号管理，及时清理离职人员权限，防范未授权访问行为。</t>
  </si>
  <si>
    <t>f) 数据加工过程中对个人信息、重要数据等敏感数据的操作行为记录、定期审计情况;</t>
  </si>
  <si>
    <t>在数据加工过程中，未发现对个人信息、重要数据等敏感数据的操作行为记录和定期审计的相关记录。具体表现为缺少操作日志的记录与维护，以及未实施定期的安全审计和检查。这可能导致敏感数据在加工过程中被不当操作而未能及时发现和纠正。建议立即建立操作日志记录机制，并定期进行安全审计，以确保数据处理的安全性和合规性。</t>
  </si>
  <si>
    <t>在数据加工过程中，未对个人信息和重要数据的操作行为进行详细记录，且未定期进行审计，存在敏感数据处理不透明的问题。</t>
  </si>
  <si>
    <t>建议立即实施敏感数据操作行为的详细记录机制，并定期进行审计，确保数据处理过程的透明性和合规性。</t>
  </si>
  <si>
    <t>g) 高风险行为审计及回溯工作开展情况;</t>
  </si>
  <si>
    <t>在高风险行为审计及回溯工作开展情况方面，评估发现存在明显不足。具体表现为缺乏系统性的高风险行为审计机制，未能定期对关键操作和异常活动进行审计和记录。此外，对于已发生的高风险事件，缺乏有效的回溯和分析流程，未能及时识别潜在的安全威胁并采取相应措施。建议尽快建立和完善相关审计机制，确保能够及时发现和应对高风险行为。</t>
  </si>
  <si>
    <t>高风险行为审计及回溯工作未全面开展，部分高风险操作未被记录和分析，导致无法及时发现和应对潜在的安全威胁。</t>
  </si>
  <si>
    <t>建议立即部署高风险行为审计系统，确保所有高风险操作被完整记录，并定期进行回溯分析，以识别和应对潜在的安全风险。</t>
  </si>
  <si>
    <t>h) 委托加工数据的,是否明确约定受托方的安全保护义务,并采取技术措施或其他约束手段防止受托方非法留存、扩散数据。</t>
  </si>
  <si>
    <t>在委托加工数据的过程中，未明确约定受托方的安全保护义务，也未采取相应的技术措施或其他约束手段防止受托方非法留存或扩散数据。具体表现为合同条款中缺乏对受托方安全保护责任的具体要求，且未实施有效的监控和防护措施，存在数据泄露的风险。建议在后续的合作中明确安全保护条款，并引入必要的安全技术和管理措施。</t>
  </si>
  <si>
    <t>委托加工数据时，未明确约定受托方的安全保护义务，并未采取技术措施或其他约束手段防止受托方非法留存、扩散数据。</t>
  </si>
  <si>
    <t>在委托加工协议中明确受托方的安全保护义务，并采用加密、访问控制等技术措施，以及合同约束手段，防止数据非法留存和扩散。</t>
  </si>
  <si>
    <t>数据提供</t>
  </si>
  <si>
    <t>数据提供合法正当必要性</t>
  </si>
  <si>
    <t>针对数据提供合法正当必要性,应重点评估如下方面:a) 提供、委托处理、共同处理数据,以及数据接收方处理网络数据的目的、方式、范围等是否合法、正当、必要;</t>
  </si>
  <si>
    <t>评估发现，所提供的数据用途、方式及范围未明确说明，缺乏具体的目的描述，数据处理过程的透明度不足。数据提供方未能充分证明其数据处理行为的合法性、正当性和必要性。接收方处理数据的具体方式和范围也未得到充分说明，无法确保数据处理行为符合相关法律法规的要求。建议明确数据处理目的、方式与范围，并提供相关法律依据，确保数据处理行为的合法性、正当性和必要性。</t>
  </si>
  <si>
    <t>数据提供方未明确说明数据接收方处理网络数据的目的、方式和范围，导致数据处理缺乏合法性、正当性和必要性。</t>
  </si>
  <si>
    <t>要求数据提供方详细说明数据接收方的处理目的、方式和范围，并确保这些处理活动符合相关法律法规和隐私政策。</t>
  </si>
  <si>
    <t>非法提供数据</t>
  </si>
  <si>
    <t>数据提供过程缺陷</t>
  </si>
  <si>
    <t>违法违规提供数据</t>
  </si>
  <si>
    <t>b) 数据接收方的诚信、守法等情况;</t>
  </si>
  <si>
    <t>数据接收方在过往记录中存在违规行为，具体包括但不限于数据泄露事件、非法数据处理活动及未遵守相关法律法规的情况。经核实，数据接收方未能提供有效的整改措施及证明材料，表明其诚信、守法情况不符合数据提供合法正当必要的要求。</t>
  </si>
  <si>
    <t>数据接收方存在多次违法记录，涉及数据泄露和滥用，缺乏诚信和守法意识。</t>
  </si>
  <si>
    <t>建议立即终止与该数据接收方的合作，并对其进行彻底的背景调查和合规审查，确保未来合作方的诚信和守法性。</t>
  </si>
  <si>
    <t>c) 数据提供是否遵守法律法规和监管政策要求,是否存在非法买卖、提供他人个人信息或重要数据行为;</t>
  </si>
  <si>
    <t>在对数据提供合法正当必要性进行评估时，发现存在以下问题：数据提供过程中，发现有非法买卖个人信息的行为，违反了《网络安全法》、《个人信息保护法》等法律法规。此外，还存在提供他人重要数据的情况，未按规定履行数据安全保护义务，不符合国家相关监管政策要求。</t>
  </si>
  <si>
    <t>公司在数据提供过程中存在非法买卖个人信息的行为，违反了相关法律法规和监管政策要求。</t>
  </si>
  <si>
    <t>立即停止非法买卖个人信息的行为，并建立合规的数据提供流程，确保所有数据提供活动符合法律法规和监管政策。</t>
  </si>
  <si>
    <t>d) 对外提供的个人信息和重要数据范围,是否限于实现处理目的的最小范围。</t>
  </si>
  <si>
    <t>对外提供的个人信息和重要数据范围超出了实现处理目的的必要范围。评估发现，数据提供方在对外传输的个人信息和重要数据中包含了与当前处理目的无关的数据字段，造成数据泄露风险增加。建议数据提供方重新审视对外提供的数据内容，确保仅提供实现处理目的所需的最小范围数据。</t>
  </si>
  <si>
    <t>对外提供的个人信息和重要数据范围超出了实现处理目的的最小必要范围，存在超范围提供数据的情况。</t>
  </si>
  <si>
    <t>重新评估数据提供范围，确保仅提供实现处理目的所需的最小必要数据，删除或限制提供非必要数据。</t>
  </si>
  <si>
    <t>超范围处理数据</t>
  </si>
  <si>
    <t>数据提供管理</t>
  </si>
  <si>
    <t>针对数据提供管理情况,应重点评估如下方面:
a) 数据提供安全策略和操作规程的建设落实情况;</t>
  </si>
  <si>
    <t>数据提供安全管理策略缺失，未建立完善的安全操作规程；现有数据提供流程中缺乏安全审查环节，存在数据泄露风险；未对数据提供人员进行定期安全培训，安全意识薄弱，可能引发安全隐患。</t>
  </si>
  <si>
    <t>数据提供安全策略和操作规程未完全落实，存在操作规程缺失或执行不严的情况，导致数据提供过程中存在安全隐患。</t>
  </si>
  <si>
    <t>应立即完善并严格执行数据提供安全策略和操作规程，确保所有数据提供活动都有明确的规程指导，并进行定期审查和更新。</t>
  </si>
  <si>
    <t>无数据提供安全策略和机制</t>
  </si>
  <si>
    <t>b) 数据对外提供的审批情况;</t>
  </si>
  <si>
    <t>在数据对外提供的审批过程中，发现存在多起未经正式审批流程的数据对外提供行为。具体表现为数据提供过程缺乏必要的审批记录和审批文件，审批权限未得到有效控制，且存在越权操作的情况。此外，审批过程中未严格按照审批标准执行，审批材料不完整，审批流程不规范，未能有效保障数据安全和隐私保护。建议加强数据对外提供审批流程的管理，明确审批权限，规范审批流程，确保所有对外提供的数据均经过严格审批。</t>
  </si>
  <si>
    <t>在数据对外提供过程中，未严格执行审批流程，存在未经授权的数据提供情况，导致数据泄露风险增加。</t>
  </si>
  <si>
    <t>建议建立并严格执行数据对外提供的审批制度，确保每次数据提供均经过合法授权和审批，并记录审批流程以备查。</t>
  </si>
  <si>
    <t>c) 对外提供数据前,数据安全风险评估情况和个人信息保护影响评估情况;</t>
  </si>
  <si>
    <t>在对外提供数据前，未进行详细的数据安全风险评估和个人信息保护影响评估。评估过程中发现，数据提供方未制定系统性的评估流程，缺乏针对数据安全风险的具体分析和应对措施，也未充分考虑个人信息保护的相关法律法规要求。此外，数据提供方未能提供相关评估报告或记录，无法证明其已充分识别和评估潜在风险。建议立即完善数据安全风险评估和个人信息保护影响评估流程，确保在对外提供数据前进行全面风险识别和评估。</t>
  </si>
  <si>
    <t>在对外提供数据前，未进行数据安全风险评估和个人信息保护影响评估，存在数据泄露和滥用的潜在风险。</t>
  </si>
  <si>
    <t>建议在数据对外提供前，立即进行全面的数据安全风险评估和个人信息保护影响评估，并根据评估结果采取相应的防护措施。</t>
  </si>
  <si>
    <t>数据提供无安全风险评估或个人信息保护影响评估</t>
  </si>
  <si>
    <t>d) 签订合同协议情况,是否在合同协议中明确了处理数据的目的、方式、范围、数据安全保护措
施、安全责任义务及罚则,与网络数据接收方订立或者拟订立的相关合同中关于网络数据安全的要求能否有效约束网络数据接收方履行网络数据安全保护义务;</t>
  </si>
  <si>
    <t>合同协议中未明确处理数据的目的、方式、范围、数据安全保护措施、安全责任义务及罚则。与网络数据接收方订立的合同中关于网络数据安全的要求未能有效约束接收方履行网络数据安全保护义务。合同条款存在漏洞，数据安全保护机制不完善，建议重新审查并修订合同内容，确保所有安全要求得到明确和有效执行。</t>
  </si>
  <si>
    <t>合同协议中未明确处理数据的目的、方式、范围及数据安全保护措施，且未规定安全责任义务及罚则，无法有效约束网络数据接收方履行数据安全保护义务。</t>
  </si>
  <si>
    <t>修订合同协议，明确数据处理目的、方式、范围、安全保护措施及安全责任义务，并添加罚则条款，确保有效约束网络数据接收方。</t>
  </si>
  <si>
    <t>未合规提供数据</t>
  </si>
  <si>
    <t>e) 开展共享、交易、委托处理、向境外提供数据等高风险数据处理活动前的安全评估情况;</t>
  </si>
  <si>
    <t>在进行共享、交易、委托处理及向境外提供数据等高风险数据处理活动前，未按规定开展安全评估。具体表现为缺乏详细的评估报告和审批流程，未能识别潜在的安全风险并采取相应措施。相关责任人未能充分理解并落实数据安全法律法规要求，导致数据处理活动存在较高安全风险，不符合规范要求。</t>
  </si>
  <si>
    <t>公司在开展共享、交易、委托处理、向境外提供数据等高风险数据处理活动前，未进行充分的安全评估，存在潜在风险。</t>
  </si>
  <si>
    <t>建议公司在每次进行高风险数据处理活动前，必须进行全面的安全评估，并形成详细的评估报告，确保数据处理活动的安全性。</t>
  </si>
  <si>
    <t>f) 监督数据接收方到期返还、删除数据的情况;</t>
  </si>
  <si>
    <t>在本次评估中，发现数据接收方未在规定时间内返还有关数据。具体而言，接收方未能按照协议约定的期限返还和删除其获取的数据。根据记录，接收方在数据使用期结束后，未采取有效措施确保数据的返还与删除，导致数据存在额外滞留的风险。此情况违反了数据提供管理的相关规定，可能涉及隐私泄露和合规风险。建议立即采取措施督促接收方完成数据返还与删除，并加强对数据接收方的管理监督。</t>
  </si>
  <si>
    <t>未建立有效的监督机制，未能定期检查数据接收方是否按时返还或删除数据，导致数据可能被长期保留或滥用。</t>
  </si>
  <si>
    <t>建立定期审计机制，明确数据返还和删除的时间节点，并实施监督检查，确保数据接收方严格遵守数据管理规定。</t>
  </si>
  <si>
    <t>g) 向境外执法机构提供境内数据的情况;</t>
  </si>
  <si>
    <t>在本评估周期内，发现该公司未建立健全境外执法机构数据提供管理机制，未明确数据提供流程和权限审批程序，未建立数据提供记录和审计机制。具体表现为：未签订数据保护协议，未建立数据提供审批流程，未记录数据提供情况，未定期审计数据提供记录。此情况可能导致数据泄露风险及合规性问题，不符合相关法律法规要求。建议立即建立和完善数据提供管理机制，规范数据提供流程，加强数据保护和审计。</t>
  </si>
  <si>
    <t>公司未建立向境外执法机构提供境内数据的审批流程，且未记录相关操作，可能导致数据泄露或滥用。</t>
  </si>
  <si>
    <t>建立严格的审批流程，明确数据提供范围和条件，并记录每次数据提供的详细信息，确保合规操作。</t>
  </si>
  <si>
    <t>h) 核心数据跨主体流动前是否经过国家有关部门评估。</t>
  </si>
  <si>
    <t>评估发现，核心数据在跨主体流动前未经过国家有关部门的评估。现有资料表明，数据流动过程中，相关方仅进行了内部审批流程，缺乏外部独立评估机构的审核。此做法未能确保数据流动符合国家相关政策法规要求，存在潜在的安全风险。建议立即整改，确保未来所有核心数据跨主体流动前均需通过国家有关部门的评估。</t>
  </si>
  <si>
    <t>核心数据在跨主体流动前未经过国家有关部门的评估，存在未经授权的数据流动风险。</t>
  </si>
  <si>
    <t>立即停止核心数据的跨主体流动，并联系国家有关部门进行评估和审批，确保数据流动的合法性和安全性。</t>
  </si>
  <si>
    <t>数据提供技术措施</t>
  </si>
  <si>
    <t>针对数据提供技术措施情况,应重点评估如下方面:
a) 对外提供的敏感数据是否进行加密及密有效性;</t>
  </si>
  <si>
    <t>对外提供敏感数据未采取加密措施，数据在传输过程中存在被窃取的风险。评估中发现，提供的数据文件并未进行加密处理，且在传输和存储过程中未采用有效的加密技术，不符合数据安全保护要求。建议立即采取加密措施保护敏感数据，并定期检查加密技术的有效性。</t>
  </si>
  <si>
    <t>对外提供的敏感数据未进行加密处理，存在数据泄露的直接风险。</t>
  </si>
  <si>
    <t>立即对所有对外提供的敏感数据实施加密措施，并定期验证加密算法的有效性和安全性。</t>
  </si>
  <si>
    <t>数据提供过程缺少有效数据传输安全保护机制</t>
  </si>
  <si>
    <t>b) 对所提供数据及数据提供过程的监控审计情况;</t>
  </si>
  <si>
    <t>在数据提供技术措施中，针对所提供数据及数据提供过程的监控审计情况，评估发现当前系统缺乏有效的监控和审计机制。具体表现为：未实施定期的数据完整性检查，无法确保数据在传输、存储过程中的准确性和一致性；缺乏日志记录和审计日志分析功能，无法追溯数据提供过程中的操作行为；未建立异常数据处理流程，存在数据泄露和篡改的风险。建议建立健全的监控审计机制，加强数据保护措施。</t>
  </si>
  <si>
    <t>数据提供过程中缺乏有效的监控和审计机制，无法确保数据提供过程的透明性和合规性。</t>
  </si>
  <si>
    <t>建议建立完善的数据提供监控和审计系统，定期对数据提供过程进行审查，确保数据提供的合规性和透明性。</t>
  </si>
  <si>
    <t>c) 对外提供数据时采取签名、添加水印、脱敏等安全措施情况;</t>
  </si>
  <si>
    <t>对外提供数据时，未采取任何签名、添加水印或数据脱敏等安全措施。数据在传输过程中可能存在信息泄露风险，未能有效保障数据安全。建议采取适当的技术手段对数据进行安全处理，以防止敏感信息的泄露。</t>
  </si>
  <si>
    <t>在对外提供数据时，未采取签名、添加水印或脱敏等安全措施，导致数据在传输过程中存在被篡改或泄露的风险。</t>
  </si>
  <si>
    <t>建议在数据传输前实施数字签名、添加水印以及对敏感数据进行脱敏处理，确保数据的安全性和完整性。</t>
  </si>
  <si>
    <t>d) 跟踪记录数据流量、接收者信息及处理操作信息情况,记录日志是否完备、是否能够支撑数据安全事件溯源;</t>
  </si>
  <si>
    <t>记录显示，跟踪记录的数据流量、接收者信息及处理操作信息的日志记录不完全，缺乏关键操作的详细日志记录，例如数据传输的起始和结束时间、数据类型、传输路径等信息。此外，日志未能详细记录接收者信息与处理操作的所有细节，导致在数据安全事件发生时，无法有效进行溯源分析，缺乏足够的信息支持安全事件的追踪与调查。建议完善日志记录机制，确保日志的详细性和完整性，以满足数据安全事件溯源的需求。</t>
  </si>
  <si>
    <t>数据流量、接收者信息及处理操作信息的跟踪记录不完整，日志记录缺失关键信息，无法有效支撑数据安全事件的溯源。</t>
  </si>
  <si>
    <t>建议完善数据流量、接收者信息及处理操作的日志记录机制，确保所有关键信息被完整记录，并定期进行日志审计以确保其有效性。</t>
  </si>
  <si>
    <t>e) 数据提供、委托处理、共同处理的安全保障措施及有效性,采取或者拟采取的技术和管理措施等能否有效防范网络数据遭到篡改、破坏、泄露或者非法获取、非法利用等风险;</t>
  </si>
  <si>
    <t>数据提供、委托处理、共同处理的安全保障措施及有效性评估中，发现当前采取的技术和管理措施存在不足。具体表现为缺乏有效的加密传输机制，数据存储未采用强加密算法，访问控制策略过于宽松，缺乏定期安全审计和应急响应计划。这些措施未能有效防范数据遭到篡改、破坏、泄露或非法获取、非法利用的风险。建议加强数据传输加密，采用先进的加密算法保护数据存储安全，严格访问控制，定期进行安全审计，并制定完善的应急响应计划。</t>
  </si>
  <si>
    <t>数据提供过程中未明确记录和验证数据完整性，存在数据篡改和泄露的风险。</t>
  </si>
  <si>
    <t>建议实施数据完整性校验机制，如使用数字签名或哈希算法，并定期审计数据处理流程。</t>
  </si>
  <si>
    <t>f) 多方安全计算、联邦学习等技术应用安全情况。</t>
  </si>
  <si>
    <t>在多方安全计算与联邦学习技术的应用中，发现存在数据脱敏与加密措施不足的问题，尤其是在数据传输过程中缺乏有效的加密机制，导致数据在传输过程中存在泄露风险。此外，评估还发现，在数据聚合环节，未采取充分的安全验证措施，存在被恶意数据污染的风险。建议加强对数据传输加密技术的应用，完善数据聚合过程中的安全验证机制，提高整体技术应用的安全性。</t>
  </si>
  <si>
    <t>在多方安全计算和联邦学习技术应用中，未充分验证参与方的身份和权限，导致数据处理过程中存在安全隐患。</t>
  </si>
  <si>
    <t>建议实施严格的身份验证和权限管理机制，确保只有授权的参与方才能参与数据处理，并定期进行安全审计。</t>
  </si>
  <si>
    <t>数据接收方</t>
  </si>
  <si>
    <t>针对数据接收方情况,应重点评估如下方面:
a) 数据接收方的诚信状况、违法违规等情况;</t>
  </si>
  <si>
    <t>数据接收方在诚信状况方面存在严重问题，曾有多次违法违规记录。具体包括但不限于合同违约、侵犯用户隐私、虚假宣传以及恶意竞争等行为。这些行为不仅损害了相关方的权益，也严重违反了行业规范和法律法规。鉴于上述情况，建议对其数据接收资格进行进一步审查，并考虑采取相应的限制措施以确保数据安全与合规。</t>
  </si>
  <si>
    <t>数据接收方存在多次违法违规记录，包括数据泄露和数据滥用行为，严重影响了数据的安全性和合法性。</t>
  </si>
  <si>
    <t>立即终止与该数据接收方的合作，并对所有合作方进行全面诚信审查，确保数据接收方具备良好的诚信记录和合规操作。</t>
  </si>
  <si>
    <t>接收方未对接收到的数据进行访问控制或有效保护</t>
  </si>
  <si>
    <t>b) 数据接收方处理数据的目的、方式、范围等的合法性、正当性、必要性;</t>
  </si>
  <si>
    <t>数据接收方处理数据的目的表述模糊，未能明确具体应用场景与预期目标，缺乏合理性和针对性。数据处理方式包括但不限于批量导出、分析及共享，未见有详细的操作规范及安全措施，存在信息泄露风险。数据范围涵盖用户基本信息、交易记录等敏感信息，但未见获取用户同意或合法依据，违反了最小必要原则。</t>
  </si>
  <si>
    <t>数据接收方处理数据的目的界定模糊，相关操作缺少规范与安全措施，获取敏感数据未履行合法手续，违背最小必要原则，存在信息泄露风险。</t>
  </si>
  <si>
    <t>建议明确数据处理的目的与应用范围，制定配套操作规范和安全管控措施，依规完善数据获取的合法依据，严格落实最小必要要求。</t>
  </si>
  <si>
    <t>c) 接收方是否承诺具备保障数据安全的管理、技术措施和能力并履行责任义务;</t>
  </si>
  <si>
    <t>接收方虽已建立一定的数据安全管理制度，但在技术措施和能力方面存在不足，未能全面覆盖数据安全保护要求。具体表现为缺乏有效的加密传输机制、未实施定期安全审计、未配备足够的安全技术人员，以及未能制定明确的数据安全责任分配与履行机制。建议接收方进一步完善数据安全技术手段，加强安全管理和人员培训，确保数据安全责任得到有效履行。</t>
  </si>
  <si>
    <t>接收方未明确承诺具备保障数据安全的管理、技术措施和能力，并未履行相应的责任义务。</t>
  </si>
  <si>
    <t>接收方应明确承诺并证明其具备保障数据安全的管理和技术措施，并制定详细的履行责任义务的计划和流程。</t>
  </si>
  <si>
    <t>d) 是否考核接收方的数据保护能力,掌握其发生的历史网络安全、数据安全事件处置情况;</t>
  </si>
  <si>
    <t>评估发现，数据接收方未能提供有效证据证明其具备完善的数据保护能力。在审查过程中，发现接收方在过去三年内发生了多起网络安全、数据安全事件，包括数据泄露和系统被黑客攻击等。接收方虽采取了应急措施，但未能提供详细的处理记录和改进措施，不足以证明其具备有效的事件处置能力和长期的数据安全保障机制。建议接收方加强数据安全管理制度和应急响应机制，并定期进行安全审查和演练。</t>
  </si>
  <si>
    <t>未对数据接收方的数据保护能力进行考核，且未掌握其历史网络安全和数据安全事件的处置情况。</t>
  </si>
  <si>
    <t>建立数据接收方的数据保护能力考核机制，定期审查其网络安全和数据安全事件的处置记录，并进行风险评估。</t>
  </si>
  <si>
    <t>e) 对接收方数据使用、再转移、对外提供和安全保护的监督情况。</t>
  </si>
  <si>
    <t>在数据使用方面，接收方未按要求记录数据的具体使用情况，缺乏详细的使用日志和使用记录。在数据再转移方面，发现接收方存在超出授权范围的数据再转移行为，且未有相应审批记录。对于对外提供数据，接收方未建立严格的数据对外提供审批流程，存在未经审批直接对外提供数据的情况。在数据安全保护方面，接收方的数据加密措施未能覆盖所有关键数据，且未实施定期的安全审计和风险评估，存在信息泄露的风险。</t>
  </si>
  <si>
    <t>未建立有效的监督机制，对接收方的数据使用、再转移、对外提供和安全保护情况缺乏定期检查和评估，存在监管漏洞。</t>
  </si>
  <si>
    <t>建议建立定期监督机制，对接收方的数据使用和安全保护情况进行定期检查和评估，并制定相应的问责和整改措施。</t>
  </si>
  <si>
    <t>数据转移安全</t>
  </si>
  <si>
    <t>针对因合并、分立、解散、被宣告破产等原因向外转移数据,或承接其他数据处理者转移数据等场景,重点评估:
a) 是否向有关主管部门报告;</t>
  </si>
  <si>
    <t>该场景下，数据转移方未向有关主管部门报告，存在数据安全风险。在合并、分立、解散、被宣告破产等情况下，数据转移涉及多方利益，需确保数据安全与合规。建议立即向相关主管部门报告，并采取适当的安全措施以保障数据安全。</t>
  </si>
  <si>
    <t>在数据转移过程中，未向有关主管部门报告合并、分立、解散、被宣告破产等情况，违反了数据转移安全要求。</t>
  </si>
  <si>
    <t>立即向有关主管部门报告所有涉及数据转移的重大变更情况，确保合规性并获得必要的批准。</t>
  </si>
  <si>
    <t>不安全数据转移</t>
  </si>
  <si>
    <t>b) 是否制定数据转移方案;</t>
  </si>
  <si>
    <t>在评估过程中，发现被评估单位未制定数据转移方案。具体表现为缺乏数据转移过程中的安全措施和应急处理机制，数据转移流程不清晰，未明确数据转移前后的安全责任主体。此情况可能导致数据在转移过程中存在泄露、篡改等安全风险。建议单位尽快完善数据转移方案，确保数据转移过程的安全可控。</t>
  </si>
  <si>
    <t>未制定数据转移方案，导致数据在转移过程中缺乏明确的指导和安全保障措施。</t>
  </si>
  <si>
    <t>应立即制定详细的数据转移方案，包括数据分类、转移流程、安全措施和应急预案，确保数据转移的安全性和可控性。</t>
  </si>
  <si>
    <t>c) 接收方数据安全保障能力,是否满足数据转移后数据接收方不降低现有数据安全保护水平风险;</t>
  </si>
  <si>
    <t>在数据转移过程中，接收方未采取有效措施确保其数据安全保障能力不低于原提供方。具体表现为：接收方未建立相应数据安全管理制度，未实施访问控制、加密传输等安全措施，且缺乏应急预案和安全审计机制，导致数据接收方在数据转移后可能面临更高的安全风险。建议接收方立即完善数据安全保护措施，确保数据转移后的安全水平。</t>
  </si>
  <si>
    <t>数据接收方在数据转移后未能提供同等级别的数据安全保障措施，导致数据安全保护水平下降，存在数据泄露和滥用的风险。</t>
  </si>
  <si>
    <t>建议对接收方进行全面的安全评估，确保其具备同等或更高的数据安全保障能力，并签署明确的数据安全协议，确保数据转移后的安全保护水平不降低。</t>
  </si>
  <si>
    <t>d) 没有接收方的,对相关数据删除处理情况。</t>
  </si>
  <si>
    <t>在数据转移过程中，未发现有明确的记录表明对未提供接收方的数据进行了删除处理。系统日志和操作记录中，未能找到相关数据删除的痕迹。建议实施数据删除策略，确保在数据转移完成后，对于没有明确接收方的数据能够及时进行删除处理，以保障数据安全。</t>
  </si>
  <si>
    <t>在数据转移过程中，未对接收方未接收的相关数据进行删除处理，可能导致数据残留和潜在的数据泄露风险。</t>
  </si>
  <si>
    <t>建议建立明确的数据删除流程，确保在数据转移完成后，对接收方未接收的数据进行及时、彻底的删除，并记录删除操作以备审计。</t>
  </si>
  <si>
    <t>数据出境安全</t>
  </si>
  <si>
    <t>针对数据出境安全情况,重点评估:
a) 数据出境场景梳理是否合理、完整,是否覆盖全部业务场景和产品类别;</t>
  </si>
  <si>
    <t>数据出境场景梳理存在不足，未能合理覆盖全部业务场景和产品类别，遗漏了部分关键业务模块的数据流动情况。部分场景的出境数据类型和数量未进行详细界定，存在数据安全风险。建议补全业务场景梳理，并对每个场景的数据类型、数量、敏感程度进行详细界定，确保数据出境安全。</t>
  </si>
  <si>
    <t>数据出境场景梳理不完整，未能覆盖所有业务场景和产品类别，存在遗漏关键出境场景的情况。</t>
  </si>
  <si>
    <t>重新全面梳理数据出境场景，确保覆盖所有业务场景和产品类别，并更新相关文档和流程。</t>
  </si>
  <si>
    <t>数据出境不合规</t>
  </si>
  <si>
    <t>b) 出境线路梳理是否合理、完整,是否覆盖公网出境、专线出境等情形;</t>
  </si>
  <si>
    <t>出境线路梳理存在疏漏，未涵盖所有可能的出境方式，具体而言，公网出境和专线出境的路径均未详细规划，缺少必要的安全措施和风险评估。这可能导致数据在传输过程中面临较高的安全风险。建议补充完善公网和专线出境的安全策略，确保数据传输的安全性和合规性。</t>
  </si>
  <si>
    <t>出境线路梳理不完整，未覆盖公网出境和专线出境等多种情形，存在数据出境路径不明确的问题。</t>
  </si>
  <si>
    <t>建议全面梳理数据出境线路，确保覆盖公网出境和专线出境等多种情形，并明确各路径的安全保障措施。</t>
  </si>
  <si>
    <t>c) 涉及数据出境的,按照有关规定开展数据出境安全评估、个人信息保护认证、个人信息出境标准合同签订的情况;</t>
  </si>
  <si>
    <t>在本次评估中，发现涉及数据出境的情况未按照《数据出境安全评估办法》及相关规定执行数据出境安全评估，也未能提供个人信息保护认证的相关证明材料，以及个人信息出境标准合同的签订记录。具体情况如下：1) 缺乏数据出境安全评估报告；2) 未提供个人信息保护认证的证明材料；3) 未签订个人信息出境标准合同。需要进一步完善上述环节，确保数据出境的安全性和合法性。</t>
  </si>
  <si>
    <t>公司在数据出境时未按规定开展数据出境安全评估，未签订个人信息出境标准合同，存在数据出境安全风险。</t>
  </si>
  <si>
    <t>立即按照相关规定开展数据出境安全评估，并签订个人信息出境标准合同，确保数据出境的合法性和安全性。</t>
  </si>
  <si>
    <t>d) 针对公网出境场景,监测核查实际出境数据是否与申报内容一致。</t>
  </si>
  <si>
    <t>在公网出境场景下，核查发现实际出境数据与申报内容存在不一致。具体表现为部分敏感数据被遗漏在申报清单之外，且数据传输频率超出申报范围，存在潜在的数据安全风险。进一步核查发现，数据传输过程中存在中间人攻击的可能性，导致数据可能被篡改或泄露。建议立即开展详细的数据出境安全审计，并对数据传输路径进行全面的安全加固。</t>
  </si>
  <si>
    <t>在公网出境场景中，实际出境数据与申报内容存在显著差异，未进行有效的监测核查，导致数据出境行为失控。</t>
  </si>
  <si>
    <t>建议建立实时监测系统，对出境数据进行自动比对与核查，确保实际出境数据与申报内容一致，并定期进行人工复核。</t>
  </si>
  <si>
    <t>数据公开</t>
  </si>
  <si>
    <t>数据公开适当性</t>
  </si>
  <si>
    <t>针对数据公开适当性,应重点评估如下方面。
a) 数据公开目的、方式、范围的适当性。</t>
  </si>
  <si>
    <t>评估发现数据公开目的、方式、范围的设定存在不当之处。具体而言，公开数据的目的不够明确，可能涉及隐私泄露风险；公开方式选择不当，未充分考虑数据敏感性；公开范围超出必要，可能泄露不必要的信息。建议重新审视数据公开的必要性，明确公开目的，选择适当公开方式，并限定合理的公开范围。</t>
  </si>
  <si>
    <t>数据公开范围超出预期目的，涉及敏感个人信息，未采取必要的安全措施，存在数据泄露风险。</t>
  </si>
  <si>
    <t>重新评估数据公开范围，确保仅公开必要且非敏感信息，并加强数据安全措施，如加密和访问控制。</t>
  </si>
  <si>
    <t>数据公开的管理制度缺少或不完善、未对数据公开的方式、受众范围、访问权限，以及数据内容审核及审批制度、数据发布应急处理流程的情况做出明确规定</t>
  </si>
  <si>
    <t>数据公开流程缺陷</t>
  </si>
  <si>
    <t>违法违规公开数据</t>
  </si>
  <si>
    <t>b) 数据公开目的、方式、范围与行政许可、合同授权的一致性。</t>
  </si>
  <si>
    <t>评估发现，数据公开的目的、方式和范围与已有的行政许可和合同授权存在不一致的情况。具体表现为，在公开数据时，部分数据公开的目的超出了行政许可和合同授权范围，公开方式也未严格按照许可和授权要求进行。建议相关方重新审视并调整数据公开计划，确保其与行政许可和合同授权的一致性。</t>
  </si>
  <si>
    <t>数据公开的目的、方式、范围与行政许可、合同授权不一致，导致数据公开超出了授权范围，存在数据滥用和泄露风险。</t>
  </si>
  <si>
    <t>重新审查数据公开的目的、方式和范围，确保其与行政许可和合同授权完全一致。更新相关政策和流程，加强授权管理。</t>
  </si>
  <si>
    <t>c) 公开的数据内容与法律法规要求的符合程度。</t>
  </si>
  <si>
    <t>评估发现，公开的数据内容存在与现行法律法规要求不符的情况。具体表现为部分敏感信息未进行脱敏处理，泄露了个人隐私；部分数据公开范围超出了必要的限度，存在信息过度公开的风险。这些情况违反了《中华人民共和国网络安全法》、《中华人民共和国个人信息保护法》等相关法律法规的要求。建议对公开的数据内容进行全面审查，并根据法律法规要求进行必要的调整和整改。</t>
  </si>
  <si>
    <t>公开的数据内容中包含敏感个人信息，如身份证号码和银行账户信息，违反了相关法律法规对数据公开的要求。</t>
  </si>
  <si>
    <t>立即下线包含敏感个人信息的数据公开内容，并重新评估数据公开的范围和内容，确保符合法律法规要求。</t>
  </si>
  <si>
    <t>d) 对公开的数据进行必要的脱敏处理、数据水印、防爬取、权限控制情况。</t>
  </si>
  <si>
    <t>评估发现，公开的数据中存在个人信息和敏感数据未进行必要的脱敏处理，导致个人隐私泄露风险增加。同时，数据水印未见实施，无法有效追踪数据泄露源头。此外，防爬取措施不到位，外部爬虫可以轻易获取数据，增加了数据被非法使用的风险。权限控制方面，数据访问权限设置不合理，部分非授权用户能够访问敏感数据。整体来看，数据公开适当性存在明显不足，需加强数据保护措施。</t>
  </si>
  <si>
    <t>公开的数据未进行必要的脱敏处理，部分敏感信息如身份证号码、手机号码等未加密或模糊化处理，存在数据泄露风险。</t>
  </si>
  <si>
    <t>建议对公开的数据进行脱敏处理，采用加密或模糊化技术对敏感信息进行处理，并实施权限控制，确保只有授权用户才能访问敏感数据。</t>
  </si>
  <si>
    <t>无对公开数据的安全管控</t>
  </si>
  <si>
    <t>e) 数据公开是否会带来聚合性风险。基于被评估对象的已公开数据,结合社会经验、自然知识或其他公开信息,尝试是否可以推断出涉密信息、被评估对象其他未曾公开的关联信息,或其他对国家安全、社会公共利益有影响的信息。</t>
  </si>
  <si>
    <t>根据已公开的数据进行分析，未发现存在通过现有信息推断出涉密信息、被评估对象其他未曾公开的关联信息或对国家安全、社会公共利益有影响的信息的情况。分析过程中结合了社会经验、自然知识和其他公开信息，未发现存在聚合性风险。</t>
  </si>
  <si>
    <t>已公开数据中包含的个人信息与公开的社会信息结合，可能导致个人隐私泄露，甚至推断出涉密信息。</t>
  </si>
  <si>
    <t>建议对公开数据进行脱敏处理，删除或加密可能涉及个人隐私和涉密信息的数据字段，并建立数据公开审查机制。</t>
  </si>
  <si>
    <t>缺少相关手段评估已公开数据或将公开数据，对国家安全、公共利益或者个人、本单位合法权益造成影响</t>
  </si>
  <si>
    <t>数据推断风险</t>
  </si>
  <si>
    <t>数据公开管理</t>
  </si>
  <si>
    <t>针对数据公开管理情况,应重点评估如下方面:
a) 数据公开的安全制度、策略、操作规程和审核流程的建设落实情况;</t>
  </si>
  <si>
    <t>数据公开管理情况存在不足。在数据公开的安全制度、策略、操作规程和审核流程的建设落实方面，发现以下问题：缺乏系统性的安全制度和策略，导致数据公开过程中存在安全隐患；操作规程不明确，操作人员在执行过程中缺乏规范指导；审核流程缺失或不严格，无法确保数据公开的准确性和合法性。建议立即完善相关制度和策略，明确操作规程，并建立严格的审核流程，确保数据公开的安全性和合规性。</t>
  </si>
  <si>
    <t>数据公开的安全制度和操作规程未完全落实，审核流程存在漏洞，导致数据公开过程中存在安全隐患。</t>
  </si>
  <si>
    <t>建议立即完善数据公开的安全制度和操作规程，确保审核流程的严谨性，定期进行安全审计和培训，提升数据公开的安全性。</t>
  </si>
  <si>
    <t>无数据公开的安全管控</t>
  </si>
  <si>
    <t>b) 数据公开的条件、批准程序,涉及重大基础设施的信息公开是否经过主管部门批准,涉及个人信息公开是否取得个人单独同意;</t>
  </si>
  <si>
    <t>评估发现，在数据公开管理方面，存在以下不符合项：涉及重大基础设施的信息公开未经过相应主管部门的批准，缺少正式的审批记录；涉及个人信息公开未取得个人的单独同意，未提供相关证明材料。上述情况违反了数据公开的相关规定，存在法律风险和合规隐患。建议立即整改，补充相关审批和同意手续，确保数据公开符合法律法规要求。</t>
  </si>
  <si>
    <t>在数据公开过程中，涉及重大基础设施的信息未经过主管部门批准，且涉及个人信息公开未取得个人单独同意。</t>
  </si>
  <si>
    <t>立即停止未经批准的数据公开行为，建立并执行严格的数据公开审批程序，确保涉及重大基础设施和个人信息的数据公开前获得必要的批准和同意。</t>
  </si>
  <si>
    <t>无数据公开的流程机制</t>
  </si>
  <si>
    <t>c) 数据公开前的安全评估情况,是否事前评估数据公开条件、环境、权限、内容等风险;</t>
  </si>
  <si>
    <t>评估过程中发现，在数据公开前未进行充分的安全评估，具体表现为：未评估公开数据所处的环境安全性、未审查公开数据的访问权限设置、未检查数据内容的敏感性及合规性。这些环节的风险未得到有效识别和管理，存在信息泄露、数据滥用等安全隐患，不符合数据公开管理的要求。</t>
  </si>
  <si>
    <t>数据公开前未进行全面的安全评估，未事前评估数据公开条件、环境、权限、内容等风险，存在潜在的数据泄露和滥用风险。</t>
  </si>
  <si>
    <t>建议在数据公开前进行详细的安全评估，包括公开条件、环境、权限和内容的风险评估，并制定相应的安全控制措施。</t>
  </si>
  <si>
    <t>d) 因法律法规、监管政策的更新,对不宜公开的已公开数据的处置情况;</t>
  </si>
  <si>
    <t>在本次评估中发现，由于法律法规和监管政策的更新，部分已公开数据需进行调整。评估过程中发现，存在未能及时更新并处置不宜公开数据的情况。具体表现为，部分数据在更新过程中未按要求进行重新审核和分类，导致部分敏感或不宜公开的数据依然在公开渠道中存在。此情况不符合相关法律法规和政策的要求，需进一步完善数据公开管理流程，确保数据安全和合规。</t>
  </si>
  <si>
    <t>因法律法规更新，部分已公开数据不再适宜公开，但未及时采取处置措施，导致数据继续公开，存在合规风险。</t>
  </si>
  <si>
    <t>立即审查并下线不适宜公开的数据，建立定期法律法规更新后的数据合规审查机制，确保数据公开符合最新法规要求。</t>
  </si>
  <si>
    <t>国家和行业发布新的法律法规和行业规章，调整了数据公开的方式、受众范围、访问权限，导致公开目录未及时更新，或已公开的数据与现行法律法规和行业规章的要求不一致</t>
  </si>
  <si>
    <t>e) 对公开数据的脱敏处理、防爬取、数字水印等控制措施。</t>
  </si>
  <si>
    <t>评估发现，系统在公开数据的过程中未实施有效的脱敏处理措施，部分敏感信息在公开数据中暴露。此外，系统缺乏防爬取策略，外部用户可以轻易获取大量公开数据，存在信息泄露风险。系统也未采用数字水印技术，无法有效追踪和溯源数据来源与使用情况。上述问题表明系统在数据公开管理方面存在明显缺陷，需加强相关控制措施以确保数据安全。</t>
  </si>
  <si>
    <t>公开数据未进行有效的脱敏处理，部分敏感信息未隐藏，且未采取防爬取措施，数字水印技术也未应用，存在数据泄露和滥用风险。</t>
  </si>
  <si>
    <t>建议对公开数据进行全面脱敏处理，隐藏敏感信息，并部署防爬取技术，同时应用数字水印技术以增强数据的安全性和可追溯性。</t>
  </si>
  <si>
    <t>数据删除</t>
  </si>
  <si>
    <t>数据删除管理</t>
  </si>
  <si>
    <t>针对数据删除管理情况,应重点评估如下方面:
a) 数据删除流程和审批机制的建设落实情况;</t>
  </si>
  <si>
    <t>数据删除流程未明确具体操作步骤，缺少详细的审批机制，导致数据删除过程中存在潜在的数据泄露风险。当前系统中仅有一份未详细说明的数据删除指南，缺乏实际操作中的监督与审核环节。建议制定详细的数据删除流程及审批标准，并确保每位操作人员熟悉并遵守相关规定。</t>
  </si>
  <si>
    <t>数据删除流程未建立，审批机制缺失，导致数据删除操作缺乏规范性和可追溯性。</t>
  </si>
  <si>
    <t>建立完善的数据删除流程，明确删除操作的步骤和责任人，并设立相应的审批机制，确保删除操作的合规性和可追溯性。</t>
  </si>
  <si>
    <t>缺少数据销毁机制</t>
  </si>
  <si>
    <t>数据删除管理缺陷</t>
  </si>
  <si>
    <t>b) 数据删除安全策略和操作规程,是否明确数据销毁对象、原因、销毁方式和销毁要求及对应操
作规程;</t>
  </si>
  <si>
    <t>数据删除安全策略和操作规程中，未明确指定具体的销毁对象、原因、销毁方式及销毁要求。具体表现为：
- 缺乏对需销毁数据的具体定义和范围说明。
- 缺少数据删除的原因和依据描述。
- 未详细规定数据销毁的具体方法和步骤。
- 未明确数据销毁后的检查和确认标准。
- 缺少对操作人员的权限管理和操作流程的规范。</t>
  </si>
  <si>
    <t>数据删除安全策略和操作规程未明确数据销毁对象、原因、销毁方式和销毁要求及对应操作规程，导致数据删除过程不透明且存在操作风险。</t>
  </si>
  <si>
    <t>应立即完善数据删除安全策略和操作规程，明确数据销毁的具体对象、原因、销毁方式、销毁要求及相应的操作规程，确保数据删除过程的透明性和安全性。</t>
  </si>
  <si>
    <t>c) 是否按照法律法规、合同约定、隐私政策等及时删除数据;</t>
  </si>
  <si>
    <t>在本次评估中，发现被评估方未能按照法律法规、合同约定及隐私政策等要求及时删除数据。具体表现为，在应删除的用户数据中，仍存在大量未删除的信息。进一步检查发现，被评估方在数据删除流程中存在滞后现象，未能及时响应相关删除请求。此外，内部管理机制不够完善，缺乏有效的监督和审核流程，导致数据删除不及时。建议被评估方加强对数据删除流程的管理，确保所有应删除的数据都能在规定时间内得到处理。</t>
  </si>
  <si>
    <t>公司在处理用户数据删除请求时，未严格按照法律法规和隐私政策的规定及时删除数据，导致部分用户数据在规定时间后仍未被删除。</t>
  </si>
  <si>
    <t>建议公司建立完善的数据删除流程，确保在收到用户删除请求后，能够按照相关法律法规和隐私政策的规定，在规定时间内完成数据删除操作，并定期进行内部审计以确保执行的有效性。</t>
  </si>
  <si>
    <t>d) 委托第三方进行数据处理的,是否在委托结束后监督第三方删除或返还数据;</t>
  </si>
  <si>
    <t>在委托第三方进行数据处理结束后，评估发现第三方未按要求删除或返还相关数据。评估过程中发现，第三方未能提供详细的删除或返还数据的记录，无法证明数据已按要求处理。此情况不符合数据删除管理的要求，存在数据泄露的风险。建议立即与第三方沟通，要求其提供删除或返还数据的证明，并实施更加严格的监督措施。</t>
  </si>
  <si>
    <t>委托第三方进行数据处理后，未对第三方是否删除或返还数据进行有效监督，存在数据泄露风险。</t>
  </si>
  <si>
    <t>建立并实施第三方数据处理监督机制，确保在委托结束后，第三方能够及时删除或返还数据，并定期进行审计。</t>
  </si>
  <si>
    <t>e) 数据删除有效性、彻底性验证情况,以及可能存在的多副本同步删除情况;</t>
  </si>
  <si>
    <t>在数据删除过程中，验证数据删除的有效性和彻底性时，发现部分数据虽然在主库中已被删除，但在其他副本库中仍然存在。具体表现为，在主库中执行了删除操作后，未触发同步删除机制，导致数据在副本库中未被及时删除，存在数据残留风险。此情况未能确保数据删除的彻底性，不符合数据删除管理的要求。</t>
  </si>
  <si>
    <t>数据删除后未进行有效性和彻底性验证，存在多副本未同步删除的情况，可能导致数据泄露或滥用。</t>
  </si>
  <si>
    <t>建立完善的数据删除验证机制，定期检查数据删除的有效性和彻底性，确保多副本同步删除，防止数据残留。</t>
  </si>
  <si>
    <t>数据未有效删除</t>
  </si>
  <si>
    <t>f) 是否明确数据存储期限,并于存储期限到期后按期删除数据,明确不可删除数据的类型及原因;</t>
  </si>
  <si>
    <t>该系统在数据存储期限管理方面存在不符合项。系统未明确设定各类数据的存储期限，导致部分数据长期存储，存在数据过期未删除的情况。同时，对于不可删除的数据类型及其原因也未明确界定，造成数据管理混乱，存在数据安全风险。建议制定详细的数据存储期限管理策略，并定期进行数据清理，明确不可删除数据的具体类型及不可删除的原因。</t>
  </si>
  <si>
    <t>未明确数据存储期限，且未在存储期限到期后按期删除数据，也未明确不可删除数据的类型及原因。</t>
  </si>
  <si>
    <t>制定详细的数据存储期限政策，定期审查并删除到期数据，明确不可删除数据的类型及其合法合规原因。</t>
  </si>
  <si>
    <t>g) 缓存数据、到期备份数据的删除情况。</t>
  </si>
  <si>
    <t>在评估过程中，发现缓存数据及到期备份数据的删除记录不完整。具体表现为部分过期数据未被及时清理，存在数据滞留现象。检查日志显示，有几次删除操作记录但未完全覆盖所有应删除的数据。此外，删除操作缺乏定期审核机制，未能有效监控删除过程，导致数据删除不彻底。建议建立健全的数据删除管理流程，确保所有到期数据都能及时被删除，并定期进行数据删除审核。</t>
  </si>
  <si>
    <t>在评估过程中发现，系统未定期检查和删除缓存数据和到期备份数据，存在数据长期滞留的情况。</t>
  </si>
  <si>
    <t>建议制定并实施定期数据清理策略，确保缓存数据和到期备份数据在规定时间内被彻底删除，并进行定期审计以验证执行情况。</t>
  </si>
  <si>
    <t>数据到期未删除</t>
  </si>
  <si>
    <t>存储介质销毁</t>
  </si>
  <si>
    <t>针对存储介质销毁情况,应重点评估如下方面:
a) 存储介质销毁管理制度和审批机制的建设落实情况;</t>
  </si>
  <si>
    <t>存储介质销毁管理制度和审批机制的建设落实情况存在明显不足。目前缺乏系统的、明确的销毁流程和操作标准，相关审批流程也不规范，导致销毁操作随意性较大，存在数据泄露的风险。部分存储介质未按照规定进行彻底销毁，仍有残留数据存在。需进一步完善相关制度和审批机制，确保数据安全。</t>
  </si>
  <si>
    <t>存储介质销毁管理制度和审批机制未完全落实，存在未经审批销毁存储介质的情况，可能导致数据泄露或滥用。</t>
  </si>
  <si>
    <t>建立并严格执行存储介质销毁管理制度，确保所有销毁操作均需经过正式审批流程，并记录存档以备查。</t>
  </si>
  <si>
    <t>未落实数据销毁机制</t>
  </si>
  <si>
    <t>b) 介质销毁策略和操作规程,是否明确各类介质的销毁流程、方式和要求,是否妥善处置销毁的存储介质;</t>
  </si>
  <si>
    <t>介质销毁策略和操作规程中未明确规定各类存储介质的销毁流程、方式和要求，缺少具体的操作步骤和注意事项。在实际操作中，未能妥善处置销毁的存储介质，存在一定的信息泄露风险。建议修订介质销毁策略和操作规程，明确各类存储介质的销毁流程、方式和要求，并确保妥善处置销毁后的存储介质。</t>
  </si>
  <si>
    <t>介质销毁策略和操作规程未明确各类介质的销毁流程、方式和要求，且未妥善处置销毁的存储介质，存在数据泄露风险。</t>
  </si>
  <si>
    <t>制定详细的介质销毁策略和操作规程，明确各类介质的销毁流程、方式和要求，并确保销毁后的存储介质得到妥善处置。</t>
  </si>
  <si>
    <t>c) 存储介质销毁过程的监控、记录情况;</t>
  </si>
  <si>
    <t>存储介质销毁过程存在监控和记录缺失情况。在销毁过程中，未见有专门人员全程监控销毁过程，且未形成相应的销毁记录。销毁操作记录中缺少关键步骤的时间记录和人员签名确认，无法确保销毁过程的完整性和可追溯性。建议后续销毁操作应有专人全程监控行为，并形成详细销毁记录，确保操作合规并可追溯。</t>
  </si>
  <si>
    <t>存储介质销毁过程中，监控和记录机制不完善，未能全程记录销毁操作，存在监控盲区。</t>
  </si>
  <si>
    <t>建议安装全程监控设备，并建立详细的销毁操作记录系统，确保每一步操作都可追溯和验证。</t>
  </si>
  <si>
    <t>d) 软硬件资产维护、报废、销毁管理情况等;</t>
  </si>
  <si>
    <t>检查发现，被评估单位在软硬件资产维护、报废、销毁管理方面存在以下问题：未建立完善的软硬件资产报废和销毁管理制度；部分已报废设备未进行彻底的数据删除或物理销毁，存在信息泄露风险；未定期对报废和销毁流程进行审核和优化，未能及时发现并纠正存在的安全问题。上述情况表明，被评估单位在软硬件资产维护、报废、销毁管理方面存在明显不足，不符合相关安全标准和要求。建议立即完善相关管理制度，并加强日常管理，确保所有报废或销毁的资产都能得到有效处理。</t>
  </si>
  <si>
    <t>软硬件资产在报废和销毁过程中，未按照规定的流程进行，导致存储介质中的敏感数据未被彻底清除，存在数据泄露的风险。</t>
  </si>
  <si>
    <t>制定并严格执行软硬件资产报废和销毁的标准操作流程，确保在销毁前对存储介质进行彻底的数据清除或物理销毁。</t>
  </si>
  <si>
    <t>e) 介质销毁措施有效性,是否对被销毁的存储介质进行数据恢复验证;</t>
  </si>
  <si>
    <t>在本次评估中，对存储介质销毁措施的有效性进行了验证。具体操作为，采用专业数据销毁工具对指定存储介质进行多次擦除并物理破坏。然而，随后的数据恢复验证结果显示，部分存储介质仍存在可恢复的数据痕迹，表明介质销毁措施未能达到预期效果，未能彻底消除存储数据。</t>
  </si>
  <si>
    <t>在存储介质销毁过程中，未对被销毁的存储介质进行数据恢复验证，无法确保数据被彻底销毁。</t>
  </si>
  <si>
    <t>建议在销毁存储介质后，进行数据恢复测试，确保数据无法被恢复，并建立相应的验证记录和流程。</t>
  </si>
  <si>
    <t>f) 是否按照数据分类分级,明确不同级别数据适当的删除措施,核心数据删除是否采用存储介质销毁方式。</t>
  </si>
  <si>
    <t>评估发现，被评估对象的数据删除措施未按数据分类分级原则制定，具体表现为未明确不同级别数据的适当删除措施。特别是核心数据的删除，未采用存储介质销毁方式，存在数据泄露风险。建议按照数据分类分级管理要求，重新制定并执行适当的删除措施，确保核心数据的安全删除。</t>
  </si>
  <si>
    <t>未根据数据分类分级明确不同级别数据的删除措施，核心数据未采用存储介质销毁方式，存在数据泄露隐患。</t>
  </si>
  <si>
    <t>应制定详细的数据分类分级策略，明确各级别数据的删除方法，特别是核心数据应采用存储介质销毁方式，确保数据无法恢复。</t>
  </si>
  <si>
    <t>网络安全防护</t>
  </si>
  <si>
    <t>针对网络安全防护情况,应重点评估如下方面。
a) 网络拓扑结构、网络区域划分、IP地址分配、网络带宽设置等网络资源管理情况。</t>
  </si>
  <si>
    <t>网络拓扑结构未明确划分，导致资源使用不均衡，存在安全隐患。网络区域划分不清晰，关键区域缺乏有效隔离措施。IP地址分配混乱，部分地址存在重复或未被充分利用的情况。网络带宽设置不合理，主要业务流量未获得足够带宽保障，影响业务连续性。建议重新规划网络资源管理，确保网络拓扑结构、区域划分、IP地址分配和带宽设置合理有效，提升网络安全防护水平。</t>
  </si>
  <si>
    <t>网络拓扑结构未合理划分，存在跨区域访问权限过大问题，IP地址分配混乱，部分关键设备未设置冗余带宽。</t>
  </si>
  <si>
    <t>重新设计网络拓扑，明确区域划分和访问控制策略，规范IP地址分配，为关键设备配置冗余带宽以提高网络稳定性。</t>
  </si>
  <si>
    <t>网络资源管理不符合安全管理要求</t>
  </si>
  <si>
    <t>网络安全防护存在缺陷</t>
  </si>
  <si>
    <t>b) 网络隔离、边界防护等措施的有效性。</t>
  </si>
  <si>
    <t>在本次评估中，发现网络隔离和边界防护措施存在明显不足。具体表现为：
1. 部分核心网络区域未配置有效的防火墙设备，导致外部攻击可以直接访问核心数据。
2. 网络隔离策略未得到有效实施，不同安全级别的网络段之间存在直接连接，存在潜在的安全风险。
3. 边界防护设备的配置未遵循最小权限原则，存在不必要的开放端口和服务，为攻击者提供了可利用的入口。
4. 缺乏定期的安全审计和漏洞扫描，未能及时发现和修复存在的安全漏洞，增加了网络被攻击的风险。</t>
  </si>
  <si>
    <t>网络隔离措施存在漏洞，导致内部网络与外部网络之间的边界防护失效，存在被外部攻击者入侵的风险。</t>
  </si>
  <si>
    <t>建议立即检查并修复网络隔离设备的安全配置，确保防火墙规则和访问控制列表的有效性，定期进行安全审计和漏洞扫描。</t>
  </si>
  <si>
    <t>网络防护措施或策略配置不能实现安全效果</t>
  </si>
  <si>
    <t>c) 安全策略和配置核查情况。</t>
  </si>
  <si>
    <t>核查发现，目标系统安全策略存在多处不符合公司安全标准的情况，包括但不限于未启用最新的防火墙规则、未定期更新操作系统补丁、弱密码策略未被严格执行、缺乏有效的日志审计机制等。系统配置方面，部分关键服务的默认配置未进行调整，存在明显的安全漏洞，如开放不必要的网络端口和服务，未限制不必要的网络访问权限等。</t>
  </si>
  <si>
    <t>安全策略和配置核查发现，关键网络设备的安全配置存在漏洞，如未启用防火墙规则和未更新安全补丁，可能导致未经授权的访问。</t>
  </si>
  <si>
    <t>立即更新所有关键网络设备的安全补丁，并启用和优化防火墙规则，确保所有设备配置符合最新的安全标准。</t>
  </si>
  <si>
    <t>d) 网络访问控制、安全审计情况。</t>
  </si>
  <si>
    <t>网络访问控制策略未能覆盖所有关键系统和敏感数据，存在未授权访问的风险。安全审计日志记录不完整，缺少对系统异常行为的监控和报警机制，无法有效发现和响应潜在的安全威胁。建议完善访问控制策略，确保所有关键系统和敏感数据均受控，并增加安全审计日志的记录范围和深度，建立异常行为监控和报警机制。</t>
  </si>
  <si>
    <t>网络访问控制策略不完善，未对特定IP地址进行限制，导致未经授权的访问可能发生。安全审计日志不完整，未能记录所有关键操作。</t>
  </si>
  <si>
    <t>建议立即更新网络访问控制策略，限制特定IP地址的访问权限。同时，确保安全审计系统能够完整记录所有关键操作，并定期检查日志完整性。</t>
  </si>
  <si>
    <t>e) 安全漏洞发现及常见漏洞修复、处置情况。</t>
  </si>
  <si>
    <t>在本次评估中，发现系统存在多个已知的安全漏洞，包括但不限于SQL注入、跨站脚本（XSS）、不安全的直接对象引用等。针对这些漏洞，评估团队进行了详细的分析，并提出了相应的修复建议。然而，当前系统并未对上述发现的漏洞进行有效的修复和处置，存在较高的安全风险。建议立即对发现的漏洞进行修复，并加强日常的安全监控和漏洞管理机制。</t>
  </si>
  <si>
    <t>系统中存在多个未修复的高危安全漏洞，包括SQL注入和跨站脚本攻击漏洞，且未及时进行漏洞扫描和修复。</t>
  </si>
  <si>
    <t>立即进行全面的漏洞扫描，优先修复高危漏洞，建立定期漏洞扫描和修复机制，并加强安全培训以提高员工的安全意识。</t>
  </si>
  <si>
    <t>无安全漏洞管理处置机制</t>
  </si>
  <si>
    <t>f) 异常流量、恶意代码和钓鱼邮件发现及处置情况。</t>
  </si>
  <si>
    <t>在本次评估中，发现系统未能有效监测和识别异常流量，恶意代码和钓鱼邮件。系统日志中未记录相关异常行为的检测与处理情况，也未见针对此类威胁的处置措施。分析表明，当前网络安全防护机制存在明显缺陷，需要加强异常流量监控、恶意代码查杀和钓鱼邮件识别能力，以及相应的应急响应机制。</t>
  </si>
  <si>
    <t>未能及时发现并处置异常流量和恶意代码，钓鱼邮件的检测和响应机制不完善，导致潜在的安全威胁未被有效控制。</t>
  </si>
  <si>
    <t>建立实时监控系统，部署先进的威胁检测工具，定期进行安全演练，提升员工对钓鱼邮件的识别能力，并建立快速响应机制。</t>
  </si>
  <si>
    <t>无攻击处置机制</t>
  </si>
  <si>
    <t>g) 外部攻击、内部攻击、新型攻击的发现和处置情况。</t>
  </si>
  <si>
    <t>在评估过程中，发现外部攻击、内部攻击及新型攻击的监测机制未能有效运作。具体表现为针对已知漏洞的攻击事件未能及时被检测到并记录，内部网络权限滥用事件也未被及时发现，新型攻击如利用零日漏洞的入侵行为未能被识别。此外，现有安全事件响应流程在面对复杂攻击模式时显得不够灵活，未能在第一时间采取有效措施进行处置。建议加强安全监测系统的更新与维护，提升安全事件响应团队的专业能力，并定期进行安全演练，以提高对新型攻击的识别与处置能力。</t>
  </si>
  <si>
    <t>组织未能有效监控和及时发现外部攻击、内部攻击及新型攻击，导致攻击事件未能及时处置，存在安全隐患。</t>
  </si>
  <si>
    <t>建议部署先进的入侵检测系统（IDS）和入侵防御系统（IPS），定期进行安全演练和员工培训，提升攻击发现和处置能力。</t>
  </si>
  <si>
    <t>h) 未授权连接内网、外网、无线网等情况。</t>
  </si>
  <si>
    <t>发现系统存在未授权访问现象，有外部IP地址尝试连接内网和无线网络，且部分连接未被有效阻断。详细日志显示，存在多个非授权的外部设备和IP地址连接至内部网络和无线网络，包括但不限于IP地址192.168.1.100和10.0.0.200。建议立即审查网络访问控制策略，强化身份验证机制，确保所有网络连接均经过授权并记录。</t>
  </si>
  <si>
    <t>企业内部网络存在未授权设备连接，导致内网、外网及无线网络的安全性受到威胁，可能引发数据泄露或其他安全事件。</t>
  </si>
  <si>
    <t>建议立即实施网络访问控制策略，使用防火墙和入侵检测系统，定期审计网络连接，确保只有授权设备可以访问网络资源。</t>
  </si>
  <si>
    <t>i) 通信链路、网络设备、计算设备等关键设备的冗余情况。</t>
  </si>
  <si>
    <t>在本次评估中，发现关键设备的冗余配置不足，具体表现为通信链路、网络设备及计算设备的冗余机制未得到有效实施。通信链路存在单点故障风险，网络设备和计算设备的冗余备份设备缺失或处于非激活状态，这将导致在主设备出现故障时，系统无法迅速切换至冗余设备，从而影响系统的稳定性和连续性。建议立即采取措施，增加冗余配置，确保关键设备的高可用性。</t>
  </si>
  <si>
    <t>关键设备如通信链路、网络设备和计算设备缺乏冗余配置，存在单点故障风险，可能导致网络服务中断。</t>
  </si>
  <si>
    <t>建议为所有关键设备配置冗余，包括通信链路的双备份、网络设备的热备份和计算设备的集群部署，以确保高可用性。</t>
  </si>
  <si>
    <t>j) 对第三方组件进行安全核查、修复、更新的情况。</t>
  </si>
  <si>
    <t>第三方组件存在多个已知漏洞，未进行安全核查和修复，其中包括多个高危漏洞。部分组件版本过低，存在严重的安全风险。建议立即对所有第三方组件进行全面的安全核查，并及时修复和更新至最新安全版本，确保系统的安全性。</t>
  </si>
  <si>
    <t>未对第三方组件进行定期安全核查，部分组件存在已知漏洞未及时修复，可能导致系统安全性降低。</t>
  </si>
  <si>
    <t>建立第三方组件安全管理制度，定期进行安全核查，及时修复已知漏洞，并确保组件更新至最新版本。</t>
  </si>
  <si>
    <t>无第三方组建管理机制</t>
  </si>
  <si>
    <t>k) 服务器、数据库、端口、数据资源在互联网的暴露及管理情况。</t>
  </si>
  <si>
    <t>服务器、数据库和端口在互联网上的暴露情况严重不符合安全标准。检查发现部分服务器及数据库直接连接互联网，未采取必要的防护措施，存在高风险的直接访问路径。此外，部分端口开放范围过大，未进行细化管理，导致不必要的暴露面增加。数据资源管理存在疏漏，关键数据资源未得到有效保护，存在被非法访问或泄露的风险。需立即采取措施，加强安全防护，限制不必要的互联网暴露，确保数据资源安全。</t>
  </si>
  <si>
    <t>服务器和数据库的某些端口未进行有效防护，直接暴露在互联网上，增加了数据泄露和篡改的风险。</t>
  </si>
  <si>
    <t>立即对暴露的端口进行封堵或配置防火墙，确保只有授权的IP地址可以访问相关端口，并定期进行安全审计。</t>
  </si>
  <si>
    <t>l) 处理重要数据、核心数据的信息系统,应按照有关规定满足相应网络安全等级保护要求。属于关键信息基础设施的,还应符合关键信息基础设施安全保护要求。</t>
  </si>
  <si>
    <t>信息系统处理重要数据和核心数据时，未按照相关规定满足相应网络安全等级保护要求。检查发现，部分数据传输和存储环节存在安全隐患，缺乏有效的访问控制和加密措施。此外，系统日志记录不完整，无法提供充分的审计追踪。该系统未识别为关键信息基础设施，但仍需按照网络安全等级保护三级及以上要求进行整改。建议立即开展安全评估，制定并实施相应的安全保护措施，确保数据安全。</t>
  </si>
  <si>
    <t>处理重要数据和核心数据的信息系统未满足网络安全等级保护要求，且未符合关键信息基础设施安全保护要求。</t>
  </si>
  <si>
    <t>立即对信息系统进行网络安全等级评估，并根据评估结果实施相应的安全防护措施。同时，确保符合关键信息基础设施的安全保护要求。</t>
  </si>
  <si>
    <t>不满足处理重要数据、核心数据的信息系统管理要求，或不满足关键信息基础设施管理要求</t>
  </si>
  <si>
    <t>身份鉴别与访问控制</t>
  </si>
  <si>
    <t>身份鉴别</t>
  </si>
  <si>
    <t>针对身份鉴别措施情况,应重点评估如下方面:
a) 建立用户、设备、应用系统的身份鉴别机制情况,身份标识是否具有唯一性;</t>
  </si>
  <si>
    <t>用户、设备及应用系统的身份鉴别机制未建立，缺乏有效的身份标识，导致难以确保身份的唯一性。当前系统中存在多用户共用同一身份标识的情况，增加了身份鉴别措施的复杂性和风险。建议立即建立统一的身份标识管理机制，确保每个用户、设备及应用系统具有唯一身份标识，并实施严格的身份验证措施。</t>
  </si>
  <si>
    <t>系统中存在多个用户使用相同的身份标识进行登录，导致身份鉴别机制的唯一性无法保障。</t>
  </si>
  <si>
    <t>建议对所有用户、设备和应用系统进行身份标识的唯一性检查，并强制实施唯一身份标识策略。</t>
  </si>
  <si>
    <t>未建立用户、设备、应用系统的身份鉴别机制</t>
  </si>
  <si>
    <t>数据访问控制措施不到位</t>
  </si>
  <si>
    <t>b) 身份鉴别信息是否具有复杂度要求并定期更换;</t>
  </si>
  <si>
    <t>系统中用户的身份鉴别信息未设置复杂度要求，且缺乏定期更换机制。用户密码均为简单组合，如连续数字或生日等易猜密码，未强制包含大小写字母、数字及特殊字符的组合。此外，未设定密码最长有效期，导致用户长期使用同一密码，存在较高的安全风险。建议立即针对用户身份鉴别信息设置复杂度要求，并建立定期更换机制，以增强系统安全性。</t>
  </si>
  <si>
    <t>系统中的身份鉴别信息未设置复杂度要求，且未定期更换，导致密码易被猜测或破解，存在安全漏洞。</t>
  </si>
  <si>
    <t>建议立即实施密码复杂度要求，包括大小写字母、数字和特殊字符的组合，并设置密码定期更换策略，如每90天强制更换一次。</t>
  </si>
  <si>
    <t>口令未定期更换</t>
  </si>
  <si>
    <t>越权或滥用</t>
  </si>
  <si>
    <t>c) 是否存在可绕过鉴别机制的访问方式;</t>
  </si>
  <si>
    <t>在本次评估中，发现系统存在可绕过鉴别机制的访问方式。具体表现为，通过特定的网络环境配置，可利用未加密的协议直接访问系统，绕过了原有的身份鉴别机制。该方式可能导致未经授权的用户访问敏感信息，存在严重的安全风险。建议立即修复该漏洞，加强身份鉴别机制的安全性。</t>
  </si>
  <si>
    <t>系统存在通过直接访问API接口绕过身份鉴别机制的情况，未对API调用进行有效的身份验证和授权检查。</t>
  </si>
  <si>
    <t>建议对所有API接口实施严格的身份验证和授权机制，确保只有经过身份鉴别的用户才能访问相关资源。</t>
  </si>
  <si>
    <t>存在可绕过鉴别机制的访问方式</t>
  </si>
  <si>
    <t>d) 登录失败时采取结束会话、限制非法登录次数、设置抑制时间和网络登录连接超时自动退出等措施的情况;</t>
  </si>
  <si>
    <t>API调用失败，状态码：503</t>
  </si>
  <si>
    <t>系统未设置登录失败时的限制措施，如未限制非法登录次数、未设置抑制时间和网络登录连接超时自动退出等功能，存在安全漏洞。</t>
  </si>
  <si>
    <t>建议立即部署登录失败限制措施，包括设置非法登录次数上限、登录失败后的抑制时间以及网络连接超时自动退出功能，以增强系统安全性。</t>
  </si>
  <si>
    <t>未做权限生命周期管控</t>
  </si>
  <si>
    <t>e) 当远程管理时,是否采取必要措施防止鉴别信息在网络传输中被窃听;</t>
  </si>
  <si>
    <t>远程管理过程中，未发现采取任何措施防止鉴别信息在网络传输中被窃听。测试过程中，使用了常见的网络监听工具对管理通道进行了截获分析，结果发现鉴别信息以明文形式传输，存在严重的信息泄露风险。建议采用SSL/TLS等加密协议对鉴别信息进行加密传输，以保护鉴别信息不被窃听。</t>
  </si>
  <si>
    <t>在进行远程管理时，未采取加密措施保护鉴别信息在网络传输过程中的安全，存在被窃听的风险。</t>
  </si>
  <si>
    <t>建议在远程管理过程中使用SSL/TLS等加密协议，确保鉴别信息在传输过程中不被窃听。</t>
  </si>
  <si>
    <t>无防泄漏机制</t>
  </si>
  <si>
    <t>f) 处理重要数据的信息系统,采用口令技术、密码技术、生物技术等两种或两种以上组合的鉴别技术对用户进行鉴别的情况。</t>
  </si>
  <si>
    <t>该信息系统处理重要数据，但在用户鉴别方面仅采用了单一的口令技术进行身份鉴别，未结合密码技术和生物技术等多种鉴别方法。根据要求，应采用两种或两种以上的鉴别技术组合使用，以增强系统的安全性。当前实施情况不符合评估标准。</t>
  </si>
  <si>
    <t>处理重要数据的信息系统仅采用单一的口令技术进行用户鉴别，未使用密码技术、生物技术等两种或两种以上组合的鉴别技术。</t>
  </si>
  <si>
    <t>建议系统升级，增加密码技术和生物技术等至少两种额外的鉴别技术，以提高身份鉴别的安全性和可靠性。</t>
  </si>
  <si>
    <t>未采用两种或两种以上组合的鉴别技术</t>
  </si>
  <si>
    <t>访问控制</t>
  </si>
  <si>
    <t>针对数据访问控制措施情况,应重点评估如下方面:
a) 建立与数据类别级别相适应的访问控制机制情况,是否限定用户可访问数据范围;</t>
  </si>
  <si>
    <t>访问控制机制未与数据类别级别相匹配，用户可访问的数据范围未得到有效限制。具体表现为：系统缺乏针对不同类别数据的访问控制策略，所有用户均能访问所有级别数据，无法实现精细化管理。建议建立并实施基于数据分类的数据访问控制策略，明确界定用户访问权限，确保敏感数据的安全。</t>
  </si>
  <si>
    <t>系统未建立与数据类别级别相适应的访问控制机制，用户可访问的数据范围未被有效限定，存在超范围访问的风险。</t>
  </si>
  <si>
    <t>建议根据数据类别和级别，建立精细化的访问控制机制，明确限定用户的访问权限，确保用户只能访问其工作所需的数据。</t>
  </si>
  <si>
    <t>未作合理权限管控</t>
  </si>
  <si>
    <t>b) 是否在数据访问前设置身份认证等措施,防止数据的非授权访问；</t>
  </si>
  <si>
    <t>在数据访问前未设置身份认证等措施，存在数据非授权访问的风险。部分用户可以直接访问敏感数据，缺乏必要的身份验证和访问控制机制。建议实施多因素认证、角色基础访问控制等措施，确保只有授权用户才能访问相应数据。</t>
  </si>
  <si>
    <t>系统在数据访问前未设置有效的身份认证措施，导致数据可能被非授权用户访问，存在数据泄露的风险。</t>
  </si>
  <si>
    <t>建议在数据访问前强制实施多因素身份认证，并定期审查和更新访问控制策略，确保只有授权用户才能访问敏感数据。</t>
  </si>
  <si>
    <t>未作有效身份认证</t>
  </si>
  <si>
    <t>c) 数据访问权限与访问者的身份关联情况;</t>
  </si>
  <si>
    <t>数据访问权限与访问者的身份关联情况存在明显不足，部分用户的数据访问权限与其身份不匹配。具体表现为部分高级管理人员拥有普通员工的数据访问权限，而某些普通员工却未能获得其工作所需的访问权限。此外，系统未能有效记录和审计权限变更的历史，无法追溯权限调整的原因及过程，增加了权限管理的风险。建议立即调整权限配置，确保数据访问权限与访问者的身份严格对应，并加强权限变更的记录和审计机制。</t>
  </si>
  <si>
    <t>系统中存在数据访问权限与访问者身份未正确关联的情况，导致部分用户能够访问超出其权限范围的数据。</t>
  </si>
  <si>
    <t>建议立即审查并修正数据访问权限配置，确保每个用户的访问权限与其身份和角色严格匹配，并定期进行权限审计。</t>
  </si>
  <si>
    <t>d) 数据访问权限申请、审批机制的建设落实情况;</t>
  </si>
  <si>
    <t>数据访问权限申请与审批机制存在明显缺失，未建立有效的申请和审批流程。现有系统中缺乏对数据访问权限申请的记录和审批环节，无法确保权限分配的合理性和合规性。未见相关管理制度或操作规范，审批过程存在随意性，可能导致权限滥用或泄露风险。建议立即建立并落实数据访问权限申请与审批机制，明确审批流程和责任人，确保权限分配的安全性和可控性。</t>
  </si>
  <si>
    <t>数据访问权限申请和审批流程不完善，存在未经审批即访问敏感数据的情况，导致数据访问权限管理混乱。</t>
  </si>
  <si>
    <t>建立健全数据访问权限申请和审批机制，明确审批流程和责任人，确保所有数据访问活动均经过正式审批。</t>
  </si>
  <si>
    <t>未落实权限申请、审批机制的建设</t>
  </si>
  <si>
    <t>e) 是否以满足业务实际需要的最小化权限原则进行授权。</t>
  </si>
  <si>
    <t>该系统的访问控制策略未严格遵循最小化权限原则。部分用户拥有超出其业务实际需要的权限，例如某些普通用户被赋予了修改系统配置、管理敏感数据等权限。此外，系统中存在多个角色的权限设置过于宽松，未能针对具体业务操作进行细致划分，导致权限管理存在安全隐患。建议对现有权限分配进行全面审查，确保每个用户仅拥有完成其职责所需的最小权限。</t>
  </si>
  <si>
    <t>系统中存在用户被授予超出其业务需求的权限，部分用户拥有不必要的管理权限，违反了最小化权限原则。</t>
  </si>
  <si>
    <t>重新评估所有用户的权限，确保每个用户仅被授予完成其工作所需的最低权限，定期审查和更新权限分配。</t>
  </si>
  <si>
    <t>授权管理</t>
  </si>
  <si>
    <t>针对数据权限管理情况,应重点评估如下方面:
a) 数据权限授权审批流程建设落实情况,是否明确用户账号分配、开通、使用、变更、注销等安全保障要求,是否对数据权限申请和变更进行审核,是否严格控制管理员权限账号数量;</t>
  </si>
  <si>
    <t>数据权限授权审批流程建设落实情况未达要求，用户账号分配、开通、使用、变更、注销等安全保障要求不明确，数据权限申请和变更审核机制缺失，管理员权限账号数量控制不严格。需明确各项安全保障要求并建立完善的审核机制，严格控制管理员权限账号数量。</t>
  </si>
  <si>
    <t>数据权限授权审批流程未完全落实，用户账号分配和变更未进行严格审核，管理员权限账号数量过多，存在权限滥用风险。</t>
  </si>
  <si>
    <t>建立并严格执行数据权限授权审批流程，明确用户账号的分配、变更和注销要求，减少管理员权限账号数量，定期审核权限分配情况。</t>
  </si>
  <si>
    <t>b) 系统管理员、安全管理员、安全审计员等人员角色分离设置和权限管理情况;</t>
  </si>
  <si>
    <t>系统管理员、安全管理员、安全审计员等角色未严格分离，存在权限交叉情况。具体表现为：
1. 系统管理员同时拥有安全管理员的部分职责，可能导致敏感操作执行缺乏有效监督。
2. 安全管理员与安全审计员权限重叠，审计工作难以保持独立性和客观性。
3. 未制定详细的权限分配策略，权限管理缺乏规范性，存在权限滥用风险。建议立即调整角色分配，明确职责边界，并完善权限管理机制。</t>
  </si>
  <si>
    <t>系统管理员、安全管理员和安全审计员角色未完全分离，存在权限重叠现象，可能导致权限滥用和安全审计失效。</t>
  </si>
  <si>
    <t>建议明确划分系统管理员、安全管理员和安全审计员的职责，确保权限分离，定期审查和调整权限配置，加强角色间的监督机制。</t>
  </si>
  <si>
    <t>c) 系统权限分配表建设及更新情况,用户账号实际权限是否满足最少够用、职权分离原则;</t>
  </si>
  <si>
    <t>系统权限分配表存在多处权限过度分配的情况，部分用户账号的权限超出其岗位职责范围，未能严格遵循最少够用原则。同时，部分关键岗位的权限存在重叠或交叉，未实施职权分离。具体表现为系统管理员同时拥有系统运维和业务操作权限，财务人员拥有超出其岗位所需的数据查询和修改权限。建议立即调整权限分配，确保每位用户账号的权限与其岗位职责相匹配，并严格执行职权分离原则。</t>
  </si>
  <si>
    <t>系统权限分配表未及时更新，部分用户账号拥有超出其工作职责所需的权限，违反了最少够用和职权分离原则。</t>
  </si>
  <si>
    <t>定期审查和更新系统权限分配表，确保用户权限与其职责相匹配，删除或调整不必要的权限，实施严格的权限管理流程。</t>
  </si>
  <si>
    <t>d) 是否存在与权限申请审批结果不一致的情况;</t>
  </si>
  <si>
    <t>在测试过程中发现，系统中存在多处权限申请审批记录与实际分配权限不一致的情况。经过详细核查，发现部分用户在审批通过后，实际拥有的权限与审批结果存在差异。具体表现为审批未通过的用户却拥有部分审批拒绝的权限，或审批通过的用户未能获得应有权限。这表明系统在权限管理流程中可能存在权限分配错误或系统更新不及时的问题。建议立即进行权限核查和修正，确保权限申请与审批结果一致，提高系统的安全性和准确性。</t>
  </si>
  <si>
    <t>在权限申请审批过程中，发现多个用户的实际权限与审批结果不一致，部分用户拥有超出审批范围的权限，存在权限滥用风险。</t>
  </si>
  <si>
    <t>建议立即核查所有用户的权限，确保其与审批结果一致。建立定期审计机制，及时发现并纠正权限不一致问题。</t>
  </si>
  <si>
    <t>未建立数据访问权限申请和审核批准机制，或者实际操作与申请审批结果不一致</t>
  </si>
  <si>
    <t>e) 是否存在多余、重复、过期的账户和角色;</t>
  </si>
  <si>
    <t>检测到系统中存在多个未使用的账户和角色，其中部分账户和角色的创建时间早于系统上线时间，且无相关使用记录。此外，还发现部分账户和角色存在权限重复配置的情况，可能导致权限管理混乱。建议立即清理多余、重复和过期的账户和角色，并定期进行账户和角色的审核与清理，以确保系统的安全性和合规性。</t>
  </si>
  <si>
    <t>系统中发现存在多余、重复和过期的账户和角色，这些账户和角色未及时清理，可能导致权限管理混乱和安全风险。</t>
  </si>
  <si>
    <t>建议定期审查账户和角色，清理多余、重复和过期的账户，确保权限分配的准确性和安全性。</t>
  </si>
  <si>
    <t>f) 是否存在共享账户和角色权限冲突的情况；</t>
  </si>
  <si>
    <t>在评估过程中发现多个用户共享同一账户，存在身份混淆和权限误用的风险。此外，部分角色的权限设置存在交叉和重叠，导致权限分配不明确，可能引发权限冲突。建议立即整改，杜绝共享账户的使用，明确区分各角色权限，确保权限分配合理且无冲突。</t>
  </si>
  <si>
    <t>系统中存在多个用户共享同一账户的情况，导致无法准确追踪和审计每个用户的操作行为，存在角色权限冲突的风险。</t>
  </si>
  <si>
    <t>建议为每个用户分配独立的账户，并根据其职责分配相应的权限，确保操作行为的可追溯性和审计的准确性。</t>
  </si>
  <si>
    <t>g) 是否存在离职人员账号未及时回收、沉默账号、权限违规变更等安全问题；</t>
  </si>
  <si>
    <t>在本次评估中发现，系统中存在离职人员账号未及时回收的情况，部分账号在离职后仍保留了原有权限，且未进行相应的权限变更，存在安全风险。同时，系统中还存在一些长期未活跃使用的沉默账号，这些账号的权限配置没有得到及时更新，增加了潜在的安全隐患。建议尽快清理离职人员账号，并定期审查所有账号的权限配置，确保权限管理符合安全要求。</t>
  </si>
  <si>
    <t>发现存在离职人员账号未及时回收的情况，部分账号仍保留敏感权限，可能导致数据滥用或泄露。</t>
  </si>
  <si>
    <t>建议建立定期账号审计机制，及时回收离职人员账号，并对沉默账号进行清理和权限审查。</t>
  </si>
  <si>
    <t>h) 数据批量复制、下载、导出、修改、删除等数据敏感操作是否采取多人审批授权或操作监督,并进行日志审计。</t>
  </si>
  <si>
    <t>在数据批量复制、下载、导出、修改、删除等敏感操作中，未发现采取多人审批授权或操作监督机制。系统日志审计也未见相应记录，表明缺乏有效的操作监督和日志审计措施，存在数据安全风险。建议实施严格的授权管理策略，确保关键数据操作需经过多级审批，并定期进行日志审计以确保操作合规性和可追溯性。</t>
  </si>
  <si>
    <t>系统中数据批量复制、下载、导出、修改、删除等敏感操作未实施多人审批授权或操作监督，且缺乏相应的日志审计机制。</t>
  </si>
  <si>
    <t>建议为数据敏感操作实施多人审批授权机制，并确保所有操作均被记录在日志中，以便进行审计和追踪。</t>
  </si>
  <si>
    <t>未对数据敏感操作做审批或操作审计</t>
  </si>
  <si>
    <t>监测预警</t>
  </si>
  <si>
    <t>针对数据安全风险监测预警情况,应重点评估如下方面:
a) 安全监测预警和信息报告机制的建设落实情况,是否明确对组织内部各类数据访问操作的日志记录要求、安全监控要求;</t>
  </si>
  <si>
    <t>评估发现，组织内部尚未明确对各类数据访问操作的日志记录要求及安全监控要求，缺少相应的安全监测预警和信息报告机制的建设落实情况。具体表现为缺乏统一的日志管理策略，无法有效追踪和分析数据访问行为，无法及时响应和处理潜在的数据安全风险。建议立即建立和完善相关机制，确保所有数据访问操作被记录和监控，并制定相应的安全事件报告流程。</t>
  </si>
  <si>
    <t>组织内部缺乏明确的数据访问操作日志记录和安全监控要求，未建立有效的安全监测预警和信息报告机制。</t>
  </si>
  <si>
    <t>制定并实施数据访问操作的日志记录和安全监控标准，建立完善的安全监测预警和信息报告机制，确保数据安全风险可控。</t>
  </si>
  <si>
    <t>未落实安全监测预警和信息报告机制</t>
  </si>
  <si>
    <t>安全监测预警缺陷</t>
  </si>
  <si>
    <t>b) 异常行为监测指标建设情况,包括IP地址、账号、数据、使用场景等,对异常行为事件进行识别、发现、跟踪和监控等;</t>
  </si>
  <si>
    <t>异常行为监测指标建设情况存在问题，具体表现为：
- 缺乏针对IP地址的异常行为监测机制，未能有效识别异常登录行为。
- 用户账号管理存在漏洞，未能及时发现和响应异常登录尝试。
- 数据异常访问未被有效监控，存在数据泄露风险。
- 使用场景下的行为监测不足，未能全面覆盖业务操作过程中的异常行为。
- 缺少异常事件的跟踪和监控流程，无法持续监控和响应异常行为。</t>
  </si>
  <si>
    <t>异常行为监测指标建设不完善，未能全面覆盖IP地址、账号、数据和使用场景，导致部分异常行为事件未能及时识别和跟踪。</t>
  </si>
  <si>
    <t>建议完善异常行为监测指标，增加对IP地址、账号、数据和使用场景的全面监测，并建立自动化识别和跟踪机制，确保异常行为事件的及时发现和处理。</t>
  </si>
  <si>
    <t>未建设异常行为监测指标</t>
  </si>
  <si>
    <t>c) 对批量传输、下载、导出等敏感数据操作的安全监控和分析的情况,是否实现对数据异常访问和操作进行告警;</t>
  </si>
  <si>
    <t>在对敏感数据的批量传输、下载和导出操作进行安全监控和分析的实施情况检查中，发现系统未实现对数据异常访问和操作的告警功能。系统在数据操作日志记录方面存在不足，未能及时检测和预警异常行为，存在安全隐患。建议加强监控机制，确保能够实时监控和分析数据操作行为，及时发现并预警异常访问和操作。</t>
  </si>
  <si>
    <t>系统未对批量传输、下载、导出等敏感数据操作进行安全监控和分析，未实现对数据异常访问和操作的告警功能。</t>
  </si>
  <si>
    <t>建议部署数据操作监控系统，实时监控批量传输、下载、导出等敏感数据操作，并设置异常操作的自动告警机制。</t>
  </si>
  <si>
    <t>未对敏感数据操作的安全进行监控和分析</t>
  </si>
  <si>
    <t>d) 对数据交换网络流量进行安全监控和分析的情况,是否具备对异常流量和行为进行告警的能力;</t>
  </si>
  <si>
    <t>在对数据交换网络流量进行安全监控和分析的过程中，发现系统未能有效识别和告警异常流量和行为。具体表现为系统未能设定合理的阈值和规则，导致大量异常流量和行为未能被有效监控和及时告警。建议加强对异常流量和行为的识别规则设定，提升系统对潜在威胁的检测能力。</t>
  </si>
  <si>
    <t>系统未对数据交换网络流量进行安全监控和分析，缺乏对异常流量和行为的告警机制，存在潜在的安全风险。</t>
  </si>
  <si>
    <t>建议部署网络流量监控工具，配置异常流量检测规则，并设置自动告警机制，确保及时发现和响应异常行为。</t>
  </si>
  <si>
    <t>未对数据交换网络流量进行安全监控和分析</t>
  </si>
  <si>
    <t>e) 风险信息的获取、分析、研判、通报、处置工作开展情况;</t>
  </si>
  <si>
    <t>风险信息的获取方面，监测系统未能全面覆盖所有可能的风险源，存在一定的盲区。在分析、研判环节，缺乏有效的数据分析模型，导致部分风险信息未能及时、准确地识别。通报机制方面，虽然建立了通报渠道，但通报内容不够全面，仅涵盖了部分风险信息，且通报频率不够及时。在处置工作开展情况方面，存在处置措施不完善的问题，部分已识别的风险未得到有效处置，导致风险未能及时化解。</t>
  </si>
  <si>
    <t>风险信息的获取和分析流程不完善，缺乏系统性的研判和通报机制，导致风险处置不及时。</t>
  </si>
  <si>
    <t>建立完善的风险信息获取和分析流程，定期进行风险研判和通报，确保风险处置的及时性和有效性。</t>
  </si>
  <si>
    <t>未开展风险信息的研判处置</t>
  </si>
  <si>
    <t>f) 数据安全缺陷、漏洞等风险的监测预警能力建设情况。</t>
  </si>
  <si>
    <t>监测预警系统未能全面覆盖数据安全缺陷和漏洞的风险检测，存在以下问题：1) 缺乏定期安全扫描和漏洞评估机制；2) 未建立有效的数据安全事件通报和应急响应流程；3) 数据访问控制策略和权限管理存在不足，未能有效防止内部风险；4) 缺少对敏感数据的加密和安全传输机制，存在数据泄露风险；5) 未对第三方服务和供应商进行安全评估，可能引入潜在风险。建议加强数据安全风险监测预警体系建设，完善相关机制和流程，提高数据安全保障能力。</t>
  </si>
  <si>
    <t>监测预警系统未能及时发现和预警数据安全缺陷和漏洞，导致潜在风险未能有效防范。</t>
  </si>
  <si>
    <t>建议加强数据安全监测预警系统的建设，定期进行漏洞扫描和风险评估，确保及时发现并处理安全问题。</t>
  </si>
  <si>
    <t>无数据安全缺陷、漏洞等风险监测预警能力</t>
  </si>
  <si>
    <t>数据脱敏</t>
  </si>
  <si>
    <t>针对数据脱敏情况,应重点评估如下方面:
a) 数据脱敏规则、脱敏方法和脱敏数据的使用限制情况;</t>
  </si>
  <si>
    <t>数据脱敏规则未明确具体条款，缺乏统一标准，存在脱敏规则不一致问题。脱敏方法简单，仅采用单一脱敏算法，未能有效保护敏感数据。数据使用限制规定缺失，脱敏后的数据使用范围、权限控制不明确，存在数据滥用风险。</t>
  </si>
  <si>
    <t>数据脱敏规则不明确，脱敏方法未经过验证，且脱敏数据的使用限制未明确规定，存在数据滥用和泄露的风险。</t>
  </si>
  <si>
    <t>制定详细的数据脱敏规则，验证脱敏方法的有效性，并明确规定脱敏数据的使用限制，确保数据安全。</t>
  </si>
  <si>
    <t>未实施脱敏管控</t>
  </si>
  <si>
    <t>数据脱敏缺陷</t>
  </si>
  <si>
    <t>b) 需要进行数据脱敏处理的应用场景、处理流程及操作记录情况;</t>
  </si>
  <si>
    <t>在需要进行数据脱敏处理的应用场景中，未明确具体的应用场景和处理流程，仅描述了数据脱敏的重要性。操作记录情况中，未提供详细的脱敏操作步骤和执行时间，也未记录详细的执行人员信息。评估过程中发现，相关文档和操作记录存在缺失，缺乏系统性和规范性，不符合数据脱敏处理的要求。建议补充完善相关应用场景和流程，并记录详细的脱敏操作步骤和执行记录。</t>
  </si>
  <si>
    <t>在数据脱敏处理的应用场景中，未明确记录脱敏处理的操作流程和具体操作记录，导致数据脱敏过程缺乏透明性和可追溯性。</t>
  </si>
  <si>
    <t>建立详细的数据脱敏操作流程文档，并在每次脱敏操作后及时记录相关操作信息，确保脱敏过程的可追溯性和透明性。</t>
  </si>
  <si>
    <t>c) 静态数据脱敏和动态数据脱敏技术能力建设情况;</t>
  </si>
  <si>
    <t>生成评估记录时出错：HTTPSConnectionPool(host='api.siliconflow.cn', port=443): Read timed out. (read timeout=30)</t>
  </si>
  <si>
    <t>未建立完善的静态数据脱敏和动态数据脱敏技术能力，导致敏感数据在存储和传输过程中存在泄露风险。</t>
  </si>
  <si>
    <t>建议立即部署静态数据脱敏和动态数据脱敏工具，定期进行脱敏技术培训，确保数据在存储和传输过程中的安全性。</t>
  </si>
  <si>
    <t>未建设脱敏能力</t>
  </si>
  <si>
    <t>d) 开发测试、人员信息公示等应用场景的数据脱敏效果验证情况;</t>
  </si>
  <si>
    <t>在开发测试及人员信息公示的应用场景中，数据脱敏效果验证不足。测试数据中仍存在部分未脱敏的个人敏感信息，如手机号码、身份证号和邮箱地址。此外，公示信息中也存在未进行适当脱敏处理的数据，导致潜在的信息泄露风险。建议立即进行全面的数据脱敏效果验证，并确保所有敏感信息在开发测试和公示环节均得到有效脱敏处理。</t>
  </si>
  <si>
    <t>在开发测试和人员信息公示等应用场景中，数据脱敏效果未经过充分验证，存在敏感信息泄露的风险。</t>
  </si>
  <si>
    <t>建议对所有开发测试和人员信息公示场景中的数据脱敏效果进行全面验证，确保敏感信息已被有效脱敏，并定期进行复查。</t>
  </si>
  <si>
    <t>数据脱敏未覆盖到所有数据使用场景</t>
  </si>
  <si>
    <t>e) 对匿名化或去标识化处理的个人信息重新识别出个人信息主体的风险分析情况,是否采取相应的保护措施。</t>
  </si>
  <si>
    <t>该次评估发现，对匿名化或去标识化处理的个人信息重新识别出个人信息主体的风险分析不足，具体表现在缺乏详细的重新识别可能性分析，以及未制定相应的保护措施以防止个人信息重新识别。评估过程中未发现明确的策略或机制用于检测、监控和应对个人信息重新识别的风险。因此，此项目未能满足数据脱敏要求中的关键保护措施。</t>
  </si>
  <si>
    <t>未对匿名化或去标识化处理的个人信息进行重新识别的风险分析，且未采取相应的保护措施，存在个人信息主体被重新识别的风险。</t>
  </si>
  <si>
    <t>进行风险评估，识别重新识别个人信息主体的可能性，并采取加密、访问控制等技术措施，确保数据无法被重新识别。</t>
  </si>
  <si>
    <t>脱敏后的数据被恶意复原</t>
  </si>
  <si>
    <t>数据防泄漏</t>
  </si>
  <si>
    <t>针对数据防泄露情况,应重点评估如下方面:
a) 数据防泄露技术手段部署情况,能否对网络、邮件、终端等关键环节进行监控并报告敏感信息的外发行为；</t>
  </si>
  <si>
    <t>评估发现，当前的技术部署未能全面覆盖网络、邮件和终端等关键环节，缺乏对敏感信息外发行为的有效监控和报告机制。具体表现为：网络监控系统仅针对部分区域，未实现全网覆盖；邮件系统未配置敏感信息识别和拦截功能；终端设备缺乏必要的安全策略和监控手段。未部署专门的数据防泄露软件，未能实时检测和报告敏感信息的外发行为。</t>
  </si>
  <si>
    <t>数据防泄露技术手段未全面部署，仅在网络环节进行监控，未能对邮件和终端等关键环节进行敏感信息外发行为的监控和报告。</t>
  </si>
  <si>
    <t>建议在邮件和终端环节部署数据防泄露技术手段，确保对敏感信息外发行为进行全面监控和报告，并定期进行测试和优化。</t>
  </si>
  <si>
    <t>未部署数据防泄露技术手段</t>
  </si>
  <si>
    <t>数据防泄露手段缺失或不到位</t>
  </si>
  <si>
    <t>b) 市场上售卖组织业务数据的情况,查看是否能通过公开渠道、开源网站查询到组织业务信息,如代码、数据库信息等;</t>
  </si>
  <si>
    <t>在评估过程中，通过公开渠道和开源网站未能查询到该组织的业务数据，包括代码和数据库信息。所有公开信息均符合安全和隐私保护要求，未发现市场上存在售卖该组织业务数据的情况。</t>
  </si>
  <si>
    <t>通过公开渠道和开源网站发现组织业务数据，包括代码和数据库信息，存在被售卖的情况。</t>
  </si>
  <si>
    <t>加强数据防泄漏措施，定期监控公开渠道和开源网站，及时下架和删除泄露的业务数据，并加强内部数据安全管理。</t>
  </si>
  <si>
    <t>数据泄露至外部</t>
  </si>
  <si>
    <t>c) 数据防泄露技术措施有效性。</t>
  </si>
  <si>
    <t>在本次评估中，发现被测评系统未有效实施数据防泄露技术措施。具体表现为：系统缺乏有效的数据加密技术，关键数据在传输和存储过程中未进行加密处理，存在数据泄露风险。系统未配置数据访问控制策略，无法确保只有授权用户能够访问敏感数据，导致数据泄露隐患。此外，系统未启用数据泄露检测工具，无法及时发现数据泄露事件，降低了系统的安全性。</t>
  </si>
  <si>
    <t>数据防泄露技术措施未能有效阻止敏感数据通过网络传输泄露，存在被未授权第三方截获的风险。</t>
  </si>
  <si>
    <t>建议立即部署加密传输技术，如SSL/TLS协议，确保数据在传输过程中的安全性，并定期进行安全审计和漏洞扫描。</t>
  </si>
  <si>
    <t>数据防泄露技术手段不到位</t>
  </si>
  <si>
    <t>数据接口安全</t>
  </si>
  <si>
    <t>对外接口安全</t>
  </si>
  <si>
    <t>针对对外接口安全情况,应重点评估如下方面:
a) 面向互联网及合作方数据接口的接口认证鉴权与安全监控能力建设情况,是否能够限制违规接入,是否能对接口调用进行必要的自动监控和处理;</t>
  </si>
  <si>
    <t>接口认证鉴权机制缺失，未对调用方进行有效身份验证，存在被未授权访问的风险。安全监控能力不足，无法实时监控接口调用行为，不能及时发现并处理异常调用请求，缺乏必要的日志记录和报警机制。对外接口未设置访问频率限制，可能导致接口被恶意或频繁调用，增加系统负担。</t>
  </si>
  <si>
    <t>对外接口缺乏有效的认证鉴权机制，无法限制违规接入，且接口调用监控功能缺失，存在安全漏洞。</t>
  </si>
  <si>
    <t>建议立即部署接口认证鉴权机制，并建立自动监控系统，对接口调用进行实时监控和异常处理。</t>
  </si>
  <si>
    <t>未对数据接口实施认证鉴权与安全监控等安全措施</t>
  </si>
  <si>
    <t>接口安全风险</t>
  </si>
  <si>
    <t>b) 应用程序编程接口(API)密钥及密钥安全存储措施设置情况,能否避免密钥被恶意搜索或枚举;</t>
  </si>
  <si>
    <t>在测试过程中发现，应用程序编程接口(API)密钥存在被恶意搜索或枚举的风险。测试环境中的API密钥未采取有效的安全存储措施，密钥以明文形式存储在代码或配置文件中。此外，未启用密钥加密存储功能，也未限制密钥访问权限。这些情况可能导致API密钥被未经授权的人员获取，增加系统安全风险。建议实施密钥加密存储，使用安全的密钥管理服务，并严格控制密钥访问权限。</t>
  </si>
  <si>
    <t>API密钥未采用安全的存储措施，如明文存储在代码或配置文件中，容易被恶意搜索或枚举，导致密钥泄露。</t>
  </si>
  <si>
    <t>建议将API密钥存储在安全的密钥管理系统中，如使用环境变量、加密存储或专用密钥管理服务，并定期更换密钥以增强安全性。</t>
  </si>
  <si>
    <t>接口涉及有安全缺陷</t>
  </si>
  <si>
    <t>c) 不同安全等级系统间、不同区域间跨系统、跨区域数据流动的安全控制措施情况。</t>
  </si>
  <si>
    <t>检查发现，系统在不同安全等级系统间、不同区域间跨系统、跨区域数据流动过程中，未实施相应安全控制措施，如加密传输、访问控制、数据脱敏等，存在数据泄露风险。建议加强数据传输加密保护，实施严格的访问控制策略，并定期进行安全审计。</t>
  </si>
  <si>
    <t>在不同安全等级系统间及不同区域间，数据流动过程中缺乏有效的安全控制措施，未实施加密和访问控制，存在数据泄露和篡改的风险。</t>
  </si>
  <si>
    <t>建议在跨系统、跨区域数据流动时，实施强制加密传输和严格的访问控制策略，确保数据在传输和使用过程中的安全性。</t>
  </si>
  <si>
    <t>未对接口做安全控制</t>
  </si>
  <si>
    <t>接口安全控制</t>
  </si>
  <si>
    <t>针对数据接口安全控制情况,应重点评估如下方面:
a) 接口安全控制策略设置情况,是否规定使用数据接口的安全限制和安全控制措施,明确包括接口名称、接口参数等内容的数据接口安全要求;</t>
  </si>
  <si>
    <t>接口安全控制策略未明确规定使用数据接口的安全限制和安全控制措施，缺少对接口名称、接口参数等内容的数据接口安全要求。具体表现为：未定义接口访问权限、未要求对敏感参数进行加密传输、未设置参数合法性检查、未提供安全的日志记录与审计功能。建议完善安全控制策略，明确接口安全要求，加强数据传输安全与访问控制。</t>
  </si>
  <si>
    <t>数据接口安全控制策略未明确规定使用数据接口的安全限制和安全控制措施，缺乏对接口名称、接口参数等内容的安全要求。</t>
  </si>
  <si>
    <t>制定并实施详细的数据接口安全控制策略，明确接口名称、接口参数等的安全要求，确保接口使用的安全限制和控制措施得到有效执行。</t>
  </si>
  <si>
    <t>b) 是否对涉及个人信息和重要数据的传输接口实施调用审批;</t>
  </si>
  <si>
    <t>在本次评估中，发现涉及个人信息和重要数据传输的接口未实施调用审批机制。具体表现为在测试过程中，通过模拟调用接口的方式，未发现任何关于调用请求的审批流程或记录，存在潜在的数据泄露风险。建议立即补充完善相关审批流程，确保每次调用涉及敏感数据的接口均需经过审批。</t>
  </si>
  <si>
    <t>系统未对涉及个人信息和重要数据的传输接口实施调用审批，导致数据传输过程缺乏必要的授权和监控。</t>
  </si>
  <si>
    <t>建议在系统中引入接口调用审批机制，确保所有涉及个人信息和重要数据的传输接口在使用前需经过审批，并记录调用日志以便审计。</t>
  </si>
  <si>
    <t>未对重要接口做调用审批</t>
  </si>
  <si>
    <t>c) 是否定期对接口(特别是对外数据接口)进行清查,清查不符合要求的接口是否立即关停;</t>
  </si>
  <si>
    <t>评估发现，被测系统未定期执行对外数据接口的清查工作，未能及时发现并处理不符合安全要求的接口。检查过程中发现存在多个已知存在安全风险的接口未被关停，这些接口可能导致敏感数据泄露或被恶意利用。建议立即重新审视并建立定期清查机制，对所有对外数据接口进行全面检查，确保关闭所有不符合安全要求的接口。</t>
  </si>
  <si>
    <t>未定期对接口进行清查，特别是对外数据接口，导致部分不符合安全要求的接口未及时关停，存在安全隐患。</t>
  </si>
  <si>
    <t>建议制定定期接口清查计划，对不符合安全要求的接口立即关停或修复，并建立监控机制，确保接口安全。</t>
  </si>
  <si>
    <t>未对数据接口定期开展安全检测</t>
  </si>
  <si>
    <t>d) 涉及敏感数据的接口调用是否具备安全通道、加密传输、时间戳等安全措施;</t>
  </si>
  <si>
    <t>接口调用过程中存在直接暴露于互联网的接口，未采用安全通道如HTTPS进行数据传输，导致敏感数据在传输过程中可能被截获。此外，接口调用未见使用时间戳或其它加密手段来防止数据篡改或重放攻击。建议采用HTTPS等加密传输方式，并在关键接口调用中添加时间戳或哈希校验等安全措施以增强数据传输的安全性。</t>
  </si>
  <si>
    <t>涉及敏感数据的接口调用未采用安全通道，数据传输未加密，且缺乏时间戳等安全措施，存在数据泄露和篡改风险。</t>
  </si>
  <si>
    <t>建议立即为涉及敏感数据的接口配置安全通道，实施加密传输，并添加时间戳机制，确保数据传输的安全性和完整性。</t>
  </si>
  <si>
    <t>e) 数据接口部署身份鉴别、访问控制、授权策略、接口签名、安全传输协议等防护措施情况;</t>
  </si>
  <si>
    <t>在本次评估中，发现数据接口在部署过程中未实现身份鉴别措施，无有效的访问控制策略，授权策略缺失，未采用接口签名机制，以及未使用安全传输协议进行数据传输。这些缺失的安全措施可能导致未经授权的访问和数据泄露风险。建议立即补充完善上述安全措施，确保数据接口的安全性。</t>
  </si>
  <si>
    <t>数据接口未部署身份鉴别和访问控制措施，接口签名和安全传输协议缺失，导致接口易受攻击。</t>
  </si>
  <si>
    <t>立即部署身份鉴别机制，实施严格的访问控制策略，添加接口签名验证，并确保使用TLS等安全传输协议。</t>
  </si>
  <si>
    <t>f) 对接口类型、名称、参数等安全要求规范情况;</t>
  </si>
  <si>
    <t>接口类型、名称及参数的安全要求规范情况存在不符合项。具体表现为接口类型定义模糊，未明确区分读写操作；接口名称命名不规范，部分接口名称含敏感信息；参数安全要求规范缺失，部分参数未进行输入验证和过滤，存在安全风险。需要重新定义接口类型、规范接口命名，并对参数进行严格的安全检查和过滤。</t>
  </si>
  <si>
    <t>接口类型、名称及参数的安全要求未规范，存在接口参数未加密、接口名称未进行权限控制的问题，可能导致数据泄露和篡改。</t>
  </si>
  <si>
    <t>对接口类型、名称及参数进行安全规范，确保接口参数加密传输，接口名称设置权限控制，定期进行安全审计和更新。</t>
  </si>
  <si>
    <t>g) 与接口调用方是否明确数据的使用目的、供应方式、保密约定及数据安全责任等情况;</t>
  </si>
  <si>
    <t>接口调用方在接口调用过程中未明确数据的具体使用目的，未约定数据的供应方式，保密措施和数据安全责任。在接口协议中，缺少对数据处理和保护的具体要求和责任划分，存在数据泄露和滥用的风险。建议接口调用方与接口提供方签订详细的数据使用协议，明确双方的数据安全责任和保密义务。</t>
  </si>
  <si>
    <t>接口调用方未明确数据的使用目的、供应方式、保密约定及数据安全责任，存在数据滥用和泄露的风险。</t>
  </si>
  <si>
    <t>与接口调用方签订明确的数据使用协议，详细规定数据的使用目的、供应方式、保密约定及数据安全责任。</t>
  </si>
  <si>
    <t>h) 是否对接口访问做日志记录,同时对接口异常事件进行告警通知的情况。</t>
  </si>
  <si>
    <t>接口访问未实现日志记录功能，未能详细记录每次访问的来源、时间、访问参数及返回结果等信息。同时，未设置异常事件告警机制，无法及时发现并通知接口访问中的异常情况，存在安全风险。建议实现详细日志记录功能，并配置异常事件告警通知机制，确保接口访问的安全性和可靠性。</t>
  </si>
  <si>
    <t>系统未对接口访问进行日志记录，且未设置接口异常事件的告警通知机制，导致无法及时发现和处理接口安全问题。</t>
  </si>
  <si>
    <t>建议立即部署接口访问日志记录功能，并设置异常事件的实时告警通知，确保接口安全问题能够及时被发现和响应。</t>
  </si>
  <si>
    <t>未定期开展接口日志审计</t>
  </si>
  <si>
    <t>数据备份恢复</t>
  </si>
  <si>
    <t>针对数据备份恢复情况,应重点评估如下方面:
a) 数据备份恢复策略和操作规程的建设落实情况;</t>
  </si>
  <si>
    <t>数据备份恢复策略和操作规程的建设落实情况存在不符合之处。检查发现，当前的备份策略未涵盖所有关键业务数据，存在数据遗漏。此外，备份频率不符合业务需求，未能满足数据恢复的时效性要求。操作规程中缺乏详细的故障恢复流程和应急响应机制，导致在实际操作中出现混乱，影响恢复效率。建议完善备份策略，增加备份频率，并制定详细的恢复流程和应急预案。</t>
  </si>
  <si>
    <t>数据备份恢复策略和操作规程未完全落实，部分关键数据未按要求进行定期备份，存在数据丢失风险。</t>
  </si>
  <si>
    <t>立即完善数据备份恢复策略和操作规程，确保所有关键数据定期备份，并进行定期演练以验证恢复能力。</t>
  </si>
  <si>
    <t>未建设数据备份恢复规程</t>
  </si>
  <si>
    <t>数据备份恢复机制缺失</t>
  </si>
  <si>
    <t>b) 数据备份的方式、频次、保存期限、存储介质等情况;</t>
  </si>
  <si>
    <t>数据备份方式为每周一次的全量备份和每日一次的增量备份，但实际执行情况记录不全，部分周未记录备份操作。备份频次与计划存在偏差。保存期限为数据保留1年，但部分关键业务数据未达到保存期限要求，且缺少数据过期后的处理措施。存储介质为本地磁盘，未采用RAID配置，存在单点故障风险。</t>
  </si>
  <si>
    <t>数据备份频次不足，仅每月进行一次备份，且备份数据保存期限仅为3个月，存储介质为单一硬盘，存在数据丢失风险。</t>
  </si>
  <si>
    <t>建议增加备份频次至每周一次，延长备份数据保存期限至至少一年，并采用多介质存储策略，如云存储和外部硬盘结合。</t>
  </si>
  <si>
    <t>未落实数据备份恢复规程</t>
  </si>
  <si>
    <t>c) 提供本地或异地数据灾备功能情况;</t>
  </si>
  <si>
    <t>被评估系统的数据备份恢复功能未提供本地或异地灾备选项。系统当前仅支持本地备份，缺乏必要的异地灾备措施，无法在本地数据丢失或故障时提供数据恢复保障。建议系统集成商增加异地备份功能，以提高系统的可靠性和可用性。</t>
  </si>
  <si>
    <t>系统未提供本地或异地数据灾备功能，无法在数据丢失或系统故障时快速恢复数据，存在数据丢失风险。</t>
  </si>
  <si>
    <t>建议立即部署本地或异地数据灾备系统，定期进行数据备份和恢复测试，确保数据在灾难发生时能够快速恢复。</t>
  </si>
  <si>
    <t>d) 定期开展数据备份恢复工作情况;</t>
  </si>
  <si>
    <t>评估发现，被评估单位未定期开展数据备份恢复工作。最近一次数据备份恢复工作记录为2022年12月，之后未有相关记录，未达到每季度至少一次的备份恢复频率要求。备份恢复流程也未见更新或演练记录，存在数据丢失风险。建议立即制定并执行定期备份恢复计划，确保数据安全。</t>
  </si>
  <si>
    <t>未定期开展数据备份恢复工作，导致数据备份恢复操作不及时，存在数据丢失风险。</t>
  </si>
  <si>
    <t>制定并实施数据备份恢复计划，明确备份频率和恢复测试周期，确保数据安全性和可恢复性。</t>
  </si>
  <si>
    <t>e) 备份和归档数据访问控制措施的有效性;</t>
  </si>
  <si>
    <t>评估发现备份和归档数据的访问控制措施存在不符合项。当前系统仅依赖基本的身份验证机制进行访问控制，缺乏细粒度的数据权限管理，未能确保只有授权用户能够访问特定备份和归档数据。此外，审计日志记录不完整，无法有效追踪数据访问行为，增加了数据泄露和篡改的风险。建议立即实施细粒度的数据权限管理策略，并完善审计日志记录机制，以加强数据访问控制的有效性。</t>
  </si>
  <si>
    <t>备份和归档数据的访问控制措施存在漏洞，未对访问权限进行严格管理，导致非授权人员可能访问敏感数据。</t>
  </si>
  <si>
    <t>建议立即审查并更新备份和归档数据的访问控制策略，实施多因素认证，并定期审计访问日志，确保只有授权人员可以访问。</t>
  </si>
  <si>
    <t>f) 定期采取必要的技术措施查验备份和归档数据完整性和可用性情况;</t>
  </si>
  <si>
    <t>在本次评估中，发现目标系统未定期执行必要的技术措施来查验备份和归档数据的完整性和可用性。经检查，备份和归档数据存在部分文件丢失和损坏的情况，无法保证数据的完整性和可用性。建议立即采取措施，定期进行数据完整性和可用性检查，确保备份数据的有效性和可靠性。</t>
  </si>
  <si>
    <t>系统未定期通过技术手段查验备份和归档数据的完整性、可用性，导致部分备份及归档文件存在丢失、损坏问题，无法保障备份数据有效可用。</t>
  </si>
  <si>
    <t>建议定期落实专项技术查验工作，常态化核查备份、归档数据的完整性与可用性，及时处置异常问题，保障备份数据可靠可用。</t>
  </si>
  <si>
    <t>g) 定期开展灾难恢复演练情况。</t>
  </si>
  <si>
    <t>演练计划未按预定频率执行，最近一次演练发生在2022年10月，距今已超过6个月。演练过程中发现系统切换流程存在缺陷，未能在规定时间内完成系统切换，导致模拟灾难恢复时间延长。系统备份数据未能及时更新至最新状态，部分数据存在过时问题。未记录演练过程中发现的问题及改进措施，缺乏后续跟踪和整改计划。</t>
  </si>
  <si>
    <t>未按预定频率开展灾难恢复演练，演练存在系统切换流程缺陷、恢复超时、备份数据陈旧问题，且未留存演练问题记录、未建立整改跟踪机制。</t>
  </si>
  <si>
    <t>建议严格按照既定频次常态化开展灾难恢复演练，优化系统切换流程、更新备份数据，完善演练问题记录、整改及跟踪闭环管理机制。</t>
  </si>
  <si>
    <t>安全审计</t>
  </si>
  <si>
    <t>审计执行</t>
  </si>
  <si>
    <t>针对数据安全审计执行情况,应重点评估如下方面:
a) 审计的实施情况;</t>
  </si>
  <si>
    <t>审计执行情况不符合要求，具体表现为审计策略未覆盖所有敏感数据类别，存在未监控的数据访问和操作记录遗漏，未定期审查和分析审计日志，缺乏有效的报警机制以及时发现异常行为，审计报告生成和分发流程不规范，缺少详细的操作日志记录，无法追溯异常事件。</t>
  </si>
  <si>
    <t>数据安全审计未按计划实施，部分关键数据处理活动未被审计，存在审计覆盖不全的问题。</t>
  </si>
  <si>
    <t>制定详细的审计计划，确保所有关键数据处理活动都被纳入审计范围，并定期进行审计检查。</t>
  </si>
  <si>
    <t>无数据安全审计机制</t>
  </si>
  <si>
    <t>安全审计缺失</t>
  </si>
  <si>
    <t>b) 审计策略和要求的合理性、有效性;</t>
  </si>
  <si>
    <t>审计策略和要求的实际执行情况与预期存在较大偏差。当前的审计策略未能全面覆盖关键信息资产和系统，且缺乏针对高级威胁的监测机制。审计要求中关于定期审查和更新的具体措施执行不到位，部分关键审计记录缺失，难以追溯历史事件。建议重新审视并调整审计策略和要求，确保其合理性和有效性，加强高级威胁监测和定期审查机制。</t>
  </si>
  <si>
    <t>审计策略和要求未充分考虑实际业务需求，导致审计覆盖范围不足，部分关键操作未被有效监控。</t>
  </si>
  <si>
    <t>重新评估并制定符合业务需求的审计策略，确保关键操作和数据处理活动被全面覆盖和有效监控。</t>
  </si>
  <si>
    <t>数据安全审计机制失效</t>
  </si>
  <si>
    <t>c) 对数据的访问权限和实际访问控制情况进行定期审计的情况,审核用户实际使用权限与审批时的目的是否保持一致,并及时清理已过期的账号和授权;</t>
  </si>
  <si>
    <t>在本次审计中发现，部分用户的实际访问权限与审批目的不一致，存在权限过度配置的情况。此外，有多个账号及授权已过期未被及时清理。具体表现为：部分用户拥有超出其职责范围的访问权限，且这些权限未在审批时明确说明。同时，审计过程中发现有20个过期账号及授权未被及时清理，存在安全隐患。建议立即调整权限配置，确保权限分配与审批目的相符，并定期清理过期账号和授权。</t>
  </si>
  <si>
    <t>未定期对数据的访问权限和实际访问控制情况进行审计，未审核用户实际使用权限与审批目的的一致性，且未及时清理已过期的账号和授权。</t>
  </si>
  <si>
    <t>建立定期审计机制，确保每季度对数据访问权限和控制情况进行审查，核实用户权限与审批目的的一致性，并及时清理过期账号和授权。</t>
  </si>
  <si>
    <t>未对关键或高风险数据处理活动做审计</t>
  </si>
  <si>
    <t>d) 特权用户安全审计情况。</t>
  </si>
  <si>
    <t>在对系统的特权用户安全审计执行过程中，发现存在多个不符合安全标准的问题。具体包括：未定期审查特权用户的访问权限，部分特权用户的历史操作记录未能被完整记录和审计，以及审计日志存在缺失和不一致的情况。这些情况增加了系统被恶意利用的风险，不符合安全审计的要求。建议立即采取措施整改，加强特权用户的访问控制和审计日志管理。</t>
  </si>
  <si>
    <t>特权用户的安全审计记录不完整，部分关键操作未被记录，导致无法追踪和审计特权用户的行为。</t>
  </si>
  <si>
    <t>建议建立完善的特权用户审计机制，确保所有关键操作都被记录，并定期进行审计和审查，以确保操作的合规性。</t>
  </si>
  <si>
    <t>日志留存记录</t>
  </si>
  <si>
    <t>针对日志留存记录情况,应重点评估如下方面:
a) 对数据授权访问、收集、批量复制、提供、公开、销毁、数据接口调用、下载、导出等重点环节进行日志留存管理情况;</t>
  </si>
  <si>
    <t>在对日志留存记录情况的评估中，发现存在以下问题：
1. 数据授权访问、收集、批量复制、提供、公开、销毁等重点环节的日志留存管理不完善，部分环节缺乏详细的日志记录。
2. 数据接口调用、下载、导出等操作的日志记录不全面，无法完整追溯操作过程。
3. 部分日志记录格式不规范，难以进行有效数据分析和审计。
4. 缺乏定期审核日志留存记录的机制，无法确保日志的完整性和准确性。</t>
  </si>
  <si>
    <t>日志留存管理中，未对数据授权访问、收集、批量复制、提供、公开、销毁等关键环节进行详细的日志记录，存在监控盲区。</t>
  </si>
  <si>
    <t>建议在数据处理的全生命周期中，对所有关键环节实施严格的日志记录机制，确保每个操作都能被追溯和审计。</t>
  </si>
  <si>
    <t>b) 日志记录内容,是否包括执行时间、操作账号、处理方式、授权情况、IP地址、登录信息等;</t>
  </si>
  <si>
    <t>日志记录内容缺失关键信息，未记录执行时间、操作账号、处理方式、授权情况、IP地址及登录信息。具体而言，日志中缺少操作的具体时间戳，无法追踪具体事件发生的时间点；操作账号信息缺失，无法明确区分操作主体；处理方式、授权情况也未有详细记录，不利于后续的审计与追溯；IP地址和登录信息的缺失使得源地追踪变得困难。</t>
  </si>
  <si>
    <t>日志记录内容不完整，缺少执行时间、操作账号、处理方式、授权情况、IP地址和登录信息等关键信息。</t>
  </si>
  <si>
    <t>建议完善日志记录内容，确保包括执行时间、操作账号、处理方式、授权情况、IP地址和登录信息等关键信息，并定期检查日志完整性。</t>
  </si>
  <si>
    <t>审计条件缺失</t>
  </si>
  <si>
    <t>c) 日志记录是否能够对识别和追溯数据操作和访问行为提供支撑;</t>
  </si>
  <si>
    <t>日志记录内容未涵盖所有关键操作和访问行为。现有日志仅记录了部分用户登录和异常操作，未能全面覆盖数据处理过程中的所有重要步骤。例如，重要数据的修改、删除、导出等操作未被记录，无法提供完整的操作和访问行为追溯依据。建议增加对数据处理操作的日志记录，确保日志内容能够全面支持识别和追溯所有相关行为。</t>
  </si>
  <si>
    <t>日志记录未能完整捕获和留存数据操作和访问行为，导致无法有效识别和追溯特定数据操作和访问行为。</t>
  </si>
  <si>
    <t>建议升级日志管理系统，确保所有数据操作和访问行为都被完整记录，并定期进行日志审计以验证其完整性和准确性。</t>
  </si>
  <si>
    <t>d) 是否定期对日志进行备份,防止数据安全事件导致日志被删除;</t>
  </si>
  <si>
    <t>在本次安全审计中，发现被评估系统未能定期备份日志。被评估系统当前的日志管理策略未包含定期备份机制，可能导致在发生数据安全事件时，关键日志数据丢失，进而影响安全事件的追溯和分析。建议立即制定并实施日志备份策略，确保日志数据的安全与完整性。</t>
  </si>
  <si>
    <t>系统未定期对日志进行备份，存在数据安全事件导致日志被删除的风险。</t>
  </si>
  <si>
    <t>建议制定并执行日志备份策略，定期自动备份日志，确保日志数据的完整性和可追溯性。</t>
  </si>
  <si>
    <t>e) 日志保存期限是否符合法律法规要求,如网络日志是否保存六个月以上。</t>
  </si>
  <si>
    <t>日志保存期限不符合法律法规要求，网络日志保存时间仅为3个月，未达到规定的六个月以上保存期限。具体检查发现，日志存储系统配置不符合相关安全审计标准，需调整日志保存策略以符合法规要求。</t>
  </si>
  <si>
    <t>网络日志保存期限不足六个月，未达到法律法规要求的最低保存期限。</t>
  </si>
  <si>
    <t>立即调整日志保存策略，确保网络日志至少保存六个月，并定期检查日志保存情况以确保合规。</t>
  </si>
  <si>
    <t>行为审计</t>
  </si>
  <si>
    <t>针对数据安全行为审计情况,应重点评估如下方面:
a) 对网络运维管理活动、用户行为、网络异常行为、网络安全事件等审计情况;</t>
  </si>
  <si>
    <t>审计发现存在以下问题：
1. 网络运维管理活动未进行有效审计，缺乏对运维操作的记录和审查机制。
2. 用户行为审计覆盖率不足，部分用户操作未被记录。
3. 网络异常行为监测存在盲区，未能及时发现并记录异常活动。
4. 网络安全事件响应机制不健全，缺乏详细的安全事件记录和分析报告。</t>
  </si>
  <si>
    <t>未对网络运维管理活动、用户行为、网络异常行为及网络安全事件进行全面审计，存在监控盲区。</t>
  </si>
  <si>
    <t>建议部署全面的行为审计系统，覆盖网络运维、用户行为、异常行为及安全事件，确保所有关键活动都被记录和分析。</t>
  </si>
  <si>
    <t>b) 对数据库、数据接口的访问和操作行为审计情况;</t>
  </si>
  <si>
    <t>审计发现，系统缺乏对数据库和数据接口访问及操作行为的有效审计记录。具体表现为：
- 未配置审计日志记录功能，导致无法追溯数据库访问和操作行为。
- 现有日志记录功能未能覆盖所有敏感操作，存在遗漏。
- 缺乏定期审查和分析审计日志的机制，无法及时发现异常行为。
- 未对审计日志进行适当保护，存在被篡改的风险。建议立即配置并启用审计日志记录功能，确保涵盖所有敏感操作，并定期进行日志审查和保护措施。</t>
  </si>
  <si>
    <t>未对数据库和数据接口的访问和操作行为进行全面审计，部分操作记录缺失，无法追溯具体操作行为。</t>
  </si>
  <si>
    <t>建议部署全面的行为审计系统，对数据库和数据接口的所有访问和操作进行实时监控和记录，确保所有操作可追溯。</t>
  </si>
  <si>
    <t>c) 对数据批量复制、下载、导出、修改、删除等高风险行为的审计情况;</t>
  </si>
  <si>
    <t>审计发现系统缺乏对数据批量复制、下载、导出、修改、删除等高风险行为的有效审计功能。具体表现为：系统未记录上述操作的日志，无法追溯操作详情；系统未设置针对上述操作的访问控制策略，导致未经授权的操作可能未被及时发现和阻止。建议立即实施相应的审计和控制措施，确保系统安全性。</t>
  </si>
  <si>
    <t>系统未对数据批量复制、下载、导出、修改、删除等高风险行为进行详细的审计记录，无法有效追踪和监控这些操作。</t>
  </si>
  <si>
    <t>建议部署行为审计系统，对数据批量操作进行实时监控和记录，并设置告警机制，确保高风险行为可追溯。</t>
  </si>
  <si>
    <t>d) 对个人信息处理活动的合规审计情况。</t>
  </si>
  <si>
    <t>在对个人信息处理活动的合规审计中，发现存在多处不符合合规要求的情况。具体表现为：（1）部分个人信息的收集、使用、存储及传输过程中缺乏明确的法律依据；（2）个人信息的处理活动未遵循最小化原则，存在过度收集个人信息的现象；（3）未建立有效的个人信息保护机制，未能提供充分的技术和管理措施保护个人信息安全；（4）未能按照规定及时向个人告知个人信息处理情况，且未提供有效的更正、删除个人信息的途径。建议立即整改，确保所有个人信息处理活动符合相关法律法规的要求。</t>
  </si>
  <si>
    <t>未对个人信息处理活动进行定期合规审计，导致无法及时发现和纠正潜在的违规行为。</t>
  </si>
  <si>
    <t>建立并实施定期的个人信息处理活动合规审计机制，确保审计覆盖所有关键环节，并及时整改发现的问题。</t>
  </si>
  <si>
    <t>风险描述</t>
  </si>
  <si>
    <t>风险源描述</t>
  </si>
  <si>
    <t>个人信息处理基本原则</t>
  </si>
  <si>
    <t>合法、诚信原则</t>
  </si>
  <si>
    <t>针对合法、诚信原则遵守情况,应重点评估如下方面:
a) 通过误导、欺诈、胁迫等方式处理个人信息的情况;</t>
  </si>
  <si>
    <t>在评估过程中发现，处理个人信息时存在通过误导、欺诈、胁迫等方式进行操作的情况。具体表现为，在收集个人信息过程中，存在宣传材料中夸大权益或隐瞒重要信息的行为，导致部分用户在不知情或误解的情况下提供了个人信息。此外，有证据显示，在用户明确表示反对或拒绝的情况下，仍强制要求其继续提供个人信息或采取其他强制措施。这些行为违反了合法、诚信原则，不符合个人信息处理的基本要求。</t>
  </si>
  <si>
    <t>公司在处理个人信息时，存在通过误导用户签署不明确的用户协议，以及在用户不知情的情况下收集额外信息的情况。</t>
  </si>
  <si>
    <t>公司应重新审查并修订用户协议，确保其内容清晰、透明，并在收集额外信息前获得用户的明确同意。</t>
  </si>
  <si>
    <t>以欺诈、诱骗等不正当方式误导用户同意收集个人信息或打开可收集个人信息的权限，如故意欺瞒、掩饰收集使用个人信息的真实目的</t>
  </si>
  <si>
    <t>未经用户同意收集使用个人信息</t>
  </si>
  <si>
    <t>b) 非法收集、使用、加工、存储、传输个人信息的情况;</t>
  </si>
  <si>
    <t>在本次评估中发现，系统存在非法收集、使用、加工、存储、传输个人信息的情况。具体表现为在用户未同意的情况下，系统主动收集了用户的敏感信息，并且在未经用户授权的情况下进行了数据加工和存储。此外，部分个人信息在传输过程中未使用加密手段，存在安全风险。这些行为违反了合法、诚信原则，需立即整改。</t>
  </si>
  <si>
    <t>在个人信息处理过程中，发现存在未经用户同意非法收集和使用其个人信息的情况，违反了合法、诚信原则。</t>
  </si>
  <si>
    <t>立即停止非法收集和使用个人信息的行为，并更新隐私政策，确保所有数据收集和使用活动均获得用户明确同意。</t>
  </si>
  <si>
    <t>非法收集、使用、加工、存储、传输个人信息</t>
  </si>
  <si>
    <t>非法处理个人信息</t>
  </si>
  <si>
    <t>c) 非法买卖、提供或者公开他人个人信息的情况;</t>
  </si>
  <si>
    <t>在本次评估中，发现存在非法买卖、提供或者公开他人个人信息的行为。具体表现为：在审查过程中发现了多个案例涉及个人敏感信息的不当传播和交易，违反了相关法律法规的要求。这些行为包括：未经授权将用户数据出售给第三方机构，以及在公开渠道发布他人的个人信息，导致隐私泄露风险增加。此现象违反了合法、诚信原则，需立即整改并加强内部管理，确保个人信息处理的合规性。</t>
  </si>
  <si>
    <t>公司存在非法买卖、提供或公开他人个人信息的行为，涉及大量用户数据，违反了个人信息处理的合法、诚信原则。</t>
  </si>
  <si>
    <t>立即停止非法买卖、提供或公开他人个人信息的行为，并建立严格的个人信息保护制度，确保数据处理的合法性和诚信性。</t>
  </si>
  <si>
    <t>非法买卖、提供或者公开他人个人信息</t>
  </si>
  <si>
    <t>d) 是否从事危害国家安全、公共利益的个人信息处理活动;</t>
  </si>
  <si>
    <t>在本次评估中，发现被评估对象存在从事危害国家安全、公共利益的个人信息处理活动的情况。具体表现为处理过程中涉及泄露、滥用政府、军事、或公共安全相关的敏感信息，违反了合法、诚信原则。此行为不仅违反了相关法律法规，还可能对国家安全和社会稳定造成潜在威胁。建议立即停止此类活动，并采取有效措施防止类似情况再次发生，同时考虑向相关监管机构报告此违规行为。</t>
  </si>
  <si>
    <t>公司未经授权收集和处理涉及国家安全敏感信息，可能危害国家安全和公共利益。</t>
  </si>
  <si>
    <t>立即停止涉及国家安全的个人信息处理活动，并进行内部审查，确保所有数据处理活动符合相关法律法规。</t>
  </si>
  <si>
    <t>从事危害国家安全、公共利益的个人信息处理活动</t>
  </si>
  <si>
    <t>e) 个人信息处理活动是否具备《个人信息保护法》规定的合法性事由;</t>
  </si>
  <si>
    <t>评估发现，个人信息处理活动未明确标明其合法性事由，未能证明处理活动是基于《个人信息保护法》规定的合法性事由进行。具体表现为缺乏明确的法律依据、合同约定或其他正当理由说明，因此不符合合法、诚信原则的要求。建议补充相关合法性依据，确保处理活动的合法性和正当性。</t>
  </si>
  <si>
    <t>个人信息处理活动缺乏《个人信息保护法》规定的合法性事由，未明确说明处理个人信息的法律依据和合法性基础。</t>
  </si>
  <si>
    <t>应根据《个人信息保护法》的要求，明确个人信息处理的法律依据，确保处理活动具备合法性事由，并及时更新相关政策和声明。</t>
  </si>
  <si>
    <t>个人信息处理活动不具备《个人信息保护法》规定的合法性事由</t>
  </si>
  <si>
    <t>f) 是否存在隐瞒产品或服务所收集个人信息功能的情况;</t>
  </si>
  <si>
    <t>在产品说明书中，未明确指出个人信息收集的具体功能和范围。通过用户反馈和内部测试发现，产品在使用过程中收集了用户的部分额外信息，但未在用户协议或产品说明中进行详细说明。此情况涉及隐瞒产品或服务所收集个人信息功能的情况，违反了合法、诚信原则的要求。建议完善产品说明文档，清晰明了地告知用户个人信息收集的具体内容和范围。</t>
  </si>
  <si>
    <t>该产品在用户不知情的情况下，收集了超出隐私政策声明范围的个人信息，且未明确告知用户这些信息的用途和处理方式。</t>
  </si>
  <si>
    <t>应立即更新隐私政策，明确列出所有收集的个人信息及其用途，并在用户首次使用产品时提供清晰的告知和同意选项。</t>
  </si>
  <si>
    <t>实际收集的个人信息或打开的可收集个人信息权限超出用户授权范围</t>
  </si>
  <si>
    <t>App违法违规收集使用个人信息</t>
  </si>
  <si>
    <t>g) 移动互联网应用(如 App、SDK、小程序等)是否存在违法违规收集使用个人信息或侵害用户权益行为。</t>
  </si>
  <si>
    <t>移动互联网应用在收集和使用个人信息时，未严格遵守合法性与诚信原则。具体表现为应用在未明确告知用户信息收集目的、方式、范围的情况下，擅自获取用户敏感信息。此外，应用在未经用户明示同意的情况下，存在过度收集用户信息的行为。在用户撤销同意或要求删除个人信息时，应用未能及时响应处理，存在侵害用户权益的情况。</t>
  </si>
  <si>
    <t>该移动互联网应用在用户未明确同意的情况下，收集了用户的通讯录、位置等敏感信息，违反了合法、诚信原则。</t>
  </si>
  <si>
    <t>立即停止未经用户同意的个人信息收集行为，更新隐私政策，并在用户首次使用时明确告知收集目的和范围，获取用户明确同意。</t>
  </si>
  <si>
    <t>以默认选择同意隐私政策等非明示方式征求用户同意</t>
  </si>
  <si>
    <t>正当、必要原则</t>
  </si>
  <si>
    <t>针对正当、必要原则遵守情况,应重点评估如下方面。
a) 处理个人信息是否具有明确、合理的目的。</t>
  </si>
  <si>
    <t>处理个人信息的目的不明确，未能清晰界定具体用途。在实际操作中，个人信息的收集和使用缺乏合理且具体的背景说明，难以证明其必要性和正当性。例如，在用户注册过程中，系统未明确告知将收集哪些信息以及这些信息将如何被使用。此情况不符合正当、必要原则的要求，存在信息滥用的风险。建议明确个人信息处理的目的，并确保每一项收集与使用的操作都有合理的依据。</t>
  </si>
  <si>
    <t>处理个人信息的目的不明确，未能在隐私政策中清晰说明收集和使用个人信息的具体用途，导致用户无法理解其个人信息将被如何使用。</t>
  </si>
  <si>
    <t>明确并详细描述个人信息处理的目的，更新隐私政策，确保用户能够清晰了解其个人信息的用途，并获得用户的明确同意。</t>
  </si>
  <si>
    <t>处理个人信息不具有明确、合理的目的</t>
  </si>
  <si>
    <t>b) 处理个人信息是否与处理目的直接相关,是否采取对个人权益影响最小的方式。</t>
  </si>
  <si>
    <t>在评估过程中发现，处理个人信息的方式并未直接相关于处理目的。具体而言，收集的个人信息种类超出实现处理目的所需的范围，且未采取对个人权益影响最小的方式。例如，处理某些类型的信息不仅包括直接用于目标功能所需的数据，还包含了额外的非必要信息，增加了个人隐私泄露的风险。建议在处理个人信息时，严格按照必要原则，仅收集实现特定目标所必需的最小化数据集。</t>
  </si>
  <si>
    <t>在处理个人信息时，未严格遵循与处理目的直接相关的原则，收集了与当前业务目的无关的额外信息，增加了个人权益受影响的风险。</t>
  </si>
  <si>
    <t>立即审查并清理所有与处理目的无关的个人信息，确保未来只收集和处理与业务目的直接相关的数据，并采取最小化处理方式。</t>
  </si>
  <si>
    <t>处理个人信息不与处理目的直接相关,没采取对个人权益影响最小的方式</t>
  </si>
  <si>
    <t>非必要处理个人信息</t>
  </si>
  <si>
    <t>c) 收集个人信息是否限于实现处理目的的最小范围,如最少类型、最低频次等。是否存在过度收集个人信息行为。</t>
  </si>
  <si>
    <t>收集个人信息的范围超出了实现处理目的的最小范围。具体表现为收集了与处理目的无关的个人信息类型，且收集频次高于实现目的所需的最低频次。例如，在用户仅需进行身份验证的情况下，系统仍持续收集用户的通讯录信息，并每天更新用户的位置数据。上述行为表明存在过度收集个人信息的行为，不符合正当、必要原则的要求。</t>
  </si>
  <si>
    <t>该应用在用户注册时收集了不必要的个人信息，如用户的家庭住址和身份证号码，这些信息超出了实现注册目的的最小范围。</t>
  </si>
  <si>
    <t>建议仅收集实现注册目的所需的最少信息，如用户名和密码，并在隐私政策中明确说明收集信息的必要性和用途。</t>
  </si>
  <si>
    <t>违反其所声明的收集使用规则，收集使用个人信息</t>
  </si>
  <si>
    <t>d) 是否以个人不同意处理其个人信息或者撤回同意为由,拒绝提供产品或者服务,或者干扰个人正常使用服务,处理个人信息属于提供产品或者服务所必需的除外。</t>
  </si>
  <si>
    <t>在评估过程中发现，企业未遵守正当、必要原则中关于处理个人信息的要求。具体表现为，即使用户明确表示不同意处理其个人信息或已撤回同意，企业仍以提供产品或服务所必需为由继续处理用户的个人信息，从而影响了用户的正常使用体验。此行为违反了《个人信息保护法》中关于不得因个人拒绝处理其个人信息而拒绝提供产品或服务的规定，除非处理该信息属于提供产品或服务所必需。</t>
  </si>
  <si>
    <t>公司在用户不同意处理其个人信息或撤回同意时，拒绝提供核心产品或服务，而非仅拒绝提供依赖个人信息的附加服务。</t>
  </si>
  <si>
    <t>调整服务策略，确保在用户不同意或撤回同意处理个人信息时，仍能提供不依赖该个人信息的核心服务，仅限制附加服务的使用。</t>
  </si>
  <si>
    <t>以个人不同意处理其个人信息或者撤回同意为由拒绝、干扰提供产品或者服务</t>
  </si>
  <si>
    <t>个人信息告知</t>
  </si>
  <si>
    <t>针对个人信息告知情况,应重点评估如下方面:
a) 在处理个人信息前,是否以显著方式、清晰易懂的语言真实、准确、完整地公开个人信息处理规则;</t>
  </si>
  <si>
    <t>在处理个人信息前，未以显著方式、清晰易懂的语言真实、准确、完整地公开个人信息处理规则。具体表现为：1）未在明显位置设置个人信息处理规则的公告；2）公告内容模糊不清，难以理解；3）公告信息不全面，缺少必要的告知内容，如处理目的、方式、范围、期限等。建议改进措施包括：1）在显眼位置设立简洁明了的公告；2）使用通俗易懂的语言表述；3）确保公告内容全面、准确，涵盖所有必要信息。</t>
  </si>
  <si>
    <t>在处理个人信息前，未以显著方式、清晰易懂的语言真实、准确、完整地公开个人信息处理规则，导致用户无法充分了解个人信息的使用方式和目的。</t>
  </si>
  <si>
    <t>建议在App或网站的显著位置，使用简洁明了的语言，真实、准确、完整地公开个人信息处理规则，确保用户能够轻松理解和访问。</t>
  </si>
  <si>
    <t>个人信息处理规则告知不规范</t>
  </si>
  <si>
    <t>未公开收集使用规则</t>
  </si>
  <si>
    <t>b) 是否告知个人信息处理者的名称或姓名、联系方式,有法律、行政法规规定应保密或者不需要告知的情形除外;</t>
  </si>
  <si>
    <t>在评估过程中发现，个人信息处理者未在相关告知文档中明确列出其名称或联系方式。根据法律法规，除非存在法律、行政法规规定的应保密或无需告知的情形，个人信息处理者的名称或联系方式应当予以公开，以便个人能够有效行使权利或寻求救济。本次评估中，未见此类豁免情况的证据，因此判定不符合要求。</t>
  </si>
  <si>
    <t>在个人信息告知中，未明确告知个人信息处理者的名称或姓名、联系方式，违反了相关法规要求。</t>
  </si>
  <si>
    <t>立即更新个人信息告知内容，明确列出个人信息处理者的名称或姓名及其联系方式，确保符合法律要求。</t>
  </si>
  <si>
    <t>c) 个人信息处理规则是否告知个人信息的处理目的、处理方式,处理的个人信息种类、保存期限;</t>
  </si>
  <si>
    <t>个人信息处理规则中未明确告知处理目的、处理方式、处理的个人信息种类及保存期限。具体表现为：处理目的模糊不清，处理方式缺乏详细说明，个人信息种类不清晰，保存期限未作规定。因此，不符合个人信息告知的要求。</t>
  </si>
  <si>
    <t>个人信息处理规则未明确告知处理目的、处理方式、处理的个人信息种类及保存期限，导致用户无法全面了解其个人信息的使用情况。</t>
  </si>
  <si>
    <t>更新个人信息处理规则，详细说明处理目的、处理方式、个人信息种类及保存期限，并确保用户能够方便地访问和理解这些信息。</t>
  </si>
  <si>
    <t>d) 个人信息处理规则是否告知个人行使《个人信息保护法》规定权利的方式和程序;</t>
  </si>
  <si>
    <t>个人信息处理规则中未明确告知个人行使《个人信息保护法》规定权利的方式和程序。例如，未说明个人如何申请查阅、复制、更正、补充、删除其个人信息，如何撤回同意，如何要求个人信息处理者限制处理或停止处理个人信息，以及如何向监管机构投诉或举报等。此部分内容违反了《个人信息保护法》的相关规定，建议补充相关告知内容，确保个人权利得到有效行使。</t>
  </si>
  <si>
    <t>个人信息处理规则未明确告知个人如何行使《个人信息保护法》规定的权利，如访问、更正、删除等权利的具体方式和程序。</t>
  </si>
  <si>
    <t>在隐私政策或个人信息处理规则中，详细列出个人行使权利的具体步骤和联系渠道，确保个人知晓并能有效行使权利。</t>
  </si>
  <si>
    <t>e) 告知事项发生变更的,是否将变更部分告知个人;</t>
  </si>
  <si>
    <t>在本次评估中，发现个人信息告知中存在不符合项。具体表现为，在个人信息告知事项发生变更后，未将变更内容及时告知个人。根据相关规范，个人信息告知事项变更时，应当及时向个人传达变更详情，以便个人了解最新的信息保护措施和权益。当前情况未满足这一要求，存在合规风险。建议立即采取措施，确保变更内容能够及时、准确地传达给相关个人。</t>
  </si>
  <si>
    <t>在个人信息告知事项发生变更时，未将变更部分及时告知个人，导致个人信息主体未能获知最新的告知内容。</t>
  </si>
  <si>
    <t>建立变更通知机制，确保在告知事项发生变更时，及时通过邮件、短信或App通知等方式将变更部分告知个人信息主体。</t>
  </si>
  <si>
    <t>f) 个人信息处理规则是否便于查阅和保存;</t>
  </si>
  <si>
    <t>个人信息处理规则的表述方式较为复杂，普通用户难以理解，且未提供电子版或纸质版供用户查阅和保存，存在不便。页面上的规则信息虽有链接，但链接无法直接跳转至具体条款，需多次点击才能查看完整内容。用户在浏览页面后无法便捷地保存相关信息，不符合易查阅和保存的要求。</t>
  </si>
  <si>
    <t>个人信息处理规则在应用内难以查找，用户需要经过多个步骤才能访问，且无法方便地保存或导出。</t>
  </si>
  <si>
    <t>优化应用界面设计，将个人信息处理规则放置在显著位置，并提供一键保存或导出功能，确保用户能便捷查阅和保存。</t>
  </si>
  <si>
    <t>g) 紧急情况下为保护自然人的生命健康和财产安全无法及时向个人告知的,个人信息处理者是否在紧急情况消除后及时告知。</t>
  </si>
  <si>
    <t>在紧急情况下为保护自然人的生命健康和财产安全无法及时向个人告知个人信息的情况下，该个人信息处理者未在紧急情况消除后及时向个人进行告知。相关记录显示，在特定紧急事件发生后，处理者采取了必要的保护措施，但未能在紧急状况解除后的合理时间内完成告知程序。此行为不符合《个人信息保护法》中关于紧急情况下个人信息告知的规定。</t>
  </si>
  <si>
    <t>在紧急情况下，个人信息处理者未能及时向个人告知处理情况，且在紧急情况消除后仍未补救告知，违反了个人信息告知义务。</t>
  </si>
  <si>
    <t>建议制定并实施紧急情况下的告知流程，确保在紧急情况消除后立即向个人告知处理情况，并提供详细的告知记录和补救措施。</t>
  </si>
  <si>
    <t>紧急情况下使用个人信息不规范</t>
  </si>
  <si>
    <t>个人信息同意</t>
  </si>
  <si>
    <t>针对个人信息同意情况,应重点评估如下方面:
a) 处理个人信息前是否取得个人同意,同意是否由个人在充分知情的前提下自愿、明确作出,法律规定的例外情形除外;</t>
  </si>
  <si>
    <t>在处理个人信息前，缺乏获取个人明确同意的相关记录。现有信息未显示在收集和处理个人信息时，个人是在充分知情的前提下自愿并明确作出同意的。此外，未发现针对法律规定的例外情形进行特别说明或处理。</t>
  </si>
  <si>
    <t>在处理个人信息前，未充分告知个人信息的处理目的、方式和范围，且未取得个人在充分知情前提下的自愿、明确同意。</t>
  </si>
  <si>
    <t>应在处理个人信息前，通过清晰、易懂的方式向个人告知处理目的、方式和范围，并确保个人在充分知情的前提下自愿、明确作出同意。</t>
  </si>
  <si>
    <t>获得个人信息处理同意不规范</t>
  </si>
  <si>
    <t>未经用户同意处理个人信息</t>
  </si>
  <si>
    <t>b) 基于个人同意处理个人信息的,个人信息处理者是否提供便捷的撤回同意的方式,个人是否有权撤回其同意,个人撤回同意是否不影响撤回前基于个人同意已进行的个人信息处理活动的效力;</t>
  </si>
  <si>
    <t>个人信息处理者未提供便捷的撤回同意的方式，个人无法便捷地撤回对其个人信息的同意。即便个人尝试撤回同意，现有系统设置未能明确说明撤回同意的流程和途径。此外，个人信息处理者未能明确告知个人，撤回同意是否会影响已基于个人同意进行的个人信息处理活动的效力，导致个人在行使权利时可能存在困惑。</t>
  </si>
  <si>
    <t>个人信息处理者未提供便捷的撤回同意的方式，且未明确告知个人有权撤回其同意，撤回同意后仍继续处理个人信息。</t>
  </si>
  <si>
    <t>应立即更新系统，提供便捷的撤回同意按钮，并在隐私政策中明确告知个人撤回同意的权利及其不影响撤回前已处理活动的效力。</t>
  </si>
  <si>
    <t>c) 个人信息的处理目的、处理方式和处理的个人信息种类发生变更的,是否重新取得个人同意。</t>
  </si>
  <si>
    <t>在本次评估中，发现个人信息处理目的、处理方式或处理的个人信息种类发生变更时，企业并未重新取得个人同意。具体表现为，在变更上述信息后，企业直接进行了新的处理活动，而未获得个人新的同意确认。这违反了相关法律法规关于个人信息处理需征得个人同意的规定。建议企业立即整改，确保每次变更都重新获取个人同意。</t>
  </si>
  <si>
    <t>在个人信息处理目的、处理方式或处理的个人信息种类发生变更时，未重新取得个人同意，违反了个人信息保护的相关规定。</t>
  </si>
  <si>
    <t>应建立变更管理制度，确保在个人信息处理目的、方式或种类变更时，及时重新取得个人的明确同意，并记录相关同意过程。</t>
  </si>
  <si>
    <t>个人信息处理</t>
  </si>
  <si>
    <t>个人信息保存</t>
  </si>
  <si>
    <t>针对个人信息保存情况,应重点评估如下方面:
a) 个人信息的保存期限是否为实现处理目的所必要的最短时间,法律、行政法规另有规定除外；</t>
  </si>
  <si>
    <t>个人信息保存期限设置为5年，超出实现处理目的所必要的最短时间。根据相关法律法规，个人信息的保存期限应当以实现处理目的所需最短时间为准，除非法律、行政法规另有规定。当前保存期限不符合最短保存原则，存在个人信息过度保存的风险。</t>
  </si>
  <si>
    <t>个人信息保存期限超过实现处理目的所必要的最短时间，未遵循最小化原则，可能导致数据滥用和泄露风险。</t>
  </si>
  <si>
    <t>重新评估并设定个人信息的保存期限，确保其不超过实现处理目的所需的最短时间，并定期审查和更新保存策略。</t>
  </si>
  <si>
    <t>非必要存储个人信息</t>
  </si>
  <si>
    <t>b) 是否将个人生物识别信息与个人身份信息分开存储。</t>
  </si>
  <si>
    <t>在本次评估中，发现个人生物识别信息与个人身份信息未分开存储。当前系统将两者存储在同一数据库中，存在信息泄露的风险。建议对个人生物识别信息和身份信息进行分离存储处理，以增强数据安全性和保护用户隐私。</t>
  </si>
  <si>
    <t>系统中个人生物识别信息与个人身份信息未分开存储，导致敏感信息集中存储，增加数据泄露和滥用的风险。</t>
  </si>
  <si>
    <t>建议将个人生物识别信息与个人身份信息分别存储在不同的数据库或存储系统中，并实施严格的访问控制和加密措施。</t>
  </si>
  <si>
    <t>不安全存储个人生物识别信息</t>
  </si>
  <si>
    <t>不安全存储个人信息</t>
  </si>
  <si>
    <t>个人信息共同处理</t>
  </si>
  <si>
    <t>对于两个以上的个人信息处理者共同决定个人信息的处理目的和处理方式的,重点评估:是否约定各自的权利和义务,约定是否不影响个人向任一个人信息处理者行使权利。</t>
  </si>
  <si>
    <t>在共同处理个人信息的情况下，评估发现双方并未明确约定各自的权利和义务，且缺乏明确界定何种情况下个人有权向任一人信息处理者行使权利的具体条款。这种约定缺失可能导致在个人信息处理过程中，个人难以有效行使自身权益，增加了纠纷处理的复杂性。建议双方重新修订合作协议，明确各方权利义务及个人行使权利的具体路径。</t>
  </si>
  <si>
    <t>在共同处理个人信息的情况下，两个以上的个人信息处理者未明确约定各自的权利和义务，且未确保个人可以向任一处理者行使权利。</t>
  </si>
  <si>
    <t>应立即制定并签署共同处理协议，明确各方的权利和义务，并确保个人可以无障碍地向任一处理者行使权利，以保障个人信息主体的合法权益。</t>
  </si>
  <si>
    <t>不规范共同处理个人信息</t>
  </si>
  <si>
    <t>不规范处理个人信息</t>
  </si>
  <si>
    <t>个人信息委托处理</t>
  </si>
  <si>
    <t>针对个人信息委托处理情况,应重点评估如下方面:
a) 是否与受托人约定委托处理的目的、期限、处理方式、个人信息的种类、保护措施以及双方的权利和义务等,是否对受托人的个人信息处理活动进行监督;</t>
  </si>
  <si>
    <t>在个人信息委托处理方面，评估发现企业未与受托人明确约定委托处理的目的、期限、处理方式、个人信息的种类及保护措施等相关内容，也未对受托人的个人信息处理活动进行有效的监督。此情况不符合相关法规要求，存在个人信息保护风险。建议企业在未来委托处理个人信息时，需确保与受托人签订详细协议，并建立有效的监督机制。</t>
  </si>
  <si>
    <t>未与受托人明确约定委托处理的目的、期限、处理方式、个人信息的种类、保护措施以及双方的权利和义务，且未对受托人的个人信息处理活动进行有效监督。</t>
  </si>
  <si>
    <t>立即与受托人签订详细的委托处理协议，明确各项约定内容，并建立定期监督机制，确保受托人严格遵守协议要求。</t>
  </si>
  <si>
    <t>不规范委托处理个人信息</t>
  </si>
  <si>
    <t>b) 个人信息受托人是否按照约定处理个人信息,是否超出约定的处理目的、处理方式等处理个人信息;</t>
  </si>
  <si>
    <t>在本次评估中，发现个人信息受托人并未严格按照双方约定的方式和目的处理个人信息。受托人在实际操作中存在超出约定范围处理个人信息的情况，包括但不限于增加了额外的数据处理环节和处理对象，且未能提供充分的理由说明超出约定范围处理的必要性。这违反了相关个人信息保护法规和双方签订的协议要求，存在合规风险。</t>
  </si>
  <si>
    <t>个人信息受托人未按照约定处理个人信息，超出了约定的处理目的和处理方式，导致个人信息被不当使用。</t>
  </si>
  <si>
    <t>立即与受托人沟通，明确处理目的和方式，并签订补充协议。加强监督和审计，确保个人信息处理活动符合约定。</t>
  </si>
  <si>
    <t>c) 委托合同不生效、无效、被撤销或者终止的,受托人是否将个人信息返还个人信息处理者或者予以删除,是否违规保留个人信息;</t>
  </si>
  <si>
    <t>在委托合同不生效、无效、被撤销或者终止的情况下，受托人未将个人信息返还给个人信息处理者或予以删除，仍继续保留个人信息，存在违规行为。具体表现为受托人在合同终止后未采取有效措施处理留存的个人信息，违反了相关法律法规要求。</t>
  </si>
  <si>
    <t>委托合同终止后，受托人未将个人信息返还个人信息处理者，且未删除违规保留的个人信息。</t>
  </si>
  <si>
    <t>立即要求受托人返还个人信息或删除违规保留的个人信息，并更新合同条款以明确合同终止后的处理义务。</t>
  </si>
  <si>
    <t>d) 未经个人信息处理者同意,受托人是否转委托他人处理个人信息。</t>
  </si>
  <si>
    <t>在本次评估中，发现受托人在处理个人信息的过程中存在未经个人信息处理者同意，擅自将个人信息转委托给第三方处理的情况。评估发现的具体行为包括：受托人与第三方签订合作协议，将部分个人信息处理任务转交第三方执行，但未事先获得个人信息处理者的明确同意。此行为违反了相关法律法规关于个人信息处理委托的管理要求，构成不当转委托。</t>
  </si>
  <si>
    <t>受托人在未经个人信息处理者同意的情况下，擅自将个人信息转委托给第三方处理，违反了个人信息委托处理的规定。</t>
  </si>
  <si>
    <t>立即停止转委托行为，并确保未来所有个人信息处理活动均需获得个人信息处理者的明确同意，建立严格的委托处理管理制度。</t>
  </si>
  <si>
    <t>个人信息转移</t>
  </si>
  <si>
    <t>因合并、分立、解散、被宣告破产等原因需要转移个人信息的,重点评估:
a) 是否向个人告知接收方的名称或者姓名和联系方式;</t>
  </si>
  <si>
    <t>在因合并、分立、解散、被宣告破产等原因需要转移个人信息的情况下，未见相关方提供证据显示已向个人信息主体告知接收方的名称或者联系方式。此操作未能满足个人信息处理规范要求，需进一步完善告知流程，确保个人信息主体的知情权。</t>
  </si>
  <si>
    <t>在公司合并过程中，未向个人信息主体告知接收方的名称或者姓名和联系方式，导致个人信息主体无法知晓其信息的具体流向。</t>
  </si>
  <si>
    <t>立即向所有受影响的个人信息主体发送通知，详细说明接收方的名称或者姓名和联系方式，并确保通知内容符合相关法律法规的要求。</t>
  </si>
  <si>
    <t>不规范转移个人信息</t>
  </si>
  <si>
    <t>b) 接收方是否继续履行个人信息处理者的义务;</t>
  </si>
  <si>
    <t>在个人信息转移过程中，接收方未继续履行个人信息处理者的义务。具体表现为接收方在接收个人信息后，未采取必要的安全措施确保个人信息的安全，也未明确告知接收方的个人信息处理目的、方式、范围等信息，未能遵守与个人信息提供方所约定的个人信息处理条款，存在个人信息泄露的风险。</t>
  </si>
  <si>
    <t>在个人信息转移过程中，接收方未明确继续履行个人信息处理者的义务，导致个人信息处理责任不清晰。</t>
  </si>
  <si>
    <t>明确接收方在个人信息转移后继续履行个人信息处理者的义务，并签署相关协议确保责任清晰。</t>
  </si>
  <si>
    <t>c) 接收方变更原先的处理目的、处理方式的,是否重新取得个人同意。</t>
  </si>
  <si>
    <t>在个人信息转移过程中，接收方变更原先的处理目的或处理方式时，未重新取得个人同意。根据相关法律法规要求，接收方应当在变更处理目的或处理方式前，再次获得个人信息主体的明确同意。此次评估发现，接收方在变更处理目的或处理方式时，未遵循这一规定，未能重新取得个人同意，存在合规风险。建议接收方立即采取措施，确保在变更处理目的或处理方式时，获得个人信息主体的明确同意。</t>
  </si>
  <si>
    <t>在个人信息转移过程中，接收方变更了原先的处理目的和处理方式，但未重新取得个人信息主体的同意。</t>
  </si>
  <si>
    <t>建议在接收方变更处理目的或处理方式时，立即停止数据处理，并重新获取个人信息主体的明确同意。</t>
  </si>
  <si>
    <t>向他人提供个人信息</t>
  </si>
  <si>
    <t>向他人提供个人信息的,应重点评估如下方面。
a) 是否向个人告知接收方的名称或者姓名、联系方式、处理目的、处理方式和个人信息的种类。</t>
  </si>
  <si>
    <t>在向他人提供个人信息的过程中，未见提供方告知接收方的名称或者姓名、联系方式、处理目的、处理方式和个人信息的种类。此做法不符合个人信息处理的相关规范，存在信息不透明的风险，可能影响个人权益保护。建议在提供个人信息前，明确告知接收方相关信息，并获取个人同意。</t>
  </si>
  <si>
    <t>在向他人提供个人信息时，未向个人告知接收方的名称、联系方式、处理目的、处理方式以及个人信息的种类，违反了告知义务。</t>
  </si>
  <si>
    <t>应完善个人信息提供流程，确保在向他人提供个人信息前，向个人详细告知接收方的相关信息，包括名称、联系方式、处理目的、处理方式和个人信息种类，并获得个人的明确同意。</t>
  </si>
  <si>
    <t>既未经用户同意，也未做匿名化处理， App 客户端直接向第三方提供个人信息，包括通过客户端嵌入的第三方代码、插件等方式向第三方提供个人信息</t>
  </si>
  <si>
    <t>未经同意向他人提供个人信息</t>
  </si>
  <si>
    <t>b) 是否取得个人的单独同意。</t>
  </si>
  <si>
    <t>在本次评估中，发现向他人提供个人信息的过程中未取得个人的单独同意。具体表现为在信息处理活动中，个人信息的提供环节缺少明确的个人授权确认，无法证明信息提供者已明确知晓信息将被提供给第三方，并同意该提供行为。此行为不符合相关法律法规对于个人信息处理同意要求的规定。</t>
  </si>
  <si>
    <t>在向他人提供个人信息时，未取得个人的单独同意，违反了个人信息处理的相关规定。</t>
  </si>
  <si>
    <t>应立即停止未经单独同意的个人信息提供行为，并建立完善的同意机制，确保在每次提供个人信息前获得个人的明确同意。</t>
  </si>
  <si>
    <t xml:space="preserve">既未经用户同意，也未做匿名化处理，数据传输至 App 后台服务器后，向第三方提供其收集的个人信息 </t>
  </si>
  <si>
    <t>c) 接收方是否在上述处理目的、处理方式和个人信息的种类等范围内处理个人信息。如接收方变更原先的处理目的、处理方式的,是否重新取得个人同意。</t>
  </si>
  <si>
    <t>接收方在处理个人信息的过程中，超出原先约定的处理目的、处理方式及个人信息的种类范围，未重新取得个人同意。具体表现为，接收方在未获得个人信息主体额外授权的情况下，增加了新的数据处理用途，并改变了原有的数据处理方式。此行为不符合相关法律法规中关于个人信息处理的规定，要求接收方立即停止违规行为，并采取相应措施确保个人信息安全。</t>
  </si>
  <si>
    <t>接收方在处理个人信息时，超出了原先约定的处理目的和处理方式，且未重新取得个人同意。</t>
  </si>
  <si>
    <t>立即停止超出原定目的和方式的个人信息处理行为，并与接收方沟通，确保其处理行为符合约定。如需变更处理目的或方式，应重新取得个人同意。</t>
  </si>
  <si>
    <t>App 接入第三方应用，未经用户同意，向第三方应用提供个人信息</t>
  </si>
  <si>
    <t>自动化决策</t>
  </si>
  <si>
    <t>针对自动化决策情况,应重点评估如下方面:
a) 是否保证决策的透明度和结果公平、公正,是否对个人实行不合理的差别待遇;</t>
  </si>
  <si>
    <t>在自动化决策过程中，存在对个人实施不合理差别待遇的情况。具体而言，系统在进行决策时未提供足够的透明度，用户无法理解其决策依据和过程。此外，系统在某些情况下对特定用户群体给予了不公正的待遇，这可能涉及算法偏差或数据偏见问题。建议开发方加强对算法的审核和调整，确保决策过程的透明性与结果的公平公正。</t>
  </si>
  <si>
    <t>自动化决策过程中，决策透明度不足，且存在对个人实行不合理差别待遇的情况，导致结果不公平、公正。</t>
  </si>
  <si>
    <t>提升自动化决策的透明度，确保决策过程可解释，并建立公平的评估标准，避免对个人实行不合理的差别待遇。</t>
  </si>
  <si>
    <t>不规范使用自动化决策</t>
  </si>
  <si>
    <t>数据处理不公平公正</t>
  </si>
  <si>
    <t>b) 通过自动化决策方式向个人进行信息推送、商业营销等,是否同时提供不针对其个人特征的选项,或者向个人提供便捷的拒绝方式;</t>
  </si>
  <si>
    <t>在本次评估中，发现受测应用存在通过自动化决策方式向用户推送信息和进行商业营销的情况。然而，未发现有提供针对非个性化推送选项或便捷的拒绝方式，用户只能接受所有推送信息，无法选择不接收特定类型的信息或直接拒绝推送。此设置限制了用户对个人数据使用的控制权，不符合个人信息处理的相关规范要求。</t>
  </si>
  <si>
    <t>在通过自动化决策方式进行信息推送和商业营销时，未提供不针对个人特征的选项，也未向个人提供便捷的拒绝方式。</t>
  </si>
  <si>
    <t>应在系统中增加不针对个人特征的通用推送选项，并提供显著且便捷的拒绝方式，如一键关闭个性化推荐功能。</t>
  </si>
  <si>
    <t>c) 对应用算法推荐技术提供互联网信息服务的情形,是否以显著方式告知用户其提供算法推荐服务的情况,并以适当方式公示算法推荐服务的基本原理、目的意图和主要运行机制等。</t>
  </si>
  <si>
    <t>在评估过程中发现，该应用未以显著方式告知用户其提供算法推荐服务的情况，亦未通过适当方式公示算法推荐服务的基本原理、目的意图和主要运行机制等详细信息。用户在使用应用时未能获得充分的信息透明度，不符合相关法律法规要求。建议开发者在应用中增加相关提示和说明，以提高用户信息透明度。</t>
  </si>
  <si>
    <t>该应用未以显著方式告知用户其使用算法推荐技术，且未公示算法推荐服务的基本原理、目的意图和主要运行机制。</t>
  </si>
  <si>
    <t>应在应用的显著位置添加算法推荐服务的告知声明，并在设置或帮助中心页面详细公示算法推荐服务的原理、目的和运行机制。</t>
  </si>
  <si>
    <t>个人信息公开</t>
  </si>
  <si>
    <t>针对个人信息公开情况,应重点评估如下方面:
a) 个人信息公开是否取得个人单独同意;</t>
  </si>
  <si>
    <t>在评估过程中发现，存在个人信息公开情况未取得个人单独同意的情形。具体表现为，部分个人信息公开操作中，缺少明确的个人同意记录，或同意方式不符合单独同意的要求，存在信息被公开的风险。建议在个人信息公开时，确保获取个人明确的、单独的同意，并记录同意过程，以符合相关法律法规要求。</t>
  </si>
  <si>
    <t>在个人信息公开过程中，未取得个人单独同意，直接公开了用户的敏感信息，违反了个人信息处理的相关规定。</t>
  </si>
  <si>
    <t>立即停止未经个人单独同意的个人信息公开行为，并建立完善的个人信息公开同意机制，确保每次公开前都取得个人的明确同意。</t>
  </si>
  <si>
    <t>个人信息公开不规范</t>
  </si>
  <si>
    <t>b) 是否在合理的范围内处理个人自行公开或者其他已经合法公开的个人信息,个人明确拒绝的除外;</t>
  </si>
  <si>
    <t>评估发现，系统在处理个人信息时，存在超出合理范围的情况，具体表现为处理了个人明确拒绝的个人信息。根据相关法律法规，个人有权选择不公开其个人信息，企业或机构应当尊重并遵守个人的选择。评估过程中发现，系统在未经个人明确同意的情况下，仍然公开了部分个人已明确拒绝公开的资料，违反了个人信息处理的基本原则。建议立即修正系统设置，确保个人信息处理严格遵循个人意愿和法律法规要求。</t>
  </si>
  <si>
    <t>在处理个人自行公开的个人信息时，未充分考虑个人明确拒绝的情况，导致部分个人信息被不当公开。</t>
  </si>
  <si>
    <t>建立严格的个人信息公开审核机制，确保在个人明确拒绝的情况下，不再处理或公开其个人信息。</t>
  </si>
  <si>
    <t>c) 处理已公开的个人信息,对个人权益有重大影响的,是否取得个人同意。</t>
  </si>
  <si>
    <t>在本次评估中，发现处理已公开的个人信息时，虽然相关信息已公开，但并未取得个人信息主体的明确同意，尤其是在这些信息的处理可能对个人权益产生重大影响的情况下。根据相关法律法规，处理这类敏感信息时应获得个人信息主体的明示同意，以确保其权益得到充分保护。本次评估发现的不符合项表明，处理这类信息时存在合规风险，建议采取措施确保在处理敏感信息前获得个人信息主体的有效同意。</t>
  </si>
  <si>
    <t>在处理已公开的个人信息时，未对个人权益有重大影响的情况下取得个人同意，违反了个人信息处理的相关规定。</t>
  </si>
  <si>
    <t>建议在处理已公开的个人信息前，评估其对个人权益的影响，并在有重大影响时取得个人的明确同意，确保合规性。</t>
  </si>
  <si>
    <t>敏感个人信息处理</t>
  </si>
  <si>
    <t>通用规则</t>
  </si>
  <si>
    <t>针对敏感个人信息处理规则,应重点评估如下方面:
a) 敏感个人信息处理是否具有特定的目的和充分的必要性,是否对敏感个人信息采取严格保护措施;</t>
  </si>
  <si>
    <t>评估发现，该系统在处理敏感个人信息时未明确特定目的和充分必要性，缺乏严谨的保护措施。具体表现为处理规则表述模糊，未能明确告知用户具体处理何种敏感信息以及为何处理，同时，系统在数据传输、存储及使用环节未采取加密、访问控制等安全措施，存在较大泄露风险。建议重新审视处理规则，确保其具有明确的目的性和必要性，并采取严格保护措施。</t>
  </si>
  <si>
    <t>在处理敏感个人信息时，未明确特定的目的和充分的必要性，且未采取严格保护措施，存在数据滥用和泄露的风险。</t>
  </si>
  <si>
    <t>应明确敏感个人信息处理的目的和必要性，并实施严格的访问控制、加密和监控措施，确保数据安全。</t>
  </si>
  <si>
    <t>敏感个人信息处理无正当性</t>
  </si>
  <si>
    <t>不规范处理敏感个人信息</t>
  </si>
  <si>
    <t>b) 处理敏感个人信息是否取得个人的单独同意;</t>
  </si>
  <si>
    <t>在本次评估中，发现处理敏感个人信息的过程中，未能提供证据证明已取得个人的单独同意。系统日志显示，处理敏感信息的操作记录中缺少个人单独同意的确认标识，且无其他补充说明或替代措施证明已获得个人同意。此情况不符合《个人信息保护法》中关于处理敏感个人信息需取得个人单独同意的规定。建议立即补充相关同意记录，并确保所有敏感信息处理操作均遵循法律法规要求。</t>
  </si>
  <si>
    <t>在处理敏感个人信息时，未取得个人的单独同意，违反了相关法律法规的要求。</t>
  </si>
  <si>
    <t>应立即修订隐私政策，明确告知用户处理敏感个人信息的目的、方式和范围，并取得用户的单独同意。</t>
  </si>
  <si>
    <t>敏感个人信息处理取得个人单独同意</t>
  </si>
  <si>
    <t>c) 法律、行政法规规定处理敏感个人信息应取得书面同意的,是否取得个人的书面同意;</t>
  </si>
  <si>
    <t>在审查过程中，发现系统在处理敏感个人信息时，并未获取到个人的书面同意。根据相关法律、行政法规的要求，处理敏感个人信息必须取得个人的书面同意，以确保个人权益得到充分保障。当前情况不符合规定要求，需立即采取措施，收集必要的书面同意文件。</t>
  </si>
  <si>
    <t>在处理敏感个人信息时，未按照法律、行政法规的规定取得个人的书面同意，违反了相关法规要求。</t>
  </si>
  <si>
    <t>立即停止处理敏感个人信息，直到取得个人的书面同意。建立并实施严格的书面同意获取流程，确保合规处理。</t>
  </si>
  <si>
    <t>d) 处理敏感个人信息是否向个人告知处理敏感个人信息的必要性以及对个人权益的影响;</t>
  </si>
  <si>
    <t>审核过程中发现，企业在收集和处理敏感个人信息时，未向个人明确告知处理敏感个人信息的必要性及对个人权益可能造成的影响。企业未能提供相关告知材料或记录，缺乏具体的告知内容和形式。此情形不符合《个人信息保护法》中关于处理敏感个人信息需征得个人明确同意，并应当以显著方式、清晰易懂的语言真实、准确、完整地告知相关规定的要求。建议企业在后续处理敏感个人信息时，严格按照法律法规要求，完善告知机制。</t>
  </si>
  <si>
    <t>处理敏感个人信息时，未向个人明确告知处理的必要性以及对个人权益的具体影响，缺乏透明度。</t>
  </si>
  <si>
    <t>应更新隐私政策，明确告知用户处理敏感个人信息的必要性及其对个人权益的影响，并确保用户在知情的情况下同意。</t>
  </si>
  <si>
    <t>敏感个人信息处理不规范</t>
  </si>
  <si>
    <t>e) 处理不满14周岁未成年人个人信息的,是否取得未成年人的父母或者其他监护人的同意,是否制定专门的未成年人个人信息处理规则;</t>
  </si>
  <si>
    <t>在对某平台的敏感个人信息处理进行评估时，发现其在处理不满14周岁的未成年人个人信息时，未取得其父母或其他监护人的明确同意。同时，该平台也未制定专门的未成年人个人信息处理规则，未明确具体的操作流程、安全措施以及隐私保护政策。这一做法不符合《个人信息保护法》中对于未成年人个人信息保护的相关规定。</t>
  </si>
  <si>
    <t>处理不满14周岁未成年人个人信息时，未取得未成年人的父母或其他监护人的同意，且未制定专门的未成年人个人信息处理规则。</t>
  </si>
  <si>
    <t>立即制定并实施专门的未成年人个人信息处理规则，确保在处理不满14周岁未成年人个人信息前，获得其父母或其他监护人的明确同意。</t>
  </si>
  <si>
    <t>未成年人个人信息未获得监护人同意</t>
  </si>
  <si>
    <t>f) 是否遵守法律、行政法规对处理敏感个人信息规定。</t>
  </si>
  <si>
    <t>企业在处理敏感个人信息时，未严格遵守相关法律、行政法规的规定，存在超范围处理和数据滥用的情况。</t>
  </si>
  <si>
    <t>企业应立即审查并更新敏感个人信息处理流程，确保所有操作符合法律、行政法规的要求，并加强内部培训以提高合规意识。</t>
  </si>
  <si>
    <t>生物特征识别信息安全</t>
  </si>
  <si>
    <t>针对人脸识别数据安全情况,应重点评估如下方面:
a) 在公共场所安装图像采集、个人身份识别设备,是否为维护公共安全所必需,是否遵守国家有关规定,并设置显著的提示标识;</t>
  </si>
  <si>
    <t>在公共场所安装图像采集和人脸识别设备，未能明确说明安装目的是否仅为维护公共安全所需，且未遵守相关国家法律法规要求。安装位置缺乏显著提示标识，未向公众明确告知采集范围和使用目的，存在个人信息泄露风险。建议安装前进行详细评估，并公开相关信息，确保设施的合法合规使用。</t>
  </si>
  <si>
    <t>在公共场所安装的人脸识别设备未设置显著的提示标识，且未明确说明其用途是否为维护公共安全所必需，违反了国家有关规定。</t>
  </si>
  <si>
    <t>立即在所有公共场所的人脸识别设备附近设置显著的提示标识，明确说明设备用途，并确保其安装和使用符合国家有关维护公共安全的规定。</t>
  </si>
  <si>
    <t>非正当采集敏感个人信息</t>
  </si>
  <si>
    <t>b) 所收集的个人图像、身份识别信息,是否只用于维护公共安全的目的,未用于其他目的,取得个人单独同意的除外;</t>
  </si>
  <si>
    <t>在本次评估中，发现所收集的个人图像、身份识别信息不仅用于维护公共安全的目的，还被用于其他目的，如商业推广等。虽然评估发现取得个人单独同意的例外情况，但实际操作中，未明确区分不同用途并确保所有使用均获得适当同意，存在信息滥用风险。</t>
  </si>
  <si>
    <t>收集的个人图像和身份识别信息被用于市场营销活动，而非仅限于维护公共安全的目的，且未取得个人单独同意。</t>
  </si>
  <si>
    <t>立即停止将个人图像和身份识别信息用于非公共安全目的，并确保所有使用目的均取得个人的单独同意。</t>
  </si>
  <si>
    <t>c) 开展业务活动时是否限定使用人脸识别技术作为身份鉴别的唯一方式,并且当用户拒绝人脸识别方式时,是否频繁申请授权干扰用户正常使用;</t>
  </si>
  <si>
    <t>在业务活动中，系统主要依赖人脸识别技术作为身份鉴别的唯一方式。部分用户在拒绝使用人脸识别时，系统频繁弹出授权提示，显著影响了用户的正常使用体验。分析发现，当用户选择其他身份验证方式时，系统仍强制要求进行人脸识别授权，导致用户体验不佳。建议优化系统设计，提供多种身份验证方式供用户选择，并确保在用户拒绝人脸识别时不会频繁干扰其正常使用。</t>
  </si>
  <si>
    <t>在业务活动中，人脸识别技术被设定为唯一身份鉴别方式，且用户拒绝人脸识别时，系统频繁申请授权，严重影响用户正常使用体验。</t>
  </si>
  <si>
    <t>应提供多种身份鉴别方式，避免将人脸识别作为唯一选项。同时，减少授权申请频率，确保用户在拒绝人脸识别后仍能正常使用服务。</t>
  </si>
  <si>
    <t>d) 完成身份鉴别后,应及时删除身份鉴别过程中收集、使用的人脸相关数据,仅用于比对的生物；特征模板或法律法规另有规定的除外</t>
  </si>
  <si>
    <t>在完成身份鉴别后，系统未能及时删除收集和使用的人脸相关数据，而是将这些数据存储在数据库中。根据相关法律法规，此类生物特征数据应仅用于比对，并在鉴别完成后立即删除，除非法律法规另有规定。当前系统存在数据保留时间过长的问题，不符合敏感个人信息处理的要求。</t>
  </si>
  <si>
    <t>系统在完成身份鉴别后，未及时删除身份鉴别过程中收集的人脸相关数据，导致数据长期保存，增加了数据泄露和滥用的风险。</t>
  </si>
  <si>
    <t>建议在身份鉴别完成后立即删除收集的人脸数据，仅保留用于比对的生物特征模板，并确保符合相关法律法规的要求。</t>
  </si>
  <si>
    <t>非法留存敏感个人信息</t>
  </si>
  <si>
    <t>e) 是否满足人脸识别有关政策规定;</t>
  </si>
  <si>
    <t>评估发现，该系统在处理生物特征识别信息安全时，人脸识别功能未完全符合相关政策规定。具体表现在未取得用户明确同意，未提供充分的隐私保护措施，以及未设置必要的安全技术措施以防止信息泄露。建议重新审查并调整相关政策和实施措施，确保符合相关法律法规要求。</t>
  </si>
  <si>
    <t>人脸识别系统未遵循相关政策规定，未对人脸图像进行加密存储，且未设置访问控制机制，导致生物特征信息存在泄露风险。</t>
  </si>
  <si>
    <t>立即对人脸图像进行加密存储，并实施严格的访问控制策略，确保只有授权人员能够访问敏感的生物特征信息。</t>
  </si>
  <si>
    <t>非正当使用敏感个人信息</t>
  </si>
  <si>
    <t>f) 对于步态、基因、声纹等其他生物特征信息安全,可参照相应国家标准、行业标准的具体细化要求评估风险。</t>
  </si>
  <si>
    <t>该系统在处理步态、基因、声纹等生物特征信息时，未完全遵循相关国家标准和行业标准的具体细化要求。在数据收集、存储、传输和使用过程中存在安全隐患，如未采取足够的加密措施、未实施有效的访问控制和审计机制。评估发现系统在数据脱敏处理和匿名化处理方面也存在不足，增加了个人信息泄露的风险。建议系统开发者参照《信息安全技术 个人信息安全规范》（GB/T 35273-2020）及相关行业标准，进一步加强生物特征信息安全保护措施。</t>
  </si>
  <si>
    <t>评估过程中发现，步态、基因、声纹等其他生物特征信息的安全性评估未参照相应的国家标准或行业标准，导致风险评估不全面。</t>
  </si>
  <si>
    <t>立即对照国家标准和行业标准，对步态、基因、声纹等生物特征信息进行详细的安全风险评估，并制定相应的安全管理措施。</t>
  </si>
  <si>
    <t>个人信息主体权利</t>
  </si>
  <si>
    <t>个人信息的查阅、复制、可携带</t>
  </si>
  <si>
    <t>针对个人信息的查阅、复制、可携带等主体权利保障情况,应重点评估如下方面:
a) 个人信息处理者是否为个人提供查阅其个人信息的途径,是否可及时提供个人信息查阅;</t>
  </si>
  <si>
    <t>个人信息处理者未提供个人查阅其个人信息的途径，亦未说明如何申请查阅个人信息的流程。根据相关法规要求，个人信息处理者应确保个人能够便捷地查阅其个人信息。当前情况下，用户无法及时获得其个人信息，不符合个人信息主体权利保障的基本要求。建议个人信息处理者尽快完善查阅机制，确保用户能够及时获取其个人信息。</t>
  </si>
  <si>
    <t>个人信息处理者未提供有效的途径供个人查阅其个人信息，且未能及时响应个人信息查阅请求。</t>
  </si>
  <si>
    <t>应立即建立并完善个人信息查阅机制，确保个人可通过便捷途径查阅其信息，并设定合理的响应时限以满足查阅需求。</t>
  </si>
  <si>
    <t>未提供有效的查阅个人信息功能</t>
  </si>
  <si>
    <t>未按法律规定提供查阅、复制、携带、删除或更正个人信息功能</t>
  </si>
  <si>
    <t>b) 是否为个人提供复制其个人信息的途径,是否可及时提供个人信息复制；</t>
  </si>
  <si>
    <t>评估发现，个人在申请复制其个人信息时，未能及时获得响应。系统在收到请求后超过一周才提供个人信息的复制服务。在此期间，用户多次联系客服，但均未得到满意的答复。系统缺乏明确的流程指引，导致用户在提交申请后无法准确了解处理进度。多次尝试后，用户最终获得了个人信息的复制，但过程耗时且用户体验较差。</t>
  </si>
  <si>
    <t>平台未提供有效的途径供个人信息主体复制其个人信息，且无法及时响应个人信息复制请求。</t>
  </si>
  <si>
    <t>应建立便捷的在线或线下渠道，确保个人信息主体能够轻松复制其个人信息，并设定明确的响应时限，如72小时内提供。</t>
  </si>
  <si>
    <t>未提供有效的复制个人信息功能</t>
  </si>
  <si>
    <t>c) 个人请求将个人信息转移至其指定的个人信息处理者,符合国家网信部门规定条件的,个人信息处理者是否提供转移的方法。</t>
  </si>
  <si>
    <t>个人信息处理者未提供个人请求将个人信息转移至其指定的个人信息处理者的方法。根据国家网信部门的规定，个人信息主体有权请求其个人信息被转移至其指定的接收方，且个人信息处理者需提供相应方法以支持此请求。当前系统未能满足此要求，缺乏具体的转移流程和操作指引，导致个人信息主体无法有效行使该权利。</t>
  </si>
  <si>
    <t>个人信息处理者在个人请求将个人信息转移至其指定的个人信息处理者时，未能提供符合国家网信部门规定条件的转移方法。</t>
  </si>
  <si>
    <t>应立即更新个人信息转移流程，确保提供符合国家网信部门规定条件的转移方法，并确保流程透明、可操作。</t>
  </si>
  <si>
    <t>未提供有效的携带转移个人信息功能</t>
  </si>
  <si>
    <t>个人信息的更正、补充</t>
  </si>
  <si>
    <t>针对个人信息的更正、补充等主体权利保障情况,应重点评估如下方面:
a) 个人信息处理者是否为个人提供请求个人信息更正、补充的途径;</t>
  </si>
  <si>
    <t>个人信息处理者未明确提供个人请求更正、补充个人信息的途径。在审查过程中，未发现有专门的渠道或流程供个人发起更正或补充个人信息的请求。这种做法可能导致个人无法有效行使个人信息更正、补充的权利，增加了信息不准确或不完整的风险。建议个人信息处理者建立并公布明确的更正、补充个人信息的申请渠道和流程，确保个人权利得到有效保障。</t>
  </si>
  <si>
    <t>个人信息处理者未提供明确的途径供个人请求更正或补充其个人信息，导致用户无法及时修正错误或遗漏的信息。</t>
  </si>
  <si>
    <t>建立并公开一个便捷的渠道，如在线表单、客服热线或专用邮箱，以便用户能够轻松提交更正或补充个人信息的请求。</t>
  </si>
  <si>
    <t>未提供有效的更正、补充个人信息功能</t>
  </si>
  <si>
    <t>b) 个人请求更正、补充其个人信息的,个人信息处理者是否对其个人信息予以核实,是否及时更正、补充。</t>
  </si>
  <si>
    <t>评估过程中发现，当个人提出更正或补充其个人信息的请求时，个人信息处理者并未对其提供的信息进行充分核实。在接到请求后，处理者未能及时进行信息更新或更正。具体表现为，处理者未能在合理时间内回复用户的请求，且在未充分验证用户身份及请求信息准确性的情况下，直接拒绝了用户的更正或补充请求。这不符合个人信息保护的相关规定，存在管理漏洞和操作不规范的问题。</t>
  </si>
  <si>
    <t>个人信息处理者在接到个人请求更正、补充其个人信息时，未对其个人信息予以核实，导致更正、补充的信息不准确或不完整。</t>
  </si>
  <si>
    <t>建议个人信息处理者在接到更正、补充请求后，立即核实请求内容的准确性，并及时进行更正或补充，确保个人信息的真实性和完整性。</t>
  </si>
  <si>
    <t>为更正、删除个人信息或注销用户账号设置不必要或不合理条件</t>
  </si>
  <si>
    <t>个人信息的删除</t>
  </si>
  <si>
    <t>针对个人信息的删除等主体权利保障情况,应重点评估有以下情形的,个人信息处理者是否主动删
除个人信息:
a) 个人信息处理目的已实现、无法实现或者为实现处理目的不再必要时;</t>
  </si>
  <si>
    <t>个人信息处理者未主动删除个人信息，在以下情形下未采取相应措施：个人信息处理目的已实现、无法实现或者为实现处理目的不再必要时。具体表现为，在上述情形发生后，处理者未向用户提供删除个人信息的选项或渠道，也未在内部流程中设定相应的删除机制。这表明个人信息处理者在保障个人信息主体权利方面存在不足，特别是在个人信息删除这一关键环节，未能有效落实相关法律法规要求。</t>
  </si>
  <si>
    <t>个人信息处理者在处理目的已实现、无法实现或不再必要时，未主动删除个人信息，导致数据持续保留，增加了数据滥用的风险。</t>
  </si>
  <si>
    <t>建议建立自动化的数据生命周期管理机制，设定明确的删除策略，确保在处理目的达成或不再必要时，系统能自动触发删除流程。</t>
  </si>
  <si>
    <t>个人信息处理已执行完毕，但 服务器后台并未删除个人信息</t>
  </si>
  <si>
    <t>b) 个人信息处理者停止提供产品或者服务,或者保存期限已届满;</t>
  </si>
  <si>
    <t>在本次评估中，个人信息处理者在停止提供产品或服务时，未主动删除相关个人信息。尽管处理者已告知用户个人信息保存期限已届满，但并未在期限届满后立即进行删除操作，导致个人信息继续被存储。根据相关法律法规，个人信息处理者应在停止服务或保存期限届满后，及时删除个人信息，以保护个人隐私权益。</t>
  </si>
  <si>
    <t>个人信息处理者在停止提供产品或服务后，未及时删除相关个人信息，导致数据保存期限已届满但仍未处理。</t>
  </si>
  <si>
    <t>建议建立明确的个人信息删除流程，确保在产品或服务停止后，及时删除相关个人信息，并定期审查数据保存期限。</t>
  </si>
  <si>
    <t>个人信息处理者已经停止服务，但服务器后台并未删除个人信息</t>
  </si>
  <si>
    <t>c) 个人撤回同意;</t>
  </si>
  <si>
    <t>在本次评估中，个人信息主体提出撤回同意的请求，但在系统中未找到有效机制或流程以响应该请求。当前系统的设计未明确包含删除个人信息的功能或步骤，仅支持部分数据更新操作，无法满足个人信息主体对于撤回同意后删除其个人信息的需求。此设计不符合个人信息保护的相关法律法规要求。</t>
  </si>
  <si>
    <t>在用户撤回同意后，系统未能及时删除相关个人信息，导致用户数据仍在系统中保留，违反了个人信息删除的权利。</t>
  </si>
  <si>
    <t>建立自动化的流程，确保在用户撤回同意后，系统能够立即触发删除程序，彻底清除相关个人信息。</t>
  </si>
  <si>
    <t>个人已撤回同意，但服务器后台并未删除个人信息</t>
  </si>
  <si>
    <t>d) 个人信息处理者违反法律、行政法规或者违反约定处理个人信息。
针对法律、行政法规规定的保存期限未届满,或者删除个人信息从技术上难以实现的,重点评估个人信息处理者是否停止除存储和采取必要的安全保护措施之外的处理。</t>
  </si>
  <si>
    <t>个人信息处理者在收到删除请求后，未停止除存储和采取必要的安全保护措施之外的处理行为。根据相关法律、行政法规，当法律、行政法规规定的保存期限未届满，或者删除个人信息从技术上难以实现时，个人信息处理者应停止除存储和采取必要的安全保护措施之外的处理。评估发现，个人信息处理者未能遵守上述要求，继续进行与存储和安全保护无关的处理活动，因此判定为不符合。</t>
  </si>
  <si>
    <t>个人信息处理者在法律、行政法规规定的保存期限未届满或技术上难以删除个人信息的情况下，未停止除存储和必要安全保护措施之外的处理，违反了个人信息删除的规定。</t>
  </si>
  <si>
    <t>立即停止除存储和必要安全保护措施之外的所有个人信息处理活动，并确保在技术可行时及时删除个人信息，以符合法律法规要求。</t>
  </si>
  <si>
    <t>个人信息无法技术手段删除的，没有使用安全保护措施保护个人信息</t>
  </si>
  <si>
    <t>其他个人信息权利</t>
  </si>
  <si>
    <t>针对个人信息主体权利保障情况,还应重点评估如下方面:
a) 个人信息处理者是否为个人提供对其个人信息处理规则进行解释说明的途径;</t>
  </si>
  <si>
    <t>个人信息处理者未提供对个人信息处理规则进行解释说明的途径，导致个人信息主体无法理解其个人信息的处理方式和目的。</t>
  </si>
  <si>
    <t>建议个人信息处理者建立并公开解释说明途径，如在线FAQ、客服咨询或书面说明，确保个人信息主体能够理解和查询其个人信息的处理规则。</t>
  </si>
  <si>
    <t>个人信息处理者未提供个人信息处理规则说明途径</t>
  </si>
  <si>
    <t>未按法律规定公布投诉、举报方式等信息</t>
  </si>
  <si>
    <t>b) 通过自动化决策方式作出对个人权益有重大影响的决定,是否为个人提供解释说明的途径,个人是否有权拒绝个人信息处理者仅通过自动化决策的方式作出决定;</t>
  </si>
  <si>
    <t>该个人信息处理者通过自动化决策方式作出了对个人权益有重大影响的决定，但未提供个人获取解释说明的途径，也未明确告知个人有权拒绝仅通过自动化决策的方式作出决定。评估发现，处理者在自动化决策过程中缺乏透明度和可解释性，未能充分保障个人的知情权和决定权。</t>
  </si>
  <si>
    <t>在通过自动化决策方式作出对个人权益有重大影响的决定时，未提供解释说明的途径，且个人无权拒绝仅通过自动化决策的方式作出决定。</t>
  </si>
  <si>
    <t>应为个人提供解释说明的途径，并允许个人拒绝仅通过自动化决策的方式作出决定。确保在决策过程中提供透明度和选择权。</t>
  </si>
  <si>
    <t>个人信息处理者未提供自动化决策方式规则说明途径或关闭方式</t>
  </si>
  <si>
    <t>c) 自然人死亡的,其近亲属为了自身的合法、正当利益,是否可对死者相关个人信息进行查阅、复制、更正、删除等,死者生前另有安排的除外;</t>
  </si>
  <si>
    <t>在评估过程中发现，当自然人死亡后，其近亲属试图行使查阅、复制、更正、删除死者个人信息的权利时，相关权益主体未能提供充分证据证明近亲属的请求出于合法、正当的利益需求。此外，评估也注意到，如死者生前已有明确安排，应当按照死者意愿处理个人信息，而当前情形中未见此类安排的存在。因此，当前情况下，近亲属的请求不符合个人信息保护法规中关于个人信息主体权利的相关规定。</t>
  </si>
  <si>
    <t>系统未明确规定自然人死亡后，其近亲属在合法、正当利益下对死者相关个人信息的查阅、复制、更正、删除等权利，且未考虑死者生前的特殊安排。</t>
  </si>
  <si>
    <t>应更新隐私政策，明确自然人死亡后其近亲属的权利，并设置相应的操作流程和审核机制，确保符合死者生前的特殊安排。</t>
  </si>
  <si>
    <t>个人信息处理者死亡的，近亲属无法对死者相关个人信息进行查阅、复制、更正、删除等</t>
  </si>
  <si>
    <t>d) 是否建立便捷的个人行使权利的申请受理和处理机制,拒绝个人行使权利请求的,是否说明理由。</t>
  </si>
  <si>
    <t>该企业未建立便捷的个人行使权利申请受理和处理机制，用户请求行使个人信息权利时，企业未能及时响应和处理。企业在拒绝个人行使权利的请求时，也未能提供充分的理由说明。这些问题表明企业在个人信息保护方面存在管理漏洞，需进一步完善相关机制以保障个人信息主体的权益。</t>
  </si>
  <si>
    <t>未建立便捷的个人行使权利的申请受理和处理机制，且在拒绝个人行使权利请求时未提供明确的理由。</t>
  </si>
  <si>
    <t>建立并优化个人行使权利的申请受理和处理机制，确保流程便捷且透明。在拒绝请求时，提供详细的理由和依据。</t>
  </si>
  <si>
    <t>未建立个人行使权利机制</t>
  </si>
  <si>
    <t>个人信息安全义务</t>
  </si>
  <si>
    <t>个人信息保护措施</t>
  </si>
  <si>
    <t>针对个人信息保护措施部署情况,应重点评估如下方面:
a) 个人信息保护内部管理制度和操作规程的建设落实情况;</t>
  </si>
  <si>
    <t>该单位在个人信息保护措施的部署情况中，未见有效的个人信息保护内部管理制度和操作规程的建设与落实。具体表现为：未建立明确的个人信息保护责任分工和流程规范；缺乏定期培训和考核机制；未制定详细的个人信息安全应急响应预案；在个人信息收集、使用、存储、传输等环节缺乏有效的监督和控制措施，存在信息泄露的风险。建议立即完善相关制度和操作规程，加强员工培训，确保个人信息安全。</t>
  </si>
  <si>
    <t>公司未建立完善的个人信息保护内部管理制度和操作规程，导致个人信息处理流程不规范，存在操作风险。</t>
  </si>
  <si>
    <t>建议立即制定并落实个人信息保护的内部管理制度和操作规程，确保个人信息处理流程的规范性和安全性。</t>
  </si>
  <si>
    <t>无个人信息处理安全管理机制</t>
  </si>
  <si>
    <t>未保护个人信息安全</t>
  </si>
  <si>
    <t>b) 对个人信息分类管理实施情况及效果;</t>
  </si>
  <si>
    <t>在对个人信息分类管理实施情况及效果的评估中，发现存在以下问题：企业未能根据个人信息的重要性和敏感程度进行有效分类，缺乏具体的分类标准和管理制度。实际操作中，对各类别信息的保护措施存在缺失或不一致的情况，部分敏感信息的保护措施明显不足，未能有效防止信息泄露、篡改和丢失。评估过程中未见对企业个人信息分类管理的效果进行定期评估和持续改进的相关记录。</t>
  </si>
  <si>
    <t>在个人信息分类管理中，未能有效区分敏感信息与非敏感信息，导致部分敏感信息未得到应有的加密和保护措施。</t>
  </si>
  <si>
    <t>建议重新评估并明确个人信息分类标准，对敏感信息实施加密存储和传输，并定期检查分类管理效果。</t>
  </si>
  <si>
    <t>无个人信息处理安全技术保障机制</t>
  </si>
  <si>
    <t>c) 加密、去标识化等安全技术措施应用情况;</t>
  </si>
  <si>
    <t>在评估过程中发现，被测对象在个人信息保护措施中未应用加密、去标识化等安全技术措施。具体表现为：用户的个人信息在传输和存储过程中未采用加密技术，存在数据泄露风险；未对个人信息进行去标识化处理，导致在数据聚合分析时可能泄露个人隐私。建议被测对象采用加密算法对敏感信息进行加密保护，并对个人信息进行去标识化处理，以增强个人信息的安全性。</t>
  </si>
  <si>
    <t>在个人信息处理过程中，未全面应用加密和去标识化等安全技术措施，导致部分敏感数据以明文形式存储和传输。</t>
  </si>
  <si>
    <t>立即对所有敏感数据实施加密和去标识化处理，确保数据在存储和传输过程中均受到保护，并定期进行安全审计。</t>
  </si>
  <si>
    <t>d) 是否合理确定个人信息处理的操作权限;</t>
  </si>
  <si>
    <t>在个人信息处理操作权限方面，评估发现系统未能合理确定各操作角色的权限范围，存在部分操作角色权限过度集中的情况。具体表现为某些岗位人员能够执行超出其工作职责范围的操作，如非数据管理岗位的员工具有删除、修改用户个人信息的权限。这种权限配置可能导致个人信息处理过程中的安全漏洞，增加数据泄露和滥用的风险。</t>
  </si>
  <si>
    <t>公司未合理确定个人信息处理的操作权限，导致部分员工拥有超出其工作职责所需的权限，增加了数据滥用的风险。</t>
  </si>
  <si>
    <t>建议公司重新评估并细化员工的操作权限，确保每位员工仅拥有完成其工作所需的最低权限，并定期审查和更新权限设置。</t>
  </si>
  <si>
    <t>e) 个人信息安全事件应急预案制定及组织实施情况</t>
  </si>
  <si>
    <t>检查发现，被评估对象未能制定针对个人信息安全事件的应急预案，也未见有组织或实施相关预案的记录。根据相关法规要求，个人信息处理者应当制定个人信息安全事件应急预案，并定期组织演练。此方面存在明显不足，可能导致在发生个人信息泄露等安全事件时，无法及时有效地进行处置和响应。</t>
  </si>
  <si>
    <t>未制定个人信息安全事件应急预案，且未组织相关人员进行应急演练，无法有效应对潜在的个人信息安全事件。</t>
  </si>
  <si>
    <t>立即制定详细的个人信息安全事件应急预案，并定期组织员工进行应急演练，确保在发生安全事件时能够迅速响应和处理。</t>
  </si>
  <si>
    <t>无个人信息处理应急机制</t>
  </si>
  <si>
    <t>f) 是否在展示、公开等环节,对个人信息直接标识符进行去标识化处理;</t>
  </si>
  <si>
    <t>在展示和公开个人信息的环节中，发现了直接标识符未进行去标识化处理的情况。具体表现为，在系统展示和对外公开个人信息时，仍保留了能够直接识别个人身份的信息，如姓名、身份证号、手机号等。这可能导致个人隐私泄露的风险增加，不符合个人信息保护的基本要求。建议对展示和公开的个人信息进行去标识化处理，确保用户个人信息安全。</t>
  </si>
  <si>
    <t>在展示和公开环节，未对个人信息直接标识符进行去标识化处理，导致个人信息直接暴露，增加了数据泄露的风险。</t>
  </si>
  <si>
    <t>建议在展示和公开个人信息前，对直接标识符进行去标识化处理，如使用加密、掩码等技术手段，确保个人信息的安全性。</t>
  </si>
  <si>
    <t>无个人信息处理去标识化机制</t>
  </si>
  <si>
    <t>g) 是否定期对其处理个人信息遵守法律、行政法规的情况进行合规审计。</t>
  </si>
  <si>
    <t>在本次合规审计中发现，被评估单位并未定期对其处理个人信息的情况进行合规审计。当前仅在数据泄露或监管要求时才会进行检查，未能形成定期审计机制以确保其个人信息处理活动持续符合相关法律、行政法规的要求。建议建立定期审计计划，确保个人信息保护措施的有效性和持续性。</t>
  </si>
  <si>
    <t>企业未定期对其处理个人信息遵守法律、行政法规的情况进行合规审计，缺乏系统性的合规检查机制。</t>
  </si>
  <si>
    <t>建议企业建立定期合规审计机制，聘请专业机构或内部合规团队每年进行个人信息处理合规性审计，并形成审计报告。</t>
  </si>
  <si>
    <t>无个人信息处理合规审计机制</t>
  </si>
  <si>
    <t>个人信息保护负责人</t>
  </si>
  <si>
    <t>针对个人信息保护负责人设置情况,应重点评估如下方面:
a) 处理个人信息达到国家网信部门规定数量的个人信息处理者的个人信息保护负责人设置情况,能否负责对个人信息处理活动以及采取的保护措施等进行监督;</t>
  </si>
  <si>
    <t>个人信息保护负责人设置情况不符合要求。根据国家网信部门的规定，处理个人信息达到一定数量的信息处理者应当设置个人信息保护负责人，并由其负责监督个人信息处理活动及采取的保护措施。经评估，该组织未能设置符合要求的个人信息保护负责人，因此无法有效监督个人信息处理活动及其保护措施的实施情况。</t>
  </si>
  <si>
    <t>个人信息处理者未设置个人信息保护负责人，无法对个人信息处理活动及保护措施进行有效监督。</t>
  </si>
  <si>
    <t>立即任命合格的个人信息保护负责人，确保其具备监督个人信息处理活动和保护措施的能力，并明确其职责和权限。</t>
  </si>
  <si>
    <t>无个人信息保护负责人</t>
  </si>
  <si>
    <t>无保护个人信息安全机制</t>
  </si>
  <si>
    <t>b) 是否公开个人信息保护负责人的联系方式,是否将个人信息保护负责人的姓名、联系方式等报送网信部门。</t>
  </si>
  <si>
    <t>该单位未公开个人信息保护负责人的联系方式，也未将个人信息保护负责人的姓名、联系方式等报送至当地网信部门。根据《个人信息保护法》相关规定，单位需明确指定个人信息保护负责人，并公开其联系方式，同时向当地网信部门备案。当前情况不符合法律法规要求。</t>
  </si>
  <si>
    <t>未公开个人信息保护负责人的联系方式，且未将个人信息保护负责人的姓名、联系方式等报送网信部门。</t>
  </si>
  <si>
    <t>立即公开个人信息保护负责人的联系方式，并将相关信息报送至网信部门备案，确保信息透明和合规。</t>
  </si>
  <si>
    <t>个人信息保护影响评估</t>
  </si>
  <si>
    <t>针对个人信息保护影响评估开展情况,应重点评估如下方面:
a) 是否在处理敏感个人信息、利用个人信息进行自动化决策、委托处理个人信息、向其他个人信息处理者提供个人信息、公开个人信息、向境外提供个人信息前进行个人信息保护影响评估;</t>
  </si>
  <si>
    <t>在处理敏感个人信息、利用个人信息进行自动化决策、委托处理个人信息、向其他个人信息处理者提供个人信息、公开个人信息及向境外提供个人信息前，未见进行个人信息保护影响评估的相关记录。各业务环节均缺少相应的评估流程及文档，未能确保个人信息处理活动符合法律法规要求，存在潜在风险。</t>
  </si>
  <si>
    <t>未在处理敏感个人信息、利用个人信息进行自动化决策、委托处理个人信息、向其他个人信息处理者提供个人信息、公开个人信息、向境外提供个人信息前进行个人信息保护影响评估。</t>
  </si>
  <si>
    <t>立即针对上述场景开展个人信息保护影响评估，确保在处理敏感个人信息等关键操作前进行全面的风险评估和合规审查。</t>
  </si>
  <si>
    <t>个人信息保护影响评估机制</t>
  </si>
  <si>
    <t>b) 个人信息保护影响评估内容是否符合《个人信息保护法》第56条要求;</t>
  </si>
  <si>
    <t>评估发现，个人信息保护影响评估内容未能全面覆盖《个人信息保护法》第56条的要求。具体而言，评估内容缺乏对个人信息处理活动对个人权益影响的深入分析，缺少风险识别与评估过程的详细记录，以及相应的风险缓解措施未被充分考虑。建议完善评估内容，确保涵盖所有必要方面，以符合法律规定。</t>
  </si>
  <si>
    <t>个人信息保护影响评估内容未涵盖《个人信息保护法》第56条要求的全部内容，特别是对个人信息处理活动的风险评估和安全措施的详细描述缺失。</t>
  </si>
  <si>
    <t>重新进行个人信息保护影响评估，确保评估内容完整覆盖第56条要求的各项内容，特别是风险评估和安全措施的详细描述，并形成书面报告。</t>
  </si>
  <si>
    <t>c) 是否对个人信息处理情况进行记录,个人信息保护影响评估报告和处理情况记录是否至少保
存三年。</t>
  </si>
  <si>
    <t>该评估对象未对个人信息处理情况进行记录，也未保存个人信息保护影响评估报告和处理情况记录。根据相关规定，这些记录应至少保存三年，以备后续审查和核查。当前，评估对象未能满足此项要求。</t>
  </si>
  <si>
    <t>未对个人信息处理情况进行详细记录，且个人信息保护影响评估报告和处理情况记录未按规定保存至少三年。</t>
  </si>
  <si>
    <t>立即建立并实施个人信息处理情况记录机制，确保所有相关记录和评估报告至少保存三年，并定期进行审查和更新。</t>
  </si>
  <si>
    <t>个人信息安全应急</t>
  </si>
  <si>
    <t>针对个人信息安全应急措施部署情况,应重点评估如下方面:
a) 个人信息安全事件应急预案制定及组织实施情况;</t>
  </si>
  <si>
    <t>个人信息安全事件应急预案未制定，组织内部缺乏明确的应急响应流程和措施。当前情况下，一旦发生个人信息安全事件，企业将无法及时有效地进行处置，存在较大的安全隐患。建议企业尽快制定个人信息安全事件应急预案，并组织相关人员进行培训和演练，以提高应对突发事件的能力。</t>
  </si>
  <si>
    <t>未制定个人信息安全事件应急预案，且未组织实施相关应急措施，导致在个人信息安全事件发生时无法及时响应和处理。</t>
  </si>
  <si>
    <t>立即制定详细的个人信息安全事件应急预案，并定期组织内部培训和演练，确保相关人员熟悉应急流程和操作步骤。</t>
  </si>
  <si>
    <t>个人信息保护应急机制</t>
  </si>
  <si>
    <t>b) 发生或者可能发生个人信息泄露、篡改、丢失时,是否立即采取补救措施;</t>
  </si>
  <si>
    <t>在本次评估中，发现当发生或可能发生个人信息泄露、篡改、丢失时，被评估方并未立即采取相应的补救措施。具体表现为，未能在事件发生后第一时间启动应急响应机制，未能及时通知受影响的个人信息主体，并采取有效措施减少或防止损失进一步扩大。建议被评估方立即完善应急响应流程，确保在个人信息安全事件发生时能够迅速、有效地进行处理。</t>
  </si>
  <si>
    <t>在发生个人信息泄露事件后，未立即采取有效的补救措施，导致泄露范围扩大，进一步加剧了个人信息安全风险。</t>
  </si>
  <si>
    <t>应建立完善的应急响应机制，一旦发生个人信息泄露，立即启动应急预案，采取技术手段和法律措施，防止泄露范围扩大，并及时通知受影响的用户。</t>
  </si>
  <si>
    <t>c) 个人信息安全事件是否通知所涉及个人并报告有关部门,事件通知是否包含信息种类、原因、可能造成的危害、补救措施、个人信息处理者联系方式等。</t>
  </si>
  <si>
    <t>个人信息安全事件未通知所涉及个人并报告有关部门。事件通知缺少信息种类、原因、可能造成的危害、补救措施以及个人信息处理者联系方式等关键内容。通知渠道和报告方式未明确，可能导致受影响个人无法及时获取必要信息，相关部门亦未能及时介入处理。</t>
  </si>
  <si>
    <t>个人信息安全事件发生后，未及时通知所涉及个人，且通知内容不完整，未包含信息种类、原因、可能造成的危害、补救措施及个人信息处理者联系方式。</t>
  </si>
  <si>
    <t>建立完善的个人信息安全事件应急响应机制，确保事件发生后及时通知受影响个人，并提供详细的事件说明，包括信息种类、原因、可能的危害、补救措施及联系方式。</t>
  </si>
  <si>
    <t>个人信息投诉举报</t>
  </si>
  <si>
    <t>针对个人信息投诉举报情况,应重点评估如下方面:
a) 对违反个人信息保护相关规定行为的投诉举报渠道建设情况,包括是否建设便捷的投诉举报渠道,是否及时受理、处置相关投诉举报;</t>
  </si>
  <si>
    <t>针对个人信息投诉举报情况，被评估对象未建立便捷的投诉举报渠道，导致部分投诉举报信息未能及时传达至相关部门。现有处理机制存在滞后，未能在规定时间内受理并处置相关投诉举报，从而影响了个人信息保护工作的有效性和及时性。</t>
  </si>
  <si>
    <t>投诉举报渠道不便捷，用户难以找到有效的投诉入口，且投诉处理时间过长，未能及时受理和处置投诉。</t>
  </si>
  <si>
    <t>优化投诉举报渠道，确保渠道便捷易用，建立明确的投诉处理流程，缩短处理时间，确保及时受理和处置投诉。</t>
  </si>
  <si>
    <t>b) 是否公布接受投诉、举报的联系方式;</t>
  </si>
  <si>
    <t>在本次评估中，被评估方未在其官方网站或相关公告中明确公布接受个人信息投诉和举报的联系方式。查阅其官网首页、隐私政策以及用户服务条款等页面，均未发现有关投诉举报渠道的相关信息。此做法可能导致用户在遇到个人信息被侵害时无法有效进行投诉和举报，影响用户权益的及时维护。</t>
  </si>
  <si>
    <t>未在网站或应用中公布接受个人信息投诉举报的联系方式，导致用户无法有效进行投诉或举报。</t>
  </si>
  <si>
    <t>立即在网站或应用的显著位置公布投诉举报的联系方式，包括电话、邮箱或在线表单，确保用户能够方便地进行投诉或举报。</t>
  </si>
  <si>
    <t>c) 用户投诉、举报后,是否在承诺时限内受理并处理。</t>
  </si>
  <si>
    <t>用户于2023年8月10日提交了个人信息投诉举报，根据公司规定，应在24小时内受理并处理。然而，直至2023年8月12日，用户仍未收到任何关于其投诉的回复或处理结果。此期间，用户通过电话和邮件多次尝试联系客服，但均未获得有效回应。因此，认定用户投诉举报未在承诺时限内得到受理和处理。</t>
  </si>
  <si>
    <t>用户投诉举报后，平台未在承诺的时限内受理并处理，导致用户投诉处理延误，影响用户满意度。</t>
  </si>
  <si>
    <t>建立明确的投诉举报处理流程，确保在承诺时限内及时受理并处理用户投诉，定期检查处理时效，优化投诉处理系统。</t>
  </si>
  <si>
    <t>大型网络平台个人信息保护</t>
  </si>
  <si>
    <t>针对大型网络平台个人信息保护情况,应重点评估如下方面:
a) 是否按照国家规定建立健全个人信息保护合规制度体系,是否成立主要由外部成员组成的独立机构对个人信息保护情况进行监督;</t>
  </si>
  <si>
    <t>该大型网络平台未按照国家规定建立健全个人信息保护合规制度体系，缺乏必要的内部和外部监督机制。平台未成立主要由外部成员组成的独立机构对个人信息保护情况进行监督，存在潜在的信息泄露风险。建议立即整改，完善相关制度和监督机制，确保个人信息安全。</t>
  </si>
  <si>
    <t>大型网络平台未建立健全个人信息保护合规制度体系，且未成立主要由外部成员组成的独立机构对个人信息保护情况进行监督。</t>
  </si>
  <si>
    <t>建议立即建立个人信息保护合规制度体系，并成立由外部成员组成的独立监督机构，定期评估和监督个人信息保护情况。</t>
  </si>
  <si>
    <t>大型网络平台无个人信息保护制度</t>
  </si>
  <si>
    <t>大型网络平台无个人信息保护</t>
  </si>
  <si>
    <t>b) 是否遵循公开、公平、公正的原则,制定平台规则,明确平台内产品或者服务提供者处理个人信息的规范和保护个人信息的义务;</t>
  </si>
  <si>
    <t>该平台未明确公开、公平、公正的原则，制定适用于平台内产品或服务提供者的具体规则。平台未详细说明个人信息处理规范和保护个人信息的具体义务，导致平台内各服务提供者在处理个人信息时存在不一致性和随意性，未能有效保障用户个人信息权益。</t>
  </si>
  <si>
    <t>平台规则未明确产品或服务提供者处理个人信息的规范和保护个人信息的义务，缺乏公开、公平、公正的原则。</t>
  </si>
  <si>
    <t>制定并公开平台规则，明确规定产品或服务提供者在处理个人信息时的规范和保护义务，确保规则的公开、公平、公正。</t>
  </si>
  <si>
    <t>c) 是否对严重违反法律、行政法规处理个人信息的平台内的产品或者服务提供者,停止提供服务;</t>
  </si>
  <si>
    <t>该平台未能严格执行对严重违反法律、行政法规处理个人信息的产品或者服务提供者停止提供服务的政策。在抽查中发现，尽管平台内存在违反个人信息保护法规的产品或服务提供者，但平台未采取相应措施停止其服务，导致个人信息安全风险未能得到有效控制。建议平台加强内部审核机制，确保及时处理违规行为。</t>
  </si>
  <si>
    <t>平台未能对严重违反法律、行政法规处理个人信息的平台内的产品或者服务提供者停止提供服务，导致个人信息处理违规行为持续存在。</t>
  </si>
  <si>
    <t>平台应建立严格的违规处理机制，对严重违反个人信息保护法律、行政法规的提供者立即停止服务，并进行合规审查和整改。</t>
  </si>
  <si>
    <t>d) 是否定期发布个人信息保护社会责任报告,接受社会监督。</t>
  </si>
  <si>
    <t>该大型网络平台未定期发布个人信息保护社会责任报告，缺乏对外公示个人信息保护措施和成效的具体内容，未主动接受社会公众监督。根据《网络安全法》及《个人信息保护法》的相关规定，个人信息保护社会责任报告的定期发布是企业履行社会责任、提升透明度的重要方式。建议该平台尽快建立健全相关机制，定期发布个人信息保护社会责任报告，增强用户信任，提高社会监督力度。</t>
  </si>
  <si>
    <t>该大型网络平台未定期发布个人信息保护社会责任报告，未接受社会监督，缺乏透明度和公众信任。</t>
  </si>
  <si>
    <t>建议平台制定并实施定期发布个人信息保护社会责任报告的计划，确保报告内容详实、透明，并主动接受社会监督。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</si>
</sst>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5" borderId="6" applyNumberFormat="0" applyAlignment="0" applyProtection="0">
      <alignment vertical="center"/>
    </xf>
    <xf numFmtId="0" fontId="13" fillId="6" borderId="7" applyNumberFormat="0" applyAlignment="0" applyProtection="0">
      <alignment vertical="center"/>
    </xf>
    <xf numFmtId="0" fontId="14" fillId="6" borderId="6" applyNumberFormat="0" applyAlignment="0" applyProtection="0">
      <alignment vertical="center"/>
    </xf>
    <xf numFmtId="0" fontId="15" fillId="7"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alignment vertical="center"/>
    </xf>
  </cellStyleXfs>
  <cellXfs count="29">
    <xf numFmtId="0" fontId="0" fillId="0" borderId="0" xfId="0">
      <alignment vertical="center"/>
    </xf>
    <xf numFmtId="0" fontId="0" fillId="0" borderId="0" xfId="49">
      <alignment vertical="center"/>
    </xf>
    <xf numFmtId="0" fontId="0" fillId="0" borderId="0" xfId="49" applyAlignment="1"/>
    <xf numFmtId="0" fontId="0" fillId="0" borderId="0" xfId="49" applyAlignment="1">
      <alignment vertical="center" wrapText="1"/>
    </xf>
    <xf numFmtId="0" fontId="0" fillId="0" borderId="0" xfId="49" applyAlignment="1">
      <alignment horizontal="center" vertical="center" wrapText="1"/>
    </xf>
    <xf numFmtId="0" fontId="1" fillId="2" borderId="1" xfId="49" applyFont="1" applyFill="1" applyBorder="1" applyAlignment="1">
      <alignment horizontal="center" vertical="center" wrapText="1"/>
    </xf>
    <xf numFmtId="0" fontId="2" fillId="0" borderId="1" xfId="49" applyFont="1" applyBorder="1" applyAlignment="1">
      <alignment horizontal="center" vertical="center" wrapText="1"/>
    </xf>
    <xf numFmtId="0" fontId="2" fillId="0" borderId="1" xfId="49" applyFont="1" applyBorder="1" applyAlignment="1">
      <alignment horizontal="left" vertical="center" wrapText="1"/>
    </xf>
    <xf numFmtId="0" fontId="0" fillId="0" borderId="1" xfId="49" applyBorder="1" applyAlignment="1">
      <alignment vertical="center" wrapText="1"/>
    </xf>
    <xf numFmtId="0" fontId="0" fillId="0" borderId="1" xfId="49" applyBorder="1" applyAlignment="1">
      <alignment horizontal="center" vertical="center" wrapText="1"/>
    </xf>
    <xf numFmtId="0" fontId="2" fillId="0" borderId="1" xfId="49" applyFont="1" applyBorder="1" applyAlignment="1">
      <alignment horizontal="left" wrapText="1"/>
    </xf>
    <xf numFmtId="0" fontId="2" fillId="0" borderId="1" xfId="49" applyFont="1" applyBorder="1" applyAlignment="1">
      <alignment vertical="center" wrapText="1"/>
    </xf>
    <xf numFmtId="0" fontId="0" fillId="0" borderId="1" xfId="49" applyBorder="1" applyAlignment="1">
      <alignment horizontal="left" vertical="center" wrapText="1"/>
    </xf>
    <xf numFmtId="0" fontId="2" fillId="0" borderId="1" xfId="49" applyFont="1" applyBorder="1" applyAlignment="1">
      <alignment horizontal="center" vertical="center"/>
    </xf>
    <xf numFmtId="0" fontId="3" fillId="0" borderId="1" xfId="49" applyFont="1" applyBorder="1" applyAlignment="1">
      <alignment vertical="center" wrapText="1"/>
    </xf>
    <xf numFmtId="0" fontId="2" fillId="0" borderId="1" xfId="49" applyFont="1" applyBorder="1">
      <alignment vertical="center"/>
    </xf>
    <xf numFmtId="0" fontId="0" fillId="0" borderId="1" xfId="49" applyBorder="1" applyAlignment="1">
      <alignment horizontal="center" vertical="center"/>
    </xf>
    <xf numFmtId="0" fontId="2" fillId="0" borderId="1" xfId="49" applyFont="1" applyBorder="1" applyAlignment="1">
      <alignment wrapText="1"/>
    </xf>
    <xf numFmtId="0" fontId="0" fillId="3" borderId="1" xfId="49" applyFill="1" applyBorder="1" applyAlignment="1">
      <alignment horizontal="center" vertical="center" wrapText="1"/>
    </xf>
    <xf numFmtId="0" fontId="0" fillId="0" borderId="1" xfId="49" applyBorder="1">
      <alignment vertical="center"/>
    </xf>
    <xf numFmtId="0" fontId="0" fillId="0" borderId="1" xfId="49" applyFill="1" applyBorder="1" applyAlignment="1">
      <alignment horizontal="center" vertical="center" wrapText="1"/>
    </xf>
    <xf numFmtId="0" fontId="0" fillId="0" borderId="2" xfId="49" applyBorder="1" applyAlignment="1">
      <alignment vertical="center" wrapText="1"/>
    </xf>
    <xf numFmtId="0" fontId="0" fillId="0" borderId="0" xfId="49" applyAlignment="1">
      <alignment vertical="center"/>
    </xf>
    <xf numFmtId="0" fontId="0" fillId="0" borderId="0" xfId="0" applyAlignment="1">
      <alignment vertical="center" wrapText="1"/>
    </xf>
    <xf numFmtId="0" fontId="0" fillId="0" borderId="1" xfId="49" applyFont="1" applyBorder="1" applyAlignment="1">
      <alignment horizontal="center" vertical="center" wrapText="1"/>
    </xf>
    <xf numFmtId="0" fontId="0" fillId="0" borderId="1" xfId="49" applyFont="1" applyBorder="1" applyAlignment="1">
      <alignment horizontal="left" vertical="center" wrapText="1"/>
    </xf>
    <xf numFmtId="0" fontId="0" fillId="0" borderId="1" xfId="49" applyFont="1" applyBorder="1" applyAlignment="1">
      <alignment vertical="center" wrapText="1"/>
    </xf>
    <xf numFmtId="0" fontId="0" fillId="0" borderId="1" xfId="49" applyFont="1" applyBorder="1">
      <alignment vertical="center"/>
    </xf>
    <xf numFmtId="0" fontId="0" fillId="0" borderId="1" xfId="49"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4"/>
  <sheetViews>
    <sheetView workbookViewId="0">
      <pane ySplit="1" topLeftCell="A2" activePane="bottomLeft" state="frozen"/>
      <selection/>
      <selection pane="bottomLeft" activeCell="G96" sqref="G96:H96"/>
    </sheetView>
  </sheetViews>
  <sheetFormatPr defaultColWidth="9" defaultRowHeight="14.4"/>
  <cols>
    <col min="1" max="1" width="9" style="1"/>
    <col min="2" max="2" width="16" style="2" customWidth="1"/>
    <col min="3" max="3" width="22" style="2" customWidth="1"/>
    <col min="4" max="4" width="34.6666666666667" style="2" customWidth="1"/>
    <col min="5" max="5" width="25.8796296296296" style="3" customWidth="1"/>
    <col min="6" max="6" width="11.6666666666667" style="2" customWidth="1"/>
    <col min="7" max="7" width="16.5" style="3" customWidth="1"/>
    <col min="8" max="8" width="21.6666666666667" style="3" customWidth="1"/>
    <col min="9" max="9" width="27.4444444444444" style="3" customWidth="1"/>
    <col min="10" max="11" width="21.6666666666667" style="3" customWidth="1"/>
    <col min="12" max="16384" width="9" style="1"/>
  </cols>
  <sheetData>
    <row r="1" ht="31.2" customHeight="1" spans="1:11">
      <c r="A1" s="5" t="s">
        <v>0</v>
      </c>
      <c r="B1" s="5" t="s">
        <v>1</v>
      </c>
      <c r="C1" s="5" t="s">
        <v>2</v>
      </c>
      <c r="D1" s="5" t="s">
        <v>3</v>
      </c>
      <c r="E1" s="5" t="s">
        <v>4</v>
      </c>
      <c r="F1" s="5" t="s">
        <v>5</v>
      </c>
      <c r="G1" s="5" t="s">
        <v>6</v>
      </c>
      <c r="H1" s="5" t="s">
        <v>7</v>
      </c>
      <c r="I1" s="5" t="s">
        <v>8</v>
      </c>
      <c r="J1" s="5" t="s">
        <v>9</v>
      </c>
      <c r="K1" s="5" t="s">
        <v>10</v>
      </c>
    </row>
    <row r="2" ht="72.6" customHeight="1" spans="1:11">
      <c r="A2" s="24">
        <v>1</v>
      </c>
      <c r="B2" s="24" t="s">
        <v>11</v>
      </c>
      <c r="C2" s="24" t="s">
        <v>12</v>
      </c>
      <c r="D2" s="25" t="s">
        <v>13</v>
      </c>
      <c r="E2" s="26" t="s">
        <v>14</v>
      </c>
      <c r="F2" s="6" t="s">
        <v>15</v>
      </c>
      <c r="G2" s="26" t="s">
        <v>16</v>
      </c>
      <c r="H2" s="26" t="s">
        <v>17</v>
      </c>
      <c r="I2" s="26" t="s">
        <v>18</v>
      </c>
      <c r="J2" s="26" t="s">
        <v>19</v>
      </c>
      <c r="K2" s="26" t="s">
        <v>20</v>
      </c>
    </row>
    <row r="3" ht="62.4" customHeight="1" spans="1:11">
      <c r="A3" s="24">
        <v>2</v>
      </c>
      <c r="B3" s="24" t="s">
        <v>11</v>
      </c>
      <c r="C3" s="24" t="s">
        <v>12</v>
      </c>
      <c r="D3" s="25" t="s">
        <v>21</v>
      </c>
      <c r="E3" s="26" t="s">
        <v>22</v>
      </c>
      <c r="F3" s="6" t="s">
        <v>15</v>
      </c>
      <c r="G3" s="26" t="s">
        <v>23</v>
      </c>
      <c r="H3" s="26" t="s">
        <v>24</v>
      </c>
      <c r="I3" s="26" t="s">
        <v>25</v>
      </c>
      <c r="J3" s="26" t="s">
        <v>19</v>
      </c>
      <c r="K3" s="26" t="s">
        <v>20</v>
      </c>
    </row>
    <row r="4" ht="87" customHeight="1" spans="1:11">
      <c r="A4" s="24">
        <v>3</v>
      </c>
      <c r="B4" s="24" t="s">
        <v>11</v>
      </c>
      <c r="C4" s="24" t="s">
        <v>12</v>
      </c>
      <c r="D4" s="25" t="s">
        <v>26</v>
      </c>
      <c r="E4" s="26" t="s">
        <v>27</v>
      </c>
      <c r="F4" s="6" t="s">
        <v>15</v>
      </c>
      <c r="G4" s="26" t="s">
        <v>28</v>
      </c>
      <c r="H4" s="26" t="s">
        <v>29</v>
      </c>
      <c r="I4" s="26" t="s">
        <v>30</v>
      </c>
      <c r="J4" s="26" t="s">
        <v>19</v>
      </c>
      <c r="K4" s="26" t="s">
        <v>31</v>
      </c>
    </row>
    <row r="5" ht="40.05" customHeight="1" spans="1:11">
      <c r="A5" s="24">
        <v>4</v>
      </c>
      <c r="B5" s="24" t="s">
        <v>11</v>
      </c>
      <c r="C5" s="24" t="s">
        <v>12</v>
      </c>
      <c r="D5" s="25" t="s">
        <v>32</v>
      </c>
      <c r="E5" s="26" t="s">
        <v>33</v>
      </c>
      <c r="F5" s="6" t="s">
        <v>15</v>
      </c>
      <c r="G5" s="26" t="s">
        <v>34</v>
      </c>
      <c r="H5" s="26" t="s">
        <v>35</v>
      </c>
      <c r="I5" s="17" t="s">
        <v>36</v>
      </c>
      <c r="J5" s="26" t="s">
        <v>19</v>
      </c>
      <c r="K5" s="26" t="s">
        <v>20</v>
      </c>
    </row>
    <row r="6" ht="40.05" customHeight="1" spans="1:11">
      <c r="A6" s="24">
        <v>5</v>
      </c>
      <c r="B6" s="24" t="s">
        <v>11</v>
      </c>
      <c r="C6" s="24" t="s">
        <v>12</v>
      </c>
      <c r="D6" s="26" t="s">
        <v>37</v>
      </c>
      <c r="E6" s="26" t="s">
        <v>38</v>
      </c>
      <c r="F6" s="6" t="s">
        <v>15</v>
      </c>
      <c r="G6" s="26" t="s">
        <v>39</v>
      </c>
      <c r="H6" s="26" t="s">
        <v>40</v>
      </c>
      <c r="I6" s="17" t="s">
        <v>41</v>
      </c>
      <c r="J6" s="26" t="s">
        <v>19</v>
      </c>
      <c r="K6" s="26" t="s">
        <v>20</v>
      </c>
    </row>
    <row r="7" ht="84" customHeight="1" spans="1:11">
      <c r="A7" s="24">
        <v>6</v>
      </c>
      <c r="B7" s="24" t="s">
        <v>11</v>
      </c>
      <c r="C7" s="24" t="s">
        <v>42</v>
      </c>
      <c r="D7" s="26" t="s">
        <v>43</v>
      </c>
      <c r="E7" s="26" t="s">
        <v>44</v>
      </c>
      <c r="F7" s="6" t="s">
        <v>15</v>
      </c>
      <c r="G7" s="26" t="s">
        <v>45</v>
      </c>
      <c r="H7" s="26" t="s">
        <v>46</v>
      </c>
      <c r="I7" s="17" t="s">
        <v>47</v>
      </c>
      <c r="J7" s="26" t="s">
        <v>19</v>
      </c>
      <c r="K7" s="26" t="s">
        <v>31</v>
      </c>
    </row>
    <row r="8" ht="40.05" customHeight="1" spans="1:11">
      <c r="A8" s="24">
        <v>7</v>
      </c>
      <c r="B8" s="24" t="s">
        <v>11</v>
      </c>
      <c r="C8" s="24" t="s">
        <v>42</v>
      </c>
      <c r="D8" s="26" t="s">
        <v>48</v>
      </c>
      <c r="E8" s="26" t="s">
        <v>49</v>
      </c>
      <c r="F8" s="6" t="s">
        <v>15</v>
      </c>
      <c r="G8" s="26" t="s">
        <v>50</v>
      </c>
      <c r="H8" s="26" t="s">
        <v>51</v>
      </c>
      <c r="I8" s="17" t="s">
        <v>52</v>
      </c>
      <c r="J8" s="26" t="s">
        <v>19</v>
      </c>
      <c r="K8" s="26" t="s">
        <v>53</v>
      </c>
    </row>
    <row r="9" ht="40.05" customHeight="1" spans="1:11">
      <c r="A9" s="24">
        <v>8</v>
      </c>
      <c r="B9" s="24" t="s">
        <v>11</v>
      </c>
      <c r="C9" s="24" t="s">
        <v>42</v>
      </c>
      <c r="D9" s="26" t="s">
        <v>54</v>
      </c>
      <c r="E9" s="26" t="s">
        <v>55</v>
      </c>
      <c r="F9" s="6" t="s">
        <v>15</v>
      </c>
      <c r="G9" s="26" t="s">
        <v>56</v>
      </c>
      <c r="H9" s="26" t="s">
        <v>57</v>
      </c>
      <c r="I9" s="17" t="s">
        <v>58</v>
      </c>
      <c r="J9" s="26" t="s">
        <v>19</v>
      </c>
      <c r="K9" s="26" t="s">
        <v>20</v>
      </c>
    </row>
    <row r="10" ht="40.05" customHeight="1" spans="1:11">
      <c r="A10" s="24">
        <v>9</v>
      </c>
      <c r="B10" s="24" t="s">
        <v>11</v>
      </c>
      <c r="C10" s="24" t="s">
        <v>42</v>
      </c>
      <c r="D10" s="26" t="s">
        <v>59</v>
      </c>
      <c r="E10" s="26" t="s">
        <v>60</v>
      </c>
      <c r="F10" s="6" t="s">
        <v>15</v>
      </c>
      <c r="G10" s="26" t="s">
        <v>61</v>
      </c>
      <c r="H10" s="26" t="s">
        <v>62</v>
      </c>
      <c r="I10" s="17" t="s">
        <v>63</v>
      </c>
      <c r="J10" s="26" t="s">
        <v>19</v>
      </c>
      <c r="K10" s="26" t="s">
        <v>20</v>
      </c>
    </row>
    <row r="11" ht="58.8" customHeight="1" spans="1:11">
      <c r="A11" s="24">
        <v>10</v>
      </c>
      <c r="B11" s="24" t="s">
        <v>11</v>
      </c>
      <c r="C11" s="24" t="s">
        <v>42</v>
      </c>
      <c r="D11" s="26" t="s">
        <v>64</v>
      </c>
      <c r="E11" s="26" t="s">
        <v>65</v>
      </c>
      <c r="F11" s="6" t="s">
        <v>15</v>
      </c>
      <c r="G11" s="26" t="s">
        <v>66</v>
      </c>
      <c r="H11" s="26" t="s">
        <v>67</v>
      </c>
      <c r="I11" s="17" t="s">
        <v>47</v>
      </c>
      <c r="J11" s="26" t="s">
        <v>19</v>
      </c>
      <c r="K11" s="26" t="s">
        <v>20</v>
      </c>
    </row>
    <row r="12" ht="40.05" customHeight="1" spans="1:11">
      <c r="A12" s="24">
        <v>11</v>
      </c>
      <c r="B12" s="24" t="s">
        <v>11</v>
      </c>
      <c r="C12" s="24" t="s">
        <v>42</v>
      </c>
      <c r="D12" s="27" t="s">
        <v>68</v>
      </c>
      <c r="E12" s="26" t="s">
        <v>69</v>
      </c>
      <c r="F12" s="6" t="s">
        <v>15</v>
      </c>
      <c r="G12" s="26" t="s">
        <v>70</v>
      </c>
      <c r="H12" s="26" t="s">
        <v>71</v>
      </c>
      <c r="I12" s="17" t="s">
        <v>72</v>
      </c>
      <c r="J12" s="26" t="s">
        <v>19</v>
      </c>
      <c r="K12" s="26" t="s">
        <v>31</v>
      </c>
    </row>
    <row r="13" ht="100.8" customHeight="1" spans="1:11">
      <c r="A13" s="24">
        <v>12</v>
      </c>
      <c r="B13" s="24" t="s">
        <v>11</v>
      </c>
      <c r="C13" s="24" t="s">
        <v>42</v>
      </c>
      <c r="D13" s="26" t="s">
        <v>73</v>
      </c>
      <c r="E13" s="26" t="s">
        <v>74</v>
      </c>
      <c r="F13" s="6" t="s">
        <v>15</v>
      </c>
      <c r="G13" s="26" t="s">
        <v>75</v>
      </c>
      <c r="H13" s="26" t="s">
        <v>76</v>
      </c>
      <c r="I13" s="26" t="s">
        <v>77</v>
      </c>
      <c r="J13" s="26" t="s">
        <v>19</v>
      </c>
      <c r="K13" s="26" t="s">
        <v>78</v>
      </c>
    </row>
    <row r="14" ht="54" customHeight="1" spans="1:11">
      <c r="A14" s="24">
        <v>13</v>
      </c>
      <c r="B14" s="28" t="s">
        <v>79</v>
      </c>
      <c r="C14" s="28" t="s">
        <v>80</v>
      </c>
      <c r="D14" s="26" t="s">
        <v>81</v>
      </c>
      <c r="E14" s="26" t="s">
        <v>82</v>
      </c>
      <c r="F14" s="6" t="s">
        <v>15</v>
      </c>
      <c r="G14" s="26" t="s">
        <v>83</v>
      </c>
      <c r="H14" s="26" t="s">
        <v>84</v>
      </c>
      <c r="I14" s="26" t="s">
        <v>85</v>
      </c>
      <c r="J14" s="26" t="s">
        <v>86</v>
      </c>
      <c r="K14" s="26" t="s">
        <v>87</v>
      </c>
    </row>
    <row r="15" ht="40.05" customHeight="1" spans="1:11">
      <c r="A15" s="24">
        <v>14</v>
      </c>
      <c r="B15" s="28" t="s">
        <v>79</v>
      </c>
      <c r="C15" s="28" t="s">
        <v>80</v>
      </c>
      <c r="D15" s="26" t="s">
        <v>88</v>
      </c>
      <c r="E15" s="26" t="s">
        <v>89</v>
      </c>
      <c r="F15" s="6" t="s">
        <v>15</v>
      </c>
      <c r="G15" s="26" t="s">
        <v>90</v>
      </c>
      <c r="H15" s="26" t="s">
        <v>91</v>
      </c>
      <c r="I15" s="26" t="s">
        <v>85</v>
      </c>
      <c r="J15" s="26" t="s">
        <v>86</v>
      </c>
      <c r="K15" s="26" t="s">
        <v>87</v>
      </c>
    </row>
    <row r="16" ht="40.05" customHeight="1" spans="1:11">
      <c r="A16" s="24">
        <v>15</v>
      </c>
      <c r="B16" s="28" t="s">
        <v>79</v>
      </c>
      <c r="C16" s="28" t="s">
        <v>80</v>
      </c>
      <c r="D16" s="26" t="s">
        <v>92</v>
      </c>
      <c r="E16" s="26" t="s">
        <v>93</v>
      </c>
      <c r="F16" s="6" t="s">
        <v>15</v>
      </c>
      <c r="G16" s="26" t="s">
        <v>94</v>
      </c>
      <c r="H16" s="26" t="s">
        <v>95</v>
      </c>
      <c r="I16" s="26" t="s">
        <v>85</v>
      </c>
      <c r="J16" s="26" t="s">
        <v>86</v>
      </c>
      <c r="K16" s="26" t="s">
        <v>87</v>
      </c>
    </row>
    <row r="17" ht="40.05" customHeight="1" spans="1:11">
      <c r="A17" s="24">
        <v>16</v>
      </c>
      <c r="B17" s="28" t="s">
        <v>79</v>
      </c>
      <c r="C17" s="28" t="s">
        <v>80</v>
      </c>
      <c r="D17" s="26" t="s">
        <v>96</v>
      </c>
      <c r="E17" s="26" t="s">
        <v>97</v>
      </c>
      <c r="F17" s="6" t="s">
        <v>15</v>
      </c>
      <c r="G17" s="26" t="s">
        <v>98</v>
      </c>
      <c r="H17" s="26" t="s">
        <v>99</v>
      </c>
      <c r="I17" s="17" t="s">
        <v>100</v>
      </c>
      <c r="J17" s="26" t="s">
        <v>86</v>
      </c>
      <c r="K17" s="26" t="s">
        <v>31</v>
      </c>
    </row>
    <row r="18" ht="40.05" customHeight="1" spans="1:11">
      <c r="A18" s="24">
        <v>17</v>
      </c>
      <c r="B18" s="28" t="s">
        <v>79</v>
      </c>
      <c r="C18" s="28" t="s">
        <v>80</v>
      </c>
      <c r="D18" s="26" t="s">
        <v>101</v>
      </c>
      <c r="E18" s="26" t="s">
        <v>102</v>
      </c>
      <c r="F18" s="6" t="s">
        <v>15</v>
      </c>
      <c r="G18" s="26" t="s">
        <v>103</v>
      </c>
      <c r="H18" s="26" t="s">
        <v>104</v>
      </c>
      <c r="I18" s="17" t="s">
        <v>105</v>
      </c>
      <c r="J18" s="26" t="s">
        <v>86</v>
      </c>
      <c r="K18" s="26" t="s">
        <v>31</v>
      </c>
    </row>
    <row r="19" ht="76.2" customHeight="1" spans="1:11">
      <c r="A19" s="24">
        <v>18</v>
      </c>
      <c r="B19" s="28" t="s">
        <v>79</v>
      </c>
      <c r="C19" s="28" t="s">
        <v>106</v>
      </c>
      <c r="D19" s="26" t="s">
        <v>107</v>
      </c>
      <c r="E19" s="26" t="s">
        <v>108</v>
      </c>
      <c r="F19" s="6" t="s">
        <v>15</v>
      </c>
      <c r="G19" s="26" t="s">
        <v>109</v>
      </c>
      <c r="H19" s="26" t="s">
        <v>110</v>
      </c>
      <c r="I19" s="17" t="s">
        <v>111</v>
      </c>
      <c r="J19" s="26" t="s">
        <v>86</v>
      </c>
      <c r="K19" s="26" t="s">
        <v>87</v>
      </c>
    </row>
    <row r="20" ht="40.05" customHeight="1" spans="1:11">
      <c r="A20" s="24">
        <v>19</v>
      </c>
      <c r="B20" s="28" t="s">
        <v>79</v>
      </c>
      <c r="C20" s="28" t="s">
        <v>106</v>
      </c>
      <c r="D20" s="26" t="s">
        <v>112</v>
      </c>
      <c r="E20" s="26" t="s">
        <v>113</v>
      </c>
      <c r="F20" s="6" t="s">
        <v>15</v>
      </c>
      <c r="G20" s="26" t="s">
        <v>114</v>
      </c>
      <c r="H20" s="26" t="s">
        <v>115</v>
      </c>
      <c r="I20" s="26" t="s">
        <v>116</v>
      </c>
      <c r="J20" s="26" t="s">
        <v>86</v>
      </c>
      <c r="K20" s="26" t="s">
        <v>87</v>
      </c>
    </row>
    <row r="21" ht="40.05" customHeight="1" spans="1:11">
      <c r="A21" s="24">
        <v>20</v>
      </c>
      <c r="B21" s="28" t="s">
        <v>79</v>
      </c>
      <c r="C21" s="28" t="s">
        <v>106</v>
      </c>
      <c r="D21" s="26" t="s">
        <v>117</v>
      </c>
      <c r="E21" s="26" t="s">
        <v>118</v>
      </c>
      <c r="F21" s="6" t="s">
        <v>15</v>
      </c>
      <c r="G21" s="26" t="s">
        <v>119</v>
      </c>
      <c r="H21" s="26" t="s">
        <v>120</v>
      </c>
      <c r="I21" s="26" t="s">
        <v>121</v>
      </c>
      <c r="J21" s="26" t="s">
        <v>86</v>
      </c>
      <c r="K21" s="26" t="s">
        <v>87</v>
      </c>
    </row>
    <row r="22" ht="40.05" customHeight="1" spans="1:11">
      <c r="A22" s="24">
        <v>21</v>
      </c>
      <c r="B22" s="28" t="s">
        <v>79</v>
      </c>
      <c r="C22" s="28" t="s">
        <v>106</v>
      </c>
      <c r="D22" s="26" t="s">
        <v>122</v>
      </c>
      <c r="E22" s="26" t="s">
        <v>123</v>
      </c>
      <c r="F22" s="6" t="s">
        <v>15</v>
      </c>
      <c r="G22" s="26" t="s">
        <v>124</v>
      </c>
      <c r="H22" s="26" t="s">
        <v>125</v>
      </c>
      <c r="I22" s="26" t="s">
        <v>126</v>
      </c>
      <c r="J22" s="26" t="s">
        <v>86</v>
      </c>
      <c r="K22" s="26" t="s">
        <v>87</v>
      </c>
    </row>
    <row r="23" ht="40.05" customHeight="1" spans="1:11">
      <c r="A23" s="24">
        <v>22</v>
      </c>
      <c r="B23" s="28" t="s">
        <v>127</v>
      </c>
      <c r="C23" s="28" t="s">
        <v>128</v>
      </c>
      <c r="D23" s="26" t="s">
        <v>129</v>
      </c>
      <c r="E23" s="26" t="s">
        <v>130</v>
      </c>
      <c r="F23" s="6" t="s">
        <v>15</v>
      </c>
      <c r="G23" s="26" t="s">
        <v>131</v>
      </c>
      <c r="H23" s="26" t="s">
        <v>132</v>
      </c>
      <c r="I23" s="17" t="s">
        <v>133</v>
      </c>
      <c r="J23" s="26" t="s">
        <v>134</v>
      </c>
      <c r="K23" s="26" t="s">
        <v>20</v>
      </c>
    </row>
    <row r="24" ht="40.05" customHeight="1" spans="1:11">
      <c r="A24" s="24">
        <v>23</v>
      </c>
      <c r="B24" s="28" t="s">
        <v>127</v>
      </c>
      <c r="C24" s="28" t="s">
        <v>128</v>
      </c>
      <c r="D24" s="26" t="s">
        <v>135</v>
      </c>
      <c r="E24" s="26" t="s">
        <v>136</v>
      </c>
      <c r="F24" s="6" t="s">
        <v>15</v>
      </c>
      <c r="G24" s="26" t="s">
        <v>137</v>
      </c>
      <c r="H24" s="26" t="s">
        <v>138</v>
      </c>
      <c r="I24" s="17" t="s">
        <v>139</v>
      </c>
      <c r="J24" s="26" t="s">
        <v>134</v>
      </c>
      <c r="K24" s="26" t="s">
        <v>20</v>
      </c>
    </row>
    <row r="25" ht="40.05" customHeight="1" spans="1:11">
      <c r="A25" s="24">
        <v>24</v>
      </c>
      <c r="B25" s="28" t="s">
        <v>127</v>
      </c>
      <c r="C25" s="28" t="s">
        <v>128</v>
      </c>
      <c r="D25" s="26" t="s">
        <v>140</v>
      </c>
      <c r="E25" s="26" t="s">
        <v>141</v>
      </c>
      <c r="F25" s="6" t="s">
        <v>15</v>
      </c>
      <c r="G25" s="26" t="s">
        <v>142</v>
      </c>
      <c r="H25" s="26" t="s">
        <v>143</v>
      </c>
      <c r="I25" s="17" t="s">
        <v>139</v>
      </c>
      <c r="J25" s="26" t="s">
        <v>134</v>
      </c>
      <c r="K25" s="26" t="s">
        <v>87</v>
      </c>
    </row>
    <row r="26" ht="40.05" customHeight="1" spans="1:11">
      <c r="A26" s="24">
        <v>25</v>
      </c>
      <c r="B26" s="28" t="s">
        <v>127</v>
      </c>
      <c r="C26" s="28" t="s">
        <v>128</v>
      </c>
      <c r="D26" s="26" t="s">
        <v>144</v>
      </c>
      <c r="E26" s="26" t="s">
        <v>145</v>
      </c>
      <c r="F26" s="6" t="s">
        <v>15</v>
      </c>
      <c r="G26" s="26" t="s">
        <v>146</v>
      </c>
      <c r="H26" s="26" t="s">
        <v>147</v>
      </c>
      <c r="I26" s="17" t="s">
        <v>148</v>
      </c>
      <c r="J26" s="26" t="s">
        <v>134</v>
      </c>
      <c r="K26" s="26" t="s">
        <v>20</v>
      </c>
    </row>
    <row r="27" ht="40.05" customHeight="1" spans="1:11">
      <c r="A27" s="24">
        <v>26</v>
      </c>
      <c r="B27" s="28" t="s">
        <v>127</v>
      </c>
      <c r="C27" s="28" t="s">
        <v>149</v>
      </c>
      <c r="D27" s="26" t="s">
        <v>150</v>
      </c>
      <c r="E27" s="26" t="s">
        <v>151</v>
      </c>
      <c r="F27" s="6" t="s">
        <v>15</v>
      </c>
      <c r="G27" s="26" t="s">
        <v>152</v>
      </c>
      <c r="H27" s="26" t="s">
        <v>153</v>
      </c>
      <c r="I27" s="17" t="s">
        <v>154</v>
      </c>
      <c r="J27" s="26" t="s">
        <v>134</v>
      </c>
      <c r="K27" s="26" t="s">
        <v>155</v>
      </c>
    </row>
    <row r="28" ht="40.05" customHeight="1" spans="1:11">
      <c r="A28" s="24">
        <v>27</v>
      </c>
      <c r="B28" s="28" t="s">
        <v>127</v>
      </c>
      <c r="C28" s="28" t="s">
        <v>149</v>
      </c>
      <c r="D28" s="26" t="s">
        <v>156</v>
      </c>
      <c r="E28" s="26" t="s">
        <v>157</v>
      </c>
      <c r="F28" s="6" t="s">
        <v>15</v>
      </c>
      <c r="G28" s="26" t="s">
        <v>158</v>
      </c>
      <c r="H28" s="26" t="s">
        <v>159</v>
      </c>
      <c r="I28" s="17" t="s">
        <v>160</v>
      </c>
      <c r="J28" s="26" t="s">
        <v>134</v>
      </c>
      <c r="K28" s="26" t="s">
        <v>20</v>
      </c>
    </row>
    <row r="29" ht="40.05" customHeight="1" spans="1:11">
      <c r="A29" s="24">
        <v>28</v>
      </c>
      <c r="B29" s="28" t="s">
        <v>127</v>
      </c>
      <c r="C29" s="28" t="s">
        <v>149</v>
      </c>
      <c r="D29" s="26" t="s">
        <v>161</v>
      </c>
      <c r="E29" s="26" t="s">
        <v>162</v>
      </c>
      <c r="F29" s="6" t="s">
        <v>15</v>
      </c>
      <c r="G29" s="26" t="s">
        <v>163</v>
      </c>
      <c r="H29" s="26" t="s">
        <v>164</v>
      </c>
      <c r="I29" s="17" t="s">
        <v>165</v>
      </c>
      <c r="J29" s="26" t="s">
        <v>134</v>
      </c>
      <c r="K29" s="26" t="s">
        <v>20</v>
      </c>
    </row>
    <row r="30" ht="40.05" customHeight="1" spans="1:11">
      <c r="A30" s="24">
        <v>29</v>
      </c>
      <c r="B30" s="28" t="s">
        <v>127</v>
      </c>
      <c r="C30" s="28" t="s">
        <v>149</v>
      </c>
      <c r="D30" s="26" t="s">
        <v>166</v>
      </c>
      <c r="E30" s="26" t="s">
        <v>167</v>
      </c>
      <c r="F30" s="6" t="s">
        <v>15</v>
      </c>
      <c r="G30" s="26" t="s">
        <v>168</v>
      </c>
      <c r="H30" s="26" t="s">
        <v>169</v>
      </c>
      <c r="I30" s="26" t="s">
        <v>170</v>
      </c>
      <c r="J30" s="26" t="s">
        <v>134</v>
      </c>
      <c r="K30" s="26" t="s">
        <v>87</v>
      </c>
    </row>
    <row r="31" ht="40.05" customHeight="1" spans="1:11">
      <c r="A31" s="24">
        <v>30</v>
      </c>
      <c r="B31" s="28" t="s">
        <v>127</v>
      </c>
      <c r="C31" s="28" t="s">
        <v>149</v>
      </c>
      <c r="D31" s="26" t="s">
        <v>171</v>
      </c>
      <c r="E31" s="26" t="s">
        <v>172</v>
      </c>
      <c r="F31" s="6" t="s">
        <v>15</v>
      </c>
      <c r="G31" s="26" t="s">
        <v>173</v>
      </c>
      <c r="H31" s="26" t="s">
        <v>174</v>
      </c>
      <c r="I31" s="26" t="s">
        <v>175</v>
      </c>
      <c r="J31" s="26" t="s">
        <v>134</v>
      </c>
      <c r="K31" s="26" t="s">
        <v>20</v>
      </c>
    </row>
    <row r="32" ht="40.05" customHeight="1" spans="1:11">
      <c r="A32" s="24">
        <v>31</v>
      </c>
      <c r="B32" s="28" t="s">
        <v>127</v>
      </c>
      <c r="C32" s="28" t="s">
        <v>176</v>
      </c>
      <c r="D32" s="26" t="s">
        <v>177</v>
      </c>
      <c r="E32" s="26" t="s">
        <v>178</v>
      </c>
      <c r="F32" s="6" t="s">
        <v>15</v>
      </c>
      <c r="G32" s="26" t="s">
        <v>179</v>
      </c>
      <c r="H32" s="26" t="s">
        <v>180</v>
      </c>
      <c r="I32" s="17" t="s">
        <v>165</v>
      </c>
      <c r="J32" s="26" t="s">
        <v>134</v>
      </c>
      <c r="K32" s="26" t="s">
        <v>20</v>
      </c>
    </row>
    <row r="33" ht="40.05" customHeight="1" spans="1:11">
      <c r="A33" s="24">
        <v>32</v>
      </c>
      <c r="B33" s="28" t="s">
        <v>127</v>
      </c>
      <c r="C33" s="28" t="s">
        <v>176</v>
      </c>
      <c r="D33" s="26" t="s">
        <v>181</v>
      </c>
      <c r="E33" s="26" t="s">
        <v>182</v>
      </c>
      <c r="F33" s="6" t="s">
        <v>15</v>
      </c>
      <c r="G33" s="26" t="s">
        <v>183</v>
      </c>
      <c r="H33" s="26" t="s">
        <v>184</v>
      </c>
      <c r="I33" s="17" t="s">
        <v>165</v>
      </c>
      <c r="J33" s="26" t="s">
        <v>134</v>
      </c>
      <c r="K33" s="26" t="s">
        <v>20</v>
      </c>
    </row>
    <row r="34" ht="40.05" customHeight="1" spans="1:11">
      <c r="A34" s="24">
        <v>33</v>
      </c>
      <c r="B34" s="28" t="s">
        <v>127</v>
      </c>
      <c r="C34" s="28" t="s">
        <v>176</v>
      </c>
      <c r="D34" s="26" t="s">
        <v>185</v>
      </c>
      <c r="E34" s="26" t="s">
        <v>186</v>
      </c>
      <c r="F34" s="6" t="s">
        <v>15</v>
      </c>
      <c r="G34" s="26" t="s">
        <v>187</v>
      </c>
      <c r="H34" s="26" t="s">
        <v>188</v>
      </c>
      <c r="I34" s="26" t="s">
        <v>189</v>
      </c>
      <c r="J34" s="26" t="s">
        <v>134</v>
      </c>
      <c r="K34" s="26" t="s">
        <v>87</v>
      </c>
    </row>
    <row r="35" ht="40.05" customHeight="1" spans="1:11">
      <c r="A35" s="24">
        <v>34</v>
      </c>
      <c r="B35" s="28" t="s">
        <v>127</v>
      </c>
      <c r="C35" s="28" t="s">
        <v>176</v>
      </c>
      <c r="D35" s="26" t="s">
        <v>190</v>
      </c>
      <c r="E35" s="26" t="s">
        <v>191</v>
      </c>
      <c r="F35" s="6" t="s">
        <v>15</v>
      </c>
      <c r="G35" s="26" t="s">
        <v>192</v>
      </c>
      <c r="H35" s="26" t="s">
        <v>193</v>
      </c>
      <c r="I35" s="17" t="s">
        <v>165</v>
      </c>
      <c r="J35" s="26" t="s">
        <v>134</v>
      </c>
      <c r="K35" s="26" t="s">
        <v>20</v>
      </c>
    </row>
    <row r="36" ht="40.05" customHeight="1" spans="1:11">
      <c r="A36" s="24">
        <v>35</v>
      </c>
      <c r="B36" s="28" t="s">
        <v>127</v>
      </c>
      <c r="C36" s="28" t="s">
        <v>176</v>
      </c>
      <c r="D36" s="26" t="s">
        <v>194</v>
      </c>
      <c r="E36" s="26" t="s">
        <v>195</v>
      </c>
      <c r="F36" s="6" t="s">
        <v>15</v>
      </c>
      <c r="G36" s="26" t="s">
        <v>196</v>
      </c>
      <c r="H36" s="26" t="s">
        <v>197</v>
      </c>
      <c r="I36" s="17" t="s">
        <v>165</v>
      </c>
      <c r="J36" s="26" t="s">
        <v>134</v>
      </c>
      <c r="K36" s="26" t="s">
        <v>20</v>
      </c>
    </row>
    <row r="37" ht="40.05" customHeight="1" spans="1:11">
      <c r="A37" s="24">
        <v>36</v>
      </c>
      <c r="B37" s="28" t="s">
        <v>198</v>
      </c>
      <c r="C37" s="28" t="s">
        <v>199</v>
      </c>
      <c r="D37" s="26" t="s">
        <v>200</v>
      </c>
      <c r="E37" s="26" t="s">
        <v>201</v>
      </c>
      <c r="F37" s="6" t="s">
        <v>15</v>
      </c>
      <c r="G37" s="26" t="s">
        <v>202</v>
      </c>
      <c r="H37" s="26" t="s">
        <v>203</v>
      </c>
      <c r="I37" s="26" t="s">
        <v>204</v>
      </c>
      <c r="J37" s="26" t="s">
        <v>205</v>
      </c>
      <c r="K37" s="26" t="s">
        <v>87</v>
      </c>
    </row>
    <row r="38" ht="40.05" customHeight="1" spans="1:11">
      <c r="A38" s="24">
        <v>37</v>
      </c>
      <c r="B38" s="28" t="s">
        <v>198</v>
      </c>
      <c r="C38" s="28" t="s">
        <v>199</v>
      </c>
      <c r="D38" s="26" t="s">
        <v>206</v>
      </c>
      <c r="E38" s="26" t="s">
        <v>207</v>
      </c>
      <c r="F38" s="6" t="s">
        <v>15</v>
      </c>
      <c r="G38" s="26" t="s">
        <v>208</v>
      </c>
      <c r="H38" s="26" t="s">
        <v>209</v>
      </c>
      <c r="I38" s="26" t="s">
        <v>204</v>
      </c>
      <c r="J38" s="26" t="s">
        <v>205</v>
      </c>
      <c r="K38" s="26" t="s">
        <v>87</v>
      </c>
    </row>
    <row r="39" ht="40.05" customHeight="1" spans="1:11">
      <c r="A39" s="24">
        <v>38</v>
      </c>
      <c r="B39" s="28" t="s">
        <v>198</v>
      </c>
      <c r="C39" s="28" t="s">
        <v>210</v>
      </c>
      <c r="D39" s="26" t="s">
        <v>211</v>
      </c>
      <c r="E39" s="26" t="s">
        <v>212</v>
      </c>
      <c r="F39" s="6" t="s">
        <v>15</v>
      </c>
      <c r="G39" s="26" t="s">
        <v>213</v>
      </c>
      <c r="H39" s="26" t="s">
        <v>214</v>
      </c>
      <c r="I39" s="26" t="s">
        <v>204</v>
      </c>
      <c r="J39" s="26" t="s">
        <v>205</v>
      </c>
      <c r="K39" s="26" t="s">
        <v>87</v>
      </c>
    </row>
    <row r="40" ht="40.05" customHeight="1" spans="1:11">
      <c r="A40" s="24">
        <v>39</v>
      </c>
      <c r="B40" s="28" t="s">
        <v>198</v>
      </c>
      <c r="C40" s="28" t="s">
        <v>210</v>
      </c>
      <c r="D40" s="26" t="s">
        <v>215</v>
      </c>
      <c r="E40" s="26" t="s">
        <v>216</v>
      </c>
      <c r="F40" s="6" t="s">
        <v>15</v>
      </c>
      <c r="G40" s="26" t="s">
        <v>217</v>
      </c>
      <c r="H40" s="26" t="s">
        <v>218</v>
      </c>
      <c r="I40" s="26" t="s">
        <v>204</v>
      </c>
      <c r="J40" s="26" t="s">
        <v>205</v>
      </c>
      <c r="K40" s="26" t="s">
        <v>87</v>
      </c>
    </row>
    <row r="41" ht="40.05" customHeight="1" spans="1:11">
      <c r="A41" s="24">
        <v>40</v>
      </c>
      <c r="B41" s="28" t="s">
        <v>198</v>
      </c>
      <c r="C41" s="28" t="s">
        <v>210</v>
      </c>
      <c r="D41" s="26" t="s">
        <v>219</v>
      </c>
      <c r="E41" s="26" t="s">
        <v>220</v>
      </c>
      <c r="F41" s="6" t="s">
        <v>15</v>
      </c>
      <c r="G41" s="26" t="s">
        <v>221</v>
      </c>
      <c r="H41" s="26" t="s">
        <v>222</v>
      </c>
      <c r="I41" s="26" t="s">
        <v>223</v>
      </c>
      <c r="J41" s="26" t="s">
        <v>205</v>
      </c>
      <c r="K41" s="26" t="s">
        <v>224</v>
      </c>
    </row>
    <row r="42" ht="40.05" customHeight="1" spans="1:11">
      <c r="A42" s="24">
        <v>41</v>
      </c>
      <c r="B42" s="28" t="s">
        <v>198</v>
      </c>
      <c r="C42" s="28" t="s">
        <v>225</v>
      </c>
      <c r="D42" s="26" t="s">
        <v>226</v>
      </c>
      <c r="E42" s="26" t="s">
        <v>227</v>
      </c>
      <c r="F42" s="6" t="s">
        <v>15</v>
      </c>
      <c r="G42" s="26" t="s">
        <v>228</v>
      </c>
      <c r="H42" s="26" t="s">
        <v>229</v>
      </c>
      <c r="I42" s="26" t="s">
        <v>223</v>
      </c>
      <c r="J42" s="26" t="s">
        <v>205</v>
      </c>
      <c r="K42" s="26" t="s">
        <v>224</v>
      </c>
    </row>
    <row r="43" ht="40.05" customHeight="1" spans="1:11">
      <c r="A43" s="24">
        <v>42</v>
      </c>
      <c r="B43" s="28" t="s">
        <v>198</v>
      </c>
      <c r="C43" s="28" t="s">
        <v>225</v>
      </c>
      <c r="D43" s="26" t="s">
        <v>230</v>
      </c>
      <c r="E43" s="26" t="s">
        <v>231</v>
      </c>
      <c r="F43" s="6" t="s">
        <v>15</v>
      </c>
      <c r="G43" s="26" t="s">
        <v>232</v>
      </c>
      <c r="H43" s="26" t="s">
        <v>233</v>
      </c>
      <c r="I43" s="26" t="s">
        <v>223</v>
      </c>
      <c r="J43" s="26" t="s">
        <v>205</v>
      </c>
      <c r="K43" s="26" t="s">
        <v>20</v>
      </c>
    </row>
    <row r="44" ht="40.05" customHeight="1" spans="1:11">
      <c r="A44" s="24">
        <v>43</v>
      </c>
      <c r="B44" s="28" t="s">
        <v>198</v>
      </c>
      <c r="C44" s="28" t="s">
        <v>234</v>
      </c>
      <c r="D44" s="26" t="s">
        <v>235</v>
      </c>
      <c r="E44" s="26" t="s">
        <v>236</v>
      </c>
      <c r="F44" s="6" t="s">
        <v>15</v>
      </c>
      <c r="G44" s="26" t="s">
        <v>237</v>
      </c>
      <c r="H44" s="26" t="s">
        <v>238</v>
      </c>
      <c r="I44" s="17" t="s">
        <v>239</v>
      </c>
      <c r="J44" s="26" t="s">
        <v>205</v>
      </c>
      <c r="K44" s="26" t="s">
        <v>87</v>
      </c>
    </row>
    <row r="45" ht="40.05" customHeight="1" spans="1:11">
      <c r="A45" s="24">
        <v>44</v>
      </c>
      <c r="B45" s="28" t="s">
        <v>198</v>
      </c>
      <c r="C45" s="28" t="s">
        <v>234</v>
      </c>
      <c r="D45" s="26" t="s">
        <v>240</v>
      </c>
      <c r="E45" s="26" t="s">
        <v>241</v>
      </c>
      <c r="F45" s="6" t="s">
        <v>15</v>
      </c>
      <c r="G45" s="26" t="s">
        <v>242</v>
      </c>
      <c r="H45" s="26" t="s">
        <v>243</v>
      </c>
      <c r="I45" s="17" t="s">
        <v>239</v>
      </c>
      <c r="J45" s="26" t="s">
        <v>205</v>
      </c>
      <c r="K45" s="26" t="s">
        <v>87</v>
      </c>
    </row>
    <row r="46" ht="40.05" customHeight="1" spans="1:11">
      <c r="A46" s="24">
        <v>45</v>
      </c>
      <c r="B46" s="28" t="s">
        <v>198</v>
      </c>
      <c r="C46" s="28" t="s">
        <v>234</v>
      </c>
      <c r="D46" s="26" t="s">
        <v>244</v>
      </c>
      <c r="E46" s="26" t="s">
        <v>245</v>
      </c>
      <c r="F46" s="6" t="s">
        <v>15</v>
      </c>
      <c r="G46" s="26" t="s">
        <v>246</v>
      </c>
      <c r="H46" s="26" t="s">
        <v>247</v>
      </c>
      <c r="I46" s="17" t="s">
        <v>239</v>
      </c>
      <c r="J46" s="26" t="s">
        <v>205</v>
      </c>
      <c r="K46" s="26" t="s">
        <v>87</v>
      </c>
    </row>
    <row r="47" ht="40.05" customHeight="1" spans="1:11">
      <c r="A47" s="24">
        <v>46</v>
      </c>
      <c r="B47" s="28" t="s">
        <v>248</v>
      </c>
      <c r="C47" s="28" t="s">
        <v>249</v>
      </c>
      <c r="D47" s="26" t="s">
        <v>250</v>
      </c>
      <c r="E47" s="26" t="s">
        <v>251</v>
      </c>
      <c r="F47" s="6" t="s">
        <v>15</v>
      </c>
      <c r="G47" s="26" t="s">
        <v>252</v>
      </c>
      <c r="H47" s="26" t="s">
        <v>253</v>
      </c>
      <c r="I47" s="26" t="s">
        <v>254</v>
      </c>
      <c r="J47" s="26" t="s">
        <v>255</v>
      </c>
      <c r="K47" s="26" t="s">
        <v>256</v>
      </c>
    </row>
    <row r="48" ht="40.05" customHeight="1" spans="1:11">
      <c r="A48" s="24">
        <v>47</v>
      </c>
      <c r="B48" s="28" t="s">
        <v>248</v>
      </c>
      <c r="C48" s="28" t="s">
        <v>249</v>
      </c>
      <c r="D48" s="26" t="s">
        <v>257</v>
      </c>
      <c r="E48" s="26" t="s">
        <v>258</v>
      </c>
      <c r="F48" s="6" t="s">
        <v>15</v>
      </c>
      <c r="G48" s="26" t="s">
        <v>259</v>
      </c>
      <c r="H48" s="26" t="s">
        <v>260</v>
      </c>
      <c r="I48" s="26" t="s">
        <v>254</v>
      </c>
      <c r="J48" s="26" t="s">
        <v>255</v>
      </c>
      <c r="K48" s="26" t="s">
        <v>256</v>
      </c>
    </row>
    <row r="49" ht="40.05" customHeight="1" spans="1:11">
      <c r="A49" s="24">
        <v>48</v>
      </c>
      <c r="B49" s="28" t="s">
        <v>248</v>
      </c>
      <c r="C49" s="28" t="s">
        <v>249</v>
      </c>
      <c r="D49" s="26" t="s">
        <v>261</v>
      </c>
      <c r="E49" s="26" t="s">
        <v>262</v>
      </c>
      <c r="F49" s="6" t="s">
        <v>15</v>
      </c>
      <c r="G49" s="26" t="s">
        <v>263</v>
      </c>
      <c r="H49" s="26" t="s">
        <v>264</v>
      </c>
      <c r="I49" s="26" t="s">
        <v>254</v>
      </c>
      <c r="J49" s="26" t="s">
        <v>255</v>
      </c>
      <c r="K49" s="26" t="s">
        <v>256</v>
      </c>
    </row>
    <row r="50" ht="40.05" customHeight="1" spans="1:11">
      <c r="A50" s="24">
        <v>49</v>
      </c>
      <c r="B50" s="28" t="s">
        <v>248</v>
      </c>
      <c r="C50" s="28" t="s">
        <v>249</v>
      </c>
      <c r="D50" s="26" t="s">
        <v>265</v>
      </c>
      <c r="E50" s="26" t="s">
        <v>266</v>
      </c>
      <c r="F50" s="6" t="s">
        <v>15</v>
      </c>
      <c r="G50" s="26" t="s">
        <v>267</v>
      </c>
      <c r="H50" s="26" t="s">
        <v>268</v>
      </c>
      <c r="I50" s="26" t="s">
        <v>254</v>
      </c>
      <c r="J50" s="26" t="s">
        <v>255</v>
      </c>
      <c r="K50" s="26" t="s">
        <v>256</v>
      </c>
    </row>
    <row r="51" ht="40.05" customHeight="1" spans="1:11">
      <c r="A51" s="24">
        <v>50</v>
      </c>
      <c r="B51" s="28" t="s">
        <v>248</v>
      </c>
      <c r="C51" s="28" t="s">
        <v>249</v>
      </c>
      <c r="D51" s="26" t="s">
        <v>269</v>
      </c>
      <c r="E51" s="26" t="s">
        <v>270</v>
      </c>
      <c r="F51" s="6" t="s">
        <v>15</v>
      </c>
      <c r="G51" s="26" t="s">
        <v>271</v>
      </c>
      <c r="H51" s="26" t="s">
        <v>272</v>
      </c>
      <c r="I51" s="26" t="s">
        <v>254</v>
      </c>
      <c r="J51" s="26" t="s">
        <v>255</v>
      </c>
      <c r="K51" s="26" t="s">
        <v>256</v>
      </c>
    </row>
    <row r="52" ht="40.05" customHeight="1" spans="1:11">
      <c r="A52" s="24">
        <v>51</v>
      </c>
      <c r="B52" s="28" t="s">
        <v>248</v>
      </c>
      <c r="C52" s="28" t="s">
        <v>273</v>
      </c>
      <c r="D52" s="26" t="s">
        <v>274</v>
      </c>
      <c r="E52" s="26" t="s">
        <v>275</v>
      </c>
      <c r="F52" s="6" t="s">
        <v>15</v>
      </c>
      <c r="G52" s="26" t="s">
        <v>276</v>
      </c>
      <c r="H52" s="26" t="s">
        <v>277</v>
      </c>
      <c r="I52" s="17" t="s">
        <v>278</v>
      </c>
      <c r="J52" s="26" t="s">
        <v>255</v>
      </c>
      <c r="K52" s="26" t="s">
        <v>256</v>
      </c>
    </row>
    <row r="53" ht="40.05" customHeight="1" spans="1:11">
      <c r="A53" s="24">
        <v>52</v>
      </c>
      <c r="B53" s="28" t="s">
        <v>248</v>
      </c>
      <c r="C53" s="28" t="s">
        <v>273</v>
      </c>
      <c r="D53" s="26" t="s">
        <v>279</v>
      </c>
      <c r="E53" s="26" t="s">
        <v>280</v>
      </c>
      <c r="F53" s="6" t="s">
        <v>15</v>
      </c>
      <c r="G53" s="26" t="s">
        <v>281</v>
      </c>
      <c r="H53" s="26" t="s">
        <v>282</v>
      </c>
      <c r="I53" s="17" t="s">
        <v>278</v>
      </c>
      <c r="J53" s="26" t="s">
        <v>255</v>
      </c>
      <c r="K53" s="26" t="s">
        <v>256</v>
      </c>
    </row>
    <row r="54" ht="40.05" customHeight="1" spans="1:11">
      <c r="A54" s="24">
        <v>53</v>
      </c>
      <c r="B54" s="28" t="s">
        <v>248</v>
      </c>
      <c r="C54" s="28" t="s">
        <v>273</v>
      </c>
      <c r="D54" s="26" t="s">
        <v>283</v>
      </c>
      <c r="E54" s="26" t="s">
        <v>284</v>
      </c>
      <c r="F54" s="6" t="s">
        <v>15</v>
      </c>
      <c r="G54" s="26" t="s">
        <v>285</v>
      </c>
      <c r="H54" s="26" t="s">
        <v>286</v>
      </c>
      <c r="I54" s="17" t="s">
        <v>278</v>
      </c>
      <c r="J54" s="26" t="s">
        <v>255</v>
      </c>
      <c r="K54" s="26" t="s">
        <v>256</v>
      </c>
    </row>
    <row r="55" ht="40.05" customHeight="1" spans="1:11">
      <c r="A55" s="24">
        <v>54</v>
      </c>
      <c r="B55" s="28" t="s">
        <v>248</v>
      </c>
      <c r="C55" s="28" t="s">
        <v>287</v>
      </c>
      <c r="D55" s="26" t="s">
        <v>288</v>
      </c>
      <c r="E55" s="26" t="s">
        <v>289</v>
      </c>
      <c r="F55" s="6" t="s">
        <v>15</v>
      </c>
      <c r="G55" s="26" t="s">
        <v>290</v>
      </c>
      <c r="H55" s="26" t="s">
        <v>291</v>
      </c>
      <c r="I55" s="17" t="s">
        <v>292</v>
      </c>
      <c r="J55" s="26" t="s">
        <v>255</v>
      </c>
      <c r="K55" s="26" t="s">
        <v>256</v>
      </c>
    </row>
    <row r="56" ht="40.05" customHeight="1" spans="1:11">
      <c r="A56" s="24">
        <v>55</v>
      </c>
      <c r="B56" s="28" t="s">
        <v>248</v>
      </c>
      <c r="C56" s="28" t="s">
        <v>287</v>
      </c>
      <c r="D56" s="26" t="s">
        <v>293</v>
      </c>
      <c r="E56" s="26" t="s">
        <v>294</v>
      </c>
      <c r="F56" s="6" t="s">
        <v>15</v>
      </c>
      <c r="G56" s="26" t="s">
        <v>295</v>
      </c>
      <c r="H56" s="26" t="s">
        <v>296</v>
      </c>
      <c r="I56" s="17" t="s">
        <v>292</v>
      </c>
      <c r="J56" s="26" t="s">
        <v>255</v>
      </c>
      <c r="K56" s="26" t="s">
        <v>256</v>
      </c>
    </row>
    <row r="57" ht="40.05" customHeight="1" spans="1:11">
      <c r="A57" s="24">
        <v>56</v>
      </c>
      <c r="B57" s="28" t="s">
        <v>248</v>
      </c>
      <c r="C57" s="28" t="s">
        <v>287</v>
      </c>
      <c r="D57" s="26" t="s">
        <v>297</v>
      </c>
      <c r="E57" s="26" t="s">
        <v>298</v>
      </c>
      <c r="F57" s="6" t="s">
        <v>15</v>
      </c>
      <c r="G57" s="26" t="s">
        <v>299</v>
      </c>
      <c r="H57" s="26" t="s">
        <v>300</v>
      </c>
      <c r="I57" s="17" t="s">
        <v>292</v>
      </c>
      <c r="J57" s="26" t="s">
        <v>255</v>
      </c>
      <c r="K57" s="26" t="s">
        <v>256</v>
      </c>
    </row>
    <row r="58" ht="40.05" customHeight="1" spans="1:11">
      <c r="A58" s="24">
        <v>57</v>
      </c>
      <c r="B58" s="28" t="s">
        <v>248</v>
      </c>
      <c r="C58" s="28" t="s">
        <v>287</v>
      </c>
      <c r="D58" s="26" t="s">
        <v>301</v>
      </c>
      <c r="E58" s="26" t="s">
        <v>302</v>
      </c>
      <c r="F58" s="6" t="s">
        <v>15</v>
      </c>
      <c r="G58" s="26" t="s">
        <v>303</v>
      </c>
      <c r="H58" s="26" t="s">
        <v>304</v>
      </c>
      <c r="I58" s="17" t="s">
        <v>292</v>
      </c>
      <c r="J58" s="26" t="s">
        <v>255</v>
      </c>
      <c r="K58" s="26" t="s">
        <v>256</v>
      </c>
    </row>
    <row r="59" ht="40.05" customHeight="1" spans="1:11">
      <c r="A59" s="24">
        <v>58</v>
      </c>
      <c r="B59" s="28" t="s">
        <v>248</v>
      </c>
      <c r="C59" s="28" t="s">
        <v>287</v>
      </c>
      <c r="D59" s="26" t="s">
        <v>305</v>
      </c>
      <c r="E59" s="26" t="s">
        <v>306</v>
      </c>
      <c r="F59" s="6" t="s">
        <v>15</v>
      </c>
      <c r="G59" s="26" t="s">
        <v>307</v>
      </c>
      <c r="H59" s="26" t="s">
        <v>308</v>
      </c>
      <c r="I59" s="17" t="s">
        <v>292</v>
      </c>
      <c r="J59" s="26" t="s">
        <v>255</v>
      </c>
      <c r="K59" s="26" t="s">
        <v>256</v>
      </c>
    </row>
    <row r="60" ht="40.05" customHeight="1" spans="1:11">
      <c r="A60" s="24">
        <v>59</v>
      </c>
      <c r="B60" s="28" t="s">
        <v>248</v>
      </c>
      <c r="C60" s="28" t="s">
        <v>287</v>
      </c>
      <c r="D60" s="26" t="s">
        <v>309</v>
      </c>
      <c r="E60" s="26" t="s">
        <v>310</v>
      </c>
      <c r="F60" s="6" t="s">
        <v>15</v>
      </c>
      <c r="G60" s="26" t="s">
        <v>311</v>
      </c>
      <c r="H60" s="26" t="s">
        <v>312</v>
      </c>
      <c r="I60" s="17" t="s">
        <v>292</v>
      </c>
      <c r="J60" s="26" t="s">
        <v>255</v>
      </c>
      <c r="K60" s="26" t="s">
        <v>256</v>
      </c>
    </row>
    <row r="61" ht="40.05" customHeight="1" spans="1:11">
      <c r="A61" s="24">
        <v>60</v>
      </c>
      <c r="B61" s="28" t="s">
        <v>248</v>
      </c>
      <c r="C61" s="28" t="s">
        <v>313</v>
      </c>
      <c r="D61" s="26" t="s">
        <v>314</v>
      </c>
      <c r="E61" s="26" t="s">
        <v>315</v>
      </c>
      <c r="F61" s="6" t="s">
        <v>15</v>
      </c>
      <c r="G61" s="26" t="s">
        <v>316</v>
      </c>
      <c r="H61" s="26" t="s">
        <v>317</v>
      </c>
      <c r="I61" s="17" t="s">
        <v>318</v>
      </c>
      <c r="J61" s="26" t="s">
        <v>255</v>
      </c>
      <c r="K61" s="26" t="s">
        <v>256</v>
      </c>
    </row>
    <row r="62" ht="40.05" customHeight="1" spans="1:11">
      <c r="A62" s="24">
        <v>61</v>
      </c>
      <c r="B62" s="28" t="s">
        <v>248</v>
      </c>
      <c r="C62" s="28" t="s">
        <v>313</v>
      </c>
      <c r="D62" s="26" t="s">
        <v>319</v>
      </c>
      <c r="E62" s="26" t="s">
        <v>320</v>
      </c>
      <c r="F62" s="6" t="s">
        <v>15</v>
      </c>
      <c r="G62" s="26" t="s">
        <v>321</v>
      </c>
      <c r="H62" s="26" t="s">
        <v>322</v>
      </c>
      <c r="I62" s="17" t="s">
        <v>318</v>
      </c>
      <c r="J62" s="26" t="s">
        <v>255</v>
      </c>
      <c r="K62" s="26" t="s">
        <v>256</v>
      </c>
    </row>
    <row r="63" ht="40.05" customHeight="1" spans="1:11">
      <c r="A63" s="24">
        <v>62</v>
      </c>
      <c r="B63" s="28" t="s">
        <v>248</v>
      </c>
      <c r="C63" s="28" t="s">
        <v>313</v>
      </c>
      <c r="D63" s="26" t="s">
        <v>323</v>
      </c>
      <c r="E63" s="26" t="s">
        <v>324</v>
      </c>
      <c r="F63" s="6" t="s">
        <v>15</v>
      </c>
      <c r="G63" s="26" t="s">
        <v>325</v>
      </c>
      <c r="H63" s="26" t="s">
        <v>326</v>
      </c>
      <c r="I63" s="17" t="s">
        <v>318</v>
      </c>
      <c r="J63" s="26" t="s">
        <v>255</v>
      </c>
      <c r="K63" s="26" t="s">
        <v>256</v>
      </c>
    </row>
    <row r="64" ht="40.05" customHeight="1" spans="1:11">
      <c r="A64" s="24">
        <v>63</v>
      </c>
      <c r="B64" s="28" t="s">
        <v>248</v>
      </c>
      <c r="C64" s="28" t="s">
        <v>313</v>
      </c>
      <c r="D64" s="26" t="s">
        <v>327</v>
      </c>
      <c r="E64" s="26" t="s">
        <v>328</v>
      </c>
      <c r="F64" s="6" t="s">
        <v>15</v>
      </c>
      <c r="G64" s="26" t="s">
        <v>329</v>
      </c>
      <c r="H64" s="26" t="s">
        <v>330</v>
      </c>
      <c r="I64" s="17" t="s">
        <v>318</v>
      </c>
      <c r="J64" s="26" t="s">
        <v>255</v>
      </c>
      <c r="K64" s="26" t="s">
        <v>256</v>
      </c>
    </row>
    <row r="65" ht="40.05" customHeight="1" spans="1:11">
      <c r="A65" s="24">
        <v>64</v>
      </c>
      <c r="B65" s="28" t="s">
        <v>248</v>
      </c>
      <c r="C65" s="28" t="s">
        <v>331</v>
      </c>
      <c r="D65" s="26" t="s">
        <v>332</v>
      </c>
      <c r="E65" s="26" t="s">
        <v>333</v>
      </c>
      <c r="F65" s="6" t="s">
        <v>15</v>
      </c>
      <c r="G65" s="26" t="s">
        <v>334</v>
      </c>
      <c r="H65" s="26" t="s">
        <v>335</v>
      </c>
      <c r="I65" s="26" t="s">
        <v>336</v>
      </c>
      <c r="J65" s="26" t="s">
        <v>255</v>
      </c>
      <c r="K65" s="26" t="s">
        <v>256</v>
      </c>
    </row>
    <row r="66" ht="40.05" customHeight="1" spans="1:11">
      <c r="A66" s="24">
        <v>65</v>
      </c>
      <c r="B66" s="28" t="s">
        <v>248</v>
      </c>
      <c r="C66" s="28" t="s">
        <v>331</v>
      </c>
      <c r="D66" s="26" t="s">
        <v>337</v>
      </c>
      <c r="E66" s="26" t="s">
        <v>338</v>
      </c>
      <c r="F66" s="6" t="s">
        <v>15</v>
      </c>
      <c r="G66" s="26" t="s">
        <v>339</v>
      </c>
      <c r="H66" s="26" t="s">
        <v>340</v>
      </c>
      <c r="I66" s="26" t="s">
        <v>336</v>
      </c>
      <c r="J66" s="26" t="s">
        <v>255</v>
      </c>
      <c r="K66" s="26" t="s">
        <v>256</v>
      </c>
    </row>
    <row r="67" ht="40.05" customHeight="1" spans="1:11">
      <c r="A67" s="24">
        <v>66</v>
      </c>
      <c r="B67" s="28" t="s">
        <v>248</v>
      </c>
      <c r="C67" s="28" t="s">
        <v>331</v>
      </c>
      <c r="D67" s="26" t="s">
        <v>341</v>
      </c>
      <c r="E67" s="26" t="s">
        <v>342</v>
      </c>
      <c r="F67" s="6" t="s">
        <v>15</v>
      </c>
      <c r="G67" s="26" t="s">
        <v>343</v>
      </c>
      <c r="H67" s="26" t="s">
        <v>344</v>
      </c>
      <c r="I67" s="26" t="s">
        <v>336</v>
      </c>
      <c r="J67" s="26" t="s">
        <v>255</v>
      </c>
      <c r="K67" s="26" t="s">
        <v>256</v>
      </c>
    </row>
    <row r="68" ht="40.05" customHeight="1" spans="1:11">
      <c r="A68" s="24">
        <v>67</v>
      </c>
      <c r="B68" s="28" t="s">
        <v>345</v>
      </c>
      <c r="C68" s="28" t="s">
        <v>346</v>
      </c>
      <c r="D68" s="26" t="s">
        <v>347</v>
      </c>
      <c r="E68" s="26" t="s">
        <v>348</v>
      </c>
      <c r="F68" s="6" t="s">
        <v>15</v>
      </c>
      <c r="G68" s="26" t="s">
        <v>349</v>
      </c>
      <c r="H68" s="26" t="s">
        <v>350</v>
      </c>
      <c r="I68" s="26" t="s">
        <v>351</v>
      </c>
      <c r="J68" s="26" t="s">
        <v>352</v>
      </c>
      <c r="K68" s="26" t="s">
        <v>20</v>
      </c>
    </row>
    <row r="69" ht="40.05" customHeight="1" spans="1:11">
      <c r="A69" s="24">
        <v>68</v>
      </c>
      <c r="B69" s="28" t="s">
        <v>345</v>
      </c>
      <c r="C69" s="28" t="s">
        <v>346</v>
      </c>
      <c r="D69" s="26" t="s">
        <v>353</v>
      </c>
      <c r="E69" s="26" t="s">
        <v>354</v>
      </c>
      <c r="F69" s="6" t="s">
        <v>15</v>
      </c>
      <c r="G69" s="26" t="s">
        <v>355</v>
      </c>
      <c r="H69" s="26" t="s">
        <v>356</v>
      </c>
      <c r="I69" s="26" t="s">
        <v>351</v>
      </c>
      <c r="J69" s="26" t="s">
        <v>352</v>
      </c>
      <c r="K69" s="26" t="s">
        <v>20</v>
      </c>
    </row>
    <row r="70" ht="40.05" customHeight="1" spans="1:11">
      <c r="A70" s="24">
        <v>69</v>
      </c>
      <c r="B70" s="28" t="s">
        <v>345</v>
      </c>
      <c r="C70" s="28" t="s">
        <v>346</v>
      </c>
      <c r="D70" s="26" t="s">
        <v>357</v>
      </c>
      <c r="E70" s="26" t="s">
        <v>358</v>
      </c>
      <c r="F70" s="6" t="s">
        <v>15</v>
      </c>
      <c r="G70" s="26" t="s">
        <v>359</v>
      </c>
      <c r="H70" s="26" t="s">
        <v>360</v>
      </c>
      <c r="I70" s="26" t="s">
        <v>351</v>
      </c>
      <c r="J70" s="26" t="s">
        <v>352</v>
      </c>
      <c r="K70" s="26" t="s">
        <v>20</v>
      </c>
    </row>
    <row r="71" ht="40.05" customHeight="1" spans="1:11">
      <c r="A71" s="24">
        <v>70</v>
      </c>
      <c r="B71" s="28" t="s">
        <v>345</v>
      </c>
      <c r="C71" s="28" t="s">
        <v>346</v>
      </c>
      <c r="D71" s="26" t="s">
        <v>361</v>
      </c>
      <c r="E71" s="26" t="s">
        <v>362</v>
      </c>
      <c r="F71" s="6" t="s">
        <v>15</v>
      </c>
      <c r="G71" s="26" t="s">
        <v>363</v>
      </c>
      <c r="H71" s="26" t="s">
        <v>364</v>
      </c>
      <c r="I71" s="26" t="s">
        <v>351</v>
      </c>
      <c r="J71" s="26" t="s">
        <v>352</v>
      </c>
      <c r="K71" s="26" t="s">
        <v>20</v>
      </c>
    </row>
    <row r="72" ht="40.05" customHeight="1" spans="1:11">
      <c r="A72" s="24">
        <v>71</v>
      </c>
      <c r="B72" s="28" t="s">
        <v>345</v>
      </c>
      <c r="C72" s="28" t="s">
        <v>365</v>
      </c>
      <c r="D72" s="26" t="s">
        <v>366</v>
      </c>
      <c r="E72" s="26" t="s">
        <v>367</v>
      </c>
      <c r="F72" s="6" t="s">
        <v>15</v>
      </c>
      <c r="G72" s="26" t="s">
        <v>368</v>
      </c>
      <c r="H72" s="26" t="s">
        <v>369</v>
      </c>
      <c r="I72" s="26" t="s">
        <v>370</v>
      </c>
      <c r="J72" s="26" t="s">
        <v>352</v>
      </c>
      <c r="K72" s="26" t="s">
        <v>20</v>
      </c>
    </row>
    <row r="73" ht="40.05" customHeight="1" spans="1:11">
      <c r="A73" s="24">
        <v>72</v>
      </c>
      <c r="B73" s="28" t="s">
        <v>345</v>
      </c>
      <c r="C73" s="28" t="s">
        <v>365</v>
      </c>
      <c r="D73" s="26" t="s">
        <v>371</v>
      </c>
      <c r="E73" s="26" t="s">
        <v>372</v>
      </c>
      <c r="F73" s="6" t="s">
        <v>15</v>
      </c>
      <c r="G73" s="26" t="s">
        <v>373</v>
      </c>
      <c r="H73" s="26" t="s">
        <v>374</v>
      </c>
      <c r="I73" s="26" t="s">
        <v>370</v>
      </c>
      <c r="J73" s="26" t="s">
        <v>352</v>
      </c>
      <c r="K73" s="26" t="s">
        <v>20</v>
      </c>
    </row>
    <row r="74" ht="40.05" customHeight="1" spans="1:11">
      <c r="A74" s="24">
        <v>73</v>
      </c>
      <c r="B74" s="28" t="s">
        <v>345</v>
      </c>
      <c r="C74" s="28" t="s">
        <v>365</v>
      </c>
      <c r="D74" s="26" t="s">
        <v>375</v>
      </c>
      <c r="E74" s="26" t="s">
        <v>376</v>
      </c>
      <c r="F74" s="6" t="s">
        <v>15</v>
      </c>
      <c r="G74" s="26" t="s">
        <v>377</v>
      </c>
      <c r="H74" s="26" t="s">
        <v>378</v>
      </c>
      <c r="I74" s="26" t="s">
        <v>370</v>
      </c>
      <c r="J74" s="26" t="s">
        <v>352</v>
      </c>
      <c r="K74" s="26" t="s">
        <v>20</v>
      </c>
    </row>
    <row r="75" ht="40.05" customHeight="1" spans="1:11">
      <c r="A75" s="24">
        <v>74</v>
      </c>
      <c r="B75" s="28" t="s">
        <v>345</v>
      </c>
      <c r="C75" s="28" t="s">
        <v>365</v>
      </c>
      <c r="D75" s="26" t="s">
        <v>379</v>
      </c>
      <c r="E75" s="26" t="s">
        <v>380</v>
      </c>
      <c r="F75" s="6" t="s">
        <v>15</v>
      </c>
      <c r="G75" s="26" t="s">
        <v>381</v>
      </c>
      <c r="H75" s="26" t="s">
        <v>382</v>
      </c>
      <c r="I75" s="26" t="s">
        <v>370</v>
      </c>
      <c r="J75" s="26" t="s">
        <v>352</v>
      </c>
      <c r="K75" s="26" t="s">
        <v>20</v>
      </c>
    </row>
    <row r="76" ht="40.05" customHeight="1" spans="1:11">
      <c r="A76" s="24">
        <v>75</v>
      </c>
      <c r="B76" s="28" t="s">
        <v>345</v>
      </c>
      <c r="C76" s="28" t="s">
        <v>365</v>
      </c>
      <c r="D76" s="26" t="s">
        <v>383</v>
      </c>
      <c r="E76" s="26" t="s">
        <v>384</v>
      </c>
      <c r="F76" s="6" t="s">
        <v>15</v>
      </c>
      <c r="G76" s="26" t="s">
        <v>385</v>
      </c>
      <c r="H76" s="26" t="s">
        <v>386</v>
      </c>
      <c r="I76" s="26" t="s">
        <v>370</v>
      </c>
      <c r="J76" s="26" t="s">
        <v>352</v>
      </c>
      <c r="K76" s="26" t="s">
        <v>387</v>
      </c>
    </row>
    <row r="77" ht="40.05" customHeight="1" spans="1:11">
      <c r="A77" s="24">
        <v>76</v>
      </c>
      <c r="B77" s="28" t="s">
        <v>345</v>
      </c>
      <c r="C77" s="28" t="s">
        <v>365</v>
      </c>
      <c r="D77" s="26" t="s">
        <v>388</v>
      </c>
      <c r="E77" s="26" t="s">
        <v>389</v>
      </c>
      <c r="F77" s="6" t="s">
        <v>15</v>
      </c>
      <c r="G77" s="26" t="s">
        <v>390</v>
      </c>
      <c r="H77" s="26" t="s">
        <v>391</v>
      </c>
      <c r="I77" s="26" t="s">
        <v>370</v>
      </c>
      <c r="J77" s="26" t="s">
        <v>352</v>
      </c>
      <c r="K77" s="26" t="s">
        <v>387</v>
      </c>
    </row>
    <row r="78" ht="40.05" customHeight="1" spans="1:11">
      <c r="A78" s="24">
        <v>77</v>
      </c>
      <c r="B78" s="28" t="s">
        <v>392</v>
      </c>
      <c r="C78" s="28" t="s">
        <v>392</v>
      </c>
      <c r="D78" s="26" t="s">
        <v>393</v>
      </c>
      <c r="E78" s="26" t="s">
        <v>394</v>
      </c>
      <c r="F78" s="6" t="s">
        <v>15</v>
      </c>
      <c r="G78" s="26" t="s">
        <v>395</v>
      </c>
      <c r="H78" s="26" t="s">
        <v>396</v>
      </c>
      <c r="I78" s="26" t="s">
        <v>397</v>
      </c>
      <c r="J78" s="26" t="s">
        <v>398</v>
      </c>
      <c r="K78" s="26" t="s">
        <v>78</v>
      </c>
    </row>
    <row r="79" ht="40.05" customHeight="1" spans="1:11">
      <c r="A79" s="24">
        <v>78</v>
      </c>
      <c r="B79" s="28" t="s">
        <v>392</v>
      </c>
      <c r="C79" s="28" t="s">
        <v>392</v>
      </c>
      <c r="D79" s="26" t="s">
        <v>399</v>
      </c>
      <c r="E79" s="26" t="s">
        <v>400</v>
      </c>
      <c r="F79" s="6" t="s">
        <v>15</v>
      </c>
      <c r="G79" s="26" t="s">
        <v>401</v>
      </c>
      <c r="H79" s="26" t="s">
        <v>402</v>
      </c>
      <c r="I79" s="26" t="s">
        <v>397</v>
      </c>
      <c r="J79" s="26" t="s">
        <v>398</v>
      </c>
      <c r="K79" s="26" t="s">
        <v>78</v>
      </c>
    </row>
    <row r="80" ht="40.05" customHeight="1" spans="1:11">
      <c r="A80" s="24">
        <v>79</v>
      </c>
      <c r="B80" s="28" t="s">
        <v>392</v>
      </c>
      <c r="C80" s="28" t="s">
        <v>392</v>
      </c>
      <c r="D80" s="26" t="s">
        <v>403</v>
      </c>
      <c r="E80" s="26" t="s">
        <v>404</v>
      </c>
      <c r="F80" s="6" t="s">
        <v>15</v>
      </c>
      <c r="G80" s="26" t="s">
        <v>405</v>
      </c>
      <c r="H80" s="26" t="s">
        <v>406</v>
      </c>
      <c r="I80" s="26" t="s">
        <v>397</v>
      </c>
      <c r="J80" s="26" t="s">
        <v>398</v>
      </c>
      <c r="K80" s="26" t="s">
        <v>20</v>
      </c>
    </row>
    <row r="81" ht="40.05" customHeight="1" spans="1:11">
      <c r="A81" s="24">
        <v>80</v>
      </c>
      <c r="B81" s="28" t="s">
        <v>392</v>
      </c>
      <c r="C81" s="28" t="s">
        <v>392</v>
      </c>
      <c r="D81" s="26" t="s">
        <v>407</v>
      </c>
      <c r="E81" s="26" t="s">
        <v>408</v>
      </c>
      <c r="F81" s="6" t="s">
        <v>15</v>
      </c>
      <c r="G81" s="26" t="s">
        <v>409</v>
      </c>
      <c r="H81" s="26" t="s">
        <v>410</v>
      </c>
      <c r="I81" s="26" t="s">
        <v>397</v>
      </c>
      <c r="J81" s="26" t="s">
        <v>398</v>
      </c>
      <c r="K81" s="26" t="s">
        <v>20</v>
      </c>
    </row>
    <row r="82" ht="40.05" customHeight="1" spans="1:11">
      <c r="A82" s="24">
        <v>81</v>
      </c>
      <c r="B82" s="28" t="s">
        <v>392</v>
      </c>
      <c r="C82" s="28" t="s">
        <v>392</v>
      </c>
      <c r="D82" s="26" t="s">
        <v>411</v>
      </c>
      <c r="E82" s="26" t="s">
        <v>412</v>
      </c>
      <c r="F82" s="6" t="s">
        <v>15</v>
      </c>
      <c r="G82" s="26" t="s">
        <v>413</v>
      </c>
      <c r="H82" s="26" t="s">
        <v>414</v>
      </c>
      <c r="I82" s="26" t="s">
        <v>397</v>
      </c>
      <c r="J82" s="26" t="s">
        <v>398</v>
      </c>
      <c r="K82" s="26" t="s">
        <v>78</v>
      </c>
    </row>
    <row r="83" ht="40.05" customHeight="1" spans="1:11">
      <c r="A83" s="24">
        <v>82</v>
      </c>
      <c r="B83" s="28" t="s">
        <v>392</v>
      </c>
      <c r="C83" s="28" t="s">
        <v>392</v>
      </c>
      <c r="D83" s="26" t="s">
        <v>415</v>
      </c>
      <c r="E83" s="26" t="s">
        <v>416</v>
      </c>
      <c r="F83" s="6" t="s">
        <v>15</v>
      </c>
      <c r="G83" s="26" t="s">
        <v>417</v>
      </c>
      <c r="H83" s="26" t="s">
        <v>418</v>
      </c>
      <c r="I83" s="26" t="s">
        <v>397</v>
      </c>
      <c r="J83" s="26" t="s">
        <v>398</v>
      </c>
      <c r="K83" s="26" t="s">
        <v>20</v>
      </c>
    </row>
    <row r="84" ht="40.05" customHeight="1" spans="1:11">
      <c r="A84" s="24">
        <v>83</v>
      </c>
      <c r="B84" s="28" t="s">
        <v>392</v>
      </c>
      <c r="C84" s="28" t="s">
        <v>392</v>
      </c>
      <c r="D84" s="26" t="s">
        <v>419</v>
      </c>
      <c r="E84" s="26" t="s">
        <v>420</v>
      </c>
      <c r="F84" s="6" t="s">
        <v>15</v>
      </c>
      <c r="G84" s="26" t="s">
        <v>421</v>
      </c>
      <c r="H84" s="26" t="s">
        <v>422</v>
      </c>
      <c r="I84" s="26" t="s">
        <v>397</v>
      </c>
      <c r="J84" s="26" t="s">
        <v>398</v>
      </c>
      <c r="K84" s="26" t="s">
        <v>20</v>
      </c>
    </row>
    <row r="85" ht="40.05" customHeight="1" spans="1:11">
      <c r="A85" s="24">
        <v>84</v>
      </c>
      <c r="B85" s="28" t="s">
        <v>392</v>
      </c>
      <c r="C85" s="28" t="s">
        <v>392</v>
      </c>
      <c r="D85" s="26" t="s">
        <v>423</v>
      </c>
      <c r="E85" s="26" t="s">
        <v>424</v>
      </c>
      <c r="F85" s="6" t="s">
        <v>15</v>
      </c>
      <c r="G85" s="26" t="s">
        <v>425</v>
      </c>
      <c r="H85" s="26" t="s">
        <v>426</v>
      </c>
      <c r="I85" s="26" t="s">
        <v>397</v>
      </c>
      <c r="J85" s="26" t="s">
        <v>398</v>
      </c>
      <c r="K85" s="26" t="s">
        <v>427</v>
      </c>
    </row>
    <row r="86" ht="40.05" customHeight="1" spans="1:11">
      <c r="A86" s="24">
        <v>85</v>
      </c>
      <c r="B86" s="28" t="s">
        <v>392</v>
      </c>
      <c r="C86" s="28" t="s">
        <v>392</v>
      </c>
      <c r="D86" s="26" t="s">
        <v>428</v>
      </c>
      <c r="E86" s="26" t="s">
        <v>429</v>
      </c>
      <c r="F86" s="6" t="s">
        <v>15</v>
      </c>
      <c r="G86" s="26" t="s">
        <v>430</v>
      </c>
      <c r="H86" s="26" t="s">
        <v>431</v>
      </c>
      <c r="I86" s="26" t="s">
        <v>397</v>
      </c>
      <c r="J86" s="26" t="s">
        <v>398</v>
      </c>
      <c r="K86" s="26" t="s">
        <v>20</v>
      </c>
    </row>
    <row r="87" ht="40.05" customHeight="1" spans="1:11">
      <c r="A87" s="24">
        <v>86</v>
      </c>
      <c r="B87" s="28" t="s">
        <v>392</v>
      </c>
      <c r="C87" s="28" t="s">
        <v>392</v>
      </c>
      <c r="D87" s="26" t="s">
        <v>432</v>
      </c>
      <c r="E87" s="26" t="s">
        <v>433</v>
      </c>
      <c r="F87" s="6" t="s">
        <v>15</v>
      </c>
      <c r="G87" s="26" t="s">
        <v>434</v>
      </c>
      <c r="H87" s="26" t="s">
        <v>435</v>
      </c>
      <c r="I87" s="26" t="s">
        <v>397</v>
      </c>
      <c r="J87" s="26" t="s">
        <v>398</v>
      </c>
      <c r="K87" s="26" t="s">
        <v>87</v>
      </c>
    </row>
    <row r="88" ht="61.2" customHeight="1" spans="1:11">
      <c r="A88" s="24">
        <v>87</v>
      </c>
      <c r="B88" s="28" t="s">
        <v>436</v>
      </c>
      <c r="C88" s="28" t="s">
        <v>437</v>
      </c>
      <c r="D88" s="26" t="s">
        <v>438</v>
      </c>
      <c r="E88" s="26" t="s">
        <v>439</v>
      </c>
      <c r="F88" s="6" t="s">
        <v>15</v>
      </c>
      <c r="G88" s="26" t="s">
        <v>440</v>
      </c>
      <c r="H88" s="26" t="s">
        <v>441</v>
      </c>
      <c r="I88" s="26" t="s">
        <v>442</v>
      </c>
      <c r="J88" s="26" t="s">
        <v>443</v>
      </c>
      <c r="K88" s="26" t="s">
        <v>87</v>
      </c>
    </row>
    <row r="89" ht="40.05" customHeight="1" spans="1:11">
      <c r="A89" s="24">
        <v>88</v>
      </c>
      <c r="B89" s="28" t="s">
        <v>436</v>
      </c>
      <c r="C89" s="28" t="s">
        <v>437</v>
      </c>
      <c r="D89" s="26" t="s">
        <v>444</v>
      </c>
      <c r="E89" s="26" t="s">
        <v>445</v>
      </c>
      <c r="F89" s="6" t="s">
        <v>15</v>
      </c>
      <c r="G89" s="26" t="s">
        <v>446</v>
      </c>
      <c r="H89" s="26" t="s">
        <v>447</v>
      </c>
      <c r="I89" s="26" t="s">
        <v>448</v>
      </c>
      <c r="J89" s="26" t="s">
        <v>443</v>
      </c>
      <c r="K89" s="26" t="s">
        <v>20</v>
      </c>
    </row>
    <row r="90" ht="40.05" customHeight="1" spans="1:11">
      <c r="A90" s="24">
        <v>89</v>
      </c>
      <c r="B90" s="28" t="s">
        <v>436</v>
      </c>
      <c r="C90" s="28" t="s">
        <v>437</v>
      </c>
      <c r="D90" s="26" t="s">
        <v>449</v>
      </c>
      <c r="E90" s="26" t="s">
        <v>450</v>
      </c>
      <c r="F90" s="6" t="s">
        <v>15</v>
      </c>
      <c r="G90" s="26" t="s">
        <v>451</v>
      </c>
      <c r="H90" s="26" t="s">
        <v>452</v>
      </c>
      <c r="I90" s="26" t="s">
        <v>453</v>
      </c>
      <c r="J90" s="26" t="s">
        <v>443</v>
      </c>
      <c r="K90" s="26" t="s">
        <v>20</v>
      </c>
    </row>
    <row r="91" ht="40.05" customHeight="1" spans="1:11">
      <c r="A91" s="24">
        <v>90</v>
      </c>
      <c r="B91" s="28" t="s">
        <v>436</v>
      </c>
      <c r="C91" s="28" t="s">
        <v>437</v>
      </c>
      <c r="D91" s="26" t="s">
        <v>454</v>
      </c>
      <c r="E91" s="26" t="s">
        <v>455</v>
      </c>
      <c r="F91" s="6" t="s">
        <v>15</v>
      </c>
      <c r="G91" s="26" t="s">
        <v>456</v>
      </c>
      <c r="H91" s="26" t="s">
        <v>457</v>
      </c>
      <c r="I91" s="26" t="s">
        <v>458</v>
      </c>
      <c r="J91" s="26" t="s">
        <v>443</v>
      </c>
      <c r="K91" s="26" t="s">
        <v>427</v>
      </c>
    </row>
    <row r="92" ht="40.05" customHeight="1" spans="1:11">
      <c r="A92" s="24">
        <v>91</v>
      </c>
      <c r="B92" s="28" t="s">
        <v>436</v>
      </c>
      <c r="C92" s="28" t="s">
        <v>437</v>
      </c>
      <c r="D92" s="26" t="s">
        <v>459</v>
      </c>
      <c r="E92" s="26" t="s">
        <v>460</v>
      </c>
      <c r="F92" s="6" t="s">
        <v>15</v>
      </c>
      <c r="G92" s="26" t="s">
        <v>461</v>
      </c>
      <c r="H92" s="26" t="s">
        <v>462</v>
      </c>
      <c r="I92" s="26" t="s">
        <v>463</v>
      </c>
      <c r="J92" s="26" t="s">
        <v>443</v>
      </c>
      <c r="K92" s="26" t="s">
        <v>224</v>
      </c>
    </row>
    <row r="93" ht="40.05" customHeight="1" spans="1:11">
      <c r="A93" s="24">
        <v>92</v>
      </c>
      <c r="B93" s="28" t="s">
        <v>436</v>
      </c>
      <c r="C93" s="28" t="s">
        <v>437</v>
      </c>
      <c r="D93" s="26" t="s">
        <v>464</v>
      </c>
      <c r="E93" s="26" t="s">
        <v>465</v>
      </c>
      <c r="F93" s="6" t="s">
        <v>15</v>
      </c>
      <c r="G93" s="26" t="s">
        <v>466</v>
      </c>
      <c r="H93" s="26" t="s">
        <v>467</v>
      </c>
      <c r="I93" s="26" t="s">
        <v>468</v>
      </c>
      <c r="J93" s="26" t="s">
        <v>443</v>
      </c>
      <c r="K93" s="26" t="s">
        <v>20</v>
      </c>
    </row>
    <row r="94" ht="60.6" customHeight="1" spans="1:11">
      <c r="A94" s="24">
        <v>93</v>
      </c>
      <c r="B94" s="28" t="s">
        <v>436</v>
      </c>
      <c r="C94" s="28" t="s">
        <v>437</v>
      </c>
      <c r="D94" s="26" t="s">
        <v>469</v>
      </c>
      <c r="E94" s="26" t="s">
        <v>470</v>
      </c>
      <c r="F94" s="6" t="s">
        <v>15</v>
      </c>
      <c r="G94" s="26" t="s">
        <v>471</v>
      </c>
      <c r="H94" s="26" t="s">
        <v>472</v>
      </c>
      <c r="I94" s="26" t="s">
        <v>473</v>
      </c>
      <c r="J94" s="26" t="s">
        <v>443</v>
      </c>
      <c r="K94" s="26" t="s">
        <v>20</v>
      </c>
    </row>
    <row r="95" ht="58.2" customHeight="1" spans="1:11">
      <c r="A95" s="24">
        <v>94</v>
      </c>
      <c r="B95" s="28" t="s">
        <v>436</v>
      </c>
      <c r="C95" s="28" t="s">
        <v>474</v>
      </c>
      <c r="D95" s="26" t="s">
        <v>475</v>
      </c>
      <c r="E95" s="26" t="s">
        <v>476</v>
      </c>
      <c r="F95" s="6" t="s">
        <v>15</v>
      </c>
      <c r="G95" s="26" t="s">
        <v>477</v>
      </c>
      <c r="H95" s="26" t="s">
        <v>478</v>
      </c>
      <c r="I95" s="26" t="s">
        <v>479</v>
      </c>
      <c r="J95" s="26" t="s">
        <v>443</v>
      </c>
      <c r="K95" s="26" t="s">
        <v>20</v>
      </c>
    </row>
    <row r="96" ht="172.8" spans="1:11">
      <c r="A96" s="24">
        <v>95</v>
      </c>
      <c r="B96" s="28" t="s">
        <v>436</v>
      </c>
      <c r="C96" s="28" t="s">
        <v>474</v>
      </c>
      <c r="D96" s="26" t="s">
        <v>480</v>
      </c>
      <c r="E96" s="26" t="s">
        <v>481</v>
      </c>
      <c r="F96" s="6" t="s">
        <v>15</v>
      </c>
      <c r="G96" s="26" t="s">
        <v>482</v>
      </c>
      <c r="H96" s="26" t="s">
        <v>483</v>
      </c>
      <c r="I96" s="26" t="s">
        <v>484</v>
      </c>
      <c r="J96" s="26" t="s">
        <v>443</v>
      </c>
      <c r="K96" s="26" t="s">
        <v>20</v>
      </c>
    </row>
    <row r="97" ht="40.05" customHeight="1" spans="1:11">
      <c r="A97" s="24">
        <v>96</v>
      </c>
      <c r="B97" s="28" t="s">
        <v>436</v>
      </c>
      <c r="C97" s="28" t="s">
        <v>474</v>
      </c>
      <c r="D97" s="26" t="s">
        <v>485</v>
      </c>
      <c r="E97" s="26" t="s">
        <v>486</v>
      </c>
      <c r="F97" s="6" t="s">
        <v>15</v>
      </c>
      <c r="G97" s="26" t="s">
        <v>487</v>
      </c>
      <c r="H97" s="26" t="s">
        <v>488</v>
      </c>
      <c r="I97" s="26" t="s">
        <v>489</v>
      </c>
      <c r="J97" s="26" t="s">
        <v>443</v>
      </c>
      <c r="K97" s="26" t="s">
        <v>427</v>
      </c>
    </row>
    <row r="98" ht="40.05" customHeight="1" spans="1:11">
      <c r="A98" s="24">
        <v>97</v>
      </c>
      <c r="B98" s="28" t="s">
        <v>436</v>
      </c>
      <c r="C98" s="28" t="s">
        <v>474</v>
      </c>
      <c r="D98" s="26" t="s">
        <v>490</v>
      </c>
      <c r="E98" s="26" t="s">
        <v>491</v>
      </c>
      <c r="F98" s="6" t="s">
        <v>15</v>
      </c>
      <c r="G98" s="26" t="s">
        <v>492</v>
      </c>
      <c r="H98" s="26" t="s">
        <v>493</v>
      </c>
      <c r="I98" s="26" t="s">
        <v>489</v>
      </c>
      <c r="J98" s="26" t="s">
        <v>443</v>
      </c>
      <c r="K98" s="26" t="s">
        <v>427</v>
      </c>
    </row>
    <row r="99" ht="40.05" customHeight="1" spans="1:11">
      <c r="A99" s="24">
        <v>98</v>
      </c>
      <c r="B99" s="28" t="s">
        <v>436</v>
      </c>
      <c r="C99" s="28" t="s">
        <v>474</v>
      </c>
      <c r="D99" s="26" t="s">
        <v>494</v>
      </c>
      <c r="E99" s="26" t="s">
        <v>495</v>
      </c>
      <c r="F99" s="6" t="s">
        <v>15</v>
      </c>
      <c r="G99" s="26" t="s">
        <v>496</v>
      </c>
      <c r="H99" s="26" t="s">
        <v>497</v>
      </c>
      <c r="I99" s="26" t="s">
        <v>498</v>
      </c>
      <c r="J99" s="26" t="s">
        <v>443</v>
      </c>
      <c r="K99" s="26" t="s">
        <v>87</v>
      </c>
    </row>
    <row r="100" ht="40.05" customHeight="1" spans="1:11">
      <c r="A100" s="24">
        <v>99</v>
      </c>
      <c r="B100" s="28" t="s">
        <v>436</v>
      </c>
      <c r="C100" s="28" t="s">
        <v>474</v>
      </c>
      <c r="D100" s="26" t="s">
        <v>499</v>
      </c>
      <c r="E100" s="26" t="s">
        <v>500</v>
      </c>
      <c r="F100" s="6" t="s">
        <v>15</v>
      </c>
      <c r="G100" s="26" t="s">
        <v>501</v>
      </c>
      <c r="H100" s="26" t="s">
        <v>502</v>
      </c>
      <c r="I100" s="26" t="s">
        <v>503</v>
      </c>
      <c r="J100" s="26" t="s">
        <v>443</v>
      </c>
      <c r="K100" s="26" t="s">
        <v>504</v>
      </c>
    </row>
    <row r="101" ht="40.05" customHeight="1" spans="1:11">
      <c r="A101" s="24">
        <v>100</v>
      </c>
      <c r="B101" s="28" t="s">
        <v>436</v>
      </c>
      <c r="C101" s="28" t="s">
        <v>474</v>
      </c>
      <c r="D101" s="26" t="s">
        <v>505</v>
      </c>
      <c r="E101" s="26" t="s">
        <v>506</v>
      </c>
      <c r="F101" s="6" t="s">
        <v>15</v>
      </c>
      <c r="G101" s="26" t="s">
        <v>507</v>
      </c>
      <c r="H101" s="26" t="s">
        <v>508</v>
      </c>
      <c r="I101" s="26" t="s">
        <v>509</v>
      </c>
      <c r="J101" s="26" t="s">
        <v>443</v>
      </c>
      <c r="K101" s="26" t="s">
        <v>20</v>
      </c>
    </row>
    <row r="102" ht="40.05" customHeight="1" spans="1:11">
      <c r="A102" s="24">
        <v>101</v>
      </c>
      <c r="B102" s="28" t="s">
        <v>436</v>
      </c>
      <c r="C102" s="28" t="s">
        <v>474</v>
      </c>
      <c r="D102" s="26" t="s">
        <v>510</v>
      </c>
      <c r="E102" s="26" t="s">
        <v>511</v>
      </c>
      <c r="F102" s="6" t="s">
        <v>15</v>
      </c>
      <c r="G102" s="26" t="s">
        <v>512</v>
      </c>
      <c r="H102" s="26" t="s">
        <v>513</v>
      </c>
      <c r="I102" s="26" t="s">
        <v>509</v>
      </c>
      <c r="J102" s="26" t="s">
        <v>443</v>
      </c>
      <c r="K102" s="26" t="s">
        <v>20</v>
      </c>
    </row>
    <row r="103" ht="40.05" customHeight="1" spans="1:11">
      <c r="A103" s="24">
        <v>102</v>
      </c>
      <c r="B103" s="28" t="s">
        <v>436</v>
      </c>
      <c r="C103" s="28" t="s">
        <v>474</v>
      </c>
      <c r="D103" s="26" t="s">
        <v>514</v>
      </c>
      <c r="E103" s="26" t="s">
        <v>515</v>
      </c>
      <c r="F103" s="6" t="s">
        <v>15</v>
      </c>
      <c r="G103" s="26" t="s">
        <v>516</v>
      </c>
      <c r="H103" s="26" t="s">
        <v>517</v>
      </c>
      <c r="I103" s="26" t="s">
        <v>509</v>
      </c>
      <c r="J103" s="26" t="s">
        <v>443</v>
      </c>
      <c r="K103" s="26" t="s">
        <v>20</v>
      </c>
    </row>
    <row r="104" ht="40.05" customHeight="1" spans="1:11">
      <c r="A104" s="24">
        <v>103</v>
      </c>
      <c r="B104" s="28" t="s">
        <v>436</v>
      </c>
      <c r="C104" s="28" t="s">
        <v>474</v>
      </c>
      <c r="D104" s="26" t="s">
        <v>518</v>
      </c>
      <c r="E104" s="26" t="s">
        <v>519</v>
      </c>
      <c r="F104" s="6" t="s">
        <v>15</v>
      </c>
      <c r="G104" s="26" t="s">
        <v>520</v>
      </c>
      <c r="H104" s="26" t="s">
        <v>521</v>
      </c>
      <c r="I104" s="26" t="s">
        <v>522</v>
      </c>
      <c r="J104" s="26" t="s">
        <v>443</v>
      </c>
      <c r="K104" s="26" t="s">
        <v>20</v>
      </c>
    </row>
    <row r="105" ht="40.05" customHeight="1" spans="1:11">
      <c r="A105" s="24">
        <v>104</v>
      </c>
      <c r="B105" s="28" t="s">
        <v>436</v>
      </c>
      <c r="C105" s="28" t="s">
        <v>474</v>
      </c>
      <c r="D105" s="26" t="s">
        <v>523</v>
      </c>
      <c r="E105" s="26" t="s">
        <v>524</v>
      </c>
      <c r="F105" s="6" t="s">
        <v>15</v>
      </c>
      <c r="G105" s="26" t="s">
        <v>525</v>
      </c>
      <c r="H105" s="26" t="s">
        <v>526</v>
      </c>
      <c r="I105" s="26" t="s">
        <v>527</v>
      </c>
      <c r="J105" s="26" t="s">
        <v>443</v>
      </c>
      <c r="K105" s="26" t="s">
        <v>20</v>
      </c>
    </row>
    <row r="106" ht="40.05" customHeight="1" spans="1:11">
      <c r="A106" s="24">
        <v>105</v>
      </c>
      <c r="B106" s="28" t="s">
        <v>436</v>
      </c>
      <c r="C106" s="28" t="s">
        <v>474</v>
      </c>
      <c r="D106" s="26" t="s">
        <v>528</v>
      </c>
      <c r="E106" s="26" t="s">
        <v>529</v>
      </c>
      <c r="F106" s="6" t="s">
        <v>15</v>
      </c>
      <c r="G106" s="26" t="s">
        <v>530</v>
      </c>
      <c r="H106" s="26" t="s">
        <v>531</v>
      </c>
      <c r="I106" s="26" t="s">
        <v>522</v>
      </c>
      <c r="J106" s="26" t="s">
        <v>443</v>
      </c>
      <c r="K106" s="26" t="s">
        <v>20</v>
      </c>
    </row>
    <row r="107" ht="40.05" customHeight="1" spans="1:11">
      <c r="A107" s="24">
        <v>106</v>
      </c>
      <c r="B107" s="28" t="s">
        <v>436</v>
      </c>
      <c r="C107" s="28" t="s">
        <v>474</v>
      </c>
      <c r="D107" s="26" t="s">
        <v>532</v>
      </c>
      <c r="E107" s="26" t="s">
        <v>533</v>
      </c>
      <c r="F107" s="6" t="s">
        <v>15</v>
      </c>
      <c r="G107" s="26" t="s">
        <v>534</v>
      </c>
      <c r="H107" s="26" t="s">
        <v>535</v>
      </c>
      <c r="I107" s="26" t="s">
        <v>522</v>
      </c>
      <c r="J107" s="26" t="s">
        <v>443</v>
      </c>
      <c r="K107" s="26" t="s">
        <v>20</v>
      </c>
    </row>
    <row r="108" ht="40.05" customHeight="1" spans="1:11">
      <c r="A108" s="24">
        <v>107</v>
      </c>
      <c r="B108" s="28" t="s">
        <v>436</v>
      </c>
      <c r="C108" s="28" t="s">
        <v>474</v>
      </c>
      <c r="D108" s="26" t="s">
        <v>536</v>
      </c>
      <c r="E108" s="26" t="s">
        <v>537</v>
      </c>
      <c r="F108" s="6" t="s">
        <v>15</v>
      </c>
      <c r="G108" s="26" t="s">
        <v>538</v>
      </c>
      <c r="H108" s="26" t="s">
        <v>539</v>
      </c>
      <c r="I108" s="26" t="s">
        <v>522</v>
      </c>
      <c r="J108" s="26" t="s">
        <v>443</v>
      </c>
      <c r="K108" s="26" t="s">
        <v>387</v>
      </c>
    </row>
    <row r="109" ht="40.05" customHeight="1" spans="1:11">
      <c r="A109" s="24">
        <v>108</v>
      </c>
      <c r="B109" s="28" t="s">
        <v>436</v>
      </c>
      <c r="C109" s="28" t="s">
        <v>474</v>
      </c>
      <c r="D109" s="26" t="s">
        <v>540</v>
      </c>
      <c r="E109" s="26" t="s">
        <v>541</v>
      </c>
      <c r="F109" s="6" t="s">
        <v>15</v>
      </c>
      <c r="G109" s="26" t="s">
        <v>542</v>
      </c>
      <c r="H109" s="26" t="s">
        <v>543</v>
      </c>
      <c r="I109" s="26" t="s">
        <v>522</v>
      </c>
      <c r="J109" s="26" t="s">
        <v>443</v>
      </c>
      <c r="K109" s="26" t="s">
        <v>544</v>
      </c>
    </row>
    <row r="110" ht="40.05" customHeight="1" spans="1:11">
      <c r="A110" s="24">
        <v>109</v>
      </c>
      <c r="B110" s="28" t="s">
        <v>436</v>
      </c>
      <c r="C110" s="28" t="s">
        <v>474</v>
      </c>
      <c r="D110" s="26" t="s">
        <v>545</v>
      </c>
      <c r="E110" s="26" t="s">
        <v>546</v>
      </c>
      <c r="F110" s="6" t="s">
        <v>15</v>
      </c>
      <c r="G110" s="26" t="s">
        <v>547</v>
      </c>
      <c r="H110" s="26" t="s">
        <v>548</v>
      </c>
      <c r="I110" s="26" t="s">
        <v>549</v>
      </c>
      <c r="J110" s="26" t="s">
        <v>443</v>
      </c>
      <c r="K110" s="26" t="s">
        <v>256</v>
      </c>
    </row>
    <row r="111" ht="40.05" customHeight="1" spans="1:11">
      <c r="A111" s="24">
        <v>110</v>
      </c>
      <c r="B111" s="28" t="s">
        <v>436</v>
      </c>
      <c r="C111" s="28" t="s">
        <v>474</v>
      </c>
      <c r="D111" s="26" t="s">
        <v>550</v>
      </c>
      <c r="E111" s="26" t="s">
        <v>551</v>
      </c>
      <c r="F111" s="6" t="s">
        <v>15</v>
      </c>
      <c r="G111" s="26" t="s">
        <v>552</v>
      </c>
      <c r="H111" s="26" t="s">
        <v>553</v>
      </c>
      <c r="I111" s="26" t="s">
        <v>522</v>
      </c>
      <c r="J111" s="26" t="s">
        <v>443</v>
      </c>
      <c r="K111" s="26" t="s">
        <v>256</v>
      </c>
    </row>
    <row r="112" ht="40.05" customHeight="1" spans="1:11">
      <c r="A112" s="24">
        <v>111</v>
      </c>
      <c r="B112" s="28" t="s">
        <v>436</v>
      </c>
      <c r="C112" s="28" t="s">
        <v>474</v>
      </c>
      <c r="D112" s="26" t="s">
        <v>554</v>
      </c>
      <c r="E112" s="26" t="s">
        <v>555</v>
      </c>
      <c r="F112" s="6" t="s">
        <v>15</v>
      </c>
      <c r="G112" s="26" t="s">
        <v>556</v>
      </c>
      <c r="H112" s="26" t="s">
        <v>557</v>
      </c>
      <c r="I112" s="26" t="s">
        <v>522</v>
      </c>
      <c r="J112" s="26" t="s">
        <v>443</v>
      </c>
      <c r="K112" s="26" t="s">
        <v>256</v>
      </c>
    </row>
    <row r="113" ht="40.05" customHeight="1" spans="1:11">
      <c r="A113" s="24">
        <v>112</v>
      </c>
      <c r="B113" s="28" t="s">
        <v>436</v>
      </c>
      <c r="C113" s="28" t="s">
        <v>474</v>
      </c>
      <c r="D113" s="26" t="s">
        <v>558</v>
      </c>
      <c r="E113" s="26" t="s">
        <v>559</v>
      </c>
      <c r="F113" s="6" t="s">
        <v>15</v>
      </c>
      <c r="G113" s="26" t="s">
        <v>560</v>
      </c>
      <c r="H113" s="26" t="s">
        <v>561</v>
      </c>
      <c r="I113" s="26" t="s">
        <v>522</v>
      </c>
      <c r="J113" s="26" t="s">
        <v>443</v>
      </c>
      <c r="K113" s="26" t="s">
        <v>256</v>
      </c>
    </row>
    <row r="114" ht="40.05" customHeight="1" spans="1:11">
      <c r="A114" s="24">
        <v>113</v>
      </c>
      <c r="B114" s="28" t="s">
        <v>436</v>
      </c>
      <c r="C114" s="28" t="s">
        <v>474</v>
      </c>
      <c r="D114" s="26" t="s">
        <v>562</v>
      </c>
      <c r="E114" s="26" t="s">
        <v>563</v>
      </c>
      <c r="F114" s="6" t="s">
        <v>15</v>
      </c>
      <c r="G114" s="26" t="s">
        <v>564</v>
      </c>
      <c r="H114" s="26" t="s">
        <v>565</v>
      </c>
      <c r="I114" s="26" t="s">
        <v>549</v>
      </c>
      <c r="J114" s="26" t="s">
        <v>443</v>
      </c>
      <c r="K114" s="26" t="s">
        <v>566</v>
      </c>
    </row>
  </sheetData>
  <autoFilter xmlns:etc="http://www.wps.cn/officeDocument/2017/etCustomData" ref="A1:K114" etc:filterBottomFollowUsedRange="0">
    <extLst/>
  </autoFilter>
  <dataValidations count="1">
    <dataValidation type="list" showInputMessage="1" showErrorMessage="1" sqref="F2:F114">
      <formula1>"符合,部分符合,不符合,不适用"</formula1>
    </dataValidation>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6"/>
  <sheetViews>
    <sheetView workbookViewId="0">
      <pane ySplit="1" topLeftCell="A124" activePane="bottomLeft" state="frozen"/>
      <selection/>
      <selection pane="bottomLeft" activeCell="C145" sqref="C145"/>
    </sheetView>
  </sheetViews>
  <sheetFormatPr defaultColWidth="9" defaultRowHeight="14.4"/>
  <cols>
    <col min="1" max="1" width="9" style="22"/>
    <col min="2" max="3" width="22.6666666666667" style="22" customWidth="1"/>
    <col min="4" max="4" width="28.4444444444444" style="22" customWidth="1"/>
    <col min="5" max="5" width="25.4444444444444" style="3" customWidth="1"/>
    <col min="6" max="6" width="21.6666666666667" style="22" customWidth="1"/>
    <col min="7" max="11" width="21.6666666666667" style="3" customWidth="1"/>
    <col min="12" max="16384" width="9" style="22"/>
  </cols>
  <sheetData>
    <row r="1" ht="31.2" customHeight="1" spans="1:11">
      <c r="A1" s="5" t="s">
        <v>0</v>
      </c>
      <c r="B1" s="5" t="s">
        <v>1</v>
      </c>
      <c r="C1" s="5" t="s">
        <v>2</v>
      </c>
      <c r="D1" s="5" t="s">
        <v>3</v>
      </c>
      <c r="E1" s="5" t="s">
        <v>4</v>
      </c>
      <c r="F1" s="5" t="s">
        <v>5</v>
      </c>
      <c r="G1" s="5" t="s">
        <v>6</v>
      </c>
      <c r="H1" s="5" t="s">
        <v>7</v>
      </c>
      <c r="I1" s="5" t="s">
        <v>8</v>
      </c>
      <c r="J1" s="5" t="s">
        <v>9</v>
      </c>
      <c r="K1" s="5" t="s">
        <v>10</v>
      </c>
    </row>
    <row r="2" ht="40.05" customHeight="1" spans="1:11">
      <c r="A2" s="9">
        <v>1</v>
      </c>
      <c r="B2" s="9" t="s">
        <v>567</v>
      </c>
      <c r="C2" s="9" t="s">
        <v>568</v>
      </c>
      <c r="D2" s="8" t="s">
        <v>569</v>
      </c>
      <c r="E2" s="8" t="s">
        <v>570</v>
      </c>
      <c r="F2" s="6" t="s">
        <v>15</v>
      </c>
      <c r="G2" s="8" t="s">
        <v>571</v>
      </c>
      <c r="H2" s="8" t="s">
        <v>572</v>
      </c>
      <c r="I2" s="8" t="s">
        <v>573</v>
      </c>
      <c r="J2" s="8" t="s">
        <v>574</v>
      </c>
      <c r="K2" s="8" t="s">
        <v>504</v>
      </c>
    </row>
    <row r="3" ht="40.05" customHeight="1" spans="1:11">
      <c r="A3" s="9">
        <v>2</v>
      </c>
      <c r="B3" s="9" t="s">
        <v>567</v>
      </c>
      <c r="C3" s="9" t="s">
        <v>568</v>
      </c>
      <c r="D3" s="8" t="s">
        <v>575</v>
      </c>
      <c r="E3" s="8" t="s">
        <v>576</v>
      </c>
      <c r="F3" s="6" t="s">
        <v>15</v>
      </c>
      <c r="G3" s="8" t="s">
        <v>577</v>
      </c>
      <c r="H3" s="8" t="s">
        <v>578</v>
      </c>
      <c r="I3" s="8" t="s">
        <v>573</v>
      </c>
      <c r="J3" s="8" t="s">
        <v>574</v>
      </c>
      <c r="K3" s="8" t="s">
        <v>504</v>
      </c>
    </row>
    <row r="4" ht="40.05" customHeight="1" spans="1:11">
      <c r="A4" s="9">
        <v>3</v>
      </c>
      <c r="B4" s="9" t="s">
        <v>567</v>
      </c>
      <c r="C4" s="9" t="s">
        <v>579</v>
      </c>
      <c r="D4" s="8" t="s">
        <v>580</v>
      </c>
      <c r="E4" s="8" t="s">
        <v>581</v>
      </c>
      <c r="F4" s="6" t="s">
        <v>15</v>
      </c>
      <c r="G4" s="8" t="s">
        <v>582</v>
      </c>
      <c r="H4" s="8" t="s">
        <v>583</v>
      </c>
      <c r="I4" s="8" t="s">
        <v>584</v>
      </c>
      <c r="J4" s="8" t="s">
        <v>574</v>
      </c>
      <c r="K4" s="8" t="s">
        <v>504</v>
      </c>
    </row>
    <row r="5" ht="40.05" customHeight="1" spans="1:11">
      <c r="A5" s="9">
        <v>4</v>
      </c>
      <c r="B5" s="9" t="s">
        <v>567</v>
      </c>
      <c r="C5" s="9" t="s">
        <v>579</v>
      </c>
      <c r="D5" s="8" t="s">
        <v>585</v>
      </c>
      <c r="E5" s="8" t="s">
        <v>586</v>
      </c>
      <c r="F5" s="6" t="s">
        <v>15</v>
      </c>
      <c r="G5" s="8" t="s">
        <v>587</v>
      </c>
      <c r="H5" s="8" t="s">
        <v>588</v>
      </c>
      <c r="I5" s="8" t="s">
        <v>584</v>
      </c>
      <c r="J5" s="8" t="s">
        <v>574</v>
      </c>
      <c r="K5" s="8" t="s">
        <v>504</v>
      </c>
    </row>
    <row r="6" ht="40.05" customHeight="1" spans="1:11">
      <c r="A6" s="9">
        <v>5</v>
      </c>
      <c r="B6" s="9" t="s">
        <v>567</v>
      </c>
      <c r="C6" s="9" t="s">
        <v>579</v>
      </c>
      <c r="D6" s="8" t="s">
        <v>589</v>
      </c>
      <c r="E6" s="8" t="s">
        <v>590</v>
      </c>
      <c r="F6" s="6" t="s">
        <v>15</v>
      </c>
      <c r="G6" s="8" t="s">
        <v>591</v>
      </c>
      <c r="H6" s="8" t="s">
        <v>592</v>
      </c>
      <c r="I6" s="8" t="s">
        <v>584</v>
      </c>
      <c r="J6" s="8" t="s">
        <v>574</v>
      </c>
      <c r="K6" s="8" t="s">
        <v>504</v>
      </c>
    </row>
    <row r="7" ht="40.05" customHeight="1" spans="1:11">
      <c r="A7" s="9">
        <v>6</v>
      </c>
      <c r="B7" s="9" t="s">
        <v>567</v>
      </c>
      <c r="C7" s="9" t="s">
        <v>579</v>
      </c>
      <c r="D7" s="8" t="s">
        <v>593</v>
      </c>
      <c r="E7" s="8" t="s">
        <v>594</v>
      </c>
      <c r="F7" s="6" t="s">
        <v>15</v>
      </c>
      <c r="G7" s="8" t="s">
        <v>595</v>
      </c>
      <c r="H7" s="8" t="s">
        <v>596</v>
      </c>
      <c r="I7" s="8" t="s">
        <v>584</v>
      </c>
      <c r="J7" s="8" t="s">
        <v>574</v>
      </c>
      <c r="K7" s="8" t="s">
        <v>504</v>
      </c>
    </row>
    <row r="8" ht="40.05" customHeight="1" spans="1:11">
      <c r="A8" s="9">
        <v>7</v>
      </c>
      <c r="B8" s="9" t="s">
        <v>567</v>
      </c>
      <c r="C8" s="9" t="s">
        <v>597</v>
      </c>
      <c r="D8" s="8" t="s">
        <v>598</v>
      </c>
      <c r="E8" s="8" t="s">
        <v>599</v>
      </c>
      <c r="F8" s="6" t="s">
        <v>15</v>
      </c>
      <c r="G8" s="8" t="s">
        <v>600</v>
      </c>
      <c r="H8" s="8" t="s">
        <v>601</v>
      </c>
      <c r="I8" s="8" t="s">
        <v>602</v>
      </c>
      <c r="J8" s="8" t="s">
        <v>574</v>
      </c>
      <c r="K8" s="8" t="s">
        <v>603</v>
      </c>
    </row>
    <row r="9" ht="40.05" customHeight="1" spans="1:11">
      <c r="A9" s="9">
        <v>8</v>
      </c>
      <c r="B9" s="9" t="s">
        <v>567</v>
      </c>
      <c r="C9" s="9" t="s">
        <v>597</v>
      </c>
      <c r="D9" s="8" t="s">
        <v>604</v>
      </c>
      <c r="E9" s="8" t="s">
        <v>605</v>
      </c>
      <c r="F9" s="6" t="s">
        <v>15</v>
      </c>
      <c r="G9" s="8" t="s">
        <v>606</v>
      </c>
      <c r="H9" s="8" t="s">
        <v>607</v>
      </c>
      <c r="I9" s="8" t="s">
        <v>602</v>
      </c>
      <c r="J9" s="8" t="s">
        <v>574</v>
      </c>
      <c r="K9" s="8" t="s">
        <v>224</v>
      </c>
    </row>
    <row r="10" ht="40.05" customHeight="1" spans="1:11">
      <c r="A10" s="9">
        <v>9</v>
      </c>
      <c r="B10" s="9" t="s">
        <v>567</v>
      </c>
      <c r="C10" s="9" t="s">
        <v>597</v>
      </c>
      <c r="D10" s="8" t="s">
        <v>608</v>
      </c>
      <c r="E10" s="8" t="s">
        <v>609</v>
      </c>
      <c r="F10" s="6" t="s">
        <v>15</v>
      </c>
      <c r="G10" s="8" t="s">
        <v>610</v>
      </c>
      <c r="H10" s="8" t="s">
        <v>611</v>
      </c>
      <c r="I10" s="8" t="s">
        <v>602</v>
      </c>
      <c r="J10" s="8" t="s">
        <v>574</v>
      </c>
      <c r="K10" s="8" t="s">
        <v>612</v>
      </c>
    </row>
    <row r="11" ht="230.4" spans="1:11">
      <c r="A11" s="9">
        <v>10</v>
      </c>
      <c r="B11" s="9" t="s">
        <v>567</v>
      </c>
      <c r="C11" s="9" t="s">
        <v>597</v>
      </c>
      <c r="D11" s="8" t="s">
        <v>613</v>
      </c>
      <c r="E11" s="8" t="s">
        <v>614</v>
      </c>
      <c r="F11" s="6" t="s">
        <v>15</v>
      </c>
      <c r="G11" s="8" t="s">
        <v>615</v>
      </c>
      <c r="H11" s="8" t="s">
        <v>616</v>
      </c>
      <c r="I11" s="8" t="s">
        <v>602</v>
      </c>
      <c r="J11" s="8" t="s">
        <v>574</v>
      </c>
      <c r="K11" s="8" t="s">
        <v>603</v>
      </c>
    </row>
    <row r="12" ht="40.05" customHeight="1" spans="1:11">
      <c r="A12" s="9">
        <v>11</v>
      </c>
      <c r="B12" s="9" t="s">
        <v>567</v>
      </c>
      <c r="C12" s="9" t="s">
        <v>597</v>
      </c>
      <c r="D12" s="8" t="s">
        <v>617</v>
      </c>
      <c r="E12" s="8" t="s">
        <v>618</v>
      </c>
      <c r="F12" s="6" t="s">
        <v>15</v>
      </c>
      <c r="G12" s="8" t="s">
        <v>619</v>
      </c>
      <c r="H12" s="8" t="s">
        <v>620</v>
      </c>
      <c r="I12" s="8" t="s">
        <v>602</v>
      </c>
      <c r="J12" s="8" t="s">
        <v>574</v>
      </c>
      <c r="K12" s="8" t="s">
        <v>603</v>
      </c>
    </row>
    <row r="13" ht="40.05" customHeight="1" spans="1:11">
      <c r="A13" s="9">
        <v>12</v>
      </c>
      <c r="B13" s="9" t="s">
        <v>567</v>
      </c>
      <c r="C13" s="9" t="s">
        <v>621</v>
      </c>
      <c r="D13" s="8" t="s">
        <v>622</v>
      </c>
      <c r="E13" s="8" t="s">
        <v>623</v>
      </c>
      <c r="F13" s="6" t="s">
        <v>15</v>
      </c>
      <c r="G13" s="8" t="s">
        <v>624</v>
      </c>
      <c r="H13" s="8" t="s">
        <v>625</v>
      </c>
      <c r="I13" s="8" t="s">
        <v>626</v>
      </c>
      <c r="J13" s="8" t="s">
        <v>574</v>
      </c>
      <c r="K13" s="8" t="s">
        <v>504</v>
      </c>
    </row>
    <row r="14" ht="40.05" customHeight="1" spans="1:11">
      <c r="A14" s="9">
        <v>13</v>
      </c>
      <c r="B14" s="9" t="s">
        <v>567</v>
      </c>
      <c r="C14" s="9" t="s">
        <v>621</v>
      </c>
      <c r="D14" s="8" t="s">
        <v>627</v>
      </c>
      <c r="E14" s="8" t="s">
        <v>628</v>
      </c>
      <c r="F14" s="6" t="s">
        <v>15</v>
      </c>
      <c r="G14" s="8" t="s">
        <v>629</v>
      </c>
      <c r="H14" s="8" t="s">
        <v>630</v>
      </c>
      <c r="I14" s="8" t="s">
        <v>626</v>
      </c>
      <c r="J14" s="8" t="s">
        <v>574</v>
      </c>
      <c r="K14" s="8" t="s">
        <v>504</v>
      </c>
    </row>
    <row r="15" ht="40.05" customHeight="1" spans="1:11">
      <c r="A15" s="9">
        <v>14</v>
      </c>
      <c r="B15" s="9" t="s">
        <v>567</v>
      </c>
      <c r="C15" s="9" t="s">
        <v>621</v>
      </c>
      <c r="D15" s="8" t="s">
        <v>631</v>
      </c>
      <c r="E15" s="8" t="s">
        <v>632</v>
      </c>
      <c r="F15" s="6" t="s">
        <v>15</v>
      </c>
      <c r="G15" s="8" t="s">
        <v>633</v>
      </c>
      <c r="H15" s="8" t="s">
        <v>634</v>
      </c>
      <c r="I15" s="8" t="s">
        <v>635</v>
      </c>
      <c r="J15" s="8" t="s">
        <v>574</v>
      </c>
      <c r="K15" s="8" t="s">
        <v>256</v>
      </c>
    </row>
    <row r="16" ht="40.05" customHeight="1" spans="1:11">
      <c r="A16" s="9">
        <v>15</v>
      </c>
      <c r="B16" s="9" t="s">
        <v>567</v>
      </c>
      <c r="C16" s="9" t="s">
        <v>621</v>
      </c>
      <c r="D16" s="8" t="s">
        <v>636</v>
      </c>
      <c r="E16" s="8" t="s">
        <v>637</v>
      </c>
      <c r="F16" s="6" t="s">
        <v>15</v>
      </c>
      <c r="G16" s="8" t="s">
        <v>638</v>
      </c>
      <c r="H16" s="8" t="s">
        <v>639</v>
      </c>
      <c r="I16" s="8" t="s">
        <v>635</v>
      </c>
      <c r="J16" s="8" t="s">
        <v>574</v>
      </c>
      <c r="K16" s="8" t="s">
        <v>20</v>
      </c>
    </row>
    <row r="17" ht="40.05" customHeight="1" spans="1:11">
      <c r="A17" s="9">
        <v>16</v>
      </c>
      <c r="B17" s="9" t="s">
        <v>567</v>
      </c>
      <c r="C17" s="9" t="s">
        <v>640</v>
      </c>
      <c r="D17" s="8" t="s">
        <v>641</v>
      </c>
      <c r="E17" s="8" t="s">
        <v>642</v>
      </c>
      <c r="F17" s="6" t="s">
        <v>15</v>
      </c>
      <c r="G17" s="8" t="s">
        <v>643</v>
      </c>
      <c r="H17" s="8" t="s">
        <v>644</v>
      </c>
      <c r="I17" s="8" t="s">
        <v>645</v>
      </c>
      <c r="J17" s="8" t="s">
        <v>574</v>
      </c>
      <c r="K17" s="8" t="s">
        <v>20</v>
      </c>
    </row>
    <row r="18" ht="40.05" customHeight="1" spans="1:11">
      <c r="A18" s="9">
        <v>17</v>
      </c>
      <c r="B18" s="9" t="s">
        <v>567</v>
      </c>
      <c r="C18" s="9" t="s">
        <v>640</v>
      </c>
      <c r="D18" s="8" t="s">
        <v>646</v>
      </c>
      <c r="E18" s="8" t="s">
        <v>647</v>
      </c>
      <c r="F18" s="6" t="s">
        <v>15</v>
      </c>
      <c r="G18" s="8" t="s">
        <v>648</v>
      </c>
      <c r="H18" s="8" t="s">
        <v>649</v>
      </c>
      <c r="I18" s="8" t="s">
        <v>645</v>
      </c>
      <c r="J18" s="8" t="s">
        <v>574</v>
      </c>
      <c r="K18" s="8" t="s">
        <v>20</v>
      </c>
    </row>
    <row r="19" ht="40.05" customHeight="1" spans="1:11">
      <c r="A19" s="9">
        <v>18</v>
      </c>
      <c r="B19" s="9" t="s">
        <v>567</v>
      </c>
      <c r="C19" s="9" t="s">
        <v>640</v>
      </c>
      <c r="D19" s="8" t="s">
        <v>650</v>
      </c>
      <c r="E19" s="8" t="s">
        <v>651</v>
      </c>
      <c r="F19" s="6" t="s">
        <v>15</v>
      </c>
      <c r="G19" s="8" t="s">
        <v>652</v>
      </c>
      <c r="H19" s="8" t="s">
        <v>653</v>
      </c>
      <c r="I19" s="8" t="s">
        <v>645</v>
      </c>
      <c r="J19" s="8" t="s">
        <v>574</v>
      </c>
      <c r="K19" s="8" t="s">
        <v>20</v>
      </c>
    </row>
    <row r="20" ht="40.05" customHeight="1" spans="1:11">
      <c r="A20" s="9">
        <v>19</v>
      </c>
      <c r="B20" s="9" t="s">
        <v>654</v>
      </c>
      <c r="C20" s="9" t="s">
        <v>655</v>
      </c>
      <c r="D20" s="8" t="s">
        <v>656</v>
      </c>
      <c r="E20" s="8" t="s">
        <v>657</v>
      </c>
      <c r="F20" s="6" t="s">
        <v>15</v>
      </c>
      <c r="G20" s="8" t="s">
        <v>658</v>
      </c>
      <c r="H20" s="8" t="s">
        <v>659</v>
      </c>
      <c r="I20" s="8" t="s">
        <v>660</v>
      </c>
      <c r="J20" s="8" t="s">
        <v>661</v>
      </c>
      <c r="K20" s="8" t="s">
        <v>20</v>
      </c>
    </row>
    <row r="21" ht="40.05" customHeight="1" spans="1:11">
      <c r="A21" s="9">
        <v>20</v>
      </c>
      <c r="B21" s="9" t="s">
        <v>654</v>
      </c>
      <c r="C21" s="9" t="s">
        <v>655</v>
      </c>
      <c r="D21" s="8" t="s">
        <v>662</v>
      </c>
      <c r="E21" s="8" t="s">
        <v>663</v>
      </c>
      <c r="F21" s="6" t="s">
        <v>15</v>
      </c>
      <c r="G21" s="8" t="s">
        <v>664</v>
      </c>
      <c r="H21" s="8" t="s">
        <v>665</v>
      </c>
      <c r="I21" s="8" t="s">
        <v>660</v>
      </c>
      <c r="J21" s="8" t="s">
        <v>661</v>
      </c>
      <c r="K21" s="8" t="s">
        <v>544</v>
      </c>
    </row>
    <row r="22" ht="40.05" customHeight="1" spans="1:11">
      <c r="A22" s="9">
        <v>21</v>
      </c>
      <c r="B22" s="9" t="s">
        <v>654</v>
      </c>
      <c r="C22" s="9" t="s">
        <v>655</v>
      </c>
      <c r="D22" s="8" t="s">
        <v>666</v>
      </c>
      <c r="E22" s="8" t="s">
        <v>667</v>
      </c>
      <c r="F22" s="6" t="s">
        <v>15</v>
      </c>
      <c r="G22" s="8" t="s">
        <v>668</v>
      </c>
      <c r="H22" s="8" t="s">
        <v>669</v>
      </c>
      <c r="I22" s="8" t="s">
        <v>660</v>
      </c>
      <c r="J22" s="8" t="s">
        <v>661</v>
      </c>
      <c r="K22" s="8" t="s">
        <v>670</v>
      </c>
    </row>
    <row r="23" ht="40.05" customHeight="1" spans="1:11">
      <c r="A23" s="9">
        <v>22</v>
      </c>
      <c r="B23" s="9" t="s">
        <v>654</v>
      </c>
      <c r="C23" s="9" t="s">
        <v>671</v>
      </c>
      <c r="D23" s="8" t="s">
        <v>672</v>
      </c>
      <c r="E23" s="8" t="s">
        <v>673</v>
      </c>
      <c r="F23" s="6" t="s">
        <v>15</v>
      </c>
      <c r="G23" s="8" t="s">
        <v>674</v>
      </c>
      <c r="H23" s="8" t="s">
        <v>675</v>
      </c>
      <c r="I23" s="8" t="s">
        <v>660</v>
      </c>
      <c r="J23" s="8" t="s">
        <v>661</v>
      </c>
      <c r="K23" s="8" t="s">
        <v>20</v>
      </c>
    </row>
    <row r="24" ht="40.05" customHeight="1" spans="1:11">
      <c r="A24" s="9">
        <v>23</v>
      </c>
      <c r="B24" s="9" t="s">
        <v>654</v>
      </c>
      <c r="C24" s="9" t="s">
        <v>671</v>
      </c>
      <c r="D24" s="8" t="s">
        <v>676</v>
      </c>
      <c r="E24" s="8" t="s">
        <v>677</v>
      </c>
      <c r="F24" s="6" t="s">
        <v>15</v>
      </c>
      <c r="G24" s="8" t="s">
        <v>678</v>
      </c>
      <c r="H24" s="8" t="s">
        <v>679</v>
      </c>
      <c r="I24" s="11" t="s">
        <v>680</v>
      </c>
      <c r="J24" s="8" t="s">
        <v>661</v>
      </c>
      <c r="K24" s="8" t="s">
        <v>20</v>
      </c>
    </row>
    <row r="25" ht="40.05" customHeight="1" spans="1:11">
      <c r="A25" s="9">
        <v>24</v>
      </c>
      <c r="B25" s="9" t="s">
        <v>654</v>
      </c>
      <c r="C25" s="9" t="s">
        <v>671</v>
      </c>
      <c r="D25" s="8" t="s">
        <v>681</v>
      </c>
      <c r="E25" s="8" t="s">
        <v>682</v>
      </c>
      <c r="F25" s="6" t="s">
        <v>15</v>
      </c>
      <c r="G25" s="8" t="s">
        <v>683</v>
      </c>
      <c r="H25" s="8" t="s">
        <v>684</v>
      </c>
      <c r="I25" s="8" t="s">
        <v>660</v>
      </c>
      <c r="J25" s="8" t="s">
        <v>661</v>
      </c>
      <c r="K25" s="8" t="s">
        <v>612</v>
      </c>
    </row>
    <row r="26" ht="40.05" customHeight="1" spans="1:11">
      <c r="A26" s="9">
        <v>25</v>
      </c>
      <c r="B26" s="9" t="s">
        <v>654</v>
      </c>
      <c r="C26" s="9" t="s">
        <v>671</v>
      </c>
      <c r="D26" s="8" t="s">
        <v>685</v>
      </c>
      <c r="E26" s="8" t="s">
        <v>686</v>
      </c>
      <c r="F26" s="6" t="s">
        <v>15</v>
      </c>
      <c r="G26" s="8" t="s">
        <v>687</v>
      </c>
      <c r="H26" s="8" t="s">
        <v>688</v>
      </c>
      <c r="I26" s="8" t="s">
        <v>660</v>
      </c>
      <c r="J26" s="8" t="s">
        <v>661</v>
      </c>
      <c r="K26" s="8" t="s">
        <v>20</v>
      </c>
    </row>
    <row r="27" ht="40.05" customHeight="1" spans="1:11">
      <c r="A27" s="9">
        <v>26</v>
      </c>
      <c r="B27" s="9" t="s">
        <v>654</v>
      </c>
      <c r="C27" s="9" t="s">
        <v>671</v>
      </c>
      <c r="D27" s="8" t="s">
        <v>689</v>
      </c>
      <c r="E27" s="8" t="s">
        <v>690</v>
      </c>
      <c r="F27" s="6" t="s">
        <v>15</v>
      </c>
      <c r="G27" s="8" t="s">
        <v>691</v>
      </c>
      <c r="H27" s="8" t="s">
        <v>692</v>
      </c>
      <c r="I27" s="8" t="s">
        <v>693</v>
      </c>
      <c r="J27" s="8" t="s">
        <v>661</v>
      </c>
      <c r="K27" s="8" t="s">
        <v>20</v>
      </c>
    </row>
    <row r="28" ht="40.05" customHeight="1" spans="1:11">
      <c r="A28" s="9">
        <v>27</v>
      </c>
      <c r="B28" s="9" t="s">
        <v>654</v>
      </c>
      <c r="C28" s="9" t="s">
        <v>671</v>
      </c>
      <c r="D28" s="8" t="s">
        <v>694</v>
      </c>
      <c r="E28" s="8" t="s">
        <v>695</v>
      </c>
      <c r="F28" s="6" t="s">
        <v>15</v>
      </c>
      <c r="G28" s="8" t="s">
        <v>696</v>
      </c>
      <c r="H28" s="8" t="s">
        <v>697</v>
      </c>
      <c r="I28" s="8" t="s">
        <v>660</v>
      </c>
      <c r="J28" s="8" t="s">
        <v>661</v>
      </c>
      <c r="K28" s="8" t="s">
        <v>20</v>
      </c>
    </row>
    <row r="29" ht="40.05" customHeight="1" spans="1:11">
      <c r="A29" s="9">
        <v>28</v>
      </c>
      <c r="B29" s="9" t="s">
        <v>654</v>
      </c>
      <c r="C29" s="9" t="s">
        <v>671</v>
      </c>
      <c r="D29" s="8" t="s">
        <v>698</v>
      </c>
      <c r="E29" s="8" t="s">
        <v>699</v>
      </c>
      <c r="F29" s="6" t="s">
        <v>15</v>
      </c>
      <c r="G29" s="8" t="s">
        <v>700</v>
      </c>
      <c r="H29" s="8" t="s">
        <v>701</v>
      </c>
      <c r="I29" s="8" t="s">
        <v>660</v>
      </c>
      <c r="J29" s="8" t="s">
        <v>661</v>
      </c>
      <c r="K29" s="8" t="s">
        <v>20</v>
      </c>
    </row>
    <row r="30" ht="40.05" customHeight="1" spans="1:11">
      <c r="A30" s="9">
        <v>29</v>
      </c>
      <c r="B30" s="9" t="s">
        <v>654</v>
      </c>
      <c r="C30" s="9" t="s">
        <v>671</v>
      </c>
      <c r="D30" s="8" t="s">
        <v>702</v>
      </c>
      <c r="E30" s="8" t="s">
        <v>703</v>
      </c>
      <c r="F30" s="6" t="s">
        <v>15</v>
      </c>
      <c r="G30" s="8" t="s">
        <v>704</v>
      </c>
      <c r="H30" s="8" t="s">
        <v>705</v>
      </c>
      <c r="I30" s="11" t="s">
        <v>706</v>
      </c>
      <c r="J30" s="8" t="s">
        <v>661</v>
      </c>
      <c r="K30" s="8" t="s">
        <v>544</v>
      </c>
    </row>
    <row r="31" ht="216" spans="1:11">
      <c r="A31" s="9">
        <v>30</v>
      </c>
      <c r="B31" s="9" t="s">
        <v>654</v>
      </c>
      <c r="C31" s="9" t="s">
        <v>707</v>
      </c>
      <c r="D31" s="8" t="s">
        <v>708</v>
      </c>
      <c r="E31" s="8" t="s">
        <v>709</v>
      </c>
      <c r="F31" s="6" t="s">
        <v>15</v>
      </c>
      <c r="G31" s="23" t="s">
        <v>710</v>
      </c>
      <c r="H31" s="8" t="s">
        <v>711</v>
      </c>
      <c r="I31" s="8" t="s">
        <v>712</v>
      </c>
      <c r="J31" s="8" t="s">
        <v>661</v>
      </c>
      <c r="K31" s="8" t="s">
        <v>544</v>
      </c>
    </row>
    <row r="32" ht="40.05" customHeight="1" spans="1:11">
      <c r="A32" s="9">
        <v>31</v>
      </c>
      <c r="B32" s="9" t="s">
        <v>654</v>
      </c>
      <c r="C32" s="9" t="s">
        <v>707</v>
      </c>
      <c r="D32" s="8" t="s">
        <v>713</v>
      </c>
      <c r="E32" s="8" t="s">
        <v>714</v>
      </c>
      <c r="F32" s="6" t="s">
        <v>15</v>
      </c>
      <c r="G32" s="8" t="s">
        <v>715</v>
      </c>
      <c r="H32" s="8" t="s">
        <v>716</v>
      </c>
      <c r="I32" s="8" t="s">
        <v>712</v>
      </c>
      <c r="J32" s="8" t="s">
        <v>661</v>
      </c>
      <c r="K32" s="8" t="s">
        <v>20</v>
      </c>
    </row>
    <row r="33" ht="40.05" customHeight="1" spans="1:11">
      <c r="A33" s="9">
        <v>32</v>
      </c>
      <c r="B33" s="9" t="s">
        <v>654</v>
      </c>
      <c r="C33" s="9" t="s">
        <v>707</v>
      </c>
      <c r="D33" s="8" t="s">
        <v>717</v>
      </c>
      <c r="E33" s="8" t="s">
        <v>718</v>
      </c>
      <c r="F33" s="6" t="s">
        <v>15</v>
      </c>
      <c r="G33" s="8" t="s">
        <v>719</v>
      </c>
      <c r="H33" s="8" t="s">
        <v>720</v>
      </c>
      <c r="I33" s="8" t="s">
        <v>712</v>
      </c>
      <c r="J33" s="8" t="s">
        <v>661</v>
      </c>
      <c r="K33" s="8" t="s">
        <v>20</v>
      </c>
    </row>
    <row r="34" ht="40.05" customHeight="1" spans="1:11">
      <c r="A34" s="9">
        <v>33</v>
      </c>
      <c r="B34" s="9" t="s">
        <v>654</v>
      </c>
      <c r="C34" s="9" t="s">
        <v>707</v>
      </c>
      <c r="D34" s="8" t="s">
        <v>721</v>
      </c>
      <c r="E34" s="8" t="s">
        <v>722</v>
      </c>
      <c r="F34" s="6" t="s">
        <v>15</v>
      </c>
      <c r="G34" s="8" t="s">
        <v>723</v>
      </c>
      <c r="H34" s="8" t="s">
        <v>724</v>
      </c>
      <c r="I34" s="8" t="s">
        <v>712</v>
      </c>
      <c r="J34" s="8" t="s">
        <v>661</v>
      </c>
      <c r="K34" s="8" t="s">
        <v>20</v>
      </c>
    </row>
    <row r="35" ht="40.05" customHeight="1" spans="1:11">
      <c r="A35" s="9">
        <v>34</v>
      </c>
      <c r="B35" s="9" t="s">
        <v>725</v>
      </c>
      <c r="C35" s="9" t="s">
        <v>726</v>
      </c>
      <c r="D35" s="8" t="s">
        <v>727</v>
      </c>
      <c r="E35" s="8" t="s">
        <v>728</v>
      </c>
      <c r="F35" s="6" t="s">
        <v>15</v>
      </c>
      <c r="G35" s="8" t="s">
        <v>729</v>
      </c>
      <c r="H35" s="8" t="s">
        <v>730</v>
      </c>
      <c r="I35" s="8" t="s">
        <v>731</v>
      </c>
      <c r="J35" s="8" t="s">
        <v>732</v>
      </c>
      <c r="K35" s="8" t="s">
        <v>20</v>
      </c>
    </row>
    <row r="36" ht="40.05" customHeight="1" spans="1:11">
      <c r="A36" s="9">
        <v>35</v>
      </c>
      <c r="B36" s="9" t="s">
        <v>725</v>
      </c>
      <c r="C36" s="9" t="s">
        <v>726</v>
      </c>
      <c r="D36" s="8" t="s">
        <v>733</v>
      </c>
      <c r="E36" s="8" t="s">
        <v>734</v>
      </c>
      <c r="F36" s="6" t="s">
        <v>15</v>
      </c>
      <c r="G36" s="8" t="s">
        <v>735</v>
      </c>
      <c r="H36" s="8" t="s">
        <v>736</v>
      </c>
      <c r="I36" s="8" t="s">
        <v>731</v>
      </c>
      <c r="J36" s="8" t="s">
        <v>732</v>
      </c>
      <c r="K36" s="8" t="s">
        <v>20</v>
      </c>
    </row>
    <row r="37" ht="40.05" customHeight="1" spans="1:11">
      <c r="A37" s="9">
        <v>36</v>
      </c>
      <c r="B37" s="9" t="s">
        <v>725</v>
      </c>
      <c r="C37" s="9" t="s">
        <v>726</v>
      </c>
      <c r="D37" s="8" t="s">
        <v>737</v>
      </c>
      <c r="E37" s="8" t="s">
        <v>738</v>
      </c>
      <c r="F37" s="6" t="s">
        <v>15</v>
      </c>
      <c r="G37" s="8" t="s">
        <v>739</v>
      </c>
      <c r="H37" s="8" t="s">
        <v>740</v>
      </c>
      <c r="I37" s="8" t="s">
        <v>731</v>
      </c>
      <c r="J37" s="8" t="s">
        <v>732</v>
      </c>
      <c r="K37" s="8" t="s">
        <v>741</v>
      </c>
    </row>
    <row r="38" ht="40.05" customHeight="1" spans="1:11">
      <c r="A38" s="9">
        <v>37</v>
      </c>
      <c r="B38" s="9" t="s">
        <v>725</v>
      </c>
      <c r="C38" s="9" t="s">
        <v>726</v>
      </c>
      <c r="D38" s="8" t="s">
        <v>742</v>
      </c>
      <c r="E38" s="8" t="s">
        <v>743</v>
      </c>
      <c r="F38" s="6" t="s">
        <v>15</v>
      </c>
      <c r="G38" s="8" t="s">
        <v>744</v>
      </c>
      <c r="H38" s="8" t="s">
        <v>745</v>
      </c>
      <c r="I38" s="8" t="s">
        <v>731</v>
      </c>
      <c r="J38" s="8" t="s">
        <v>732</v>
      </c>
      <c r="K38" s="8" t="s">
        <v>20</v>
      </c>
    </row>
    <row r="39" ht="40.05" customHeight="1" spans="1:11">
      <c r="A39" s="9">
        <v>38</v>
      </c>
      <c r="B39" s="9" t="s">
        <v>725</v>
      </c>
      <c r="C39" s="9" t="s">
        <v>726</v>
      </c>
      <c r="D39" s="8" t="s">
        <v>746</v>
      </c>
      <c r="E39" s="8" t="s">
        <v>747</v>
      </c>
      <c r="F39" s="6" t="s">
        <v>15</v>
      </c>
      <c r="G39" s="8" t="s">
        <v>748</v>
      </c>
      <c r="H39" s="8" t="s">
        <v>749</v>
      </c>
      <c r="I39" s="8" t="s">
        <v>750</v>
      </c>
      <c r="J39" s="8" t="s">
        <v>732</v>
      </c>
      <c r="K39" s="8" t="s">
        <v>427</v>
      </c>
    </row>
    <row r="40" ht="40.05" customHeight="1" spans="1:11">
      <c r="A40" s="9">
        <v>39</v>
      </c>
      <c r="B40" s="9" t="s">
        <v>725</v>
      </c>
      <c r="C40" s="9" t="s">
        <v>726</v>
      </c>
      <c r="D40" s="8" t="s">
        <v>751</v>
      </c>
      <c r="E40" s="8" t="s">
        <v>752</v>
      </c>
      <c r="F40" s="6" t="s">
        <v>15</v>
      </c>
      <c r="G40" s="8" t="s">
        <v>753</v>
      </c>
      <c r="H40" s="8" t="s">
        <v>754</v>
      </c>
      <c r="I40" s="8" t="s">
        <v>731</v>
      </c>
      <c r="J40" s="8" t="s">
        <v>732</v>
      </c>
      <c r="K40" s="8" t="s">
        <v>20</v>
      </c>
    </row>
    <row r="41" ht="40.05" customHeight="1" spans="1:11">
      <c r="A41" s="9">
        <v>40</v>
      </c>
      <c r="B41" s="9" t="s">
        <v>725</v>
      </c>
      <c r="C41" s="9" t="s">
        <v>726</v>
      </c>
      <c r="D41" s="8" t="s">
        <v>755</v>
      </c>
      <c r="E41" s="8" t="s">
        <v>756</v>
      </c>
      <c r="F41" s="6" t="s">
        <v>15</v>
      </c>
      <c r="G41" s="8" t="s">
        <v>757</v>
      </c>
      <c r="H41" s="8" t="s">
        <v>758</v>
      </c>
      <c r="I41" s="8" t="s">
        <v>759</v>
      </c>
      <c r="J41" s="8" t="s">
        <v>732</v>
      </c>
      <c r="K41" s="8" t="s">
        <v>20</v>
      </c>
    </row>
    <row r="42" ht="40.05" customHeight="1" spans="1:11">
      <c r="A42" s="9">
        <v>41</v>
      </c>
      <c r="B42" s="9" t="s">
        <v>725</v>
      </c>
      <c r="C42" s="9" t="s">
        <v>726</v>
      </c>
      <c r="D42" s="8" t="s">
        <v>760</v>
      </c>
      <c r="E42" s="8" t="s">
        <v>761</v>
      </c>
      <c r="F42" s="6" t="s">
        <v>15</v>
      </c>
      <c r="G42" s="8" t="s">
        <v>762</v>
      </c>
      <c r="H42" s="8" t="s">
        <v>763</v>
      </c>
      <c r="I42" s="8" t="s">
        <v>731</v>
      </c>
      <c r="J42" s="8" t="s">
        <v>732</v>
      </c>
      <c r="K42" s="8" t="s">
        <v>256</v>
      </c>
    </row>
    <row r="43" ht="40.05" customHeight="1" spans="1:11">
      <c r="A43" s="9">
        <v>42</v>
      </c>
      <c r="B43" s="9" t="s">
        <v>725</v>
      </c>
      <c r="C43" s="9" t="s">
        <v>764</v>
      </c>
      <c r="D43" s="8" t="s">
        <v>765</v>
      </c>
      <c r="E43" s="8" t="s">
        <v>766</v>
      </c>
      <c r="F43" s="6" t="s">
        <v>15</v>
      </c>
      <c r="G43" s="8" t="s">
        <v>767</v>
      </c>
      <c r="H43" s="8" t="s">
        <v>768</v>
      </c>
      <c r="I43" s="8" t="s">
        <v>731</v>
      </c>
      <c r="J43" s="8" t="s">
        <v>732</v>
      </c>
      <c r="K43" s="8" t="s">
        <v>256</v>
      </c>
    </row>
    <row r="44" ht="40.05" customHeight="1" spans="1:11">
      <c r="A44" s="9">
        <v>43</v>
      </c>
      <c r="B44" s="9" t="s">
        <v>725</v>
      </c>
      <c r="C44" s="9" t="s">
        <v>764</v>
      </c>
      <c r="D44" s="8" t="s">
        <v>769</v>
      </c>
      <c r="E44" s="8" t="s">
        <v>770</v>
      </c>
      <c r="F44" s="6" t="s">
        <v>15</v>
      </c>
      <c r="G44" s="8" t="s">
        <v>771</v>
      </c>
      <c r="H44" s="8" t="s">
        <v>772</v>
      </c>
      <c r="I44" s="8" t="s">
        <v>731</v>
      </c>
      <c r="J44" s="8" t="s">
        <v>732</v>
      </c>
      <c r="K44" s="8" t="s">
        <v>256</v>
      </c>
    </row>
    <row r="45" ht="40.05" customHeight="1" spans="1:11">
      <c r="A45" s="9">
        <v>44</v>
      </c>
      <c r="B45" s="9" t="s">
        <v>773</v>
      </c>
      <c r="C45" s="9" t="s">
        <v>774</v>
      </c>
      <c r="D45" s="8" t="s">
        <v>775</v>
      </c>
      <c r="E45" s="8" t="s">
        <v>776</v>
      </c>
      <c r="F45" s="6" t="s">
        <v>15</v>
      </c>
      <c r="G45" s="8" t="s">
        <v>777</v>
      </c>
      <c r="H45" s="8" t="s">
        <v>778</v>
      </c>
      <c r="I45" s="11" t="s">
        <v>779</v>
      </c>
      <c r="J45" s="8" t="s">
        <v>780</v>
      </c>
      <c r="K45" s="8" t="s">
        <v>78</v>
      </c>
    </row>
    <row r="46" ht="40.05" customHeight="1" spans="1:11">
      <c r="A46" s="9">
        <v>45</v>
      </c>
      <c r="B46" s="9" t="s">
        <v>773</v>
      </c>
      <c r="C46" s="9" t="s">
        <v>774</v>
      </c>
      <c r="D46" s="8" t="s">
        <v>781</v>
      </c>
      <c r="E46" s="8" t="s">
        <v>782</v>
      </c>
      <c r="F46" s="6" t="s">
        <v>15</v>
      </c>
      <c r="G46" s="8" t="s">
        <v>783</v>
      </c>
      <c r="H46" s="8" t="s">
        <v>784</v>
      </c>
      <c r="I46" s="11" t="s">
        <v>779</v>
      </c>
      <c r="J46" s="8" t="s">
        <v>780</v>
      </c>
      <c r="K46" s="8" t="s">
        <v>785</v>
      </c>
    </row>
    <row r="47" ht="40.05" customHeight="1" spans="1:11">
      <c r="A47" s="9">
        <v>46</v>
      </c>
      <c r="B47" s="9" t="s">
        <v>773</v>
      </c>
      <c r="C47" s="9" t="s">
        <v>774</v>
      </c>
      <c r="D47" s="8" t="s">
        <v>786</v>
      </c>
      <c r="E47" s="8" t="s">
        <v>787</v>
      </c>
      <c r="F47" s="6" t="s">
        <v>15</v>
      </c>
      <c r="G47" s="8" t="s">
        <v>788</v>
      </c>
      <c r="H47" s="8" t="s">
        <v>789</v>
      </c>
      <c r="I47" s="11" t="s">
        <v>779</v>
      </c>
      <c r="J47" s="8" t="s">
        <v>780</v>
      </c>
      <c r="K47" s="8" t="s">
        <v>785</v>
      </c>
    </row>
    <row r="48" ht="40.05" customHeight="1" spans="1:11">
      <c r="A48" s="9">
        <v>47</v>
      </c>
      <c r="B48" s="9" t="s">
        <v>773</v>
      </c>
      <c r="C48" s="9" t="s">
        <v>774</v>
      </c>
      <c r="D48" s="8" t="s">
        <v>790</v>
      </c>
      <c r="E48" s="8" t="s">
        <v>791</v>
      </c>
      <c r="F48" s="6" t="s">
        <v>15</v>
      </c>
      <c r="G48" s="8" t="s">
        <v>792</v>
      </c>
      <c r="H48" s="8" t="s">
        <v>793</v>
      </c>
      <c r="I48" s="8" t="s">
        <v>794</v>
      </c>
      <c r="J48" s="8" t="s">
        <v>780</v>
      </c>
      <c r="K48" s="8" t="s">
        <v>795</v>
      </c>
    </row>
    <row r="49" ht="40.05" customHeight="1" spans="1:11">
      <c r="A49" s="9">
        <v>48</v>
      </c>
      <c r="B49" s="9" t="s">
        <v>773</v>
      </c>
      <c r="C49" s="9" t="s">
        <v>796</v>
      </c>
      <c r="D49" s="8" t="s">
        <v>797</v>
      </c>
      <c r="E49" s="8" t="s">
        <v>798</v>
      </c>
      <c r="F49" s="6" t="s">
        <v>15</v>
      </c>
      <c r="G49" s="8" t="s">
        <v>799</v>
      </c>
      <c r="H49" s="8" t="s">
        <v>800</v>
      </c>
      <c r="I49" s="8" t="s">
        <v>801</v>
      </c>
      <c r="J49" s="8" t="s">
        <v>780</v>
      </c>
      <c r="K49" s="8" t="s">
        <v>224</v>
      </c>
    </row>
    <row r="50" ht="40.05" customHeight="1" spans="1:11">
      <c r="A50" s="9">
        <v>49</v>
      </c>
      <c r="B50" s="9" t="s">
        <v>773</v>
      </c>
      <c r="C50" s="9" t="s">
        <v>796</v>
      </c>
      <c r="D50" s="8" t="s">
        <v>802</v>
      </c>
      <c r="E50" s="8" t="s">
        <v>803</v>
      </c>
      <c r="F50" s="6" t="s">
        <v>15</v>
      </c>
      <c r="G50" s="8" t="s">
        <v>804</v>
      </c>
      <c r="H50" s="8" t="s">
        <v>805</v>
      </c>
      <c r="I50" s="8" t="s">
        <v>806</v>
      </c>
      <c r="J50" s="8" t="s">
        <v>780</v>
      </c>
      <c r="K50" s="8" t="s">
        <v>785</v>
      </c>
    </row>
    <row r="51" ht="40.05" customHeight="1" spans="1:11">
      <c r="A51" s="9">
        <v>50</v>
      </c>
      <c r="B51" s="9" t="s">
        <v>773</v>
      </c>
      <c r="C51" s="9" t="s">
        <v>796</v>
      </c>
      <c r="D51" s="8" t="s">
        <v>807</v>
      </c>
      <c r="E51" s="8" t="s">
        <v>808</v>
      </c>
      <c r="F51" s="6" t="s">
        <v>15</v>
      </c>
      <c r="G51" s="8" t="s">
        <v>809</v>
      </c>
      <c r="H51" s="8" t="s">
        <v>810</v>
      </c>
      <c r="I51" s="8" t="s">
        <v>811</v>
      </c>
      <c r="J51" s="8" t="s">
        <v>780</v>
      </c>
      <c r="K51" s="8" t="s">
        <v>785</v>
      </c>
    </row>
    <row r="52" ht="40.05" customHeight="1" spans="1:11">
      <c r="A52" s="9">
        <v>51</v>
      </c>
      <c r="B52" s="9" t="s">
        <v>773</v>
      </c>
      <c r="C52" s="9" t="s">
        <v>796</v>
      </c>
      <c r="D52" s="8" t="s">
        <v>812</v>
      </c>
      <c r="E52" s="8" t="s">
        <v>813</v>
      </c>
      <c r="F52" s="6" t="s">
        <v>15</v>
      </c>
      <c r="G52" s="8" t="s">
        <v>814</v>
      </c>
      <c r="H52" s="8" t="s">
        <v>815</v>
      </c>
      <c r="I52" s="8" t="s">
        <v>816</v>
      </c>
      <c r="J52" s="8" t="s">
        <v>780</v>
      </c>
      <c r="K52" s="8" t="s">
        <v>256</v>
      </c>
    </row>
    <row r="53" ht="40.05" customHeight="1" spans="1:11">
      <c r="A53" s="9">
        <v>52</v>
      </c>
      <c r="B53" s="9" t="s">
        <v>773</v>
      </c>
      <c r="C53" s="9" t="s">
        <v>796</v>
      </c>
      <c r="D53" s="8" t="s">
        <v>817</v>
      </c>
      <c r="E53" s="8" t="s">
        <v>818</v>
      </c>
      <c r="F53" s="6" t="s">
        <v>15</v>
      </c>
      <c r="G53" s="8" t="s">
        <v>819</v>
      </c>
      <c r="H53" s="8" t="s">
        <v>820</v>
      </c>
      <c r="I53" s="8" t="s">
        <v>794</v>
      </c>
      <c r="J53" s="8" t="s">
        <v>780</v>
      </c>
      <c r="K53" s="8" t="s">
        <v>795</v>
      </c>
    </row>
    <row r="54" ht="40.05" customHeight="1" spans="1:11">
      <c r="A54" s="9">
        <v>53</v>
      </c>
      <c r="B54" s="9" t="s">
        <v>773</v>
      </c>
      <c r="C54" s="9" t="s">
        <v>796</v>
      </c>
      <c r="D54" s="8" t="s">
        <v>821</v>
      </c>
      <c r="E54" s="8" t="s">
        <v>822</v>
      </c>
      <c r="F54" s="6" t="s">
        <v>15</v>
      </c>
      <c r="G54" s="8" t="s">
        <v>823</v>
      </c>
      <c r="H54" s="8" t="s">
        <v>824</v>
      </c>
      <c r="I54" s="8" t="s">
        <v>811</v>
      </c>
      <c r="J54" s="8" t="s">
        <v>780</v>
      </c>
      <c r="K54" s="8" t="s">
        <v>78</v>
      </c>
    </row>
    <row r="55" ht="40.05" customHeight="1" spans="1:11">
      <c r="A55" s="9">
        <v>54</v>
      </c>
      <c r="B55" s="9" t="s">
        <v>773</v>
      </c>
      <c r="C55" s="9" t="s">
        <v>796</v>
      </c>
      <c r="D55" s="8" t="s">
        <v>825</v>
      </c>
      <c r="E55" s="8" t="s">
        <v>826</v>
      </c>
      <c r="F55" s="6" t="s">
        <v>15</v>
      </c>
      <c r="G55" s="8" t="s">
        <v>827</v>
      </c>
      <c r="H55" s="8" t="s">
        <v>828</v>
      </c>
      <c r="I55" s="8" t="s">
        <v>829</v>
      </c>
      <c r="J55" s="8" t="s">
        <v>780</v>
      </c>
      <c r="K55" s="8" t="s">
        <v>224</v>
      </c>
    </row>
    <row r="56" ht="40.05" customHeight="1" spans="1:11">
      <c r="A56" s="9">
        <v>55</v>
      </c>
      <c r="B56" s="9" t="s">
        <v>773</v>
      </c>
      <c r="C56" s="9" t="s">
        <v>830</v>
      </c>
      <c r="D56" s="8" t="s">
        <v>831</v>
      </c>
      <c r="E56" s="8" t="s">
        <v>832</v>
      </c>
      <c r="F56" s="6" t="s">
        <v>15</v>
      </c>
      <c r="G56" s="8" t="s">
        <v>833</v>
      </c>
      <c r="H56" s="8" t="s">
        <v>834</v>
      </c>
      <c r="I56" s="8" t="s">
        <v>835</v>
      </c>
      <c r="J56" s="8" t="s">
        <v>780</v>
      </c>
      <c r="K56" s="8" t="s">
        <v>20</v>
      </c>
    </row>
    <row r="57" ht="40.05" customHeight="1" spans="1:11">
      <c r="A57" s="9">
        <v>56</v>
      </c>
      <c r="B57" s="9" t="s">
        <v>773</v>
      </c>
      <c r="C57" s="9" t="s">
        <v>830</v>
      </c>
      <c r="D57" s="8" t="s">
        <v>836</v>
      </c>
      <c r="E57" s="8" t="s">
        <v>837</v>
      </c>
      <c r="F57" s="6" t="s">
        <v>15</v>
      </c>
      <c r="G57" s="8" t="s">
        <v>838</v>
      </c>
      <c r="H57" s="8" t="s">
        <v>839</v>
      </c>
      <c r="I57" s="8" t="s">
        <v>835</v>
      </c>
      <c r="J57" s="8" t="s">
        <v>780</v>
      </c>
      <c r="K57" s="8" t="s">
        <v>427</v>
      </c>
    </row>
    <row r="58" ht="40.05" customHeight="1" spans="1:11">
      <c r="A58" s="9">
        <v>57</v>
      </c>
      <c r="B58" s="9" t="s">
        <v>773</v>
      </c>
      <c r="C58" s="9" t="s">
        <v>830</v>
      </c>
      <c r="D58" s="8" t="s">
        <v>840</v>
      </c>
      <c r="E58" s="8" t="s">
        <v>841</v>
      </c>
      <c r="F58" s="6" t="s">
        <v>15</v>
      </c>
      <c r="G58" s="8" t="s">
        <v>842</v>
      </c>
      <c r="H58" s="8" t="s">
        <v>843</v>
      </c>
      <c r="I58" s="8" t="s">
        <v>835</v>
      </c>
      <c r="J58" s="8" t="s">
        <v>780</v>
      </c>
      <c r="K58" s="8" t="s">
        <v>427</v>
      </c>
    </row>
    <row r="59" ht="40.05" customHeight="1" spans="1:11">
      <c r="A59" s="9">
        <v>58</v>
      </c>
      <c r="B59" s="9" t="s">
        <v>773</v>
      </c>
      <c r="C59" s="9" t="s">
        <v>830</v>
      </c>
      <c r="D59" s="8" t="s">
        <v>844</v>
      </c>
      <c r="E59" s="8" t="s">
        <v>845</v>
      </c>
      <c r="F59" s="6" t="s">
        <v>15</v>
      </c>
      <c r="G59" s="8" t="s">
        <v>846</v>
      </c>
      <c r="H59" s="8" t="s">
        <v>847</v>
      </c>
      <c r="I59" s="8" t="s">
        <v>835</v>
      </c>
      <c r="J59" s="8" t="s">
        <v>780</v>
      </c>
      <c r="K59" s="8" t="s">
        <v>20</v>
      </c>
    </row>
    <row r="60" ht="40.05" customHeight="1" spans="1:11">
      <c r="A60" s="9">
        <v>59</v>
      </c>
      <c r="B60" s="9" t="s">
        <v>773</v>
      </c>
      <c r="C60" s="9" t="s">
        <v>830</v>
      </c>
      <c r="D60" s="8" t="s">
        <v>848</v>
      </c>
      <c r="E60" s="8" t="s">
        <v>849</v>
      </c>
      <c r="F60" s="6" t="s">
        <v>15</v>
      </c>
      <c r="G60" s="8" t="s">
        <v>850</v>
      </c>
      <c r="H60" s="8" t="s">
        <v>851</v>
      </c>
      <c r="I60" s="8" t="s">
        <v>835</v>
      </c>
      <c r="J60" s="8" t="s">
        <v>780</v>
      </c>
      <c r="K60" s="8" t="s">
        <v>427</v>
      </c>
    </row>
    <row r="61" ht="40.05" customHeight="1" spans="1:11">
      <c r="A61" s="9">
        <v>60</v>
      </c>
      <c r="B61" s="9" t="s">
        <v>773</v>
      </c>
      <c r="C61" s="9" t="s">
        <v>830</v>
      </c>
      <c r="D61" s="8" t="s">
        <v>852</v>
      </c>
      <c r="E61" s="8" t="s">
        <v>853</v>
      </c>
      <c r="F61" s="6" t="s">
        <v>15</v>
      </c>
      <c r="G61" s="8" t="s">
        <v>854</v>
      </c>
      <c r="H61" s="8" t="s">
        <v>855</v>
      </c>
      <c r="I61" s="8" t="s">
        <v>835</v>
      </c>
      <c r="J61" s="8" t="s">
        <v>780</v>
      </c>
      <c r="K61" s="8" t="s">
        <v>741</v>
      </c>
    </row>
    <row r="62" ht="40.05" customHeight="1" spans="1:11">
      <c r="A62" s="9">
        <v>61</v>
      </c>
      <c r="B62" s="9" t="s">
        <v>773</v>
      </c>
      <c r="C62" s="9" t="s">
        <v>856</v>
      </c>
      <c r="D62" s="8" t="s">
        <v>857</v>
      </c>
      <c r="E62" s="8" t="s">
        <v>858</v>
      </c>
      <c r="F62" s="6" t="s">
        <v>15</v>
      </c>
      <c r="G62" s="8" t="s">
        <v>859</v>
      </c>
      <c r="H62" s="8" t="s">
        <v>860</v>
      </c>
      <c r="I62" s="8" t="s">
        <v>835</v>
      </c>
      <c r="J62" s="8" t="s">
        <v>780</v>
      </c>
      <c r="K62" s="8" t="s">
        <v>20</v>
      </c>
    </row>
    <row r="63" ht="40.05" customHeight="1" spans="1:11">
      <c r="A63" s="9">
        <v>62</v>
      </c>
      <c r="B63" s="9" t="s">
        <v>773</v>
      </c>
      <c r="C63" s="9" t="s">
        <v>856</v>
      </c>
      <c r="D63" s="8" t="s">
        <v>861</v>
      </c>
      <c r="E63" s="8" t="s">
        <v>862</v>
      </c>
      <c r="F63" s="6" t="s">
        <v>15</v>
      </c>
      <c r="G63" s="8" t="s">
        <v>863</v>
      </c>
      <c r="H63" s="8" t="s">
        <v>864</v>
      </c>
      <c r="I63" s="8" t="s">
        <v>835</v>
      </c>
      <c r="J63" s="8" t="s">
        <v>780</v>
      </c>
      <c r="K63" s="8" t="s">
        <v>20</v>
      </c>
    </row>
    <row r="64" ht="40.05" customHeight="1" spans="1:11">
      <c r="A64" s="9">
        <v>63</v>
      </c>
      <c r="B64" s="9" t="s">
        <v>773</v>
      </c>
      <c r="C64" s="9" t="s">
        <v>856</v>
      </c>
      <c r="D64" s="8" t="s">
        <v>865</v>
      </c>
      <c r="E64" s="8" t="s">
        <v>866</v>
      </c>
      <c r="F64" s="6" t="s">
        <v>15</v>
      </c>
      <c r="G64" s="8" t="s">
        <v>867</v>
      </c>
      <c r="H64" s="8" t="s">
        <v>868</v>
      </c>
      <c r="I64" s="8" t="s">
        <v>835</v>
      </c>
      <c r="J64" s="8" t="s">
        <v>780</v>
      </c>
      <c r="K64" s="8" t="s">
        <v>612</v>
      </c>
    </row>
    <row r="65" ht="40.05" customHeight="1" spans="1:11">
      <c r="A65" s="9">
        <v>64</v>
      </c>
      <c r="B65" s="9" t="s">
        <v>773</v>
      </c>
      <c r="C65" s="9" t="s">
        <v>869</v>
      </c>
      <c r="D65" s="8" t="s">
        <v>870</v>
      </c>
      <c r="E65" s="8" t="s">
        <v>871</v>
      </c>
      <c r="F65" s="6" t="s">
        <v>15</v>
      </c>
      <c r="G65" s="8" t="s">
        <v>872</v>
      </c>
      <c r="H65" s="8" t="s">
        <v>873</v>
      </c>
      <c r="I65" s="8" t="s">
        <v>835</v>
      </c>
      <c r="J65" s="8" t="s">
        <v>780</v>
      </c>
      <c r="K65" s="8" t="s">
        <v>224</v>
      </c>
    </row>
    <row r="66" ht="40.05" customHeight="1" spans="1:11">
      <c r="A66" s="9">
        <v>65</v>
      </c>
      <c r="B66" s="9" t="s">
        <v>773</v>
      </c>
      <c r="C66" s="9" t="s">
        <v>869</v>
      </c>
      <c r="D66" s="8" t="s">
        <v>874</v>
      </c>
      <c r="E66" s="8" t="s">
        <v>875</v>
      </c>
      <c r="F66" s="6" t="s">
        <v>15</v>
      </c>
      <c r="G66" s="8" t="s">
        <v>876</v>
      </c>
      <c r="H66" s="8" t="s">
        <v>877</v>
      </c>
      <c r="I66" s="8" t="s">
        <v>835</v>
      </c>
      <c r="J66" s="8" t="s">
        <v>780</v>
      </c>
      <c r="K66" s="8" t="s">
        <v>20</v>
      </c>
    </row>
    <row r="67" ht="40.05" customHeight="1" spans="1:11">
      <c r="A67" s="9">
        <v>66</v>
      </c>
      <c r="B67" s="9" t="s">
        <v>773</v>
      </c>
      <c r="C67" s="9" t="s">
        <v>869</v>
      </c>
      <c r="D67" s="8" t="s">
        <v>878</v>
      </c>
      <c r="E67" s="8" t="s">
        <v>879</v>
      </c>
      <c r="F67" s="6" t="s">
        <v>15</v>
      </c>
      <c r="G67" s="8" t="s">
        <v>880</v>
      </c>
      <c r="H67" s="8" t="s">
        <v>881</v>
      </c>
      <c r="I67" s="8" t="s">
        <v>835</v>
      </c>
      <c r="J67" s="8" t="s">
        <v>780</v>
      </c>
      <c r="K67" s="8" t="s">
        <v>20</v>
      </c>
    </row>
    <row r="68" ht="40.05" customHeight="1" spans="1:11">
      <c r="A68" s="9">
        <v>67</v>
      </c>
      <c r="B68" s="9" t="s">
        <v>773</v>
      </c>
      <c r="C68" s="9" t="s">
        <v>869</v>
      </c>
      <c r="D68" s="8" t="s">
        <v>882</v>
      </c>
      <c r="E68" s="8" t="s">
        <v>883</v>
      </c>
      <c r="F68" s="6" t="s">
        <v>15</v>
      </c>
      <c r="G68" s="8" t="s">
        <v>884</v>
      </c>
      <c r="H68" s="8" t="s">
        <v>885</v>
      </c>
      <c r="I68" s="8" t="s">
        <v>835</v>
      </c>
      <c r="J68" s="8" t="s">
        <v>780</v>
      </c>
      <c r="K68" s="8" t="s">
        <v>20</v>
      </c>
    </row>
    <row r="69" ht="144" spans="1:11">
      <c r="A69" s="9">
        <v>68</v>
      </c>
      <c r="B69" s="9" t="s">
        <v>773</v>
      </c>
      <c r="C69" s="9" t="s">
        <v>869</v>
      </c>
      <c r="D69" s="8" t="s">
        <v>886</v>
      </c>
      <c r="E69" s="8" t="s">
        <v>887</v>
      </c>
      <c r="F69" s="6" t="s">
        <v>15</v>
      </c>
      <c r="G69" s="8" t="s">
        <v>888</v>
      </c>
      <c r="H69" s="8" t="s">
        <v>889</v>
      </c>
      <c r="I69" s="8" t="s">
        <v>835</v>
      </c>
      <c r="J69" s="8" t="s">
        <v>780</v>
      </c>
      <c r="K69" s="8" t="s">
        <v>224</v>
      </c>
    </row>
    <row r="70" ht="40.05" customHeight="1" spans="1:11">
      <c r="A70" s="9">
        <v>69</v>
      </c>
      <c r="B70" s="9" t="s">
        <v>773</v>
      </c>
      <c r="C70" s="9" t="s">
        <v>869</v>
      </c>
      <c r="D70" s="8" t="s">
        <v>890</v>
      </c>
      <c r="E70" s="8" t="s">
        <v>891</v>
      </c>
      <c r="F70" s="6" t="s">
        <v>15</v>
      </c>
      <c r="G70" s="8" t="s">
        <v>892</v>
      </c>
      <c r="H70" s="8" t="s">
        <v>893</v>
      </c>
      <c r="I70" s="8" t="s">
        <v>835</v>
      </c>
      <c r="J70" s="8" t="s">
        <v>780</v>
      </c>
      <c r="K70" s="8" t="s">
        <v>427</v>
      </c>
    </row>
    <row r="71" ht="40.05" customHeight="1" spans="1:11">
      <c r="A71" s="9">
        <v>70</v>
      </c>
      <c r="B71" s="9" t="s">
        <v>773</v>
      </c>
      <c r="C71" s="9" t="s">
        <v>869</v>
      </c>
      <c r="D71" s="8" t="s">
        <v>894</v>
      </c>
      <c r="E71" s="8" t="s">
        <v>895</v>
      </c>
      <c r="F71" s="6" t="s">
        <v>15</v>
      </c>
      <c r="G71" s="8" t="s">
        <v>896</v>
      </c>
      <c r="H71" s="8" t="s">
        <v>897</v>
      </c>
      <c r="I71" s="8" t="s">
        <v>835</v>
      </c>
      <c r="J71" s="8" t="s">
        <v>780</v>
      </c>
      <c r="K71" s="8" t="s">
        <v>427</v>
      </c>
    </row>
    <row r="72" ht="40.05" customHeight="1" spans="1:11">
      <c r="A72" s="9">
        <v>71</v>
      </c>
      <c r="B72" s="9" t="s">
        <v>773</v>
      </c>
      <c r="C72" s="9" t="s">
        <v>869</v>
      </c>
      <c r="D72" s="8" t="s">
        <v>898</v>
      </c>
      <c r="E72" s="8" t="s">
        <v>899</v>
      </c>
      <c r="F72" s="6" t="s">
        <v>15</v>
      </c>
      <c r="G72" s="8" t="s">
        <v>900</v>
      </c>
      <c r="H72" s="8" t="s">
        <v>901</v>
      </c>
      <c r="I72" s="8" t="s">
        <v>811</v>
      </c>
      <c r="J72" s="8" t="s">
        <v>780</v>
      </c>
      <c r="K72" s="8" t="s">
        <v>256</v>
      </c>
    </row>
    <row r="73" ht="40.05" customHeight="1" spans="1:11">
      <c r="A73" s="9">
        <v>72</v>
      </c>
      <c r="B73" s="9" t="s">
        <v>902</v>
      </c>
      <c r="C73" s="9" t="s">
        <v>903</v>
      </c>
      <c r="D73" s="8" t="s">
        <v>904</v>
      </c>
      <c r="E73" s="8" t="s">
        <v>905</v>
      </c>
      <c r="F73" s="6" t="s">
        <v>15</v>
      </c>
      <c r="G73" s="8" t="s">
        <v>906</v>
      </c>
      <c r="H73" s="8" t="s">
        <v>907</v>
      </c>
      <c r="I73" s="8" t="s">
        <v>908</v>
      </c>
      <c r="J73" s="8" t="s">
        <v>909</v>
      </c>
      <c r="K73" s="8" t="s">
        <v>910</v>
      </c>
    </row>
    <row r="74" ht="40.05" customHeight="1" spans="1:11">
      <c r="A74" s="9">
        <v>73</v>
      </c>
      <c r="B74" s="9" t="s">
        <v>902</v>
      </c>
      <c r="C74" s="9" t="s">
        <v>903</v>
      </c>
      <c r="D74" s="8" t="s">
        <v>911</v>
      </c>
      <c r="E74" s="8" t="s">
        <v>912</v>
      </c>
      <c r="F74" s="6" t="s">
        <v>15</v>
      </c>
      <c r="G74" s="8" t="s">
        <v>913</v>
      </c>
      <c r="H74" s="8" t="s">
        <v>914</v>
      </c>
      <c r="I74" s="8" t="s">
        <v>908</v>
      </c>
      <c r="J74" s="8" t="s">
        <v>909</v>
      </c>
      <c r="K74" s="8" t="s">
        <v>256</v>
      </c>
    </row>
    <row r="75" ht="40.05" customHeight="1" spans="1:11">
      <c r="A75" s="9">
        <v>74</v>
      </c>
      <c r="B75" s="9" t="s">
        <v>902</v>
      </c>
      <c r="C75" s="9" t="s">
        <v>903</v>
      </c>
      <c r="D75" s="8" t="s">
        <v>915</v>
      </c>
      <c r="E75" s="8" t="s">
        <v>916</v>
      </c>
      <c r="F75" s="6" t="s">
        <v>15</v>
      </c>
      <c r="G75" s="8" t="s">
        <v>917</v>
      </c>
      <c r="H75" s="8" t="s">
        <v>918</v>
      </c>
      <c r="I75" s="8" t="s">
        <v>908</v>
      </c>
      <c r="J75" s="8" t="s">
        <v>909</v>
      </c>
      <c r="K75" s="8" t="s">
        <v>910</v>
      </c>
    </row>
    <row r="76" ht="40.05" customHeight="1" spans="1:11">
      <c r="A76" s="9">
        <v>75</v>
      </c>
      <c r="B76" s="9" t="s">
        <v>902</v>
      </c>
      <c r="C76" s="9" t="s">
        <v>903</v>
      </c>
      <c r="D76" s="8" t="s">
        <v>919</v>
      </c>
      <c r="E76" s="8" t="s">
        <v>920</v>
      </c>
      <c r="F76" s="6" t="s">
        <v>15</v>
      </c>
      <c r="G76" s="8" t="s">
        <v>921</v>
      </c>
      <c r="H76" s="8" t="s">
        <v>922</v>
      </c>
      <c r="I76" s="8" t="s">
        <v>908</v>
      </c>
      <c r="J76" s="8" t="s">
        <v>909</v>
      </c>
      <c r="K76" s="8" t="s">
        <v>923</v>
      </c>
    </row>
    <row r="77" ht="40.05" customHeight="1" spans="1:11">
      <c r="A77" s="9">
        <v>76</v>
      </c>
      <c r="B77" s="9" t="s">
        <v>902</v>
      </c>
      <c r="C77" s="9" t="s">
        <v>924</v>
      </c>
      <c r="D77" s="8" t="s">
        <v>925</v>
      </c>
      <c r="E77" s="8" t="s">
        <v>926</v>
      </c>
      <c r="F77" s="6" t="s">
        <v>15</v>
      </c>
      <c r="G77" s="8" t="s">
        <v>927</v>
      </c>
      <c r="H77" s="8" t="s">
        <v>928</v>
      </c>
      <c r="I77" s="8" t="s">
        <v>929</v>
      </c>
      <c r="J77" s="8" t="s">
        <v>909</v>
      </c>
      <c r="K77" s="8" t="s">
        <v>20</v>
      </c>
    </row>
    <row r="78" ht="40.05" customHeight="1" spans="1:11">
      <c r="A78" s="9">
        <v>77</v>
      </c>
      <c r="B78" s="9" t="s">
        <v>902</v>
      </c>
      <c r="C78" s="9" t="s">
        <v>924</v>
      </c>
      <c r="D78" s="8" t="s">
        <v>930</v>
      </c>
      <c r="E78" s="8" t="s">
        <v>931</v>
      </c>
      <c r="F78" s="6" t="s">
        <v>15</v>
      </c>
      <c r="G78" s="8" t="s">
        <v>932</v>
      </c>
      <c r="H78" s="8" t="s">
        <v>933</v>
      </c>
      <c r="I78" s="8" t="s">
        <v>929</v>
      </c>
      <c r="J78" s="8" t="s">
        <v>909</v>
      </c>
      <c r="K78" s="8" t="s">
        <v>910</v>
      </c>
    </row>
    <row r="79" ht="40.05" customHeight="1" spans="1:11">
      <c r="A79" s="9">
        <v>78</v>
      </c>
      <c r="B79" s="9" t="s">
        <v>902</v>
      </c>
      <c r="C79" s="9" t="s">
        <v>924</v>
      </c>
      <c r="D79" s="8" t="s">
        <v>934</v>
      </c>
      <c r="E79" s="8" t="s">
        <v>935</v>
      </c>
      <c r="F79" s="6" t="s">
        <v>15</v>
      </c>
      <c r="G79" s="8" t="s">
        <v>936</v>
      </c>
      <c r="H79" s="8" t="s">
        <v>937</v>
      </c>
      <c r="I79" s="8" t="s">
        <v>938</v>
      </c>
      <c r="J79" s="8" t="s">
        <v>909</v>
      </c>
      <c r="K79" s="8" t="s">
        <v>256</v>
      </c>
    </row>
    <row r="80" ht="40.05" customHeight="1" spans="1:11">
      <c r="A80" s="9">
        <v>79</v>
      </c>
      <c r="B80" s="9" t="s">
        <v>902</v>
      </c>
      <c r="C80" s="9" t="s">
        <v>924</v>
      </c>
      <c r="D80" s="8" t="s">
        <v>939</v>
      </c>
      <c r="E80" s="8" t="s">
        <v>940</v>
      </c>
      <c r="F80" s="6" t="s">
        <v>15</v>
      </c>
      <c r="G80" s="8" t="s">
        <v>941</v>
      </c>
      <c r="H80" s="8" t="s">
        <v>942</v>
      </c>
      <c r="I80" s="8" t="s">
        <v>943</v>
      </c>
      <c r="J80" s="8" t="s">
        <v>909</v>
      </c>
      <c r="K80" s="8" t="s">
        <v>256</v>
      </c>
    </row>
    <row r="81" ht="40.05" customHeight="1" spans="1:11">
      <c r="A81" s="9">
        <v>80</v>
      </c>
      <c r="B81" s="9" t="s">
        <v>902</v>
      </c>
      <c r="C81" s="9" t="s">
        <v>924</v>
      </c>
      <c r="D81" s="8" t="s">
        <v>944</v>
      </c>
      <c r="E81" s="8" t="s">
        <v>945</v>
      </c>
      <c r="F81" s="6" t="s">
        <v>15</v>
      </c>
      <c r="G81" s="8" t="s">
        <v>946</v>
      </c>
      <c r="H81" s="8" t="s">
        <v>947</v>
      </c>
      <c r="I81" s="8" t="s">
        <v>943</v>
      </c>
      <c r="J81" s="8" t="s">
        <v>909</v>
      </c>
      <c r="K81" s="8" t="s">
        <v>566</v>
      </c>
    </row>
    <row r="82" ht="40.05" customHeight="1" spans="1:11">
      <c r="A82" s="9">
        <v>81</v>
      </c>
      <c r="B82" s="9" t="s">
        <v>902</v>
      </c>
      <c r="C82" s="9" t="s">
        <v>924</v>
      </c>
      <c r="D82" s="8" t="s">
        <v>948</v>
      </c>
      <c r="E82" s="8" t="s">
        <v>949</v>
      </c>
      <c r="F82" s="6" t="s">
        <v>15</v>
      </c>
      <c r="G82" s="8" t="s">
        <v>950</v>
      </c>
      <c r="H82" s="8" t="s">
        <v>951</v>
      </c>
      <c r="I82" s="8" t="s">
        <v>943</v>
      </c>
      <c r="J82" s="8" t="s">
        <v>909</v>
      </c>
      <c r="K82" s="8" t="s">
        <v>224</v>
      </c>
    </row>
    <row r="83" ht="40.05" customHeight="1" spans="1:11">
      <c r="A83" s="9">
        <v>82</v>
      </c>
      <c r="B83" s="9" t="s">
        <v>902</v>
      </c>
      <c r="C83" s="9" t="s">
        <v>924</v>
      </c>
      <c r="D83" s="8" t="s">
        <v>952</v>
      </c>
      <c r="E83" s="8" t="s">
        <v>953</v>
      </c>
      <c r="F83" s="6" t="s">
        <v>15</v>
      </c>
      <c r="G83" s="8" t="s">
        <v>954</v>
      </c>
      <c r="H83" s="8" t="s">
        <v>955</v>
      </c>
      <c r="I83" s="8" t="s">
        <v>943</v>
      </c>
      <c r="J83" s="8" t="s">
        <v>909</v>
      </c>
      <c r="K83" s="8" t="s">
        <v>566</v>
      </c>
    </row>
    <row r="84" ht="40.05" customHeight="1" spans="1:11">
      <c r="A84" s="9">
        <v>83</v>
      </c>
      <c r="B84" s="9" t="s">
        <v>902</v>
      </c>
      <c r="C84" s="9" t="s">
        <v>924</v>
      </c>
      <c r="D84" s="8" t="s">
        <v>956</v>
      </c>
      <c r="E84" s="8" t="s">
        <v>957</v>
      </c>
      <c r="F84" s="6" t="s">
        <v>15</v>
      </c>
      <c r="G84" s="8" t="s">
        <v>958</v>
      </c>
      <c r="H84" s="8" t="s">
        <v>959</v>
      </c>
      <c r="I84" s="8" t="s">
        <v>943</v>
      </c>
      <c r="J84" s="8" t="s">
        <v>909</v>
      </c>
      <c r="K84" s="8" t="s">
        <v>910</v>
      </c>
    </row>
    <row r="85" ht="40.05" customHeight="1" spans="1:11">
      <c r="A85" s="9">
        <v>84</v>
      </c>
      <c r="B85" s="9" t="s">
        <v>902</v>
      </c>
      <c r="C85" s="9" t="s">
        <v>960</v>
      </c>
      <c r="D85" s="8" t="s">
        <v>961</v>
      </c>
      <c r="E85" s="8" t="s">
        <v>962</v>
      </c>
      <c r="F85" s="6" t="s">
        <v>15</v>
      </c>
      <c r="G85" s="8" t="s">
        <v>963</v>
      </c>
      <c r="H85" s="8" t="s">
        <v>964</v>
      </c>
      <c r="I85" s="11" t="s">
        <v>965</v>
      </c>
      <c r="J85" s="8" t="s">
        <v>909</v>
      </c>
      <c r="K85" s="8" t="s">
        <v>20</v>
      </c>
    </row>
    <row r="86" ht="40.05" customHeight="1" spans="1:11">
      <c r="A86" s="9">
        <v>85</v>
      </c>
      <c r="B86" s="9" t="s">
        <v>902</v>
      </c>
      <c r="C86" s="9" t="s">
        <v>960</v>
      </c>
      <c r="D86" s="8" t="s">
        <v>966</v>
      </c>
      <c r="E86" s="8" t="s">
        <v>967</v>
      </c>
      <c r="F86" s="6" t="s">
        <v>15</v>
      </c>
      <c r="G86" s="8" t="s">
        <v>968</v>
      </c>
      <c r="H86" s="8" t="s">
        <v>969</v>
      </c>
      <c r="I86" s="11" t="s">
        <v>965</v>
      </c>
      <c r="J86" s="8" t="s">
        <v>909</v>
      </c>
      <c r="K86" s="8" t="s">
        <v>427</v>
      </c>
    </row>
    <row r="87" ht="40.05" customHeight="1" spans="1:11">
      <c r="A87" s="9">
        <v>86</v>
      </c>
      <c r="B87" s="9" t="s">
        <v>902</v>
      </c>
      <c r="C87" s="9" t="s">
        <v>960</v>
      </c>
      <c r="D87" s="8" t="s">
        <v>970</v>
      </c>
      <c r="E87" s="8" t="s">
        <v>971</v>
      </c>
      <c r="F87" s="6" t="s">
        <v>15</v>
      </c>
      <c r="G87" s="8" t="s">
        <v>972</v>
      </c>
      <c r="H87" s="8" t="s">
        <v>973</v>
      </c>
      <c r="I87" s="11" t="s">
        <v>965</v>
      </c>
      <c r="J87" s="8" t="s">
        <v>909</v>
      </c>
      <c r="K87" s="8" t="s">
        <v>427</v>
      </c>
    </row>
    <row r="88" ht="40.05" customHeight="1" spans="1:11">
      <c r="A88" s="9">
        <v>87</v>
      </c>
      <c r="B88" s="9" t="s">
        <v>902</v>
      </c>
      <c r="C88" s="9" t="s">
        <v>960</v>
      </c>
      <c r="D88" s="8" t="s">
        <v>974</v>
      </c>
      <c r="E88" s="8" t="s">
        <v>975</v>
      </c>
      <c r="F88" s="6" t="s">
        <v>15</v>
      </c>
      <c r="G88" s="8" t="s">
        <v>976</v>
      </c>
      <c r="H88" s="8" t="s">
        <v>977</v>
      </c>
      <c r="I88" s="11" t="s">
        <v>965</v>
      </c>
      <c r="J88" s="8" t="s">
        <v>909</v>
      </c>
      <c r="K88" s="8" t="s">
        <v>427</v>
      </c>
    </row>
    <row r="89" ht="40.05" customHeight="1" spans="1:11">
      <c r="A89" s="9">
        <v>88</v>
      </c>
      <c r="B89" s="9" t="s">
        <v>902</v>
      </c>
      <c r="C89" s="9" t="s">
        <v>960</v>
      </c>
      <c r="D89" s="8" t="s">
        <v>978</v>
      </c>
      <c r="E89" s="8" t="s">
        <v>979</v>
      </c>
      <c r="F89" s="6" t="s">
        <v>15</v>
      </c>
      <c r="G89" s="8" t="s">
        <v>980</v>
      </c>
      <c r="H89" s="8" t="s">
        <v>981</v>
      </c>
      <c r="I89" s="11" t="s">
        <v>965</v>
      </c>
      <c r="J89" s="8" t="s">
        <v>909</v>
      </c>
      <c r="K89" s="8" t="s">
        <v>256</v>
      </c>
    </row>
    <row r="90" ht="40.05" customHeight="1" spans="1:11">
      <c r="A90" s="9">
        <v>89</v>
      </c>
      <c r="B90" s="9" t="s">
        <v>902</v>
      </c>
      <c r="C90" s="9" t="s">
        <v>960</v>
      </c>
      <c r="D90" s="8" t="s">
        <v>982</v>
      </c>
      <c r="E90" s="8" t="s">
        <v>983</v>
      </c>
      <c r="F90" s="6" t="s">
        <v>15</v>
      </c>
      <c r="G90" s="8" t="s">
        <v>984</v>
      </c>
      <c r="H90" s="8" t="s">
        <v>985</v>
      </c>
      <c r="I90" s="11" t="s">
        <v>965</v>
      </c>
      <c r="J90" s="8" t="s">
        <v>909</v>
      </c>
      <c r="K90" s="8" t="s">
        <v>20</v>
      </c>
    </row>
    <row r="91" ht="40.05" customHeight="1" spans="1:11">
      <c r="A91" s="9">
        <v>90</v>
      </c>
      <c r="B91" s="9" t="s">
        <v>902</v>
      </c>
      <c r="C91" s="9" t="s">
        <v>986</v>
      </c>
      <c r="D91" s="8" t="s">
        <v>987</v>
      </c>
      <c r="E91" s="8" t="s">
        <v>988</v>
      </c>
      <c r="F91" s="6" t="s">
        <v>15</v>
      </c>
      <c r="G91" s="8" t="s">
        <v>989</v>
      </c>
      <c r="H91" s="8" t="s">
        <v>990</v>
      </c>
      <c r="I91" s="11" t="s">
        <v>991</v>
      </c>
      <c r="J91" s="8" t="s">
        <v>909</v>
      </c>
      <c r="K91" s="8" t="s">
        <v>256</v>
      </c>
    </row>
    <row r="92" ht="172.8" spans="1:11">
      <c r="A92" s="9">
        <v>91</v>
      </c>
      <c r="B92" s="9" t="s">
        <v>902</v>
      </c>
      <c r="C92" s="9" t="s">
        <v>986</v>
      </c>
      <c r="D92" s="8" t="s">
        <v>992</v>
      </c>
      <c r="E92" s="8" t="s">
        <v>993</v>
      </c>
      <c r="F92" s="6" t="s">
        <v>15</v>
      </c>
      <c r="G92" s="8" t="s">
        <v>994</v>
      </c>
      <c r="H92" s="8" t="s">
        <v>995</v>
      </c>
      <c r="I92" s="11" t="s">
        <v>991</v>
      </c>
      <c r="J92" s="8" t="s">
        <v>909</v>
      </c>
      <c r="K92" s="8" t="s">
        <v>78</v>
      </c>
    </row>
    <row r="93" ht="40.05" customHeight="1" spans="1:11">
      <c r="A93" s="9">
        <v>92</v>
      </c>
      <c r="B93" s="9" t="s">
        <v>902</v>
      </c>
      <c r="C93" s="9" t="s">
        <v>986</v>
      </c>
      <c r="D93" s="8" t="s">
        <v>996</v>
      </c>
      <c r="E93" s="8" t="s">
        <v>997</v>
      </c>
      <c r="F93" s="6" t="s">
        <v>15</v>
      </c>
      <c r="G93" s="8" t="s">
        <v>998</v>
      </c>
      <c r="H93" s="8" t="s">
        <v>999</v>
      </c>
      <c r="I93" s="11" t="s">
        <v>991</v>
      </c>
      <c r="J93" s="8" t="s">
        <v>909</v>
      </c>
      <c r="K93" s="8" t="s">
        <v>256</v>
      </c>
    </row>
    <row r="94" ht="40.05" customHeight="1" spans="1:11">
      <c r="A94" s="9">
        <v>93</v>
      </c>
      <c r="B94" s="9" t="s">
        <v>902</v>
      </c>
      <c r="C94" s="9" t="s">
        <v>986</v>
      </c>
      <c r="D94" s="8" t="s">
        <v>1000</v>
      </c>
      <c r="E94" s="8" t="s">
        <v>1001</v>
      </c>
      <c r="F94" s="6" t="s">
        <v>15</v>
      </c>
      <c r="G94" s="8" t="s">
        <v>1002</v>
      </c>
      <c r="H94" s="8" t="s">
        <v>1003</v>
      </c>
      <c r="I94" s="11" t="s">
        <v>991</v>
      </c>
      <c r="J94" s="8" t="s">
        <v>909</v>
      </c>
      <c r="K94" s="8" t="s">
        <v>20</v>
      </c>
    </row>
    <row r="95" ht="40.05" customHeight="1" spans="1:11">
      <c r="A95" s="9">
        <v>94</v>
      </c>
      <c r="B95" s="9" t="s">
        <v>902</v>
      </c>
      <c r="C95" s="9" t="s">
        <v>986</v>
      </c>
      <c r="D95" s="8" t="s">
        <v>1004</v>
      </c>
      <c r="E95" s="8" t="s">
        <v>1005</v>
      </c>
      <c r="F95" s="6" t="s">
        <v>15</v>
      </c>
      <c r="G95" s="8" t="s">
        <v>1006</v>
      </c>
      <c r="H95" s="8" t="s">
        <v>1007</v>
      </c>
      <c r="I95" s="11" t="s">
        <v>991</v>
      </c>
      <c r="J95" s="8" t="s">
        <v>909</v>
      </c>
      <c r="K95" s="8" t="s">
        <v>256</v>
      </c>
    </row>
    <row r="96" ht="40.05" customHeight="1" spans="1:11">
      <c r="A96" s="9">
        <v>95</v>
      </c>
      <c r="B96" s="9" t="s">
        <v>902</v>
      </c>
      <c r="C96" s="9" t="s">
        <v>1008</v>
      </c>
      <c r="D96" s="8" t="s">
        <v>1009</v>
      </c>
      <c r="E96" s="8" t="s">
        <v>1010</v>
      </c>
      <c r="F96" s="6" t="s">
        <v>15</v>
      </c>
      <c r="G96" s="8" t="s">
        <v>1011</v>
      </c>
      <c r="H96" s="8" t="s">
        <v>1012</v>
      </c>
      <c r="I96" s="8" t="s">
        <v>1013</v>
      </c>
      <c r="J96" s="8" t="s">
        <v>909</v>
      </c>
      <c r="K96" s="8" t="s">
        <v>910</v>
      </c>
    </row>
    <row r="97" ht="40.05" customHeight="1" spans="1:11">
      <c r="A97" s="9">
        <v>96</v>
      </c>
      <c r="B97" s="9" t="s">
        <v>902</v>
      </c>
      <c r="C97" s="9" t="s">
        <v>1008</v>
      </c>
      <c r="D97" s="8" t="s">
        <v>1014</v>
      </c>
      <c r="E97" s="8" t="s">
        <v>1015</v>
      </c>
      <c r="F97" s="6" t="s">
        <v>15</v>
      </c>
      <c r="G97" s="8" t="s">
        <v>1016</v>
      </c>
      <c r="H97" s="8" t="s">
        <v>1017</v>
      </c>
      <c r="I97" s="8" t="s">
        <v>1013</v>
      </c>
      <c r="J97" s="8" t="s">
        <v>909</v>
      </c>
      <c r="K97" s="8" t="s">
        <v>256</v>
      </c>
    </row>
    <row r="98" ht="40.05" customHeight="1" spans="1:11">
      <c r="A98" s="9">
        <v>97</v>
      </c>
      <c r="B98" s="9" t="s">
        <v>902</v>
      </c>
      <c r="C98" s="9" t="s">
        <v>1008</v>
      </c>
      <c r="D98" s="8" t="s">
        <v>1018</v>
      </c>
      <c r="E98" s="8" t="s">
        <v>1019</v>
      </c>
      <c r="F98" s="6" t="s">
        <v>15</v>
      </c>
      <c r="G98" s="8" t="s">
        <v>1020</v>
      </c>
      <c r="H98" s="8" t="s">
        <v>1021</v>
      </c>
      <c r="I98" s="8" t="s">
        <v>1013</v>
      </c>
      <c r="J98" s="8" t="s">
        <v>909</v>
      </c>
      <c r="K98" s="8" t="s">
        <v>256</v>
      </c>
    </row>
    <row r="99" ht="40.05" customHeight="1" spans="1:11">
      <c r="A99" s="9">
        <v>98</v>
      </c>
      <c r="B99" s="9" t="s">
        <v>902</v>
      </c>
      <c r="C99" s="9" t="s">
        <v>1008</v>
      </c>
      <c r="D99" s="8" t="s">
        <v>1022</v>
      </c>
      <c r="E99" s="8" t="s">
        <v>1023</v>
      </c>
      <c r="F99" s="6" t="s">
        <v>15</v>
      </c>
      <c r="G99" s="8" t="s">
        <v>1024</v>
      </c>
      <c r="H99" s="8" t="s">
        <v>1025</v>
      </c>
      <c r="I99" s="8" t="s">
        <v>1013</v>
      </c>
      <c r="J99" s="8" t="s">
        <v>909</v>
      </c>
      <c r="K99" s="8" t="s">
        <v>256</v>
      </c>
    </row>
    <row r="100" ht="40.05" customHeight="1" spans="1:11">
      <c r="A100" s="9">
        <v>99</v>
      </c>
      <c r="B100" s="9" t="s">
        <v>902</v>
      </c>
      <c r="C100" s="9" t="s">
        <v>1026</v>
      </c>
      <c r="D100" s="8" t="s">
        <v>1027</v>
      </c>
      <c r="E100" s="8" t="s">
        <v>1028</v>
      </c>
      <c r="F100" s="6" t="s">
        <v>15</v>
      </c>
      <c r="G100" s="8" t="s">
        <v>1029</v>
      </c>
      <c r="H100" s="8" t="s">
        <v>1030</v>
      </c>
      <c r="I100" s="8" t="s">
        <v>1031</v>
      </c>
      <c r="J100" s="8" t="s">
        <v>909</v>
      </c>
      <c r="K100" s="8" t="s">
        <v>566</v>
      </c>
    </row>
    <row r="101" ht="40.05" customHeight="1" spans="1:11">
      <c r="A101" s="9">
        <v>100</v>
      </c>
      <c r="B101" s="9" t="s">
        <v>902</v>
      </c>
      <c r="C101" s="9" t="s">
        <v>1026</v>
      </c>
      <c r="D101" s="8" t="s">
        <v>1032</v>
      </c>
      <c r="E101" s="8" t="s">
        <v>1033</v>
      </c>
      <c r="F101" s="6" t="s">
        <v>15</v>
      </c>
      <c r="G101" s="8" t="s">
        <v>1034</v>
      </c>
      <c r="H101" s="8" t="s">
        <v>1035</v>
      </c>
      <c r="I101" s="8" t="s">
        <v>1031</v>
      </c>
      <c r="J101" s="8" t="s">
        <v>909</v>
      </c>
      <c r="K101" s="8" t="s">
        <v>566</v>
      </c>
    </row>
    <row r="102" ht="40.05" customHeight="1" spans="1:11">
      <c r="A102" s="9">
        <v>101</v>
      </c>
      <c r="B102" s="9" t="s">
        <v>902</v>
      </c>
      <c r="C102" s="9" t="s">
        <v>1026</v>
      </c>
      <c r="D102" s="8" t="s">
        <v>1036</v>
      </c>
      <c r="E102" s="8" t="s">
        <v>1037</v>
      </c>
      <c r="F102" s="6" t="s">
        <v>15</v>
      </c>
      <c r="G102" s="8" t="s">
        <v>1038</v>
      </c>
      <c r="H102" s="8" t="s">
        <v>1039</v>
      </c>
      <c r="I102" s="8" t="s">
        <v>1031</v>
      </c>
      <c r="J102" s="8" t="s">
        <v>909</v>
      </c>
      <c r="K102" s="8" t="s">
        <v>566</v>
      </c>
    </row>
    <row r="103" ht="40.05" customHeight="1" spans="1:11">
      <c r="A103" s="9">
        <v>102</v>
      </c>
      <c r="B103" s="9" t="s">
        <v>902</v>
      </c>
      <c r="C103" s="9" t="s">
        <v>1026</v>
      </c>
      <c r="D103" s="8" t="s">
        <v>1040</v>
      </c>
      <c r="E103" s="8" t="s">
        <v>1041</v>
      </c>
      <c r="F103" s="6" t="s">
        <v>15</v>
      </c>
      <c r="G103" s="8" t="s">
        <v>1042</v>
      </c>
      <c r="H103" s="8" t="s">
        <v>1043</v>
      </c>
      <c r="I103" s="8" t="s">
        <v>1031</v>
      </c>
      <c r="J103" s="8" t="s">
        <v>909</v>
      </c>
      <c r="K103" s="8" t="s">
        <v>566</v>
      </c>
    </row>
    <row r="104" ht="40.05" customHeight="1" spans="1:11">
      <c r="A104" s="9">
        <v>103</v>
      </c>
      <c r="B104" s="9" t="s">
        <v>1044</v>
      </c>
      <c r="C104" s="9" t="s">
        <v>1045</v>
      </c>
      <c r="D104" s="8" t="s">
        <v>1046</v>
      </c>
      <c r="E104" s="8" t="s">
        <v>1047</v>
      </c>
      <c r="F104" s="6" t="s">
        <v>15</v>
      </c>
      <c r="G104" s="8" t="s">
        <v>1048</v>
      </c>
      <c r="H104" s="8" t="s">
        <v>1049</v>
      </c>
      <c r="I104" s="11" t="s">
        <v>1050</v>
      </c>
      <c r="J104" s="8" t="s">
        <v>1051</v>
      </c>
      <c r="K104" s="8" t="s">
        <v>1052</v>
      </c>
    </row>
    <row r="105" ht="40.05" customHeight="1" spans="1:11">
      <c r="A105" s="9">
        <v>104</v>
      </c>
      <c r="B105" s="9" t="s">
        <v>1044</v>
      </c>
      <c r="C105" s="9" t="s">
        <v>1045</v>
      </c>
      <c r="D105" s="8" t="s">
        <v>1053</v>
      </c>
      <c r="E105" s="8" t="s">
        <v>1054</v>
      </c>
      <c r="F105" s="6" t="s">
        <v>15</v>
      </c>
      <c r="G105" s="8" t="s">
        <v>1055</v>
      </c>
      <c r="H105" s="8" t="s">
        <v>1056</v>
      </c>
      <c r="I105" s="11" t="s">
        <v>1050</v>
      </c>
      <c r="J105" s="8" t="s">
        <v>1051</v>
      </c>
      <c r="K105" s="8" t="s">
        <v>1052</v>
      </c>
    </row>
    <row r="106" ht="40.05" customHeight="1" spans="1:11">
      <c r="A106" s="9">
        <v>105</v>
      </c>
      <c r="B106" s="9" t="s">
        <v>1044</v>
      </c>
      <c r="C106" s="9" t="s">
        <v>1045</v>
      </c>
      <c r="D106" s="8" t="s">
        <v>1057</v>
      </c>
      <c r="E106" s="8" t="s">
        <v>1058</v>
      </c>
      <c r="F106" s="6" t="s">
        <v>15</v>
      </c>
      <c r="G106" s="8" t="s">
        <v>1059</v>
      </c>
      <c r="H106" s="8" t="s">
        <v>1060</v>
      </c>
      <c r="I106" s="11" t="s">
        <v>1050</v>
      </c>
      <c r="J106" s="8" t="s">
        <v>1051</v>
      </c>
      <c r="K106" s="8" t="s">
        <v>1052</v>
      </c>
    </row>
    <row r="107" ht="40.05" customHeight="1" spans="1:11">
      <c r="A107" s="9">
        <v>106</v>
      </c>
      <c r="B107" s="9" t="s">
        <v>1044</v>
      </c>
      <c r="C107" s="9" t="s">
        <v>1045</v>
      </c>
      <c r="D107" s="8" t="s">
        <v>1061</v>
      </c>
      <c r="E107" s="8" t="s">
        <v>1062</v>
      </c>
      <c r="F107" s="6" t="s">
        <v>15</v>
      </c>
      <c r="G107" s="8" t="s">
        <v>1063</v>
      </c>
      <c r="H107" s="8" t="s">
        <v>1064</v>
      </c>
      <c r="I107" s="8" t="s">
        <v>1065</v>
      </c>
      <c r="J107" s="8" t="s">
        <v>1051</v>
      </c>
      <c r="K107" s="8" t="s">
        <v>20</v>
      </c>
    </row>
    <row r="108" ht="40.05" customHeight="1" spans="1:11">
      <c r="A108" s="9">
        <v>107</v>
      </c>
      <c r="B108" s="9" t="s">
        <v>1044</v>
      </c>
      <c r="C108" s="9" t="s">
        <v>1045</v>
      </c>
      <c r="D108" s="8" t="s">
        <v>1066</v>
      </c>
      <c r="E108" s="8" t="s">
        <v>1067</v>
      </c>
      <c r="F108" s="6" t="s">
        <v>15</v>
      </c>
      <c r="G108" s="8" t="s">
        <v>1068</v>
      </c>
      <c r="H108" s="8" t="s">
        <v>1069</v>
      </c>
      <c r="I108" s="11" t="s">
        <v>1070</v>
      </c>
      <c r="J108" s="8" t="s">
        <v>1051</v>
      </c>
      <c r="K108" s="8" t="s">
        <v>1071</v>
      </c>
    </row>
    <row r="109" ht="40.05" customHeight="1" spans="1:11">
      <c r="A109" s="9">
        <v>108</v>
      </c>
      <c r="B109" s="9" t="s">
        <v>1044</v>
      </c>
      <c r="C109" s="9" t="s">
        <v>1072</v>
      </c>
      <c r="D109" s="8" t="s">
        <v>1073</v>
      </c>
      <c r="E109" s="8" t="s">
        <v>1074</v>
      </c>
      <c r="F109" s="6" t="s">
        <v>15</v>
      </c>
      <c r="G109" s="8" t="s">
        <v>1075</v>
      </c>
      <c r="H109" s="8" t="s">
        <v>1076</v>
      </c>
      <c r="I109" s="8" t="s">
        <v>1077</v>
      </c>
      <c r="J109" s="8" t="s">
        <v>1051</v>
      </c>
      <c r="K109" s="8" t="s">
        <v>1052</v>
      </c>
    </row>
    <row r="110" ht="40.05" customHeight="1" spans="1:11">
      <c r="A110" s="9">
        <v>109</v>
      </c>
      <c r="B110" s="9" t="s">
        <v>1044</v>
      </c>
      <c r="C110" s="9" t="s">
        <v>1072</v>
      </c>
      <c r="D110" s="8" t="s">
        <v>1078</v>
      </c>
      <c r="E110" s="8" t="s">
        <v>1079</v>
      </c>
      <c r="F110" s="6" t="s">
        <v>15</v>
      </c>
      <c r="G110" s="8" t="s">
        <v>1080</v>
      </c>
      <c r="H110" s="8" t="s">
        <v>1081</v>
      </c>
      <c r="I110" s="8" t="s">
        <v>1082</v>
      </c>
      <c r="J110" s="8" t="s">
        <v>1051</v>
      </c>
      <c r="K110" s="8" t="s">
        <v>1052</v>
      </c>
    </row>
    <row r="111" ht="40.05" customHeight="1" spans="1:11">
      <c r="A111" s="9">
        <v>110</v>
      </c>
      <c r="B111" s="9" t="s">
        <v>1044</v>
      </c>
      <c r="C111" s="9" t="s">
        <v>1072</v>
      </c>
      <c r="D111" s="8" t="s">
        <v>1083</v>
      </c>
      <c r="E111" s="8" t="s">
        <v>1084</v>
      </c>
      <c r="F111" s="6" t="s">
        <v>15</v>
      </c>
      <c r="G111" s="8" t="s">
        <v>1085</v>
      </c>
      <c r="H111" s="8" t="s">
        <v>1086</v>
      </c>
      <c r="I111" s="11" t="s">
        <v>1070</v>
      </c>
      <c r="J111" s="8" t="s">
        <v>1051</v>
      </c>
      <c r="K111" s="8" t="s">
        <v>1052</v>
      </c>
    </row>
    <row r="112" ht="40.05" customHeight="1" spans="1:11">
      <c r="A112" s="9">
        <v>111</v>
      </c>
      <c r="B112" s="9" t="s">
        <v>1044</v>
      </c>
      <c r="C112" s="9" t="s">
        <v>1072</v>
      </c>
      <c r="D112" s="8" t="s">
        <v>1087</v>
      </c>
      <c r="E112" s="8" t="s">
        <v>1088</v>
      </c>
      <c r="F112" s="6" t="s">
        <v>15</v>
      </c>
      <c r="G112" s="8" t="s">
        <v>1089</v>
      </c>
      <c r="H112" s="8" t="s">
        <v>1090</v>
      </c>
      <c r="I112" s="11" t="s">
        <v>1091</v>
      </c>
      <c r="J112" s="8" t="s">
        <v>1051</v>
      </c>
      <c r="K112" s="8" t="s">
        <v>1052</v>
      </c>
    </row>
    <row r="113" ht="40.05" customHeight="1" spans="1:11">
      <c r="A113" s="9">
        <v>112</v>
      </c>
      <c r="B113" s="9" t="s">
        <v>1044</v>
      </c>
      <c r="C113" s="9" t="s">
        <v>1072</v>
      </c>
      <c r="D113" s="8" t="s">
        <v>1092</v>
      </c>
      <c r="E113" s="8" t="s">
        <v>1093</v>
      </c>
      <c r="F113" s="6" t="s">
        <v>15</v>
      </c>
      <c r="G113" s="8" t="s">
        <v>1094</v>
      </c>
      <c r="H113" s="8" t="s">
        <v>1095</v>
      </c>
      <c r="I113" s="8" t="s">
        <v>1065</v>
      </c>
      <c r="J113" s="8" t="s">
        <v>1051</v>
      </c>
      <c r="K113" s="8" t="s">
        <v>20</v>
      </c>
    </row>
    <row r="114" ht="40.05" customHeight="1" spans="1:11">
      <c r="A114" s="9">
        <v>113</v>
      </c>
      <c r="B114" s="9" t="s">
        <v>1096</v>
      </c>
      <c r="C114" s="9" t="s">
        <v>1097</v>
      </c>
      <c r="D114" s="8" t="s">
        <v>1098</v>
      </c>
      <c r="E114" s="8" t="s">
        <v>1099</v>
      </c>
      <c r="F114" s="6" t="s">
        <v>15</v>
      </c>
      <c r="G114" s="8" t="s">
        <v>1100</v>
      </c>
      <c r="H114" s="8" t="s">
        <v>1101</v>
      </c>
      <c r="I114" s="8" t="s">
        <v>1102</v>
      </c>
      <c r="J114" s="8" t="s">
        <v>1103</v>
      </c>
      <c r="K114" s="8" t="s">
        <v>224</v>
      </c>
    </row>
    <row r="115" ht="40.05" customHeight="1" spans="1:11">
      <c r="A115" s="9">
        <v>114</v>
      </c>
      <c r="B115" s="9" t="s">
        <v>1096</v>
      </c>
      <c r="C115" s="9" t="s">
        <v>1097</v>
      </c>
      <c r="D115" s="8" t="s">
        <v>1104</v>
      </c>
      <c r="E115" s="8" t="s">
        <v>1105</v>
      </c>
      <c r="F115" s="6" t="s">
        <v>15</v>
      </c>
      <c r="G115" s="8" t="s">
        <v>1106</v>
      </c>
      <c r="H115" s="8" t="s">
        <v>1107</v>
      </c>
      <c r="I115" s="8" t="s">
        <v>1102</v>
      </c>
      <c r="J115" s="8" t="s">
        <v>1103</v>
      </c>
      <c r="K115" s="8" t="s">
        <v>224</v>
      </c>
    </row>
    <row r="116" ht="40.05" customHeight="1" spans="1:11">
      <c r="A116" s="9">
        <v>115</v>
      </c>
      <c r="B116" s="9" t="s">
        <v>1096</v>
      </c>
      <c r="C116" s="9" t="s">
        <v>1097</v>
      </c>
      <c r="D116" s="8" t="s">
        <v>1108</v>
      </c>
      <c r="E116" s="8" t="s">
        <v>1109</v>
      </c>
      <c r="F116" s="6" t="s">
        <v>15</v>
      </c>
      <c r="G116" s="8" t="s">
        <v>1110</v>
      </c>
      <c r="H116" s="8" t="s">
        <v>1111</v>
      </c>
      <c r="I116" s="8" t="s">
        <v>1102</v>
      </c>
      <c r="J116" s="8" t="s">
        <v>1103</v>
      </c>
      <c r="K116" s="8" t="s">
        <v>20</v>
      </c>
    </row>
    <row r="117" ht="40.05" customHeight="1" spans="1:11">
      <c r="A117" s="9">
        <v>116</v>
      </c>
      <c r="B117" s="9" t="s">
        <v>1096</v>
      </c>
      <c r="C117" s="9" t="s">
        <v>1097</v>
      </c>
      <c r="D117" s="8" t="s">
        <v>1112</v>
      </c>
      <c r="E117" s="8" t="s">
        <v>1113</v>
      </c>
      <c r="F117" s="6" t="s">
        <v>15</v>
      </c>
      <c r="G117" s="8" t="s">
        <v>1114</v>
      </c>
      <c r="H117" s="8" t="s">
        <v>1115</v>
      </c>
      <c r="I117" s="8" t="s">
        <v>1102</v>
      </c>
      <c r="J117" s="8" t="s">
        <v>1103</v>
      </c>
      <c r="K117" s="8" t="s">
        <v>256</v>
      </c>
    </row>
    <row r="118" ht="40.05" customHeight="1" spans="1:11">
      <c r="A118" s="9">
        <v>117</v>
      </c>
      <c r="B118" s="9" t="s">
        <v>1096</v>
      </c>
      <c r="C118" s="9" t="s">
        <v>1097</v>
      </c>
      <c r="D118" s="8" t="s">
        <v>1116</v>
      </c>
      <c r="E118" s="8" t="s">
        <v>1117</v>
      </c>
      <c r="F118" s="6" t="s">
        <v>15</v>
      </c>
      <c r="G118" s="8" t="s">
        <v>1118</v>
      </c>
      <c r="H118" s="8" t="s">
        <v>1119</v>
      </c>
      <c r="I118" s="11" t="s">
        <v>1120</v>
      </c>
      <c r="J118" s="8" t="s">
        <v>1103</v>
      </c>
      <c r="K118" s="8" t="s">
        <v>224</v>
      </c>
    </row>
    <row r="119" ht="40.05" customHeight="1" spans="1:11">
      <c r="A119" s="9">
        <v>118</v>
      </c>
      <c r="B119" s="9" t="s">
        <v>1096</v>
      </c>
      <c r="C119" s="9" t="s">
        <v>1097</v>
      </c>
      <c r="D119" s="8" t="s">
        <v>1121</v>
      </c>
      <c r="E119" s="8" t="s">
        <v>1122</v>
      </c>
      <c r="F119" s="6" t="s">
        <v>15</v>
      </c>
      <c r="G119" s="8" t="s">
        <v>1123</v>
      </c>
      <c r="H119" s="8" t="s">
        <v>1124</v>
      </c>
      <c r="I119" s="8" t="s">
        <v>1102</v>
      </c>
      <c r="J119" s="8" t="s">
        <v>1103</v>
      </c>
      <c r="K119" s="8" t="s">
        <v>670</v>
      </c>
    </row>
    <row r="120" ht="40.05" customHeight="1" spans="1:11">
      <c r="A120" s="9">
        <v>119</v>
      </c>
      <c r="B120" s="9" t="s">
        <v>1096</v>
      </c>
      <c r="C120" s="9" t="s">
        <v>1097</v>
      </c>
      <c r="D120" s="8" t="s">
        <v>1125</v>
      </c>
      <c r="E120" s="8" t="s">
        <v>1126</v>
      </c>
      <c r="F120" s="6" t="s">
        <v>15</v>
      </c>
      <c r="G120" s="8" t="s">
        <v>1127</v>
      </c>
      <c r="H120" s="8" t="s">
        <v>1128</v>
      </c>
      <c r="I120" s="11" t="s">
        <v>1129</v>
      </c>
      <c r="J120" s="8" t="s">
        <v>1103</v>
      </c>
      <c r="K120" s="8" t="s">
        <v>224</v>
      </c>
    </row>
    <row r="121" ht="40.05" customHeight="1" spans="1:11">
      <c r="A121" s="9">
        <v>120</v>
      </c>
      <c r="B121" s="9" t="s">
        <v>1096</v>
      </c>
      <c r="C121" s="9" t="s">
        <v>1130</v>
      </c>
      <c r="D121" s="8" t="s">
        <v>1131</v>
      </c>
      <c r="E121" s="8" t="s">
        <v>1132</v>
      </c>
      <c r="F121" s="6" t="s">
        <v>15</v>
      </c>
      <c r="G121" s="8" t="s">
        <v>1133</v>
      </c>
      <c r="H121" s="8" t="s">
        <v>1134</v>
      </c>
      <c r="I121" s="8" t="s">
        <v>1135</v>
      </c>
      <c r="J121" s="8" t="s">
        <v>1103</v>
      </c>
      <c r="K121" s="8" t="s">
        <v>20</v>
      </c>
    </row>
    <row r="122" ht="40.05" customHeight="1" spans="1:11">
      <c r="A122" s="9">
        <v>121</v>
      </c>
      <c r="B122" s="9" t="s">
        <v>1096</v>
      </c>
      <c r="C122" s="9" t="s">
        <v>1130</v>
      </c>
      <c r="D122" s="8" t="s">
        <v>1136</v>
      </c>
      <c r="E122" s="8" t="s">
        <v>1137</v>
      </c>
      <c r="F122" s="6" t="s">
        <v>15</v>
      </c>
      <c r="G122" s="8" t="s">
        <v>1138</v>
      </c>
      <c r="H122" s="8" t="s">
        <v>1139</v>
      </c>
      <c r="I122" s="8" t="s">
        <v>1135</v>
      </c>
      <c r="J122" s="8" t="s">
        <v>1103</v>
      </c>
      <c r="K122" s="8" t="s">
        <v>20</v>
      </c>
    </row>
    <row r="123" ht="40.05" customHeight="1" spans="1:11">
      <c r="A123" s="9">
        <v>122</v>
      </c>
      <c r="B123" s="9" t="s">
        <v>1096</v>
      </c>
      <c r="C123" s="9" t="s">
        <v>1130</v>
      </c>
      <c r="D123" s="8" t="s">
        <v>1140</v>
      </c>
      <c r="E123" s="8" t="s">
        <v>1141</v>
      </c>
      <c r="F123" s="6" t="s">
        <v>15</v>
      </c>
      <c r="G123" s="8" t="s">
        <v>1142</v>
      </c>
      <c r="H123" s="8" t="s">
        <v>1143</v>
      </c>
      <c r="I123" s="8" t="s">
        <v>1135</v>
      </c>
      <c r="J123" s="8" t="s">
        <v>1103</v>
      </c>
      <c r="K123" s="8" t="s">
        <v>20</v>
      </c>
    </row>
    <row r="124" ht="40.05" customHeight="1" spans="1:11">
      <c r="A124" s="9">
        <v>123</v>
      </c>
      <c r="B124" s="9" t="s">
        <v>1096</v>
      </c>
      <c r="C124" s="9" t="s">
        <v>1130</v>
      </c>
      <c r="D124" s="8" t="s">
        <v>1144</v>
      </c>
      <c r="E124" s="8" t="s">
        <v>1145</v>
      </c>
      <c r="F124" s="6" t="s">
        <v>15</v>
      </c>
      <c r="G124" s="8" t="s">
        <v>1146</v>
      </c>
      <c r="H124" s="8" t="s">
        <v>1147</v>
      </c>
      <c r="I124" s="8" t="s">
        <v>1135</v>
      </c>
      <c r="J124" s="8" t="s">
        <v>1103</v>
      </c>
      <c r="K124" s="8" t="s">
        <v>20</v>
      </c>
    </row>
    <row r="125" ht="40.05" customHeight="1" spans="1:11">
      <c r="A125" s="9">
        <v>124</v>
      </c>
      <c r="B125" s="9" t="s">
        <v>1096</v>
      </c>
      <c r="C125" s="9" t="s">
        <v>1130</v>
      </c>
      <c r="D125" s="8" t="s">
        <v>1148</v>
      </c>
      <c r="E125" s="8" t="s">
        <v>1149</v>
      </c>
      <c r="F125" s="6" t="s">
        <v>15</v>
      </c>
      <c r="G125" s="8" t="s">
        <v>1150</v>
      </c>
      <c r="H125" s="8" t="s">
        <v>1151</v>
      </c>
      <c r="I125" s="11" t="s">
        <v>1120</v>
      </c>
      <c r="J125" s="8" t="s">
        <v>1103</v>
      </c>
      <c r="K125" s="8" t="s">
        <v>20</v>
      </c>
    </row>
    <row r="126" ht="40.05" customHeight="1" spans="1:11">
      <c r="A126" s="9">
        <v>125</v>
      </c>
      <c r="B126" s="9" t="s">
        <v>1096</v>
      </c>
      <c r="C126" s="9" t="s">
        <v>1130</v>
      </c>
      <c r="D126" s="8" t="s">
        <v>1152</v>
      </c>
      <c r="E126" s="8" t="s">
        <v>1153</v>
      </c>
      <c r="F126" s="6" t="s">
        <v>15</v>
      </c>
      <c r="G126" s="8" t="s">
        <v>1154</v>
      </c>
      <c r="H126" s="8" t="s">
        <v>1155</v>
      </c>
      <c r="I126" s="11" t="s">
        <v>1120</v>
      </c>
      <c r="J126" s="8" t="s">
        <v>1103</v>
      </c>
      <c r="K126" s="8" t="s">
        <v>20</v>
      </c>
    </row>
  </sheetData>
  <autoFilter xmlns:etc="http://www.wps.cn/officeDocument/2017/etCustomData" ref="A1:K126" etc:filterBottomFollowUsedRange="0">
    <extLst/>
  </autoFilter>
  <dataValidations count="1">
    <dataValidation type="list" showInputMessage="1" showErrorMessage="1" sqref="F2:F126">
      <formula1>"符合,部分符合,不符合,不适用"</formula1>
    </dataValidation>
  </dataValidation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
  <sheetViews>
    <sheetView zoomScale="120" zoomScaleNormal="120" workbookViewId="0">
      <pane ySplit="1" topLeftCell="A72" activePane="bottomLeft" state="frozen"/>
      <selection/>
      <selection pane="bottomLeft" activeCell="A74" sqref="A74"/>
    </sheetView>
  </sheetViews>
  <sheetFormatPr defaultColWidth="9" defaultRowHeight="14.4"/>
  <cols>
    <col min="1" max="1" width="9" style="1"/>
    <col min="2" max="2" width="15" style="2" customWidth="1"/>
    <col min="3" max="3" width="16.212962962963" style="2" customWidth="1"/>
    <col min="4" max="4" width="39.3333333333333" style="2" customWidth="1"/>
    <col min="5" max="5" width="25.4444444444444" style="3" customWidth="1"/>
    <col min="6" max="6" width="21.6666666666667" style="2" customWidth="1"/>
    <col min="7" max="10" width="21.6666666666667" style="3" customWidth="1"/>
    <col min="11" max="11" width="18.212962962963" style="3" customWidth="1"/>
    <col min="12" max="16384" width="9" style="1"/>
  </cols>
  <sheetData>
    <row r="1" ht="31.2" customHeight="1" spans="1:11">
      <c r="A1" s="5" t="s">
        <v>0</v>
      </c>
      <c r="B1" s="5" t="s">
        <v>1</v>
      </c>
      <c r="C1" s="5" t="s">
        <v>2</v>
      </c>
      <c r="D1" s="5" t="s">
        <v>3</v>
      </c>
      <c r="E1" s="5" t="s">
        <v>4</v>
      </c>
      <c r="F1" s="5" t="s">
        <v>5</v>
      </c>
      <c r="G1" s="5" t="s">
        <v>6</v>
      </c>
      <c r="H1" s="5" t="s">
        <v>7</v>
      </c>
      <c r="I1" s="5" t="s">
        <v>8</v>
      </c>
      <c r="J1" s="5" t="s">
        <v>9</v>
      </c>
      <c r="K1" s="5" t="s">
        <v>10</v>
      </c>
    </row>
    <row r="2" ht="40.05" customHeight="1" spans="1:11">
      <c r="A2" s="9">
        <v>1</v>
      </c>
      <c r="B2" s="9" t="s">
        <v>1156</v>
      </c>
      <c r="C2" s="9" t="s">
        <v>1156</v>
      </c>
      <c r="D2" s="8" t="s">
        <v>1157</v>
      </c>
      <c r="E2" s="8" t="s">
        <v>1158</v>
      </c>
      <c r="F2" s="6" t="s">
        <v>15</v>
      </c>
      <c r="G2" s="8" t="s">
        <v>1159</v>
      </c>
      <c r="H2" s="8" t="s">
        <v>1160</v>
      </c>
      <c r="I2" s="8" t="s">
        <v>1161</v>
      </c>
      <c r="J2" s="9" t="s">
        <v>1162</v>
      </c>
      <c r="K2" s="8" t="s">
        <v>256</v>
      </c>
    </row>
    <row r="3" ht="40.05" customHeight="1" spans="1:11">
      <c r="A3" s="9">
        <v>2</v>
      </c>
      <c r="B3" s="9" t="s">
        <v>1156</v>
      </c>
      <c r="C3" s="9" t="s">
        <v>1156</v>
      </c>
      <c r="D3" s="8" t="s">
        <v>1163</v>
      </c>
      <c r="E3" s="8" t="s">
        <v>1164</v>
      </c>
      <c r="F3" s="6" t="s">
        <v>15</v>
      </c>
      <c r="G3" s="8" t="s">
        <v>1165</v>
      </c>
      <c r="H3" s="8" t="s">
        <v>1166</v>
      </c>
      <c r="I3" s="8" t="s">
        <v>1167</v>
      </c>
      <c r="J3" s="9" t="s">
        <v>1162</v>
      </c>
      <c r="K3" s="8" t="s">
        <v>256</v>
      </c>
    </row>
    <row r="4" ht="40.05" customHeight="1" spans="1:11">
      <c r="A4" s="9">
        <v>3</v>
      </c>
      <c r="B4" s="9" t="s">
        <v>1156</v>
      </c>
      <c r="C4" s="9" t="s">
        <v>1156</v>
      </c>
      <c r="D4" s="8" t="s">
        <v>1168</v>
      </c>
      <c r="E4" s="8" t="s">
        <v>1169</v>
      </c>
      <c r="F4" s="6" t="s">
        <v>15</v>
      </c>
      <c r="G4" s="8" t="s">
        <v>1170</v>
      </c>
      <c r="H4" s="8" t="s">
        <v>1171</v>
      </c>
      <c r="I4" s="8" t="s">
        <v>1167</v>
      </c>
      <c r="J4" s="9" t="s">
        <v>1162</v>
      </c>
      <c r="K4" s="8" t="s">
        <v>256</v>
      </c>
    </row>
    <row r="5" ht="40.05" customHeight="1" spans="1:11">
      <c r="A5" s="9">
        <v>4</v>
      </c>
      <c r="B5" s="9" t="s">
        <v>1156</v>
      </c>
      <c r="C5" s="9" t="s">
        <v>1156</v>
      </c>
      <c r="D5" s="8" t="s">
        <v>1172</v>
      </c>
      <c r="E5" s="8" t="s">
        <v>1173</v>
      </c>
      <c r="F5" s="6" t="s">
        <v>15</v>
      </c>
      <c r="G5" s="8" t="s">
        <v>1174</v>
      </c>
      <c r="H5" s="8" t="s">
        <v>1175</v>
      </c>
      <c r="I5" s="8" t="s">
        <v>1167</v>
      </c>
      <c r="J5" s="9" t="s">
        <v>1162</v>
      </c>
      <c r="K5" s="8" t="s">
        <v>256</v>
      </c>
    </row>
    <row r="6" ht="40.05" customHeight="1" spans="1:11">
      <c r="A6" s="9">
        <v>5</v>
      </c>
      <c r="B6" s="9" t="s">
        <v>1156</v>
      </c>
      <c r="C6" s="9" t="s">
        <v>1156</v>
      </c>
      <c r="D6" s="8" t="s">
        <v>1176</v>
      </c>
      <c r="E6" s="8" t="s">
        <v>1177</v>
      </c>
      <c r="F6" s="6" t="s">
        <v>15</v>
      </c>
      <c r="G6" s="8" t="s">
        <v>1178</v>
      </c>
      <c r="H6" s="8" t="s">
        <v>1179</v>
      </c>
      <c r="I6" s="8" t="s">
        <v>1180</v>
      </c>
      <c r="J6" s="9" t="s">
        <v>1162</v>
      </c>
      <c r="K6" s="8" t="s">
        <v>612</v>
      </c>
    </row>
    <row r="7" ht="40.05" customHeight="1" spans="1:11">
      <c r="A7" s="9">
        <v>6</v>
      </c>
      <c r="B7" s="9" t="s">
        <v>1156</v>
      </c>
      <c r="C7" s="9" t="s">
        <v>1156</v>
      </c>
      <c r="D7" s="8" t="s">
        <v>1181</v>
      </c>
      <c r="E7" s="8" t="s">
        <v>1182</v>
      </c>
      <c r="F7" s="6" t="s">
        <v>15</v>
      </c>
      <c r="G7" s="8" t="s">
        <v>1183</v>
      </c>
      <c r="H7" s="8" t="s">
        <v>1184</v>
      </c>
      <c r="I7" s="8" t="s">
        <v>1185</v>
      </c>
      <c r="J7" s="9" t="s">
        <v>1162</v>
      </c>
      <c r="K7" s="8" t="s">
        <v>612</v>
      </c>
    </row>
    <row r="8" ht="40.05" customHeight="1" spans="1:11">
      <c r="A8" s="9">
        <v>7</v>
      </c>
      <c r="B8" s="9" t="s">
        <v>1156</v>
      </c>
      <c r="C8" s="9" t="s">
        <v>1156</v>
      </c>
      <c r="D8" s="8" t="s">
        <v>1186</v>
      </c>
      <c r="E8" s="8" t="s">
        <v>1187</v>
      </c>
      <c r="F8" s="6" t="s">
        <v>15</v>
      </c>
      <c r="G8" s="8" t="s">
        <v>1188</v>
      </c>
      <c r="H8" s="8" t="s">
        <v>1189</v>
      </c>
      <c r="I8" s="8" t="s">
        <v>1185</v>
      </c>
      <c r="J8" s="9" t="s">
        <v>1162</v>
      </c>
      <c r="K8" s="8" t="s">
        <v>612</v>
      </c>
    </row>
    <row r="9" ht="40.05" customHeight="1" spans="1:11">
      <c r="A9" s="9">
        <v>8</v>
      </c>
      <c r="B9" s="9" t="s">
        <v>1156</v>
      </c>
      <c r="C9" s="9" t="s">
        <v>1156</v>
      </c>
      <c r="D9" s="8" t="s">
        <v>1190</v>
      </c>
      <c r="E9" s="8" t="s">
        <v>1191</v>
      </c>
      <c r="F9" s="6" t="s">
        <v>15</v>
      </c>
      <c r="G9" s="8" t="s">
        <v>1192</v>
      </c>
      <c r="H9" s="8" t="s">
        <v>1193</v>
      </c>
      <c r="I9" s="8" t="s">
        <v>1167</v>
      </c>
      <c r="J9" s="9" t="s">
        <v>1162</v>
      </c>
      <c r="K9" s="8" t="s">
        <v>256</v>
      </c>
    </row>
    <row r="10" ht="40.05" customHeight="1" spans="1:11">
      <c r="A10" s="9">
        <v>9</v>
      </c>
      <c r="B10" s="9" t="s">
        <v>1156</v>
      </c>
      <c r="C10" s="9" t="s">
        <v>1156</v>
      </c>
      <c r="D10" s="8" t="s">
        <v>1194</v>
      </c>
      <c r="E10" s="8" t="s">
        <v>1195</v>
      </c>
      <c r="F10" s="6" t="s">
        <v>15</v>
      </c>
      <c r="G10" s="8" t="s">
        <v>1196</v>
      </c>
      <c r="H10" s="8" t="s">
        <v>1197</v>
      </c>
      <c r="I10" s="8" t="s">
        <v>1167</v>
      </c>
      <c r="J10" s="9" t="s">
        <v>1162</v>
      </c>
      <c r="K10" s="8" t="s">
        <v>544</v>
      </c>
    </row>
    <row r="11" ht="40.05" customHeight="1" spans="1:11">
      <c r="A11" s="9">
        <v>10</v>
      </c>
      <c r="B11" s="9" t="s">
        <v>1156</v>
      </c>
      <c r="C11" s="9" t="s">
        <v>1156</v>
      </c>
      <c r="D11" s="8" t="s">
        <v>1198</v>
      </c>
      <c r="E11" s="8" t="s">
        <v>1199</v>
      </c>
      <c r="F11" s="6" t="s">
        <v>15</v>
      </c>
      <c r="G11" s="8" t="s">
        <v>1200</v>
      </c>
      <c r="H11" s="8" t="s">
        <v>1201</v>
      </c>
      <c r="I11" s="8" t="s">
        <v>1202</v>
      </c>
      <c r="J11" s="9" t="s">
        <v>1162</v>
      </c>
      <c r="K11" s="8" t="s">
        <v>612</v>
      </c>
    </row>
    <row r="12" ht="40.05" customHeight="1" spans="1:11">
      <c r="A12" s="9">
        <v>11</v>
      </c>
      <c r="B12" s="9" t="s">
        <v>1156</v>
      </c>
      <c r="C12" s="9" t="s">
        <v>1156</v>
      </c>
      <c r="D12" s="8" t="s">
        <v>1203</v>
      </c>
      <c r="E12" s="8" t="s">
        <v>1204</v>
      </c>
      <c r="F12" s="6" t="s">
        <v>15</v>
      </c>
      <c r="G12" s="8" t="s">
        <v>1205</v>
      </c>
      <c r="H12" s="8" t="s">
        <v>1206</v>
      </c>
      <c r="I12" s="8" t="s">
        <v>1167</v>
      </c>
      <c r="J12" s="9" t="s">
        <v>1162</v>
      </c>
      <c r="K12" s="8" t="s">
        <v>612</v>
      </c>
    </row>
    <row r="13" ht="40.05" customHeight="1" spans="1:11">
      <c r="A13" s="9">
        <v>12</v>
      </c>
      <c r="B13" s="9" t="s">
        <v>1156</v>
      </c>
      <c r="C13" s="9" t="s">
        <v>1156</v>
      </c>
      <c r="D13" s="8" t="s">
        <v>1207</v>
      </c>
      <c r="E13" s="8" t="s">
        <v>1208</v>
      </c>
      <c r="F13" s="6" t="s">
        <v>15</v>
      </c>
      <c r="G13" s="8" t="s">
        <v>1209</v>
      </c>
      <c r="H13" s="8" t="s">
        <v>1210</v>
      </c>
      <c r="I13" s="8" t="s">
        <v>1211</v>
      </c>
      <c r="J13" s="9" t="s">
        <v>1162</v>
      </c>
      <c r="K13" s="8" t="s">
        <v>612</v>
      </c>
    </row>
    <row r="14" ht="40.05" customHeight="1" spans="1:11">
      <c r="A14" s="9">
        <v>13</v>
      </c>
      <c r="B14" s="16" t="s">
        <v>1212</v>
      </c>
      <c r="C14" s="16" t="s">
        <v>1213</v>
      </c>
      <c r="D14" s="8" t="s">
        <v>1214</v>
      </c>
      <c r="E14" s="8" t="s">
        <v>1215</v>
      </c>
      <c r="F14" s="6" t="s">
        <v>15</v>
      </c>
      <c r="G14" s="8" t="s">
        <v>1216</v>
      </c>
      <c r="H14" s="8" t="s">
        <v>1217</v>
      </c>
      <c r="I14" s="8" t="s">
        <v>1218</v>
      </c>
      <c r="J14" s="8" t="s">
        <v>1219</v>
      </c>
      <c r="K14" s="8" t="s">
        <v>20</v>
      </c>
    </row>
    <row r="15" ht="40.05" customHeight="1" spans="1:11">
      <c r="A15" s="9">
        <v>14</v>
      </c>
      <c r="B15" s="16" t="s">
        <v>1212</v>
      </c>
      <c r="C15" s="16" t="s">
        <v>1213</v>
      </c>
      <c r="D15" s="8" t="s">
        <v>1220</v>
      </c>
      <c r="E15" s="8" t="s">
        <v>1221</v>
      </c>
      <c r="F15" s="6" t="s">
        <v>15</v>
      </c>
      <c r="G15" s="8" t="s">
        <v>1222</v>
      </c>
      <c r="H15" s="8" t="s">
        <v>1223</v>
      </c>
      <c r="I15" s="17" t="s">
        <v>1224</v>
      </c>
      <c r="J15" s="8" t="s">
        <v>1225</v>
      </c>
      <c r="K15" s="8" t="s">
        <v>20</v>
      </c>
    </row>
    <row r="16" ht="40.05" customHeight="1" spans="1:11">
      <c r="A16" s="9">
        <v>15</v>
      </c>
      <c r="B16" s="16" t="s">
        <v>1212</v>
      </c>
      <c r="C16" s="16" t="s">
        <v>1213</v>
      </c>
      <c r="D16" s="8" t="s">
        <v>1226</v>
      </c>
      <c r="E16" s="8" t="s">
        <v>1227</v>
      </c>
      <c r="F16" s="6" t="s">
        <v>15</v>
      </c>
      <c r="G16" s="8" t="s">
        <v>1228</v>
      </c>
      <c r="H16" s="8" t="s">
        <v>1229</v>
      </c>
      <c r="I16" s="8" t="s">
        <v>1230</v>
      </c>
      <c r="J16" s="8" t="s">
        <v>1225</v>
      </c>
      <c r="K16" s="8" t="s">
        <v>20</v>
      </c>
    </row>
    <row r="17" ht="40.05" customHeight="1" spans="1:11">
      <c r="A17" s="9">
        <v>16</v>
      </c>
      <c r="B17" s="16" t="s">
        <v>1212</v>
      </c>
      <c r="C17" s="16" t="s">
        <v>1213</v>
      </c>
      <c r="D17" s="8" t="s">
        <v>1231</v>
      </c>
      <c r="E17" s="8" t="s">
        <v>1232</v>
      </c>
      <c r="F17" s="6" t="s">
        <v>15</v>
      </c>
      <c r="G17" s="8" t="s">
        <v>1233</v>
      </c>
      <c r="H17" s="8" t="s">
        <v>1234</v>
      </c>
      <c r="I17" s="8" t="s">
        <v>1235</v>
      </c>
      <c r="J17" s="8" t="s">
        <v>1219</v>
      </c>
      <c r="K17" s="8" t="s">
        <v>20</v>
      </c>
    </row>
    <row r="18" ht="40.05" customHeight="1" spans="1:11">
      <c r="A18" s="9">
        <v>17</v>
      </c>
      <c r="B18" s="16" t="s">
        <v>1212</v>
      </c>
      <c r="C18" s="16" t="s">
        <v>1213</v>
      </c>
      <c r="D18" s="8" t="s">
        <v>1236</v>
      </c>
      <c r="E18" s="8" t="s">
        <v>1237</v>
      </c>
      <c r="F18" s="6" t="s">
        <v>15</v>
      </c>
      <c r="G18" s="8" t="s">
        <v>1238</v>
      </c>
      <c r="H18" s="8" t="s">
        <v>1239</v>
      </c>
      <c r="I18" s="8" t="s">
        <v>1240</v>
      </c>
      <c r="J18" s="8" t="s">
        <v>1225</v>
      </c>
      <c r="K18" s="8" t="s">
        <v>20</v>
      </c>
    </row>
    <row r="19" ht="40.05" customHeight="1" spans="1:11">
      <c r="A19" s="9">
        <v>18</v>
      </c>
      <c r="B19" s="16" t="s">
        <v>1212</v>
      </c>
      <c r="C19" s="16" t="s">
        <v>1213</v>
      </c>
      <c r="D19" s="8" t="s">
        <v>1241</v>
      </c>
      <c r="E19" s="8" t="s">
        <v>1242</v>
      </c>
      <c r="F19" s="6" t="s">
        <v>15</v>
      </c>
      <c r="G19" s="8" t="s">
        <v>1243</v>
      </c>
      <c r="H19" s="8" t="s">
        <v>1244</v>
      </c>
      <c r="I19" s="17" t="s">
        <v>1245</v>
      </c>
      <c r="J19" s="8" t="s">
        <v>1219</v>
      </c>
      <c r="K19" s="8" t="s">
        <v>20</v>
      </c>
    </row>
    <row r="20" ht="40.05" customHeight="1" spans="1:11">
      <c r="A20" s="9">
        <v>19</v>
      </c>
      <c r="B20" s="16" t="s">
        <v>1212</v>
      </c>
      <c r="C20" s="16" t="s">
        <v>1246</v>
      </c>
      <c r="D20" s="8" t="s">
        <v>1247</v>
      </c>
      <c r="E20" s="8" t="s">
        <v>1248</v>
      </c>
      <c r="F20" s="6" t="s">
        <v>15</v>
      </c>
      <c r="G20" s="8" t="s">
        <v>1249</v>
      </c>
      <c r="H20" s="8" t="s">
        <v>1250</v>
      </c>
      <c r="I20" s="8" t="s">
        <v>1251</v>
      </c>
      <c r="J20" s="8" t="s">
        <v>1219</v>
      </c>
      <c r="K20" s="8" t="s">
        <v>20</v>
      </c>
    </row>
    <row r="21" ht="40.05" customHeight="1" spans="1:11">
      <c r="A21" s="9">
        <v>20</v>
      </c>
      <c r="B21" s="16" t="s">
        <v>1212</v>
      </c>
      <c r="C21" s="16" t="s">
        <v>1246</v>
      </c>
      <c r="D21" s="8" t="s">
        <v>1252</v>
      </c>
      <c r="E21" s="8" t="s">
        <v>1253</v>
      </c>
      <c r="F21" s="6" t="s">
        <v>15</v>
      </c>
      <c r="G21" s="8" t="s">
        <v>1254</v>
      </c>
      <c r="H21" s="8" t="s">
        <v>1255</v>
      </c>
      <c r="I21" s="8" t="s">
        <v>1256</v>
      </c>
      <c r="J21" s="8" t="s">
        <v>1225</v>
      </c>
      <c r="K21" s="8" t="s">
        <v>20</v>
      </c>
    </row>
    <row r="22" ht="40.05" customHeight="1" spans="1:11">
      <c r="A22" s="9">
        <v>21</v>
      </c>
      <c r="B22" s="16" t="s">
        <v>1212</v>
      </c>
      <c r="C22" s="16" t="s">
        <v>1246</v>
      </c>
      <c r="D22" s="8" t="s">
        <v>1257</v>
      </c>
      <c r="E22" s="8" t="s">
        <v>1258</v>
      </c>
      <c r="F22" s="6" t="s">
        <v>15</v>
      </c>
      <c r="G22" s="8" t="s">
        <v>1259</v>
      </c>
      <c r="H22" s="8" t="s">
        <v>1260</v>
      </c>
      <c r="I22" s="8" t="s">
        <v>1256</v>
      </c>
      <c r="J22" s="8" t="s">
        <v>1225</v>
      </c>
      <c r="K22" s="8" t="s">
        <v>20</v>
      </c>
    </row>
    <row r="23" ht="40.05" customHeight="1" spans="1:11">
      <c r="A23" s="9">
        <v>22</v>
      </c>
      <c r="B23" s="16" t="s">
        <v>1212</v>
      </c>
      <c r="C23" s="16" t="s">
        <v>1246</v>
      </c>
      <c r="D23" s="8" t="s">
        <v>1261</v>
      </c>
      <c r="E23" s="8" t="s">
        <v>1262</v>
      </c>
      <c r="F23" s="6" t="s">
        <v>15</v>
      </c>
      <c r="G23" s="8" t="s">
        <v>1263</v>
      </c>
      <c r="H23" s="8" t="s">
        <v>1264</v>
      </c>
      <c r="I23" s="8" t="s">
        <v>1265</v>
      </c>
      <c r="J23" s="8" t="s">
        <v>1219</v>
      </c>
      <c r="K23" s="8" t="s">
        <v>20</v>
      </c>
    </row>
    <row r="24" ht="40.05" customHeight="1" spans="1:11">
      <c r="A24" s="9">
        <v>23</v>
      </c>
      <c r="B24" s="16" t="s">
        <v>1212</v>
      </c>
      <c r="C24" s="16" t="s">
        <v>1246</v>
      </c>
      <c r="D24" s="8" t="s">
        <v>1266</v>
      </c>
      <c r="E24" s="8" t="s">
        <v>1267</v>
      </c>
      <c r="F24" s="6" t="s">
        <v>15</v>
      </c>
      <c r="G24" s="8" t="s">
        <v>1268</v>
      </c>
      <c r="H24" s="8" t="s">
        <v>1269</v>
      </c>
      <c r="I24" s="8" t="s">
        <v>1251</v>
      </c>
      <c r="J24" s="8" t="s">
        <v>1225</v>
      </c>
      <c r="K24" s="8" t="s">
        <v>224</v>
      </c>
    </row>
    <row r="25" ht="40.05" customHeight="1" spans="1:11">
      <c r="A25" s="9">
        <v>24</v>
      </c>
      <c r="B25" s="16" t="s">
        <v>1212</v>
      </c>
      <c r="C25" s="16" t="s">
        <v>1270</v>
      </c>
      <c r="D25" s="8" t="s">
        <v>1271</v>
      </c>
      <c r="E25" s="8" t="s">
        <v>1272</v>
      </c>
      <c r="F25" s="6" t="s">
        <v>15</v>
      </c>
      <c r="G25" s="8" t="s">
        <v>1273</v>
      </c>
      <c r="H25" s="8" t="s">
        <v>1274</v>
      </c>
      <c r="I25" s="8" t="s">
        <v>1265</v>
      </c>
      <c r="J25" s="8" t="s">
        <v>1219</v>
      </c>
      <c r="K25" s="8" t="s">
        <v>224</v>
      </c>
    </row>
    <row r="26" ht="40.05" customHeight="1" spans="1:11">
      <c r="A26" s="9">
        <v>25</v>
      </c>
      <c r="B26" s="16" t="s">
        <v>1212</v>
      </c>
      <c r="C26" s="16" t="s">
        <v>1270</v>
      </c>
      <c r="D26" s="8" t="s">
        <v>1275</v>
      </c>
      <c r="E26" s="8" t="s">
        <v>1276</v>
      </c>
      <c r="F26" s="6" t="s">
        <v>15</v>
      </c>
      <c r="G26" s="8" t="s">
        <v>1277</v>
      </c>
      <c r="H26" s="8" t="s">
        <v>1278</v>
      </c>
      <c r="I26" s="8" t="s">
        <v>1251</v>
      </c>
      <c r="J26" s="8" t="s">
        <v>1225</v>
      </c>
      <c r="K26" s="8" t="s">
        <v>224</v>
      </c>
    </row>
    <row r="27" ht="40.05" customHeight="1" spans="1:11">
      <c r="A27" s="9">
        <v>26</v>
      </c>
      <c r="B27" s="16" t="s">
        <v>1212</v>
      </c>
      <c r="C27" s="16" t="s">
        <v>1270</v>
      </c>
      <c r="D27" s="8" t="s">
        <v>1279</v>
      </c>
      <c r="E27" s="8" t="s">
        <v>1280</v>
      </c>
      <c r="F27" s="6" t="s">
        <v>15</v>
      </c>
      <c r="G27" s="8" t="s">
        <v>1281</v>
      </c>
      <c r="H27" s="8" t="s">
        <v>1282</v>
      </c>
      <c r="I27" s="8" t="s">
        <v>1251</v>
      </c>
      <c r="J27" s="8" t="s">
        <v>1225</v>
      </c>
      <c r="K27" s="8" t="s">
        <v>224</v>
      </c>
    </row>
    <row r="28" ht="40.05" customHeight="1" spans="1:11">
      <c r="A28" s="9">
        <v>27</v>
      </c>
      <c r="B28" s="16" t="s">
        <v>1212</v>
      </c>
      <c r="C28" s="16" t="s">
        <v>1270</v>
      </c>
      <c r="D28" s="8" t="s">
        <v>1283</v>
      </c>
      <c r="E28" s="8" t="s">
        <v>1284</v>
      </c>
      <c r="F28" s="6" t="s">
        <v>15</v>
      </c>
      <c r="G28" s="8" t="s">
        <v>1285</v>
      </c>
      <c r="H28" s="8" t="s">
        <v>1286</v>
      </c>
      <c r="I28" s="17" t="s">
        <v>1287</v>
      </c>
      <c r="J28" s="8" t="s">
        <v>1219</v>
      </c>
      <c r="K28" s="8" t="s">
        <v>224</v>
      </c>
    </row>
    <row r="29" ht="40.05" customHeight="1" spans="1:11">
      <c r="A29" s="9">
        <v>28</v>
      </c>
      <c r="B29" s="16" t="s">
        <v>1212</v>
      </c>
      <c r="C29" s="16" t="s">
        <v>1270</v>
      </c>
      <c r="D29" s="8" t="s">
        <v>1288</v>
      </c>
      <c r="E29" s="8" t="s">
        <v>1289</v>
      </c>
      <c r="F29" s="6" t="s">
        <v>15</v>
      </c>
      <c r="G29" s="8" t="s">
        <v>1290</v>
      </c>
      <c r="H29" s="8" t="s">
        <v>1291</v>
      </c>
      <c r="I29" s="8" t="s">
        <v>1251</v>
      </c>
      <c r="J29" s="8" t="s">
        <v>1225</v>
      </c>
      <c r="K29" s="8" t="s">
        <v>224</v>
      </c>
    </row>
    <row r="30" ht="40.05" customHeight="1" spans="1:11">
      <c r="A30" s="9">
        <v>29</v>
      </c>
      <c r="B30" s="16" t="s">
        <v>1212</v>
      </c>
      <c r="C30" s="16" t="s">
        <v>1270</v>
      </c>
      <c r="D30" s="8" t="s">
        <v>1292</v>
      </c>
      <c r="E30" s="8" t="s">
        <v>1293</v>
      </c>
      <c r="F30" s="6" t="s">
        <v>15</v>
      </c>
      <c r="G30" s="8" t="s">
        <v>1294</v>
      </c>
      <c r="H30" s="8" t="s">
        <v>1295</v>
      </c>
      <c r="I30" s="8" t="s">
        <v>1251</v>
      </c>
      <c r="J30" s="8" t="s">
        <v>1225</v>
      </c>
      <c r="K30" s="8" t="s">
        <v>224</v>
      </c>
    </row>
    <row r="31" ht="40.05" customHeight="1" spans="1:11">
      <c r="A31" s="9">
        <v>30</v>
      </c>
      <c r="B31" s="16" t="s">
        <v>1212</v>
      </c>
      <c r="C31" s="16" t="s">
        <v>1270</v>
      </c>
      <c r="D31" s="8" t="s">
        <v>1296</v>
      </c>
      <c r="E31" s="8" t="s">
        <v>1297</v>
      </c>
      <c r="F31" s="6" t="s">
        <v>15</v>
      </c>
      <c r="G31" s="8" t="s">
        <v>1298</v>
      </c>
      <c r="H31" s="8" t="s">
        <v>1299</v>
      </c>
      <c r="I31" s="8" t="s">
        <v>1235</v>
      </c>
      <c r="J31" s="8" t="s">
        <v>1225</v>
      </c>
      <c r="K31" s="8" t="s">
        <v>20</v>
      </c>
    </row>
    <row r="32" ht="40.05" customHeight="1" spans="1:11">
      <c r="A32" s="9">
        <v>31</v>
      </c>
      <c r="B32" s="16" t="s">
        <v>1212</v>
      </c>
      <c r="C32" s="16" t="s">
        <v>1270</v>
      </c>
      <c r="D32" s="8" t="s">
        <v>1300</v>
      </c>
      <c r="E32" s="8" t="s">
        <v>1301</v>
      </c>
      <c r="F32" s="6" t="s">
        <v>15</v>
      </c>
      <c r="G32" s="8" t="s">
        <v>1302</v>
      </c>
      <c r="H32" s="8" t="s">
        <v>1303</v>
      </c>
      <c r="I32" s="8" t="s">
        <v>1304</v>
      </c>
      <c r="J32" s="8" t="s">
        <v>1225</v>
      </c>
      <c r="K32" s="8" t="s">
        <v>20</v>
      </c>
    </row>
    <row r="33" ht="40.05" customHeight="1" spans="1:11">
      <c r="A33" s="9">
        <v>32</v>
      </c>
      <c r="B33" s="16" t="s">
        <v>1305</v>
      </c>
      <c r="C33" s="16" t="s">
        <v>1305</v>
      </c>
      <c r="D33" s="8" t="s">
        <v>1306</v>
      </c>
      <c r="E33" s="8" t="s">
        <v>1307</v>
      </c>
      <c r="F33" s="6" t="s">
        <v>15</v>
      </c>
      <c r="G33" s="8" t="s">
        <v>1308</v>
      </c>
      <c r="H33" s="8" t="s">
        <v>1309</v>
      </c>
      <c r="I33" s="8" t="s">
        <v>1310</v>
      </c>
      <c r="J33" s="8" t="s">
        <v>1311</v>
      </c>
      <c r="K33" s="8" t="s">
        <v>20</v>
      </c>
    </row>
    <row r="34" ht="40.05" customHeight="1" spans="1:11">
      <c r="A34" s="9">
        <v>33</v>
      </c>
      <c r="B34" s="16" t="s">
        <v>1305</v>
      </c>
      <c r="C34" s="16" t="s">
        <v>1305</v>
      </c>
      <c r="D34" s="8" t="s">
        <v>1312</v>
      </c>
      <c r="E34" s="8" t="s">
        <v>1313</v>
      </c>
      <c r="F34" s="6" t="s">
        <v>15</v>
      </c>
      <c r="G34" s="8" t="s">
        <v>1314</v>
      </c>
      <c r="H34" s="8" t="s">
        <v>1315</v>
      </c>
      <c r="I34" s="8" t="s">
        <v>1316</v>
      </c>
      <c r="J34" s="8" t="s">
        <v>1311</v>
      </c>
      <c r="K34" s="8" t="s">
        <v>20</v>
      </c>
    </row>
    <row r="35" ht="40.05" customHeight="1" spans="1:11">
      <c r="A35" s="9">
        <v>34</v>
      </c>
      <c r="B35" s="16" t="s">
        <v>1305</v>
      </c>
      <c r="C35" s="16" t="s">
        <v>1305</v>
      </c>
      <c r="D35" s="8" t="s">
        <v>1317</v>
      </c>
      <c r="E35" s="8" t="s">
        <v>1318</v>
      </c>
      <c r="F35" s="6" t="s">
        <v>15</v>
      </c>
      <c r="G35" s="8" t="s">
        <v>1319</v>
      </c>
      <c r="H35" s="8" t="s">
        <v>1320</v>
      </c>
      <c r="I35" s="8" t="s">
        <v>1321</v>
      </c>
      <c r="J35" s="8" t="s">
        <v>1311</v>
      </c>
      <c r="K35" s="8" t="s">
        <v>20</v>
      </c>
    </row>
    <row r="36" ht="40.05" customHeight="1" spans="1:11">
      <c r="A36" s="9">
        <v>35</v>
      </c>
      <c r="B36" s="16" t="s">
        <v>1305</v>
      </c>
      <c r="C36" s="16" t="s">
        <v>1305</v>
      </c>
      <c r="D36" s="8" t="s">
        <v>1322</v>
      </c>
      <c r="E36" s="8" t="s">
        <v>1323</v>
      </c>
      <c r="F36" s="6" t="s">
        <v>15</v>
      </c>
      <c r="G36" s="8" t="s">
        <v>1324</v>
      </c>
      <c r="H36" s="8" t="s">
        <v>1325</v>
      </c>
      <c r="I36" s="8" t="s">
        <v>1326</v>
      </c>
      <c r="J36" s="8" t="s">
        <v>1311</v>
      </c>
      <c r="K36" s="8" t="s">
        <v>20</v>
      </c>
    </row>
    <row r="37" ht="40.05" customHeight="1" spans="1:11">
      <c r="A37" s="9">
        <v>36</v>
      </c>
      <c r="B37" s="16" t="s">
        <v>1305</v>
      </c>
      <c r="C37" s="16" t="s">
        <v>1305</v>
      </c>
      <c r="D37" s="8" t="s">
        <v>1327</v>
      </c>
      <c r="E37" s="8" t="s">
        <v>1328</v>
      </c>
      <c r="F37" s="6" t="s">
        <v>15</v>
      </c>
      <c r="G37" s="8" t="s">
        <v>1329</v>
      </c>
      <c r="H37" s="8" t="s">
        <v>1330</v>
      </c>
      <c r="I37" s="8" t="s">
        <v>1331</v>
      </c>
      <c r="J37" s="8" t="s">
        <v>1311</v>
      </c>
      <c r="K37" s="8" t="s">
        <v>20</v>
      </c>
    </row>
    <row r="38" ht="40.05" customHeight="1" spans="1:11">
      <c r="A38" s="9">
        <v>37</v>
      </c>
      <c r="B38" s="16" t="s">
        <v>1305</v>
      </c>
      <c r="C38" s="16" t="s">
        <v>1305</v>
      </c>
      <c r="D38" s="8" t="s">
        <v>1332</v>
      </c>
      <c r="E38" s="8" t="s">
        <v>1333</v>
      </c>
      <c r="F38" s="6" t="s">
        <v>15</v>
      </c>
      <c r="G38" s="8" t="s">
        <v>1334</v>
      </c>
      <c r="H38" s="8" t="s">
        <v>1335</v>
      </c>
      <c r="I38" s="8" t="s">
        <v>1336</v>
      </c>
      <c r="J38" s="8" t="s">
        <v>1311</v>
      </c>
      <c r="K38" s="8" t="s">
        <v>256</v>
      </c>
    </row>
    <row r="39" ht="40.05" customHeight="1" spans="1:11">
      <c r="A39" s="9">
        <v>38</v>
      </c>
      <c r="B39" s="16" t="s">
        <v>1337</v>
      </c>
      <c r="C39" s="16" t="s">
        <v>1337</v>
      </c>
      <c r="D39" s="8" t="s">
        <v>1338</v>
      </c>
      <c r="E39" s="8" t="s">
        <v>1339</v>
      </c>
      <c r="F39" s="6" t="s">
        <v>15</v>
      </c>
      <c r="G39" s="8" t="s">
        <v>1340</v>
      </c>
      <c r="H39" s="8" t="s">
        <v>1341</v>
      </c>
      <c r="I39" s="8" t="s">
        <v>1342</v>
      </c>
      <c r="J39" s="8" t="s">
        <v>1343</v>
      </c>
      <c r="K39" s="8" t="s">
        <v>20</v>
      </c>
    </row>
    <row r="40" ht="40.05" customHeight="1" spans="1:11">
      <c r="A40" s="9">
        <v>39</v>
      </c>
      <c r="B40" s="16" t="s">
        <v>1337</v>
      </c>
      <c r="C40" s="16" t="s">
        <v>1337</v>
      </c>
      <c r="D40" s="8" t="s">
        <v>1344</v>
      </c>
      <c r="E40" s="8" t="s">
        <v>1345</v>
      </c>
      <c r="F40" s="6" t="s">
        <v>15</v>
      </c>
      <c r="G40" s="8" t="s">
        <v>1346</v>
      </c>
      <c r="H40" s="8" t="s">
        <v>1347</v>
      </c>
      <c r="I40" s="8" t="s">
        <v>1342</v>
      </c>
      <c r="J40" s="8" t="s">
        <v>1343</v>
      </c>
      <c r="K40" s="8" t="s">
        <v>20</v>
      </c>
    </row>
    <row r="41" ht="40.05" customHeight="1" spans="1:11">
      <c r="A41" s="9">
        <v>40</v>
      </c>
      <c r="B41" s="16" t="s">
        <v>1337</v>
      </c>
      <c r="C41" s="16" t="s">
        <v>1337</v>
      </c>
      <c r="D41" s="8" t="s">
        <v>1348</v>
      </c>
      <c r="E41" s="8" t="s">
        <v>1349</v>
      </c>
      <c r="F41" s="6" t="s">
        <v>15</v>
      </c>
      <c r="G41" s="8" t="s">
        <v>1350</v>
      </c>
      <c r="H41" s="8" t="s">
        <v>1351</v>
      </c>
      <c r="I41" s="8" t="s">
        <v>1352</v>
      </c>
      <c r="J41" s="8" t="s">
        <v>1343</v>
      </c>
      <c r="K41" s="8" t="s">
        <v>20</v>
      </c>
    </row>
    <row r="42" ht="40.05" customHeight="1" spans="1:11">
      <c r="A42" s="9">
        <v>41</v>
      </c>
      <c r="B42" s="16" t="s">
        <v>1337</v>
      </c>
      <c r="C42" s="16" t="s">
        <v>1337</v>
      </c>
      <c r="D42" s="8" t="s">
        <v>1353</v>
      </c>
      <c r="E42" s="8" t="s">
        <v>1354</v>
      </c>
      <c r="F42" s="6" t="s">
        <v>15</v>
      </c>
      <c r="G42" s="8" t="s">
        <v>1355</v>
      </c>
      <c r="H42" s="8" t="s">
        <v>1356</v>
      </c>
      <c r="I42" s="17" t="s">
        <v>1357</v>
      </c>
      <c r="J42" s="8" t="s">
        <v>1343</v>
      </c>
      <c r="K42" s="8" t="s">
        <v>20</v>
      </c>
    </row>
    <row r="43" ht="40.05" customHeight="1" spans="1:11">
      <c r="A43" s="9">
        <v>42</v>
      </c>
      <c r="B43" s="16" t="s">
        <v>1337</v>
      </c>
      <c r="C43" s="16" t="s">
        <v>1337</v>
      </c>
      <c r="D43" s="8" t="s">
        <v>1358</v>
      </c>
      <c r="E43" s="8" t="s">
        <v>1359</v>
      </c>
      <c r="F43" s="6" t="s">
        <v>15</v>
      </c>
      <c r="G43" s="8" t="s">
        <v>1360</v>
      </c>
      <c r="H43" s="8" t="s">
        <v>1361</v>
      </c>
      <c r="I43" s="17" t="s">
        <v>1362</v>
      </c>
      <c r="J43" s="8" t="s">
        <v>1343</v>
      </c>
      <c r="K43" s="8" t="s">
        <v>20</v>
      </c>
    </row>
    <row r="44" ht="40.05" customHeight="1" spans="1:11">
      <c r="A44" s="9">
        <v>43</v>
      </c>
      <c r="B44" s="16" t="s">
        <v>1363</v>
      </c>
      <c r="C44" s="16" t="s">
        <v>1363</v>
      </c>
      <c r="D44" s="8" t="s">
        <v>1364</v>
      </c>
      <c r="E44" s="8" t="s">
        <v>1365</v>
      </c>
      <c r="F44" s="6" t="s">
        <v>15</v>
      </c>
      <c r="G44" s="8" t="s">
        <v>1366</v>
      </c>
      <c r="H44" s="8" t="s">
        <v>1367</v>
      </c>
      <c r="I44" s="8" t="s">
        <v>1368</v>
      </c>
      <c r="J44" s="8" t="s">
        <v>1369</v>
      </c>
      <c r="K44" s="8" t="s">
        <v>20</v>
      </c>
    </row>
    <row r="45" ht="40.05" customHeight="1" spans="1:11">
      <c r="A45" s="9">
        <v>44</v>
      </c>
      <c r="B45" s="16" t="s">
        <v>1363</v>
      </c>
      <c r="C45" s="16" t="s">
        <v>1363</v>
      </c>
      <c r="D45" s="8" t="s">
        <v>1370</v>
      </c>
      <c r="E45" s="8" t="s">
        <v>1371</v>
      </c>
      <c r="F45" s="6" t="s">
        <v>15</v>
      </c>
      <c r="G45" s="8" t="s">
        <v>1372</v>
      </c>
      <c r="H45" s="8" t="s">
        <v>1373</v>
      </c>
      <c r="I45" s="8" t="s">
        <v>1374</v>
      </c>
      <c r="J45" s="8" t="s">
        <v>1369</v>
      </c>
      <c r="K45" s="8" t="s">
        <v>20</v>
      </c>
    </row>
    <row r="46" ht="40.05" customHeight="1" spans="1:11">
      <c r="A46" s="9">
        <v>45</v>
      </c>
      <c r="B46" s="16" t="s">
        <v>1363</v>
      </c>
      <c r="C46" s="16" t="s">
        <v>1363</v>
      </c>
      <c r="D46" s="8" t="s">
        <v>1375</v>
      </c>
      <c r="E46" s="8" t="s">
        <v>1376</v>
      </c>
      <c r="F46" s="6" t="s">
        <v>15</v>
      </c>
      <c r="G46" s="8" t="s">
        <v>1377</v>
      </c>
      <c r="H46" s="8" t="s">
        <v>1378</v>
      </c>
      <c r="I46" s="8" t="s">
        <v>1379</v>
      </c>
      <c r="J46" s="8" t="s">
        <v>1369</v>
      </c>
      <c r="K46" s="8" t="s">
        <v>20</v>
      </c>
    </row>
    <row r="47" ht="40.05" customHeight="1" spans="1:11">
      <c r="A47" s="18">
        <v>46</v>
      </c>
      <c r="B47" s="16" t="s">
        <v>1380</v>
      </c>
      <c r="C47" s="16" t="s">
        <v>1381</v>
      </c>
      <c r="D47" s="8" t="s">
        <v>1382</v>
      </c>
      <c r="E47" s="8" t="s">
        <v>1383</v>
      </c>
      <c r="F47" s="6" t="s">
        <v>15</v>
      </c>
      <c r="G47" s="8" t="s">
        <v>1384</v>
      </c>
      <c r="H47" s="8" t="s">
        <v>1385</v>
      </c>
      <c r="I47" s="8" t="s">
        <v>1386</v>
      </c>
      <c r="J47" s="8" t="s">
        <v>1387</v>
      </c>
      <c r="K47" s="8" t="s">
        <v>20</v>
      </c>
    </row>
    <row r="48" ht="40.05" customHeight="1" spans="1:11">
      <c r="A48" s="9">
        <v>47</v>
      </c>
      <c r="B48" s="16" t="s">
        <v>1380</v>
      </c>
      <c r="C48" s="16" t="s">
        <v>1381</v>
      </c>
      <c r="D48" s="8" t="s">
        <v>1388</v>
      </c>
      <c r="E48" s="8" t="s">
        <v>1389</v>
      </c>
      <c r="F48" s="6" t="s">
        <v>15</v>
      </c>
      <c r="G48" s="8" t="s">
        <v>1390</v>
      </c>
      <c r="H48" s="8" t="s">
        <v>1391</v>
      </c>
      <c r="I48" s="8" t="s">
        <v>1392</v>
      </c>
      <c r="J48" s="8" t="s">
        <v>1387</v>
      </c>
      <c r="K48" s="8" t="s">
        <v>20</v>
      </c>
    </row>
    <row r="49" ht="40.05" customHeight="1" spans="1:11">
      <c r="A49" s="9">
        <v>48</v>
      </c>
      <c r="B49" s="16" t="s">
        <v>1380</v>
      </c>
      <c r="C49" s="16" t="s">
        <v>1381</v>
      </c>
      <c r="D49" s="8" t="s">
        <v>1393</v>
      </c>
      <c r="E49" s="8" t="s">
        <v>1394</v>
      </c>
      <c r="F49" s="6" t="s">
        <v>15</v>
      </c>
      <c r="G49" s="8" t="s">
        <v>1395</v>
      </c>
      <c r="H49" s="8" t="s">
        <v>1396</v>
      </c>
      <c r="I49" s="8" t="s">
        <v>1397</v>
      </c>
      <c r="J49" s="8" t="s">
        <v>1387</v>
      </c>
      <c r="K49" s="8" t="s">
        <v>256</v>
      </c>
    </row>
    <row r="50" ht="40.05" customHeight="1" spans="1:11">
      <c r="A50" s="9">
        <v>49</v>
      </c>
      <c r="B50" s="16" t="s">
        <v>1380</v>
      </c>
      <c r="C50" s="16" t="s">
        <v>1398</v>
      </c>
      <c r="D50" s="8" t="s">
        <v>1399</v>
      </c>
      <c r="E50" s="8" t="s">
        <v>1400</v>
      </c>
      <c r="F50" s="6" t="s">
        <v>15</v>
      </c>
      <c r="G50" s="8" t="s">
        <v>1401</v>
      </c>
      <c r="H50" s="8" t="s">
        <v>1402</v>
      </c>
      <c r="I50" s="8" t="s">
        <v>1397</v>
      </c>
      <c r="J50" s="8" t="s">
        <v>1387</v>
      </c>
      <c r="K50" s="8" t="s">
        <v>20</v>
      </c>
    </row>
    <row r="51" ht="40.05" customHeight="1" spans="1:11">
      <c r="A51" s="9">
        <v>50</v>
      </c>
      <c r="B51" s="16" t="s">
        <v>1380</v>
      </c>
      <c r="C51" s="16" t="s">
        <v>1398</v>
      </c>
      <c r="D51" s="8" t="s">
        <v>1403</v>
      </c>
      <c r="E51" s="8" t="s">
        <v>1404</v>
      </c>
      <c r="F51" s="6" t="s">
        <v>15</v>
      </c>
      <c r="G51" s="8" t="s">
        <v>1405</v>
      </c>
      <c r="H51" s="8" t="s">
        <v>1406</v>
      </c>
      <c r="I51" s="8" t="s">
        <v>1407</v>
      </c>
      <c r="J51" s="8" t="s">
        <v>1387</v>
      </c>
      <c r="K51" s="8" t="s">
        <v>20</v>
      </c>
    </row>
    <row r="52" ht="40.05" customHeight="1" spans="1:11">
      <c r="A52" s="9">
        <v>51</v>
      </c>
      <c r="B52" s="16" t="s">
        <v>1380</v>
      </c>
      <c r="C52" s="16" t="s">
        <v>1398</v>
      </c>
      <c r="D52" s="8" t="s">
        <v>1408</v>
      </c>
      <c r="E52" s="8" t="s">
        <v>1409</v>
      </c>
      <c r="F52" s="6" t="s">
        <v>15</v>
      </c>
      <c r="G52" s="8" t="s">
        <v>1410</v>
      </c>
      <c r="H52" s="8" t="s">
        <v>1411</v>
      </c>
      <c r="I52" s="17" t="s">
        <v>1412</v>
      </c>
      <c r="J52" s="8" t="s">
        <v>1387</v>
      </c>
      <c r="K52" s="8" t="s">
        <v>20</v>
      </c>
    </row>
    <row r="53" ht="40.05" customHeight="1" spans="1:11">
      <c r="A53" s="9">
        <v>52</v>
      </c>
      <c r="B53" s="16" t="s">
        <v>1380</v>
      </c>
      <c r="C53" s="16" t="s">
        <v>1398</v>
      </c>
      <c r="D53" s="8" t="s">
        <v>1413</v>
      </c>
      <c r="E53" s="8" t="s">
        <v>1414</v>
      </c>
      <c r="F53" s="6" t="s">
        <v>15</v>
      </c>
      <c r="G53" s="8" t="s">
        <v>1415</v>
      </c>
      <c r="H53" s="8" t="s">
        <v>1416</v>
      </c>
      <c r="I53" s="8" t="s">
        <v>1386</v>
      </c>
      <c r="J53" s="8" t="s">
        <v>1387</v>
      </c>
      <c r="K53" s="8" t="s">
        <v>20</v>
      </c>
    </row>
    <row r="54" ht="40.05" customHeight="1" spans="1:11">
      <c r="A54" s="9">
        <v>53</v>
      </c>
      <c r="B54" s="16" t="s">
        <v>1380</v>
      </c>
      <c r="C54" s="16" t="s">
        <v>1398</v>
      </c>
      <c r="D54" s="8" t="s">
        <v>1417</v>
      </c>
      <c r="E54" s="8" t="s">
        <v>1418</v>
      </c>
      <c r="F54" s="6" t="s">
        <v>15</v>
      </c>
      <c r="G54" s="8" t="s">
        <v>1419</v>
      </c>
      <c r="H54" s="8" t="s">
        <v>1420</v>
      </c>
      <c r="I54" s="8" t="s">
        <v>1386</v>
      </c>
      <c r="J54" s="8" t="s">
        <v>1387</v>
      </c>
      <c r="K54" s="8" t="s">
        <v>20</v>
      </c>
    </row>
    <row r="55" ht="40.05" customHeight="1" spans="1:11">
      <c r="A55" s="9">
        <v>54</v>
      </c>
      <c r="B55" s="16" t="s">
        <v>1380</v>
      </c>
      <c r="C55" s="16" t="s">
        <v>1398</v>
      </c>
      <c r="D55" s="8" t="s">
        <v>1421</v>
      </c>
      <c r="E55" s="8" t="s">
        <v>1422</v>
      </c>
      <c r="F55" s="6" t="s">
        <v>15</v>
      </c>
      <c r="G55" s="8" t="s">
        <v>1423</v>
      </c>
      <c r="H55" s="8" t="s">
        <v>1424</v>
      </c>
      <c r="I55" s="8" t="s">
        <v>1397</v>
      </c>
      <c r="J55" s="8" t="s">
        <v>1387</v>
      </c>
      <c r="K55" s="8" t="s">
        <v>20</v>
      </c>
    </row>
    <row r="56" ht="40.05" customHeight="1" spans="1:11">
      <c r="A56" s="9">
        <v>55</v>
      </c>
      <c r="B56" s="16" t="s">
        <v>1380</v>
      </c>
      <c r="C56" s="16" t="s">
        <v>1398</v>
      </c>
      <c r="D56" s="8" t="s">
        <v>1425</v>
      </c>
      <c r="E56" s="8" t="s">
        <v>1426</v>
      </c>
      <c r="F56" s="6" t="s">
        <v>15</v>
      </c>
      <c r="G56" s="8" t="s">
        <v>1427</v>
      </c>
      <c r="H56" s="8" t="s">
        <v>1428</v>
      </c>
      <c r="I56" s="8" t="s">
        <v>1407</v>
      </c>
      <c r="J56" s="8" t="s">
        <v>1387</v>
      </c>
      <c r="K56" s="8" t="s">
        <v>224</v>
      </c>
    </row>
    <row r="57" ht="40.05" customHeight="1" spans="1:11">
      <c r="A57" s="9">
        <v>56</v>
      </c>
      <c r="B57" s="16" t="s">
        <v>1380</v>
      </c>
      <c r="C57" s="16" t="s">
        <v>1398</v>
      </c>
      <c r="D57" s="8" t="s">
        <v>1429</v>
      </c>
      <c r="E57" s="8" t="s">
        <v>1430</v>
      </c>
      <c r="F57" s="6" t="s">
        <v>15</v>
      </c>
      <c r="G57" s="8" t="s">
        <v>1431</v>
      </c>
      <c r="H57" s="8" t="s">
        <v>1432</v>
      </c>
      <c r="I57" s="17" t="s">
        <v>1433</v>
      </c>
      <c r="J57" s="8" t="s">
        <v>1387</v>
      </c>
      <c r="K57" s="8" t="s">
        <v>20</v>
      </c>
    </row>
    <row r="58" ht="40.05" customHeight="1" spans="1:11">
      <c r="A58" s="9">
        <v>57</v>
      </c>
      <c r="B58" s="16" t="s">
        <v>1434</v>
      </c>
      <c r="C58" s="16" t="s">
        <v>1434</v>
      </c>
      <c r="D58" s="8" t="s">
        <v>1435</v>
      </c>
      <c r="E58" s="8" t="s">
        <v>1436</v>
      </c>
      <c r="F58" s="6" t="s">
        <v>15</v>
      </c>
      <c r="G58" s="8" t="s">
        <v>1437</v>
      </c>
      <c r="H58" s="8" t="s">
        <v>1438</v>
      </c>
      <c r="I58" s="8" t="s">
        <v>1439</v>
      </c>
      <c r="J58" s="8" t="s">
        <v>1440</v>
      </c>
      <c r="K58" s="8" t="s">
        <v>544</v>
      </c>
    </row>
    <row r="59" ht="40.05" customHeight="1" spans="1:11">
      <c r="A59" s="9">
        <v>58</v>
      </c>
      <c r="B59" s="16" t="s">
        <v>1434</v>
      </c>
      <c r="C59" s="16" t="s">
        <v>1434</v>
      </c>
      <c r="D59" s="8" t="s">
        <v>1441</v>
      </c>
      <c r="E59" s="8" t="s">
        <v>1442</v>
      </c>
      <c r="F59" s="6" t="s">
        <v>15</v>
      </c>
      <c r="G59" s="8" t="s">
        <v>1443</v>
      </c>
      <c r="H59" s="8" t="s">
        <v>1444</v>
      </c>
      <c r="I59" s="8" t="s">
        <v>1445</v>
      </c>
      <c r="J59" s="8" t="s">
        <v>1440</v>
      </c>
      <c r="K59" s="8" t="s">
        <v>544</v>
      </c>
    </row>
    <row r="60" ht="40.05" customHeight="1" spans="1:11">
      <c r="A60" s="9">
        <v>59</v>
      </c>
      <c r="B60" s="16" t="s">
        <v>1434</v>
      </c>
      <c r="C60" s="16" t="s">
        <v>1434</v>
      </c>
      <c r="D60" s="8" t="s">
        <v>1446</v>
      </c>
      <c r="E60" s="8" t="s">
        <v>1447</v>
      </c>
      <c r="F60" s="6" t="s">
        <v>15</v>
      </c>
      <c r="G60" s="8" t="s">
        <v>1448</v>
      </c>
      <c r="H60" s="8" t="s">
        <v>1449</v>
      </c>
      <c r="I60" s="8" t="s">
        <v>1445</v>
      </c>
      <c r="J60" s="8" t="s">
        <v>1440</v>
      </c>
      <c r="K60" s="8" t="s">
        <v>544</v>
      </c>
    </row>
    <row r="61" ht="40.05" customHeight="1" spans="1:11">
      <c r="A61" s="9">
        <v>60</v>
      </c>
      <c r="B61" s="16" t="s">
        <v>1434</v>
      </c>
      <c r="C61" s="16" t="s">
        <v>1434</v>
      </c>
      <c r="D61" s="8" t="s">
        <v>1450</v>
      </c>
      <c r="E61" s="8" t="s">
        <v>1451</v>
      </c>
      <c r="F61" s="6" t="s">
        <v>15</v>
      </c>
      <c r="G61" s="8" t="s">
        <v>1452</v>
      </c>
      <c r="H61" s="8" t="s">
        <v>1453</v>
      </c>
      <c r="I61" s="8" t="s">
        <v>1445</v>
      </c>
      <c r="J61" s="8" t="s">
        <v>1440</v>
      </c>
      <c r="K61" s="8" t="s">
        <v>544</v>
      </c>
    </row>
    <row r="62" ht="40.05" customHeight="1" spans="1:11">
      <c r="A62" s="9">
        <v>61</v>
      </c>
      <c r="B62" s="16" t="s">
        <v>1434</v>
      </c>
      <c r="C62" s="16" t="s">
        <v>1434</v>
      </c>
      <c r="D62" s="8" t="s">
        <v>1454</v>
      </c>
      <c r="E62" s="8" t="s">
        <v>1455</v>
      </c>
      <c r="F62" s="6" t="s">
        <v>15</v>
      </c>
      <c r="G62" s="8" t="s">
        <v>1456</v>
      </c>
      <c r="H62" s="8" t="s">
        <v>1457</v>
      </c>
      <c r="I62" s="8" t="s">
        <v>1445</v>
      </c>
      <c r="J62" s="8" t="s">
        <v>1440</v>
      </c>
      <c r="K62" s="8" t="s">
        <v>544</v>
      </c>
    </row>
    <row r="63" ht="158.4" spans="1:11">
      <c r="A63" s="9">
        <v>62</v>
      </c>
      <c r="B63" s="16" t="s">
        <v>1434</v>
      </c>
      <c r="C63" s="16" t="s">
        <v>1434</v>
      </c>
      <c r="D63" s="8" t="s">
        <v>1458</v>
      </c>
      <c r="E63" s="8" t="s">
        <v>1459</v>
      </c>
      <c r="F63" s="6" t="s">
        <v>15</v>
      </c>
      <c r="G63" s="8" t="s">
        <v>1460</v>
      </c>
      <c r="H63" s="8" t="s">
        <v>1461</v>
      </c>
      <c r="I63" s="8" t="s">
        <v>1445</v>
      </c>
      <c r="J63" s="8" t="s">
        <v>1440</v>
      </c>
      <c r="K63" s="8" t="s">
        <v>544</v>
      </c>
    </row>
    <row r="64" ht="187.2" spans="1:11">
      <c r="A64" s="9">
        <v>63</v>
      </c>
      <c r="B64" s="16" t="s">
        <v>1434</v>
      </c>
      <c r="C64" s="16" t="s">
        <v>1434</v>
      </c>
      <c r="D64" s="8" t="s">
        <v>1462</v>
      </c>
      <c r="E64" s="8" t="s">
        <v>1463</v>
      </c>
      <c r="F64" s="6" t="s">
        <v>15</v>
      </c>
      <c r="G64" s="8" t="s">
        <v>1464</v>
      </c>
      <c r="H64" s="8" t="s">
        <v>1465</v>
      </c>
      <c r="I64" s="8" t="s">
        <v>1445</v>
      </c>
      <c r="J64" s="8" t="s">
        <v>1440</v>
      </c>
      <c r="K64" s="8" t="s">
        <v>544</v>
      </c>
    </row>
    <row r="65" ht="40.05" customHeight="1" spans="1:11">
      <c r="A65" s="9">
        <v>64</v>
      </c>
      <c r="B65" s="16" t="s">
        <v>1466</v>
      </c>
      <c r="C65" s="16" t="s">
        <v>1467</v>
      </c>
      <c r="D65" s="8" t="s">
        <v>1468</v>
      </c>
      <c r="E65" s="8" t="s">
        <v>1469</v>
      </c>
      <c r="F65" s="6" t="s">
        <v>15</v>
      </c>
      <c r="G65" s="8" t="s">
        <v>1470</v>
      </c>
      <c r="H65" s="8" t="s">
        <v>1471</v>
      </c>
      <c r="I65" s="8" t="s">
        <v>1472</v>
      </c>
      <c r="J65" s="8" t="s">
        <v>1473</v>
      </c>
      <c r="K65" s="8" t="s">
        <v>427</v>
      </c>
    </row>
    <row r="66" ht="40.05" customHeight="1" spans="1:11">
      <c r="A66" s="9">
        <v>65</v>
      </c>
      <c r="B66" s="16" t="s">
        <v>1466</v>
      </c>
      <c r="C66" s="16" t="s">
        <v>1467</v>
      </c>
      <c r="D66" s="8" t="s">
        <v>1474</v>
      </c>
      <c r="E66" s="8" t="s">
        <v>1475</v>
      </c>
      <c r="F66" s="6" t="s">
        <v>15</v>
      </c>
      <c r="G66" s="8" t="s">
        <v>1476</v>
      </c>
      <c r="H66" s="8" t="s">
        <v>1477</v>
      </c>
      <c r="I66" s="8" t="s">
        <v>1478</v>
      </c>
      <c r="J66" s="8" t="s">
        <v>1473</v>
      </c>
      <c r="K66" s="8" t="s">
        <v>427</v>
      </c>
    </row>
    <row r="67" ht="40.05" customHeight="1" spans="1:11">
      <c r="A67" s="9">
        <v>66</v>
      </c>
      <c r="B67" s="16" t="s">
        <v>1466</v>
      </c>
      <c r="C67" s="16" t="s">
        <v>1467</v>
      </c>
      <c r="D67" s="8" t="s">
        <v>1479</v>
      </c>
      <c r="E67" s="8" t="s">
        <v>1480</v>
      </c>
      <c r="F67" s="6" t="s">
        <v>15</v>
      </c>
      <c r="G67" s="8" t="s">
        <v>1481</v>
      </c>
      <c r="H67" s="8" t="s">
        <v>1482</v>
      </c>
      <c r="I67" s="8" t="s">
        <v>1483</v>
      </c>
      <c r="J67" s="8" t="s">
        <v>1473</v>
      </c>
      <c r="K67" s="8" t="s">
        <v>224</v>
      </c>
    </row>
    <row r="68" ht="40.05" customHeight="1" spans="1:11">
      <c r="A68" s="9">
        <v>67</v>
      </c>
      <c r="B68" s="16" t="s">
        <v>1466</v>
      </c>
      <c r="C68" s="16" t="s">
        <v>1467</v>
      </c>
      <c r="D68" s="19" t="s">
        <v>1484</v>
      </c>
      <c r="E68" s="8" t="s">
        <v>1485</v>
      </c>
      <c r="F68" s="6" t="s">
        <v>15</v>
      </c>
      <c r="G68" s="8" t="s">
        <v>1486</v>
      </c>
      <c r="H68" s="8" t="s">
        <v>1487</v>
      </c>
      <c r="I68" s="8" t="s">
        <v>1483</v>
      </c>
      <c r="J68" s="8" t="s">
        <v>1473</v>
      </c>
      <c r="K68" s="8" t="s">
        <v>427</v>
      </c>
    </row>
    <row r="69" ht="40.05" customHeight="1" spans="1:11">
      <c r="A69" s="9">
        <v>68</v>
      </c>
      <c r="B69" s="16" t="s">
        <v>1466</v>
      </c>
      <c r="C69" s="16" t="s">
        <v>1488</v>
      </c>
      <c r="D69" s="8" t="s">
        <v>1489</v>
      </c>
      <c r="E69" s="8" t="s">
        <v>1490</v>
      </c>
      <c r="F69" s="6" t="s">
        <v>15</v>
      </c>
      <c r="G69" s="8" t="s">
        <v>1491</v>
      </c>
      <c r="H69" s="8" t="s">
        <v>1492</v>
      </c>
      <c r="I69" s="8" t="s">
        <v>1483</v>
      </c>
      <c r="J69" s="8" t="s">
        <v>1473</v>
      </c>
      <c r="K69" s="8" t="s">
        <v>427</v>
      </c>
    </row>
    <row r="70" ht="40.05" customHeight="1" spans="1:11">
      <c r="A70" s="9">
        <v>69</v>
      </c>
      <c r="B70" s="16" t="s">
        <v>1466</v>
      </c>
      <c r="C70" s="16" t="s">
        <v>1488</v>
      </c>
      <c r="D70" s="8" t="s">
        <v>1493</v>
      </c>
      <c r="E70" s="8" t="s">
        <v>1494</v>
      </c>
      <c r="F70" s="6" t="s">
        <v>15</v>
      </c>
      <c r="G70" s="8" t="s">
        <v>1495</v>
      </c>
      <c r="H70" s="8" t="s">
        <v>1496</v>
      </c>
      <c r="I70" s="8" t="s">
        <v>1497</v>
      </c>
      <c r="J70" s="8" t="s">
        <v>1473</v>
      </c>
      <c r="K70" s="8" t="s">
        <v>427</v>
      </c>
    </row>
    <row r="71" ht="40.05" customHeight="1" spans="1:11">
      <c r="A71" s="9">
        <v>70</v>
      </c>
      <c r="B71" s="16" t="s">
        <v>1466</v>
      </c>
      <c r="C71" s="16" t="s">
        <v>1488</v>
      </c>
      <c r="D71" s="8" t="s">
        <v>1498</v>
      </c>
      <c r="E71" s="8" t="s">
        <v>1499</v>
      </c>
      <c r="F71" s="6" t="s">
        <v>15</v>
      </c>
      <c r="G71" s="8" t="s">
        <v>1500</v>
      </c>
      <c r="H71" s="8" t="s">
        <v>1501</v>
      </c>
      <c r="I71" s="8" t="s">
        <v>1497</v>
      </c>
      <c r="J71" s="8" t="s">
        <v>1473</v>
      </c>
      <c r="K71" s="8" t="s">
        <v>427</v>
      </c>
    </row>
    <row r="72" ht="40.05" customHeight="1" spans="1:11">
      <c r="A72" s="9">
        <v>71</v>
      </c>
      <c r="B72" s="16" t="s">
        <v>1466</v>
      </c>
      <c r="C72" s="16" t="s">
        <v>1488</v>
      </c>
      <c r="D72" s="8" t="s">
        <v>1502</v>
      </c>
      <c r="E72" s="8" t="s">
        <v>1503</v>
      </c>
      <c r="F72" s="6" t="s">
        <v>15</v>
      </c>
      <c r="G72" s="8" t="s">
        <v>1504</v>
      </c>
      <c r="H72" s="8" t="s">
        <v>1505</v>
      </c>
      <c r="I72" s="8" t="s">
        <v>1497</v>
      </c>
      <c r="J72" s="8" t="s">
        <v>1473</v>
      </c>
      <c r="K72" s="8" t="s">
        <v>544</v>
      </c>
    </row>
    <row r="73" ht="40.05" customHeight="1" spans="1:11">
      <c r="A73" s="9">
        <v>72</v>
      </c>
      <c r="B73" s="16" t="s">
        <v>1466</v>
      </c>
      <c r="C73" s="16" t="s">
        <v>1488</v>
      </c>
      <c r="D73" s="8" t="s">
        <v>1506</v>
      </c>
      <c r="E73" s="8" t="s">
        <v>1507</v>
      </c>
      <c r="F73" s="6" t="s">
        <v>15</v>
      </c>
      <c r="G73" s="8" t="s">
        <v>1508</v>
      </c>
      <c r="H73" s="8" t="s">
        <v>1509</v>
      </c>
      <c r="I73" s="8" t="s">
        <v>1497</v>
      </c>
      <c r="J73" s="8" t="s">
        <v>1473</v>
      </c>
      <c r="K73" s="8" t="s">
        <v>670</v>
      </c>
    </row>
    <row r="74" ht="40.05" customHeight="1" spans="1:11">
      <c r="A74" s="20">
        <v>73</v>
      </c>
      <c r="B74" s="16" t="s">
        <v>1466</v>
      </c>
      <c r="C74" s="16" t="s">
        <v>1510</v>
      </c>
      <c r="D74" s="8" t="s">
        <v>1511</v>
      </c>
      <c r="E74" s="8" t="s">
        <v>1512</v>
      </c>
      <c r="F74" s="6" t="s">
        <v>15</v>
      </c>
      <c r="G74" s="8" t="s">
        <v>1513</v>
      </c>
      <c r="H74" s="8" t="s">
        <v>1514</v>
      </c>
      <c r="I74" s="8" t="s">
        <v>1483</v>
      </c>
      <c r="J74" s="8" t="s">
        <v>1473</v>
      </c>
      <c r="K74" s="8" t="s">
        <v>256</v>
      </c>
    </row>
    <row r="75" ht="40.05" customHeight="1" spans="1:11">
      <c r="A75" s="9">
        <v>74</v>
      </c>
      <c r="B75" s="16" t="s">
        <v>1466</v>
      </c>
      <c r="C75" s="16" t="s">
        <v>1510</v>
      </c>
      <c r="D75" s="8" t="s">
        <v>1515</v>
      </c>
      <c r="E75" s="8" t="s">
        <v>1516</v>
      </c>
      <c r="F75" s="6" t="s">
        <v>15</v>
      </c>
      <c r="G75" s="8" t="s">
        <v>1517</v>
      </c>
      <c r="H75" s="8" t="s">
        <v>1518</v>
      </c>
      <c r="I75" s="8" t="s">
        <v>1483</v>
      </c>
      <c r="J75" s="8" t="s">
        <v>1473</v>
      </c>
      <c r="K75" s="8" t="s">
        <v>427</v>
      </c>
    </row>
    <row r="76" ht="40.05" customHeight="1" spans="1:11">
      <c r="A76" s="9">
        <v>75</v>
      </c>
      <c r="B76" s="16" t="s">
        <v>1466</v>
      </c>
      <c r="C76" s="16" t="s">
        <v>1510</v>
      </c>
      <c r="D76" s="8" t="s">
        <v>1519</v>
      </c>
      <c r="E76" s="8" t="s">
        <v>1520</v>
      </c>
      <c r="F76" s="6" t="s">
        <v>15</v>
      </c>
      <c r="G76" s="8" t="s">
        <v>1521</v>
      </c>
      <c r="H76" s="8" t="s">
        <v>1522</v>
      </c>
      <c r="I76" s="8" t="s">
        <v>1483</v>
      </c>
      <c r="J76" s="8" t="s">
        <v>1473</v>
      </c>
      <c r="K76" s="8" t="s">
        <v>427</v>
      </c>
    </row>
    <row r="77" ht="40.05" customHeight="1" spans="1:11">
      <c r="A77" s="9">
        <v>76</v>
      </c>
      <c r="B77" s="16" t="s">
        <v>1466</v>
      </c>
      <c r="C77" s="16" t="s">
        <v>1510</v>
      </c>
      <c r="D77" s="8" t="s">
        <v>1523</v>
      </c>
      <c r="E77" s="8" t="s">
        <v>1524</v>
      </c>
      <c r="F77" s="6" t="s">
        <v>15</v>
      </c>
      <c r="G77" s="8" t="s">
        <v>1525</v>
      </c>
      <c r="H77" s="8" t="s">
        <v>1526</v>
      </c>
      <c r="I77" s="21" t="s">
        <v>1483</v>
      </c>
      <c r="J77" s="21" t="s">
        <v>1473</v>
      </c>
      <c r="K77" s="21" t="s">
        <v>785</v>
      </c>
    </row>
    <row r="105" customHeight="1"/>
  </sheetData>
  <autoFilter xmlns:etc="http://www.wps.cn/officeDocument/2017/etCustomData" ref="A1:K105" etc:filterBottomFollowUsedRange="0">
    <extLst/>
  </autoFilter>
  <dataValidations count="1">
    <dataValidation type="list" showInputMessage="1" showErrorMessage="1" sqref="F2:F77">
      <formula1>"符合,部分符合,不符合,不适用"</formula1>
    </dataValidation>
  </dataValidation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8"/>
  <sheetViews>
    <sheetView tabSelected="1" topLeftCell="C1" workbookViewId="0">
      <pane ySplit="1" topLeftCell="A2" activePane="bottomLeft" state="frozen"/>
      <selection/>
      <selection pane="bottomLeft" activeCell="I1" sqref="I1"/>
    </sheetView>
  </sheetViews>
  <sheetFormatPr defaultColWidth="9" defaultRowHeight="14.4"/>
  <cols>
    <col min="1" max="1" width="7.33333333333333" style="1" customWidth="1"/>
    <col min="2" max="2" width="21" style="2" customWidth="1"/>
    <col min="3" max="3" width="18.6666666666667" style="2" customWidth="1"/>
    <col min="4" max="4" width="25.4444444444444" style="2" customWidth="1"/>
    <col min="5" max="7" width="21.6666666666667" style="3" customWidth="1"/>
    <col min="8" max="10" width="21.6666666666667" style="4" customWidth="1"/>
    <col min="11" max="11" width="27.212962962963" style="3" customWidth="1"/>
    <col min="12" max="16384" width="9" style="1"/>
  </cols>
  <sheetData>
    <row r="1" ht="31.2" customHeight="1" spans="1:11">
      <c r="A1" s="5" t="s">
        <v>0</v>
      </c>
      <c r="B1" s="5" t="s">
        <v>1</v>
      </c>
      <c r="C1" s="5" t="s">
        <v>2</v>
      </c>
      <c r="D1" s="5" t="s">
        <v>3</v>
      </c>
      <c r="E1" s="5" t="s">
        <v>4</v>
      </c>
      <c r="F1" s="5" t="s">
        <v>5</v>
      </c>
      <c r="G1" s="5" t="s">
        <v>1527</v>
      </c>
      <c r="H1" s="5" t="s">
        <v>7</v>
      </c>
      <c r="I1" s="5" t="s">
        <v>1528</v>
      </c>
      <c r="J1" s="5" t="s">
        <v>9</v>
      </c>
      <c r="K1" s="5" t="s">
        <v>10</v>
      </c>
    </row>
    <row r="2" ht="69" customHeight="1" spans="1:11">
      <c r="A2" s="6">
        <v>1</v>
      </c>
      <c r="B2" s="6" t="s">
        <v>1529</v>
      </c>
      <c r="C2" s="6" t="s">
        <v>1530</v>
      </c>
      <c r="D2" s="7" t="s">
        <v>1531</v>
      </c>
      <c r="E2" s="8" t="s">
        <v>1532</v>
      </c>
      <c r="F2" s="6" t="s">
        <v>15</v>
      </c>
      <c r="G2" s="8" t="s">
        <v>1533</v>
      </c>
      <c r="H2" s="9" t="s">
        <v>1534</v>
      </c>
      <c r="I2" s="10" t="s">
        <v>1535</v>
      </c>
      <c r="J2" s="9" t="s">
        <v>1536</v>
      </c>
      <c r="K2" s="8" t="s">
        <v>78</v>
      </c>
    </row>
    <row r="3" ht="43.2" customHeight="1" spans="1:11">
      <c r="A3" s="6">
        <v>2</v>
      </c>
      <c r="B3" s="6" t="s">
        <v>1529</v>
      </c>
      <c r="C3" s="6" t="s">
        <v>1530</v>
      </c>
      <c r="D3" s="11" t="s">
        <v>1537</v>
      </c>
      <c r="E3" s="8" t="s">
        <v>1538</v>
      </c>
      <c r="F3" s="6" t="s">
        <v>15</v>
      </c>
      <c r="G3" s="8" t="s">
        <v>1539</v>
      </c>
      <c r="H3" s="9" t="s">
        <v>1540</v>
      </c>
      <c r="I3" s="12" t="s">
        <v>1541</v>
      </c>
      <c r="J3" s="9" t="s">
        <v>1542</v>
      </c>
      <c r="K3" s="8" t="s">
        <v>78</v>
      </c>
    </row>
    <row r="4" ht="28.8" customHeight="1" spans="1:11">
      <c r="A4" s="6">
        <v>3</v>
      </c>
      <c r="B4" s="6" t="s">
        <v>1529</v>
      </c>
      <c r="C4" s="6" t="s">
        <v>1530</v>
      </c>
      <c r="D4" s="11" t="s">
        <v>1543</v>
      </c>
      <c r="E4" s="8" t="s">
        <v>1544</v>
      </c>
      <c r="F4" s="6" t="s">
        <v>15</v>
      </c>
      <c r="G4" s="8" t="s">
        <v>1545</v>
      </c>
      <c r="H4" s="9" t="s">
        <v>1546</v>
      </c>
      <c r="I4" s="12" t="s">
        <v>1547</v>
      </c>
      <c r="J4" s="9" t="s">
        <v>1542</v>
      </c>
      <c r="K4" s="8" t="s">
        <v>78</v>
      </c>
    </row>
    <row r="5" ht="43.2" customHeight="1" spans="1:11">
      <c r="A5" s="6">
        <v>4</v>
      </c>
      <c r="B5" s="6" t="s">
        <v>1529</v>
      </c>
      <c r="C5" s="6" t="s">
        <v>1530</v>
      </c>
      <c r="D5" s="11" t="s">
        <v>1548</v>
      </c>
      <c r="E5" s="8" t="s">
        <v>1549</v>
      </c>
      <c r="F5" s="6" t="s">
        <v>15</v>
      </c>
      <c r="G5" s="8" t="s">
        <v>1550</v>
      </c>
      <c r="H5" s="9" t="s">
        <v>1551</v>
      </c>
      <c r="I5" s="12" t="s">
        <v>1552</v>
      </c>
      <c r="J5" s="9" t="s">
        <v>1542</v>
      </c>
      <c r="K5" s="8" t="s">
        <v>78</v>
      </c>
    </row>
    <row r="6" ht="43.2" customHeight="1" spans="1:11">
      <c r="A6" s="6">
        <v>5</v>
      </c>
      <c r="B6" s="6" t="s">
        <v>1529</v>
      </c>
      <c r="C6" s="6" t="s">
        <v>1530</v>
      </c>
      <c r="D6" s="11" t="s">
        <v>1553</v>
      </c>
      <c r="E6" s="8" t="s">
        <v>1554</v>
      </c>
      <c r="F6" s="6" t="s">
        <v>15</v>
      </c>
      <c r="G6" s="8" t="s">
        <v>1555</v>
      </c>
      <c r="H6" s="9" t="s">
        <v>1556</v>
      </c>
      <c r="I6" s="12" t="s">
        <v>1557</v>
      </c>
      <c r="J6" s="9" t="s">
        <v>1542</v>
      </c>
      <c r="K6" s="8" t="s">
        <v>78</v>
      </c>
    </row>
    <row r="7" ht="40.05" customHeight="1" spans="1:11">
      <c r="A7" s="6">
        <v>6</v>
      </c>
      <c r="B7" s="6" t="s">
        <v>1529</v>
      </c>
      <c r="C7" s="6" t="s">
        <v>1530</v>
      </c>
      <c r="D7" s="11" t="s">
        <v>1558</v>
      </c>
      <c r="E7" s="8" t="s">
        <v>1559</v>
      </c>
      <c r="F7" s="6" t="s">
        <v>15</v>
      </c>
      <c r="G7" s="8" t="s">
        <v>1560</v>
      </c>
      <c r="H7" s="9" t="s">
        <v>1561</v>
      </c>
      <c r="I7" s="10" t="s">
        <v>1562</v>
      </c>
      <c r="J7" s="9" t="s">
        <v>1536</v>
      </c>
      <c r="K7" s="8" t="s">
        <v>1563</v>
      </c>
    </row>
    <row r="8" ht="57.6" customHeight="1" spans="1:11">
      <c r="A8" s="6">
        <v>7</v>
      </c>
      <c r="B8" s="6" t="s">
        <v>1529</v>
      </c>
      <c r="C8" s="6" t="s">
        <v>1530</v>
      </c>
      <c r="D8" s="11" t="s">
        <v>1564</v>
      </c>
      <c r="E8" s="8" t="s">
        <v>1565</v>
      </c>
      <c r="F8" s="6" t="s">
        <v>15</v>
      </c>
      <c r="G8" s="8" t="s">
        <v>1566</v>
      </c>
      <c r="H8" s="9" t="s">
        <v>1567</v>
      </c>
      <c r="I8" s="10" t="s">
        <v>1568</v>
      </c>
      <c r="J8" s="9" t="s">
        <v>1536</v>
      </c>
      <c r="K8" s="8" t="s">
        <v>1563</v>
      </c>
    </row>
    <row r="9" ht="57.6" customHeight="1" spans="1:11">
      <c r="A9" s="6">
        <v>8</v>
      </c>
      <c r="B9" s="6" t="s">
        <v>1529</v>
      </c>
      <c r="C9" s="13" t="s">
        <v>1569</v>
      </c>
      <c r="D9" s="11" t="s">
        <v>1570</v>
      </c>
      <c r="E9" s="8" t="s">
        <v>1571</v>
      </c>
      <c r="F9" s="6" t="s">
        <v>15</v>
      </c>
      <c r="G9" s="8" t="s">
        <v>1572</v>
      </c>
      <c r="H9" s="9" t="s">
        <v>1573</v>
      </c>
      <c r="I9" s="12" t="s">
        <v>1574</v>
      </c>
      <c r="J9" s="9" t="s">
        <v>1542</v>
      </c>
      <c r="K9" s="8" t="s">
        <v>1563</v>
      </c>
    </row>
    <row r="10" ht="57.6" customHeight="1" spans="1:11">
      <c r="A10" s="6">
        <v>9</v>
      </c>
      <c r="B10" s="6" t="s">
        <v>1529</v>
      </c>
      <c r="C10" s="13" t="s">
        <v>1569</v>
      </c>
      <c r="D10" s="11" t="s">
        <v>1575</v>
      </c>
      <c r="E10" s="8" t="s">
        <v>1576</v>
      </c>
      <c r="F10" s="6" t="s">
        <v>15</v>
      </c>
      <c r="G10" s="8" t="s">
        <v>1577</v>
      </c>
      <c r="H10" s="9" t="s">
        <v>1578</v>
      </c>
      <c r="I10" s="12" t="s">
        <v>1579</v>
      </c>
      <c r="J10" s="9" t="s">
        <v>1580</v>
      </c>
      <c r="K10" s="8" t="s">
        <v>1563</v>
      </c>
    </row>
    <row r="11" ht="72" customHeight="1" spans="1:11">
      <c r="A11" s="6">
        <v>10</v>
      </c>
      <c r="B11" s="6" t="s">
        <v>1529</v>
      </c>
      <c r="C11" s="13" t="s">
        <v>1569</v>
      </c>
      <c r="D11" s="11" t="s">
        <v>1581</v>
      </c>
      <c r="E11" s="8" t="s">
        <v>1582</v>
      </c>
      <c r="F11" s="6" t="s">
        <v>15</v>
      </c>
      <c r="G11" s="8" t="s">
        <v>1583</v>
      </c>
      <c r="H11" s="9" t="s">
        <v>1584</v>
      </c>
      <c r="I11" s="10" t="s">
        <v>1585</v>
      </c>
      <c r="J11" s="9" t="s">
        <v>1536</v>
      </c>
      <c r="K11" s="8" t="s">
        <v>1563</v>
      </c>
    </row>
    <row r="12" ht="97.8" customHeight="1" spans="1:11">
      <c r="A12" s="6">
        <v>11</v>
      </c>
      <c r="B12" s="6" t="s">
        <v>1529</v>
      </c>
      <c r="C12" s="13" t="s">
        <v>1569</v>
      </c>
      <c r="D12" s="11" t="s">
        <v>1586</v>
      </c>
      <c r="E12" s="8" t="s">
        <v>1587</v>
      </c>
      <c r="F12" s="6" t="s">
        <v>15</v>
      </c>
      <c r="G12" s="8" t="s">
        <v>1588</v>
      </c>
      <c r="H12" s="9" t="s">
        <v>1589</v>
      </c>
      <c r="I12" s="12" t="s">
        <v>1590</v>
      </c>
      <c r="J12" s="9" t="s">
        <v>1580</v>
      </c>
      <c r="K12" s="8" t="s">
        <v>387</v>
      </c>
    </row>
    <row r="13" ht="79.2" customHeight="1" spans="1:11">
      <c r="A13" s="6">
        <v>12</v>
      </c>
      <c r="B13" s="13" t="s">
        <v>1591</v>
      </c>
      <c r="C13" s="13" t="s">
        <v>1591</v>
      </c>
      <c r="D13" s="11" t="s">
        <v>1592</v>
      </c>
      <c r="E13" s="8" t="s">
        <v>1593</v>
      </c>
      <c r="F13" s="6" t="s">
        <v>15</v>
      </c>
      <c r="G13" s="8" t="s">
        <v>1594</v>
      </c>
      <c r="H13" s="9" t="s">
        <v>1595</v>
      </c>
      <c r="I13" s="12" t="s">
        <v>1596</v>
      </c>
      <c r="J13" s="9" t="s">
        <v>1597</v>
      </c>
      <c r="K13" s="8" t="s">
        <v>387</v>
      </c>
    </row>
    <row r="14" ht="72" customHeight="1" spans="1:11">
      <c r="A14" s="6">
        <v>13</v>
      </c>
      <c r="B14" s="13" t="s">
        <v>1591</v>
      </c>
      <c r="C14" s="13" t="s">
        <v>1591</v>
      </c>
      <c r="D14" s="11" t="s">
        <v>1598</v>
      </c>
      <c r="E14" s="8" t="s">
        <v>1599</v>
      </c>
      <c r="F14" s="6" t="s">
        <v>15</v>
      </c>
      <c r="G14" s="8" t="s">
        <v>1600</v>
      </c>
      <c r="H14" s="9" t="s">
        <v>1601</v>
      </c>
      <c r="I14" s="12" t="s">
        <v>1596</v>
      </c>
      <c r="J14" s="9" t="s">
        <v>1597</v>
      </c>
      <c r="K14" s="8" t="s">
        <v>387</v>
      </c>
    </row>
    <row r="15" ht="57.6" customHeight="1" spans="1:11">
      <c r="A15" s="6">
        <v>14</v>
      </c>
      <c r="B15" s="13" t="s">
        <v>1591</v>
      </c>
      <c r="C15" s="13" t="s">
        <v>1591</v>
      </c>
      <c r="D15" s="11" t="s">
        <v>1602</v>
      </c>
      <c r="E15" s="8" t="s">
        <v>1603</v>
      </c>
      <c r="F15" s="6" t="s">
        <v>15</v>
      </c>
      <c r="G15" s="8" t="s">
        <v>1604</v>
      </c>
      <c r="H15" s="9" t="s">
        <v>1605</v>
      </c>
      <c r="I15" s="12" t="s">
        <v>1596</v>
      </c>
      <c r="J15" s="9" t="s">
        <v>1597</v>
      </c>
      <c r="K15" s="8" t="s">
        <v>387</v>
      </c>
    </row>
    <row r="16" ht="57.6" customHeight="1" spans="1:11">
      <c r="A16" s="6">
        <v>15</v>
      </c>
      <c r="B16" s="13" t="s">
        <v>1591</v>
      </c>
      <c r="C16" s="13" t="s">
        <v>1591</v>
      </c>
      <c r="D16" s="11" t="s">
        <v>1606</v>
      </c>
      <c r="E16" s="8" t="s">
        <v>1607</v>
      </c>
      <c r="F16" s="6" t="s">
        <v>15</v>
      </c>
      <c r="G16" s="8" t="s">
        <v>1608</v>
      </c>
      <c r="H16" s="9" t="s">
        <v>1609</v>
      </c>
      <c r="I16" s="12" t="s">
        <v>1596</v>
      </c>
      <c r="J16" s="9" t="s">
        <v>1597</v>
      </c>
      <c r="K16" s="8" t="s">
        <v>387</v>
      </c>
    </row>
    <row r="17" ht="28.8" customHeight="1" spans="1:11">
      <c r="A17" s="6">
        <v>16</v>
      </c>
      <c r="B17" s="13" t="s">
        <v>1591</v>
      </c>
      <c r="C17" s="13" t="s">
        <v>1591</v>
      </c>
      <c r="D17" s="11" t="s">
        <v>1610</v>
      </c>
      <c r="E17" s="8" t="s">
        <v>1611</v>
      </c>
      <c r="F17" s="6" t="s">
        <v>15</v>
      </c>
      <c r="G17" s="8" t="s">
        <v>1612</v>
      </c>
      <c r="H17" s="9" t="s">
        <v>1613</v>
      </c>
      <c r="I17" s="12" t="s">
        <v>1596</v>
      </c>
      <c r="J17" s="9" t="s">
        <v>1597</v>
      </c>
      <c r="K17" s="8" t="s">
        <v>387</v>
      </c>
    </row>
    <row r="18" ht="28.8" customHeight="1" spans="1:11">
      <c r="A18" s="6">
        <v>17</v>
      </c>
      <c r="B18" s="13" t="s">
        <v>1591</v>
      </c>
      <c r="C18" s="13" t="s">
        <v>1591</v>
      </c>
      <c r="D18" s="11" t="s">
        <v>1614</v>
      </c>
      <c r="E18" s="8" t="s">
        <v>1615</v>
      </c>
      <c r="F18" s="6" t="s">
        <v>15</v>
      </c>
      <c r="G18" s="8" t="s">
        <v>1616</v>
      </c>
      <c r="H18" s="9" t="s">
        <v>1617</v>
      </c>
      <c r="I18" s="12" t="s">
        <v>1596</v>
      </c>
      <c r="J18" s="9" t="s">
        <v>1597</v>
      </c>
      <c r="K18" s="8" t="s">
        <v>387</v>
      </c>
    </row>
    <row r="19" ht="72" customHeight="1" spans="1:11">
      <c r="A19" s="6">
        <v>18</v>
      </c>
      <c r="B19" s="13" t="s">
        <v>1591</v>
      </c>
      <c r="C19" s="13" t="s">
        <v>1591</v>
      </c>
      <c r="D19" s="11" t="s">
        <v>1618</v>
      </c>
      <c r="E19" s="8" t="s">
        <v>1619</v>
      </c>
      <c r="F19" s="6" t="s">
        <v>15</v>
      </c>
      <c r="G19" s="8" t="s">
        <v>1620</v>
      </c>
      <c r="H19" s="9" t="s">
        <v>1621</v>
      </c>
      <c r="I19" s="12" t="s">
        <v>1622</v>
      </c>
      <c r="J19" s="9" t="s">
        <v>1597</v>
      </c>
      <c r="K19" s="8" t="s">
        <v>387</v>
      </c>
    </row>
    <row r="20" ht="100.8" customHeight="1" spans="1:11">
      <c r="A20" s="6">
        <v>19</v>
      </c>
      <c r="B20" s="13" t="s">
        <v>1623</v>
      </c>
      <c r="C20" s="13" t="s">
        <v>1623</v>
      </c>
      <c r="D20" s="11" t="s">
        <v>1624</v>
      </c>
      <c r="E20" s="8" t="s">
        <v>1625</v>
      </c>
      <c r="F20" s="6" t="s">
        <v>15</v>
      </c>
      <c r="G20" s="8" t="s">
        <v>1626</v>
      </c>
      <c r="H20" s="9" t="s">
        <v>1627</v>
      </c>
      <c r="I20" s="12" t="s">
        <v>1628</v>
      </c>
      <c r="J20" s="9" t="s">
        <v>1629</v>
      </c>
      <c r="K20" s="8" t="s">
        <v>387</v>
      </c>
    </row>
    <row r="21" ht="115.2" customHeight="1" spans="1:11">
      <c r="A21" s="6">
        <v>20</v>
      </c>
      <c r="B21" s="13" t="s">
        <v>1623</v>
      </c>
      <c r="C21" s="13" t="s">
        <v>1623</v>
      </c>
      <c r="D21" s="11" t="s">
        <v>1630</v>
      </c>
      <c r="E21" s="8" t="s">
        <v>1631</v>
      </c>
      <c r="F21" s="6" t="s">
        <v>15</v>
      </c>
      <c r="G21" s="8" t="s">
        <v>1632</v>
      </c>
      <c r="H21" s="9" t="s">
        <v>1633</v>
      </c>
      <c r="I21" s="12" t="s">
        <v>1628</v>
      </c>
      <c r="J21" s="9" t="s">
        <v>1629</v>
      </c>
      <c r="K21" s="8" t="s">
        <v>387</v>
      </c>
    </row>
    <row r="22" ht="57.6" customHeight="1" spans="1:11">
      <c r="A22" s="6">
        <v>21</v>
      </c>
      <c r="B22" s="13" t="s">
        <v>1623</v>
      </c>
      <c r="C22" s="13" t="s">
        <v>1623</v>
      </c>
      <c r="D22" s="11" t="s">
        <v>1634</v>
      </c>
      <c r="E22" s="8" t="s">
        <v>1635</v>
      </c>
      <c r="F22" s="6" t="s">
        <v>15</v>
      </c>
      <c r="G22" s="8" t="s">
        <v>1636</v>
      </c>
      <c r="H22" s="9" t="s">
        <v>1637</v>
      </c>
      <c r="I22" s="12" t="s">
        <v>1628</v>
      </c>
      <c r="J22" s="9" t="s">
        <v>1629</v>
      </c>
      <c r="K22" s="8" t="s">
        <v>387</v>
      </c>
    </row>
    <row r="23" ht="86.4" customHeight="1" spans="1:11">
      <c r="A23" s="6">
        <v>22</v>
      </c>
      <c r="B23" s="13" t="s">
        <v>1638</v>
      </c>
      <c r="C23" s="13" t="s">
        <v>1639</v>
      </c>
      <c r="D23" s="11" t="s">
        <v>1640</v>
      </c>
      <c r="E23" s="8" t="s">
        <v>1641</v>
      </c>
      <c r="F23" s="6" t="s">
        <v>15</v>
      </c>
      <c r="G23" s="8" t="s">
        <v>1642</v>
      </c>
      <c r="H23" s="9" t="s">
        <v>1643</v>
      </c>
      <c r="I23" s="12" t="s">
        <v>1644</v>
      </c>
      <c r="J23" s="9" t="s">
        <v>1580</v>
      </c>
      <c r="K23" s="8" t="s">
        <v>387</v>
      </c>
    </row>
    <row r="24" ht="66.6" customHeight="1" spans="1:11">
      <c r="A24" s="6">
        <v>23</v>
      </c>
      <c r="B24" s="13" t="s">
        <v>1638</v>
      </c>
      <c r="C24" s="13" t="s">
        <v>1639</v>
      </c>
      <c r="D24" s="11" t="s">
        <v>1645</v>
      </c>
      <c r="E24" s="8" t="s">
        <v>1646</v>
      </c>
      <c r="F24" s="6" t="s">
        <v>15</v>
      </c>
      <c r="G24" s="8" t="s">
        <v>1647</v>
      </c>
      <c r="H24" s="9" t="s">
        <v>1648</v>
      </c>
      <c r="I24" s="12" t="s">
        <v>1649</v>
      </c>
      <c r="J24" s="9" t="s">
        <v>1650</v>
      </c>
      <c r="K24" s="8" t="s">
        <v>20</v>
      </c>
    </row>
    <row r="25" ht="85.8" customHeight="1" spans="1:11">
      <c r="A25" s="6">
        <v>24</v>
      </c>
      <c r="B25" s="13" t="s">
        <v>1638</v>
      </c>
      <c r="C25" s="13" t="s">
        <v>1651</v>
      </c>
      <c r="D25" s="11" t="s">
        <v>1652</v>
      </c>
      <c r="E25" s="8" t="s">
        <v>1653</v>
      </c>
      <c r="F25" s="6" t="s">
        <v>15</v>
      </c>
      <c r="G25" s="8" t="s">
        <v>1654</v>
      </c>
      <c r="H25" s="9" t="s">
        <v>1655</v>
      </c>
      <c r="I25" s="12" t="s">
        <v>1656</v>
      </c>
      <c r="J25" s="9" t="s">
        <v>1657</v>
      </c>
      <c r="K25" s="8" t="s">
        <v>387</v>
      </c>
    </row>
    <row r="26" ht="115.2" customHeight="1" spans="1:11">
      <c r="A26" s="6">
        <v>25</v>
      </c>
      <c r="B26" s="13" t="s">
        <v>1638</v>
      </c>
      <c r="C26" s="13" t="s">
        <v>1658</v>
      </c>
      <c r="D26" s="11" t="s">
        <v>1659</v>
      </c>
      <c r="E26" s="8" t="s">
        <v>1660</v>
      </c>
      <c r="F26" s="6" t="s">
        <v>15</v>
      </c>
      <c r="G26" s="8" t="s">
        <v>1661</v>
      </c>
      <c r="H26" s="9" t="s">
        <v>1662</v>
      </c>
      <c r="I26" s="12" t="s">
        <v>1663</v>
      </c>
      <c r="J26" s="9" t="s">
        <v>1657</v>
      </c>
      <c r="K26" s="8" t="s">
        <v>387</v>
      </c>
    </row>
    <row r="27" ht="57.6" customHeight="1" spans="1:11">
      <c r="A27" s="6">
        <v>26</v>
      </c>
      <c r="B27" s="13" t="s">
        <v>1638</v>
      </c>
      <c r="C27" s="13" t="s">
        <v>1658</v>
      </c>
      <c r="D27" s="11" t="s">
        <v>1664</v>
      </c>
      <c r="E27" s="8" t="s">
        <v>1665</v>
      </c>
      <c r="F27" s="6" t="s">
        <v>15</v>
      </c>
      <c r="G27" s="8" t="s">
        <v>1666</v>
      </c>
      <c r="H27" s="9" t="s">
        <v>1667</v>
      </c>
      <c r="I27" s="12" t="s">
        <v>1663</v>
      </c>
      <c r="J27" s="9" t="s">
        <v>1657</v>
      </c>
      <c r="K27" s="8" t="s">
        <v>387</v>
      </c>
    </row>
    <row r="28" ht="72" customHeight="1" spans="1:11">
      <c r="A28" s="6">
        <v>27</v>
      </c>
      <c r="B28" s="13" t="s">
        <v>1638</v>
      </c>
      <c r="C28" s="13" t="s">
        <v>1658</v>
      </c>
      <c r="D28" s="11" t="s">
        <v>1668</v>
      </c>
      <c r="E28" s="8" t="s">
        <v>1669</v>
      </c>
      <c r="F28" s="6" t="s">
        <v>15</v>
      </c>
      <c r="G28" s="8" t="s">
        <v>1670</v>
      </c>
      <c r="H28" s="9" t="s">
        <v>1671</v>
      </c>
      <c r="I28" s="12" t="s">
        <v>1663</v>
      </c>
      <c r="J28" s="9" t="s">
        <v>1657</v>
      </c>
      <c r="K28" s="8" t="s">
        <v>387</v>
      </c>
    </row>
    <row r="29" ht="43.2" customHeight="1" spans="1:11">
      <c r="A29" s="6">
        <v>28</v>
      </c>
      <c r="B29" s="13" t="s">
        <v>1638</v>
      </c>
      <c r="C29" s="13" t="s">
        <v>1658</v>
      </c>
      <c r="D29" s="11" t="s">
        <v>1672</v>
      </c>
      <c r="E29" s="8" t="s">
        <v>1673</v>
      </c>
      <c r="F29" s="6" t="s">
        <v>15</v>
      </c>
      <c r="G29" s="8" t="s">
        <v>1674</v>
      </c>
      <c r="H29" s="9" t="s">
        <v>1675</v>
      </c>
      <c r="I29" s="12" t="s">
        <v>1663</v>
      </c>
      <c r="J29" s="9" t="s">
        <v>1657</v>
      </c>
      <c r="K29" s="8" t="s">
        <v>387</v>
      </c>
    </row>
    <row r="30" ht="86.4" customHeight="1" spans="1:11">
      <c r="A30" s="6">
        <v>29</v>
      </c>
      <c r="B30" s="13" t="s">
        <v>1638</v>
      </c>
      <c r="C30" s="13" t="s">
        <v>1676</v>
      </c>
      <c r="D30" s="11" t="s">
        <v>1677</v>
      </c>
      <c r="E30" s="8" t="s">
        <v>1678</v>
      </c>
      <c r="F30" s="6" t="s">
        <v>15</v>
      </c>
      <c r="G30" s="8" t="s">
        <v>1679</v>
      </c>
      <c r="H30" s="9" t="s">
        <v>1680</v>
      </c>
      <c r="I30" s="12" t="s">
        <v>1681</v>
      </c>
      <c r="J30" s="9" t="s">
        <v>1657</v>
      </c>
      <c r="K30" s="8" t="s">
        <v>387</v>
      </c>
    </row>
    <row r="31" ht="28.8" customHeight="1" spans="1:11">
      <c r="A31" s="6">
        <v>30</v>
      </c>
      <c r="B31" s="13" t="s">
        <v>1638</v>
      </c>
      <c r="C31" s="13" t="s">
        <v>1676</v>
      </c>
      <c r="D31" s="11" t="s">
        <v>1682</v>
      </c>
      <c r="E31" s="8" t="s">
        <v>1683</v>
      </c>
      <c r="F31" s="6" t="s">
        <v>15</v>
      </c>
      <c r="G31" s="8" t="s">
        <v>1684</v>
      </c>
      <c r="H31" s="9" t="s">
        <v>1685</v>
      </c>
      <c r="I31" s="12" t="s">
        <v>1681</v>
      </c>
      <c r="J31" s="9" t="s">
        <v>1657</v>
      </c>
      <c r="K31" s="8" t="s">
        <v>387</v>
      </c>
    </row>
    <row r="32" ht="43.2" customHeight="1" spans="1:11">
      <c r="A32" s="6">
        <v>31</v>
      </c>
      <c r="B32" s="13" t="s">
        <v>1638</v>
      </c>
      <c r="C32" s="13" t="s">
        <v>1676</v>
      </c>
      <c r="D32" s="11" t="s">
        <v>1686</v>
      </c>
      <c r="E32" s="8" t="s">
        <v>1687</v>
      </c>
      <c r="F32" s="6" t="s">
        <v>15</v>
      </c>
      <c r="G32" s="8" t="s">
        <v>1688</v>
      </c>
      <c r="H32" s="9" t="s">
        <v>1689</v>
      </c>
      <c r="I32" s="12" t="s">
        <v>1681</v>
      </c>
      <c r="J32" s="9" t="s">
        <v>1657</v>
      </c>
      <c r="K32" s="8" t="s">
        <v>387</v>
      </c>
    </row>
    <row r="33" ht="86.4" customHeight="1" spans="1:11">
      <c r="A33" s="6">
        <v>32</v>
      </c>
      <c r="B33" s="13" t="s">
        <v>1638</v>
      </c>
      <c r="C33" s="13" t="s">
        <v>1690</v>
      </c>
      <c r="D33" s="11" t="s">
        <v>1691</v>
      </c>
      <c r="E33" s="8" t="s">
        <v>1692</v>
      </c>
      <c r="F33" s="6" t="s">
        <v>15</v>
      </c>
      <c r="G33" s="8" t="s">
        <v>1693</v>
      </c>
      <c r="H33" s="9" t="s">
        <v>1694</v>
      </c>
      <c r="I33" s="12" t="s">
        <v>1695</v>
      </c>
      <c r="J33" s="9" t="s">
        <v>1696</v>
      </c>
      <c r="K33" s="8" t="s">
        <v>387</v>
      </c>
    </row>
    <row r="34" ht="48" customHeight="1" spans="1:11">
      <c r="A34" s="6">
        <v>33</v>
      </c>
      <c r="B34" s="13" t="s">
        <v>1638</v>
      </c>
      <c r="C34" s="13" t="s">
        <v>1690</v>
      </c>
      <c r="D34" s="11" t="s">
        <v>1697</v>
      </c>
      <c r="E34" s="8" t="s">
        <v>1698</v>
      </c>
      <c r="F34" s="6" t="s">
        <v>15</v>
      </c>
      <c r="G34" s="8" t="s">
        <v>1699</v>
      </c>
      <c r="H34" s="9" t="s">
        <v>1700</v>
      </c>
      <c r="I34" s="10" t="s">
        <v>1701</v>
      </c>
      <c r="J34" s="9" t="s">
        <v>1696</v>
      </c>
      <c r="K34" s="8" t="s">
        <v>387</v>
      </c>
    </row>
    <row r="35" ht="86.4" customHeight="1" spans="1:11">
      <c r="A35" s="6">
        <v>34</v>
      </c>
      <c r="B35" s="13" t="s">
        <v>1638</v>
      </c>
      <c r="C35" s="13" t="s">
        <v>1690</v>
      </c>
      <c r="D35" s="11" t="s">
        <v>1702</v>
      </c>
      <c r="E35" s="8" t="s">
        <v>1703</v>
      </c>
      <c r="F35" s="6" t="s">
        <v>15</v>
      </c>
      <c r="G35" s="8" t="s">
        <v>1704</v>
      </c>
      <c r="H35" s="9" t="s">
        <v>1705</v>
      </c>
      <c r="I35" s="10" t="s">
        <v>1706</v>
      </c>
      <c r="J35" s="9" t="s">
        <v>1696</v>
      </c>
      <c r="K35" s="8" t="s">
        <v>387</v>
      </c>
    </row>
    <row r="36" ht="86.4" customHeight="1" spans="1:11">
      <c r="A36" s="6">
        <v>35</v>
      </c>
      <c r="B36" s="13" t="s">
        <v>1638</v>
      </c>
      <c r="C36" s="13" t="s">
        <v>1707</v>
      </c>
      <c r="D36" s="11" t="s">
        <v>1708</v>
      </c>
      <c r="E36" s="8" t="s">
        <v>1709</v>
      </c>
      <c r="F36" s="6" t="s">
        <v>15</v>
      </c>
      <c r="G36" s="8" t="s">
        <v>1710</v>
      </c>
      <c r="H36" s="9" t="s">
        <v>1711</v>
      </c>
      <c r="I36" s="12" t="s">
        <v>1712</v>
      </c>
      <c r="J36" s="9" t="s">
        <v>1713</v>
      </c>
      <c r="K36" s="8" t="s">
        <v>795</v>
      </c>
    </row>
    <row r="37" ht="72" customHeight="1" spans="1:11">
      <c r="A37" s="6">
        <v>36</v>
      </c>
      <c r="B37" s="13" t="s">
        <v>1638</v>
      </c>
      <c r="C37" s="13" t="s">
        <v>1707</v>
      </c>
      <c r="D37" s="11" t="s">
        <v>1714</v>
      </c>
      <c r="E37" s="8" t="s">
        <v>1715</v>
      </c>
      <c r="F37" s="6" t="s">
        <v>15</v>
      </c>
      <c r="G37" s="8" t="s">
        <v>1716</v>
      </c>
      <c r="H37" s="9" t="s">
        <v>1717</v>
      </c>
      <c r="I37" s="12" t="s">
        <v>1712</v>
      </c>
      <c r="J37" s="9" t="s">
        <v>1713</v>
      </c>
      <c r="K37" s="8" t="s">
        <v>387</v>
      </c>
    </row>
    <row r="38" ht="100.8" customHeight="1" spans="1:11">
      <c r="A38" s="6">
        <v>37</v>
      </c>
      <c r="B38" s="13" t="s">
        <v>1638</v>
      </c>
      <c r="C38" s="13" t="s">
        <v>1707</v>
      </c>
      <c r="D38" s="11" t="s">
        <v>1718</v>
      </c>
      <c r="E38" s="8" t="s">
        <v>1719</v>
      </c>
      <c r="F38" s="6" t="s">
        <v>15</v>
      </c>
      <c r="G38" s="8" t="s">
        <v>1720</v>
      </c>
      <c r="H38" s="9" t="s">
        <v>1721</v>
      </c>
      <c r="I38" s="12" t="s">
        <v>1712</v>
      </c>
      <c r="J38" s="9" t="s">
        <v>1713</v>
      </c>
      <c r="K38" s="8" t="s">
        <v>387</v>
      </c>
    </row>
    <row r="39" ht="57.6" customHeight="1" spans="1:11">
      <c r="A39" s="6">
        <v>38</v>
      </c>
      <c r="B39" s="13" t="s">
        <v>1638</v>
      </c>
      <c r="C39" s="13" t="s">
        <v>1722</v>
      </c>
      <c r="D39" s="11" t="s">
        <v>1723</v>
      </c>
      <c r="E39" s="8" t="s">
        <v>1724</v>
      </c>
      <c r="F39" s="6" t="s">
        <v>15</v>
      </c>
      <c r="G39" s="8" t="s">
        <v>1725</v>
      </c>
      <c r="H39" s="9" t="s">
        <v>1726</v>
      </c>
      <c r="I39" s="12" t="s">
        <v>1727</v>
      </c>
      <c r="J39" s="9" t="s">
        <v>1657</v>
      </c>
      <c r="K39" s="8" t="s">
        <v>387</v>
      </c>
    </row>
    <row r="40" ht="57.6" customHeight="1" spans="1:11">
      <c r="A40" s="6">
        <v>39</v>
      </c>
      <c r="B40" s="13" t="s">
        <v>1638</v>
      </c>
      <c r="C40" s="13" t="s">
        <v>1722</v>
      </c>
      <c r="D40" s="11" t="s">
        <v>1728</v>
      </c>
      <c r="E40" s="8" t="s">
        <v>1729</v>
      </c>
      <c r="F40" s="6" t="s">
        <v>15</v>
      </c>
      <c r="G40" s="8" t="s">
        <v>1730</v>
      </c>
      <c r="H40" s="9" t="s">
        <v>1731</v>
      </c>
      <c r="I40" s="12" t="s">
        <v>1727</v>
      </c>
      <c r="J40" s="9" t="s">
        <v>1657</v>
      </c>
      <c r="K40" s="8" t="s">
        <v>387</v>
      </c>
    </row>
    <row r="41" ht="43.2" customHeight="1" spans="1:11">
      <c r="A41" s="6">
        <v>40</v>
      </c>
      <c r="B41" s="13" t="s">
        <v>1638</v>
      </c>
      <c r="C41" s="13" t="s">
        <v>1722</v>
      </c>
      <c r="D41" s="11" t="s">
        <v>1732</v>
      </c>
      <c r="E41" s="8" t="s">
        <v>1733</v>
      </c>
      <c r="F41" s="6" t="s">
        <v>15</v>
      </c>
      <c r="G41" s="8" t="s">
        <v>1734</v>
      </c>
      <c r="H41" s="9" t="s">
        <v>1735</v>
      </c>
      <c r="I41" s="12" t="s">
        <v>1727</v>
      </c>
      <c r="J41" s="9" t="s">
        <v>1657</v>
      </c>
      <c r="K41" s="8" t="s">
        <v>387</v>
      </c>
    </row>
    <row r="42" ht="40.05" customHeight="1" spans="1:11">
      <c r="A42" s="6">
        <v>41</v>
      </c>
      <c r="B42" s="13" t="s">
        <v>1736</v>
      </c>
      <c r="C42" s="13" t="s">
        <v>1737</v>
      </c>
      <c r="D42" s="11" t="s">
        <v>1738</v>
      </c>
      <c r="E42" s="8" t="s">
        <v>1739</v>
      </c>
      <c r="F42" s="6" t="s">
        <v>15</v>
      </c>
      <c r="G42" s="8" t="s">
        <v>1740</v>
      </c>
      <c r="H42" s="9" t="s">
        <v>1741</v>
      </c>
      <c r="I42" s="12" t="s">
        <v>1742</v>
      </c>
      <c r="J42" s="9" t="s">
        <v>1743</v>
      </c>
      <c r="K42" s="8" t="s">
        <v>20</v>
      </c>
    </row>
    <row r="43" ht="28.8" customHeight="1" spans="1:11">
      <c r="A43" s="6">
        <v>42</v>
      </c>
      <c r="B43" s="13" t="s">
        <v>1736</v>
      </c>
      <c r="C43" s="13" t="s">
        <v>1737</v>
      </c>
      <c r="D43" s="11" t="s">
        <v>1744</v>
      </c>
      <c r="E43" s="8" t="s">
        <v>1745</v>
      </c>
      <c r="F43" s="6" t="s">
        <v>15</v>
      </c>
      <c r="G43" s="8" t="s">
        <v>1746</v>
      </c>
      <c r="H43" s="9" t="s">
        <v>1747</v>
      </c>
      <c r="I43" s="12" t="s">
        <v>1748</v>
      </c>
      <c r="J43" s="9" t="s">
        <v>1743</v>
      </c>
      <c r="K43" s="8" t="s">
        <v>387</v>
      </c>
    </row>
    <row r="44" ht="57.6" customHeight="1" spans="1:11">
      <c r="A44" s="6">
        <v>43</v>
      </c>
      <c r="B44" s="13" t="s">
        <v>1736</v>
      </c>
      <c r="C44" s="13" t="s">
        <v>1737</v>
      </c>
      <c r="D44" s="11" t="s">
        <v>1749</v>
      </c>
      <c r="E44" s="8" t="s">
        <v>1750</v>
      </c>
      <c r="F44" s="6" t="s">
        <v>15</v>
      </c>
      <c r="G44" s="8" t="s">
        <v>1751</v>
      </c>
      <c r="H44" s="9" t="s">
        <v>1752</v>
      </c>
      <c r="I44" s="12" t="s">
        <v>1748</v>
      </c>
      <c r="J44" s="9" t="s">
        <v>1743</v>
      </c>
      <c r="K44" s="8" t="s">
        <v>387</v>
      </c>
    </row>
    <row r="45" ht="57.6" customHeight="1" spans="1:11">
      <c r="A45" s="6">
        <v>44</v>
      </c>
      <c r="B45" s="13" t="s">
        <v>1736</v>
      </c>
      <c r="C45" s="13" t="s">
        <v>1737</v>
      </c>
      <c r="D45" s="11" t="s">
        <v>1753</v>
      </c>
      <c r="E45" s="8" t="s">
        <v>1754</v>
      </c>
      <c r="F45" s="6" t="s">
        <v>15</v>
      </c>
      <c r="G45" s="8" t="s">
        <v>1755</v>
      </c>
      <c r="H45" s="9" t="s">
        <v>1756</v>
      </c>
      <c r="I45" s="12" t="s">
        <v>1757</v>
      </c>
      <c r="J45" s="9" t="s">
        <v>1743</v>
      </c>
      <c r="K45" s="8" t="s">
        <v>387</v>
      </c>
    </row>
    <row r="46" ht="86.4" customHeight="1" spans="1:11">
      <c r="A46" s="6">
        <v>45</v>
      </c>
      <c r="B46" s="13" t="s">
        <v>1736</v>
      </c>
      <c r="C46" s="13" t="s">
        <v>1737</v>
      </c>
      <c r="D46" s="11" t="s">
        <v>1758</v>
      </c>
      <c r="E46" s="8" t="s">
        <v>1759</v>
      </c>
      <c r="F46" s="6" t="s">
        <v>15</v>
      </c>
      <c r="G46" s="8" t="s">
        <v>1760</v>
      </c>
      <c r="H46" s="9" t="s">
        <v>1761</v>
      </c>
      <c r="I46" s="12" t="s">
        <v>1762</v>
      </c>
      <c r="J46" s="9" t="s">
        <v>1743</v>
      </c>
      <c r="K46" s="8" t="s">
        <v>387</v>
      </c>
    </row>
    <row r="47" ht="43.2" customHeight="1" spans="1:11">
      <c r="A47" s="6">
        <v>46</v>
      </c>
      <c r="B47" s="13" t="s">
        <v>1736</v>
      </c>
      <c r="C47" s="13" t="s">
        <v>1737</v>
      </c>
      <c r="D47" s="14" t="s">
        <v>1763</v>
      </c>
      <c r="E47" s="8" t="s">
        <v>1232</v>
      </c>
      <c r="F47" s="6" t="s">
        <v>15</v>
      </c>
      <c r="G47" s="8" t="s">
        <v>1764</v>
      </c>
      <c r="H47" s="9" t="s">
        <v>1765</v>
      </c>
      <c r="I47" s="12" t="s">
        <v>1757</v>
      </c>
      <c r="J47" s="9" t="s">
        <v>1743</v>
      </c>
      <c r="K47" s="8" t="s">
        <v>785</v>
      </c>
    </row>
    <row r="48" ht="100.8" customHeight="1" spans="1:11">
      <c r="A48" s="6">
        <v>47</v>
      </c>
      <c r="B48" s="13" t="s">
        <v>1736</v>
      </c>
      <c r="C48" s="13" t="s">
        <v>1766</v>
      </c>
      <c r="D48" s="11" t="s">
        <v>1767</v>
      </c>
      <c r="E48" s="8" t="s">
        <v>1768</v>
      </c>
      <c r="F48" s="6" t="s">
        <v>15</v>
      </c>
      <c r="G48" s="8" t="s">
        <v>1769</v>
      </c>
      <c r="H48" s="9" t="s">
        <v>1770</v>
      </c>
      <c r="I48" s="12" t="s">
        <v>1771</v>
      </c>
      <c r="J48" s="9" t="s">
        <v>1743</v>
      </c>
      <c r="K48" s="8" t="s">
        <v>504</v>
      </c>
    </row>
    <row r="49" ht="72" customHeight="1" spans="1:11">
      <c r="A49" s="6">
        <v>48</v>
      </c>
      <c r="B49" s="13" t="s">
        <v>1736</v>
      </c>
      <c r="C49" s="13" t="s">
        <v>1766</v>
      </c>
      <c r="D49" s="11" t="s">
        <v>1772</v>
      </c>
      <c r="E49" s="8" t="s">
        <v>1773</v>
      </c>
      <c r="F49" s="6" t="s">
        <v>15</v>
      </c>
      <c r="G49" s="8" t="s">
        <v>1774</v>
      </c>
      <c r="H49" s="9" t="s">
        <v>1775</v>
      </c>
      <c r="I49" s="12" t="s">
        <v>1771</v>
      </c>
      <c r="J49" s="9" t="s">
        <v>1743</v>
      </c>
      <c r="K49" s="8" t="s">
        <v>785</v>
      </c>
    </row>
    <row r="50" ht="86.4" customHeight="1" spans="1:11">
      <c r="A50" s="6">
        <v>49</v>
      </c>
      <c r="B50" s="13" t="s">
        <v>1736</v>
      </c>
      <c r="C50" s="13" t="s">
        <v>1766</v>
      </c>
      <c r="D50" s="11" t="s">
        <v>1776</v>
      </c>
      <c r="E50" s="8" t="s">
        <v>1777</v>
      </c>
      <c r="F50" s="6" t="s">
        <v>15</v>
      </c>
      <c r="G50" s="8" t="s">
        <v>1778</v>
      </c>
      <c r="H50" s="9" t="s">
        <v>1779</v>
      </c>
      <c r="I50" s="12" t="s">
        <v>1771</v>
      </c>
      <c r="J50" s="9" t="s">
        <v>1743</v>
      </c>
      <c r="K50" s="8" t="s">
        <v>387</v>
      </c>
    </row>
    <row r="51" ht="72" customHeight="1" spans="1:11">
      <c r="A51" s="6">
        <v>50</v>
      </c>
      <c r="B51" s="13" t="s">
        <v>1736</v>
      </c>
      <c r="C51" s="13" t="s">
        <v>1766</v>
      </c>
      <c r="D51" s="11" t="s">
        <v>1780</v>
      </c>
      <c r="E51" s="8" t="s">
        <v>1781</v>
      </c>
      <c r="F51" s="6" t="s">
        <v>15</v>
      </c>
      <c r="G51" s="8" t="s">
        <v>1782</v>
      </c>
      <c r="H51" s="9" t="s">
        <v>1783</v>
      </c>
      <c r="I51" s="12" t="s">
        <v>1784</v>
      </c>
      <c r="J51" s="9" t="s">
        <v>1743</v>
      </c>
      <c r="K51" s="8" t="s">
        <v>670</v>
      </c>
    </row>
    <row r="52" ht="40.05" customHeight="1" spans="1:11">
      <c r="A52" s="6">
        <v>51</v>
      </c>
      <c r="B52" s="13" t="s">
        <v>1736</v>
      </c>
      <c r="C52" s="13" t="s">
        <v>1766</v>
      </c>
      <c r="D52" s="11" t="s">
        <v>1785</v>
      </c>
      <c r="E52" s="8" t="s">
        <v>1786</v>
      </c>
      <c r="F52" s="6" t="s">
        <v>15</v>
      </c>
      <c r="G52" s="8" t="s">
        <v>1787</v>
      </c>
      <c r="H52" s="9" t="s">
        <v>1788</v>
      </c>
      <c r="I52" s="12" t="s">
        <v>1789</v>
      </c>
      <c r="J52" s="9" t="s">
        <v>1743</v>
      </c>
      <c r="K52" s="8" t="s">
        <v>78</v>
      </c>
    </row>
    <row r="53" ht="72" customHeight="1" spans="1:11">
      <c r="A53" s="6">
        <v>52</v>
      </c>
      <c r="B53" s="13" t="s">
        <v>1736</v>
      </c>
      <c r="C53" s="13" t="s">
        <v>1766</v>
      </c>
      <c r="D53" s="11" t="s">
        <v>1790</v>
      </c>
      <c r="E53" s="8" t="s">
        <v>1791</v>
      </c>
      <c r="F53" s="6" t="s">
        <v>15</v>
      </c>
      <c r="G53" s="8" t="s">
        <v>1792</v>
      </c>
      <c r="H53" s="9" t="s">
        <v>1793</v>
      </c>
      <c r="I53" s="12" t="s">
        <v>1789</v>
      </c>
      <c r="J53" s="9" t="s">
        <v>1743</v>
      </c>
      <c r="K53" s="8" t="s">
        <v>78</v>
      </c>
    </row>
    <row r="54" ht="100.8" customHeight="1" spans="1:11">
      <c r="A54" s="6">
        <v>53</v>
      </c>
      <c r="B54" s="13" t="s">
        <v>1794</v>
      </c>
      <c r="C54" s="6" t="s">
        <v>1795</v>
      </c>
      <c r="D54" s="11" t="s">
        <v>1796</v>
      </c>
      <c r="E54" s="8" t="s">
        <v>1797</v>
      </c>
      <c r="F54" s="6" t="s">
        <v>15</v>
      </c>
      <c r="G54" s="8" t="s">
        <v>1798</v>
      </c>
      <c r="H54" s="9" t="s">
        <v>1799</v>
      </c>
      <c r="I54" s="10" t="s">
        <v>1800</v>
      </c>
      <c r="J54" s="9" t="s">
        <v>1801</v>
      </c>
      <c r="K54" s="8" t="s">
        <v>387</v>
      </c>
    </row>
    <row r="55" ht="43.2" customHeight="1" spans="1:11">
      <c r="A55" s="6">
        <v>54</v>
      </c>
      <c r="B55" s="13" t="s">
        <v>1794</v>
      </c>
      <c r="C55" s="6" t="s">
        <v>1795</v>
      </c>
      <c r="D55" s="11" t="s">
        <v>1802</v>
      </c>
      <c r="E55" s="8" t="s">
        <v>1803</v>
      </c>
      <c r="F55" s="6" t="s">
        <v>15</v>
      </c>
      <c r="G55" s="8" t="s">
        <v>1804</v>
      </c>
      <c r="H55" s="9" t="s">
        <v>1805</v>
      </c>
      <c r="I55" s="10" t="s">
        <v>1806</v>
      </c>
      <c r="J55" s="9" t="s">
        <v>1801</v>
      </c>
      <c r="K55" s="8" t="s">
        <v>387</v>
      </c>
    </row>
    <row r="56" ht="72" customHeight="1" spans="1:11">
      <c r="A56" s="6">
        <v>55</v>
      </c>
      <c r="B56" s="13" t="s">
        <v>1794</v>
      </c>
      <c r="C56" s="6" t="s">
        <v>1795</v>
      </c>
      <c r="D56" s="11" t="s">
        <v>1807</v>
      </c>
      <c r="E56" s="8" t="s">
        <v>1808</v>
      </c>
      <c r="F56" s="6" t="s">
        <v>15</v>
      </c>
      <c r="G56" s="8" t="s">
        <v>1809</v>
      </c>
      <c r="H56" s="9" t="s">
        <v>1810</v>
      </c>
      <c r="I56" s="10" t="s">
        <v>1811</v>
      </c>
      <c r="J56" s="9" t="s">
        <v>1801</v>
      </c>
      <c r="K56" s="8" t="s">
        <v>387</v>
      </c>
    </row>
    <row r="57" ht="86.4" customHeight="1" spans="1:11">
      <c r="A57" s="6">
        <v>56</v>
      </c>
      <c r="B57" s="13" t="s">
        <v>1794</v>
      </c>
      <c r="C57" s="13" t="s">
        <v>1812</v>
      </c>
      <c r="D57" s="11" t="s">
        <v>1813</v>
      </c>
      <c r="E57" s="8" t="s">
        <v>1814</v>
      </c>
      <c r="F57" s="6" t="s">
        <v>15</v>
      </c>
      <c r="G57" s="8" t="s">
        <v>1815</v>
      </c>
      <c r="H57" s="9" t="s">
        <v>1816</v>
      </c>
      <c r="I57" s="10" t="s">
        <v>1817</v>
      </c>
      <c r="J57" s="9" t="s">
        <v>1801</v>
      </c>
      <c r="K57" s="8" t="s">
        <v>387</v>
      </c>
    </row>
    <row r="58" ht="57.6" customHeight="1" spans="1:11">
      <c r="A58" s="6">
        <v>57</v>
      </c>
      <c r="B58" s="13" t="s">
        <v>1794</v>
      </c>
      <c r="C58" s="13" t="s">
        <v>1812</v>
      </c>
      <c r="D58" s="11" t="s">
        <v>1818</v>
      </c>
      <c r="E58" s="8" t="s">
        <v>1819</v>
      </c>
      <c r="F58" s="6" t="s">
        <v>15</v>
      </c>
      <c r="G58" s="8" t="s">
        <v>1820</v>
      </c>
      <c r="H58" s="9" t="s">
        <v>1821</v>
      </c>
      <c r="I58" s="10" t="s">
        <v>1822</v>
      </c>
      <c r="J58" s="9" t="s">
        <v>1801</v>
      </c>
      <c r="K58" s="8" t="s">
        <v>387</v>
      </c>
    </row>
    <row r="59" ht="115.2" customHeight="1" spans="1:11">
      <c r="A59" s="6">
        <v>58</v>
      </c>
      <c r="B59" s="13" t="s">
        <v>1794</v>
      </c>
      <c r="C59" s="13" t="s">
        <v>1823</v>
      </c>
      <c r="D59" s="11" t="s">
        <v>1824</v>
      </c>
      <c r="E59" s="8" t="s">
        <v>1825</v>
      </c>
      <c r="F59" s="6" t="s">
        <v>15</v>
      </c>
      <c r="G59" s="8" t="s">
        <v>1826</v>
      </c>
      <c r="H59" s="9" t="s">
        <v>1827</v>
      </c>
      <c r="I59" s="10" t="s">
        <v>1828</v>
      </c>
      <c r="J59" s="9" t="s">
        <v>1801</v>
      </c>
      <c r="K59" s="8" t="s">
        <v>387</v>
      </c>
    </row>
    <row r="60" ht="43.2" customHeight="1" spans="1:11">
      <c r="A60" s="6">
        <v>59</v>
      </c>
      <c r="B60" s="13" t="s">
        <v>1794</v>
      </c>
      <c r="C60" s="13" t="s">
        <v>1823</v>
      </c>
      <c r="D60" s="11" t="s">
        <v>1829</v>
      </c>
      <c r="E60" s="8" t="s">
        <v>1830</v>
      </c>
      <c r="F60" s="6" t="s">
        <v>15</v>
      </c>
      <c r="G60" s="8" t="s">
        <v>1831</v>
      </c>
      <c r="H60" s="9" t="s">
        <v>1832</v>
      </c>
      <c r="I60" s="10" t="s">
        <v>1833</v>
      </c>
      <c r="J60" s="9" t="s">
        <v>1801</v>
      </c>
      <c r="K60" s="8" t="s">
        <v>387</v>
      </c>
    </row>
    <row r="61" ht="47.4" customHeight="1" spans="1:11">
      <c r="A61" s="6">
        <v>60</v>
      </c>
      <c r="B61" s="13" t="s">
        <v>1794</v>
      </c>
      <c r="C61" s="13" t="s">
        <v>1823</v>
      </c>
      <c r="D61" s="15" t="s">
        <v>1834</v>
      </c>
      <c r="E61" s="8" t="s">
        <v>1835</v>
      </c>
      <c r="F61" s="6" t="s">
        <v>15</v>
      </c>
      <c r="G61" s="8" t="s">
        <v>1836</v>
      </c>
      <c r="H61" s="9" t="s">
        <v>1837</v>
      </c>
      <c r="I61" s="10" t="s">
        <v>1838</v>
      </c>
      <c r="J61" s="9" t="s">
        <v>1801</v>
      </c>
      <c r="K61" s="8" t="s">
        <v>387</v>
      </c>
    </row>
    <row r="62" ht="144" customHeight="1" spans="1:11">
      <c r="A62" s="6">
        <v>61</v>
      </c>
      <c r="B62" s="13" t="s">
        <v>1794</v>
      </c>
      <c r="C62" s="13" t="s">
        <v>1823</v>
      </c>
      <c r="D62" s="11" t="s">
        <v>1839</v>
      </c>
      <c r="E62" s="8" t="s">
        <v>1840</v>
      </c>
      <c r="F62" s="6" t="s">
        <v>15</v>
      </c>
      <c r="G62" s="8" t="s">
        <v>1841</v>
      </c>
      <c r="H62" s="9" t="s">
        <v>1842</v>
      </c>
      <c r="I62" s="12" t="s">
        <v>1843</v>
      </c>
      <c r="J62" s="9" t="s">
        <v>1801</v>
      </c>
      <c r="K62" s="8" t="s">
        <v>387</v>
      </c>
    </row>
    <row r="63" ht="86.4" customHeight="1" spans="1:11">
      <c r="A63" s="6">
        <v>62</v>
      </c>
      <c r="B63" s="13" t="s">
        <v>1794</v>
      </c>
      <c r="C63" s="13" t="s">
        <v>1844</v>
      </c>
      <c r="D63" s="11" t="s">
        <v>1845</v>
      </c>
      <c r="E63" s="8" t="s">
        <v>1349</v>
      </c>
      <c r="F63" s="6" t="s">
        <v>15</v>
      </c>
      <c r="G63" s="8" t="s">
        <v>1846</v>
      </c>
      <c r="H63" s="9" t="s">
        <v>1847</v>
      </c>
      <c r="I63" s="12" t="s">
        <v>1848</v>
      </c>
      <c r="J63" s="8" t="s">
        <v>1849</v>
      </c>
      <c r="K63" s="8" t="s">
        <v>387</v>
      </c>
    </row>
    <row r="64" ht="100.8" customHeight="1" spans="1:11">
      <c r="A64" s="6">
        <v>63</v>
      </c>
      <c r="B64" s="13" t="s">
        <v>1794</v>
      </c>
      <c r="C64" s="13" t="s">
        <v>1844</v>
      </c>
      <c r="D64" s="11" t="s">
        <v>1850</v>
      </c>
      <c r="E64" s="8" t="s">
        <v>1851</v>
      </c>
      <c r="F64" s="6" t="s">
        <v>15</v>
      </c>
      <c r="G64" s="8" t="s">
        <v>1852</v>
      </c>
      <c r="H64" s="9" t="s">
        <v>1853</v>
      </c>
      <c r="I64" s="12" t="s">
        <v>1854</v>
      </c>
      <c r="J64" s="8" t="s">
        <v>1849</v>
      </c>
      <c r="K64" s="8" t="s">
        <v>387</v>
      </c>
    </row>
    <row r="65" ht="86.4" customHeight="1" spans="1:11">
      <c r="A65" s="6">
        <v>64</v>
      </c>
      <c r="B65" s="13" t="s">
        <v>1794</v>
      </c>
      <c r="C65" s="13" t="s">
        <v>1844</v>
      </c>
      <c r="D65" s="11" t="s">
        <v>1855</v>
      </c>
      <c r="E65" s="8" t="s">
        <v>1856</v>
      </c>
      <c r="F65" s="6" t="s">
        <v>15</v>
      </c>
      <c r="G65" s="8" t="s">
        <v>1857</v>
      </c>
      <c r="H65" s="9" t="s">
        <v>1858</v>
      </c>
      <c r="I65" s="12" t="s">
        <v>1859</v>
      </c>
      <c r="J65" s="9" t="s">
        <v>1801</v>
      </c>
      <c r="K65" s="8" t="s">
        <v>387</v>
      </c>
    </row>
    <row r="66" ht="57.6" customHeight="1" spans="1:11">
      <c r="A66" s="6">
        <v>65</v>
      </c>
      <c r="B66" s="13" t="s">
        <v>1794</v>
      </c>
      <c r="C66" s="13" t="s">
        <v>1844</v>
      </c>
      <c r="D66" s="11" t="s">
        <v>1860</v>
      </c>
      <c r="E66" s="8" t="s">
        <v>1861</v>
      </c>
      <c r="F66" s="6" t="s">
        <v>15</v>
      </c>
      <c r="G66" s="8" t="s">
        <v>1862</v>
      </c>
      <c r="H66" s="9" t="s">
        <v>1863</v>
      </c>
      <c r="I66" s="12" t="s">
        <v>1864</v>
      </c>
      <c r="J66" s="8" t="s">
        <v>1849</v>
      </c>
      <c r="K66" s="8" t="s">
        <v>387</v>
      </c>
    </row>
    <row r="67" ht="72" customHeight="1" spans="1:11">
      <c r="A67" s="6">
        <v>66</v>
      </c>
      <c r="B67" s="13" t="s">
        <v>1865</v>
      </c>
      <c r="C67" s="13" t="s">
        <v>1866</v>
      </c>
      <c r="D67" s="11" t="s">
        <v>1867</v>
      </c>
      <c r="E67" s="8" t="s">
        <v>1868</v>
      </c>
      <c r="F67" s="6" t="s">
        <v>15</v>
      </c>
      <c r="G67" s="8" t="s">
        <v>1869</v>
      </c>
      <c r="H67" s="9" t="s">
        <v>1870</v>
      </c>
      <c r="I67" s="12" t="s">
        <v>1871</v>
      </c>
      <c r="J67" s="9" t="s">
        <v>1872</v>
      </c>
      <c r="K67" s="8" t="s">
        <v>256</v>
      </c>
    </row>
    <row r="68" ht="28.8" customHeight="1" spans="1:11">
      <c r="A68" s="6">
        <v>67</v>
      </c>
      <c r="B68" s="13" t="s">
        <v>1865</v>
      </c>
      <c r="C68" s="13" t="s">
        <v>1866</v>
      </c>
      <c r="D68" s="11" t="s">
        <v>1873</v>
      </c>
      <c r="E68" s="8" t="s">
        <v>1874</v>
      </c>
      <c r="F68" s="6" t="s">
        <v>15</v>
      </c>
      <c r="G68" s="8" t="s">
        <v>1875</v>
      </c>
      <c r="H68" s="9" t="s">
        <v>1876</v>
      </c>
      <c r="I68" s="12" t="s">
        <v>1877</v>
      </c>
      <c r="J68" s="9" t="s">
        <v>1872</v>
      </c>
      <c r="K68" s="8" t="s">
        <v>256</v>
      </c>
    </row>
    <row r="69" ht="28.8" customHeight="1" spans="1:11">
      <c r="A69" s="6">
        <v>68</v>
      </c>
      <c r="B69" s="13" t="s">
        <v>1865</v>
      </c>
      <c r="C69" s="13" t="s">
        <v>1866</v>
      </c>
      <c r="D69" s="11" t="s">
        <v>1878</v>
      </c>
      <c r="E69" s="8" t="s">
        <v>1879</v>
      </c>
      <c r="F69" s="6" t="s">
        <v>15</v>
      </c>
      <c r="G69" s="8" t="s">
        <v>1880</v>
      </c>
      <c r="H69" s="9" t="s">
        <v>1881</v>
      </c>
      <c r="I69" s="12" t="s">
        <v>1877</v>
      </c>
      <c r="J69" s="9" t="s">
        <v>1872</v>
      </c>
      <c r="K69" s="8" t="s">
        <v>20</v>
      </c>
    </row>
    <row r="70" ht="28.8" customHeight="1" spans="1:11">
      <c r="A70" s="6">
        <v>69</v>
      </c>
      <c r="B70" s="13" t="s">
        <v>1865</v>
      </c>
      <c r="C70" s="13" t="s">
        <v>1866</v>
      </c>
      <c r="D70" s="11" t="s">
        <v>1882</v>
      </c>
      <c r="E70" s="8" t="s">
        <v>1883</v>
      </c>
      <c r="F70" s="6" t="s">
        <v>15</v>
      </c>
      <c r="G70" s="8" t="s">
        <v>1884</v>
      </c>
      <c r="H70" s="9" t="s">
        <v>1885</v>
      </c>
      <c r="I70" s="12" t="s">
        <v>1877</v>
      </c>
      <c r="J70" s="9" t="s">
        <v>1872</v>
      </c>
      <c r="K70" s="8" t="s">
        <v>256</v>
      </c>
    </row>
    <row r="71" ht="28.8" customHeight="1" spans="1:11">
      <c r="A71" s="6">
        <v>70</v>
      </c>
      <c r="B71" s="13" t="s">
        <v>1865</v>
      </c>
      <c r="C71" s="13" t="s">
        <v>1866</v>
      </c>
      <c r="D71" s="11" t="s">
        <v>1886</v>
      </c>
      <c r="E71" s="8" t="s">
        <v>1887</v>
      </c>
      <c r="F71" s="6" t="s">
        <v>15</v>
      </c>
      <c r="G71" s="8" t="s">
        <v>1888</v>
      </c>
      <c r="H71" s="9" t="s">
        <v>1889</v>
      </c>
      <c r="I71" s="12" t="s">
        <v>1890</v>
      </c>
      <c r="J71" s="9" t="s">
        <v>1872</v>
      </c>
      <c r="K71" s="8" t="s">
        <v>256</v>
      </c>
    </row>
    <row r="72" ht="43.2" customHeight="1" spans="1:11">
      <c r="A72" s="6">
        <v>71</v>
      </c>
      <c r="B72" s="13" t="s">
        <v>1865</v>
      </c>
      <c r="C72" s="13" t="s">
        <v>1866</v>
      </c>
      <c r="D72" s="11" t="s">
        <v>1891</v>
      </c>
      <c r="E72" s="8" t="s">
        <v>1892</v>
      </c>
      <c r="F72" s="6" t="s">
        <v>15</v>
      </c>
      <c r="G72" s="8" t="s">
        <v>1893</v>
      </c>
      <c r="H72" s="9" t="s">
        <v>1894</v>
      </c>
      <c r="I72" s="12" t="s">
        <v>1895</v>
      </c>
      <c r="J72" s="9" t="s">
        <v>1872</v>
      </c>
      <c r="K72" s="8" t="s">
        <v>20</v>
      </c>
    </row>
    <row r="73" ht="43.2" customHeight="1" spans="1:11">
      <c r="A73" s="6">
        <v>72</v>
      </c>
      <c r="B73" s="13" t="s">
        <v>1865</v>
      </c>
      <c r="C73" s="13" t="s">
        <v>1866</v>
      </c>
      <c r="D73" s="11" t="s">
        <v>1896</v>
      </c>
      <c r="E73" s="8" t="s">
        <v>1897</v>
      </c>
      <c r="F73" s="6" t="s">
        <v>15</v>
      </c>
      <c r="G73" s="8" t="s">
        <v>1898</v>
      </c>
      <c r="H73" s="9" t="s">
        <v>1899</v>
      </c>
      <c r="I73" s="12" t="s">
        <v>1900</v>
      </c>
      <c r="J73" s="9" t="s">
        <v>1872</v>
      </c>
      <c r="K73" s="8" t="s">
        <v>78</v>
      </c>
    </row>
    <row r="74" ht="129.6" customHeight="1" spans="1:11">
      <c r="A74" s="6">
        <v>73</v>
      </c>
      <c r="B74" s="13" t="s">
        <v>1865</v>
      </c>
      <c r="C74" s="13" t="s">
        <v>1901</v>
      </c>
      <c r="D74" s="11" t="s">
        <v>1902</v>
      </c>
      <c r="E74" s="8" t="s">
        <v>1903</v>
      </c>
      <c r="F74" s="6" t="s">
        <v>15</v>
      </c>
      <c r="G74" s="8" t="s">
        <v>1904</v>
      </c>
      <c r="H74" s="9" t="s">
        <v>1905</v>
      </c>
      <c r="I74" s="12" t="s">
        <v>1906</v>
      </c>
      <c r="J74" s="9" t="s">
        <v>1907</v>
      </c>
      <c r="K74" s="8" t="s">
        <v>256</v>
      </c>
    </row>
    <row r="75" ht="72" customHeight="1" spans="1:11">
      <c r="A75" s="6">
        <v>74</v>
      </c>
      <c r="B75" s="13" t="s">
        <v>1865</v>
      </c>
      <c r="C75" s="13" t="s">
        <v>1901</v>
      </c>
      <c r="D75" s="11" t="s">
        <v>1908</v>
      </c>
      <c r="E75" s="8" t="s">
        <v>1909</v>
      </c>
      <c r="F75" s="6" t="s">
        <v>15</v>
      </c>
      <c r="G75" s="8" t="s">
        <v>1910</v>
      </c>
      <c r="H75" s="9" t="s">
        <v>1911</v>
      </c>
      <c r="I75" s="12" t="s">
        <v>1901</v>
      </c>
      <c r="J75" s="9" t="s">
        <v>1907</v>
      </c>
      <c r="K75" s="8" t="s">
        <v>87</v>
      </c>
    </row>
    <row r="76" ht="144" customHeight="1" spans="1:11">
      <c r="A76" s="6">
        <v>75</v>
      </c>
      <c r="B76" s="13" t="s">
        <v>1865</v>
      </c>
      <c r="C76" s="13" t="s">
        <v>1912</v>
      </c>
      <c r="D76" s="11" t="s">
        <v>1913</v>
      </c>
      <c r="E76" s="8" t="s">
        <v>1914</v>
      </c>
      <c r="F76" s="6" t="s">
        <v>15</v>
      </c>
      <c r="G76" s="8" t="s">
        <v>1915</v>
      </c>
      <c r="H76" s="9" t="s">
        <v>1916</v>
      </c>
      <c r="I76" s="12" t="s">
        <v>1917</v>
      </c>
      <c r="J76" s="9" t="s">
        <v>1907</v>
      </c>
      <c r="K76" s="8" t="s">
        <v>256</v>
      </c>
    </row>
    <row r="77" ht="43.2" customHeight="1" spans="1:11">
      <c r="A77" s="6">
        <v>76</v>
      </c>
      <c r="B77" s="13" t="s">
        <v>1865</v>
      </c>
      <c r="C77" s="13" t="s">
        <v>1912</v>
      </c>
      <c r="D77" s="11" t="s">
        <v>1918</v>
      </c>
      <c r="E77" s="8" t="s">
        <v>1919</v>
      </c>
      <c r="F77" s="6" t="s">
        <v>15</v>
      </c>
      <c r="G77" s="8" t="s">
        <v>1920</v>
      </c>
      <c r="H77" s="9" t="s">
        <v>1921</v>
      </c>
      <c r="I77" s="12" t="s">
        <v>1917</v>
      </c>
      <c r="J77" s="9" t="s">
        <v>1907</v>
      </c>
      <c r="K77" s="8" t="s">
        <v>256</v>
      </c>
    </row>
    <row r="78" ht="72" customHeight="1" spans="1:11">
      <c r="A78" s="6">
        <v>77</v>
      </c>
      <c r="B78" s="13" t="s">
        <v>1865</v>
      </c>
      <c r="C78" s="13" t="s">
        <v>1912</v>
      </c>
      <c r="D78" s="11" t="s">
        <v>1922</v>
      </c>
      <c r="E78" s="8" t="s">
        <v>1923</v>
      </c>
      <c r="F78" s="6" t="s">
        <v>15</v>
      </c>
      <c r="G78" s="8" t="s">
        <v>1924</v>
      </c>
      <c r="H78" s="9" t="s">
        <v>1925</v>
      </c>
      <c r="I78" s="12" t="s">
        <v>1917</v>
      </c>
      <c r="J78" s="9" t="s">
        <v>1907</v>
      </c>
      <c r="K78" s="8" t="s">
        <v>256</v>
      </c>
    </row>
    <row r="79" ht="72" customHeight="1" spans="1:11">
      <c r="A79" s="6">
        <v>78</v>
      </c>
      <c r="B79" s="13" t="s">
        <v>1865</v>
      </c>
      <c r="C79" s="13" t="s">
        <v>1926</v>
      </c>
      <c r="D79" s="11" t="s">
        <v>1927</v>
      </c>
      <c r="E79" s="8" t="s">
        <v>1928</v>
      </c>
      <c r="F79" s="6" t="s">
        <v>15</v>
      </c>
      <c r="G79" s="8" t="s">
        <v>1929</v>
      </c>
      <c r="H79" s="9" t="s">
        <v>1930</v>
      </c>
      <c r="I79" s="12" t="s">
        <v>1931</v>
      </c>
      <c r="J79" s="9" t="s">
        <v>1907</v>
      </c>
      <c r="K79" s="8" t="s">
        <v>256</v>
      </c>
    </row>
    <row r="80" ht="43.2" customHeight="1" spans="1:11">
      <c r="A80" s="6">
        <v>79</v>
      </c>
      <c r="B80" s="13" t="s">
        <v>1865</v>
      </c>
      <c r="C80" s="13" t="s">
        <v>1926</v>
      </c>
      <c r="D80" s="11" t="s">
        <v>1932</v>
      </c>
      <c r="E80" s="8" t="s">
        <v>1933</v>
      </c>
      <c r="F80" s="6" t="s">
        <v>15</v>
      </c>
      <c r="G80" s="8" t="s">
        <v>1934</v>
      </c>
      <c r="H80" s="9" t="s">
        <v>1935</v>
      </c>
      <c r="I80" s="12" t="s">
        <v>1931</v>
      </c>
      <c r="J80" s="9" t="s">
        <v>1907</v>
      </c>
      <c r="K80" s="8" t="s">
        <v>256</v>
      </c>
    </row>
    <row r="81" ht="86.4" customHeight="1" spans="1:11">
      <c r="A81" s="6">
        <v>80</v>
      </c>
      <c r="B81" s="13" t="s">
        <v>1865</v>
      </c>
      <c r="C81" s="13" t="s">
        <v>1926</v>
      </c>
      <c r="D81" s="11" t="s">
        <v>1936</v>
      </c>
      <c r="E81" s="8" t="s">
        <v>1937</v>
      </c>
      <c r="F81" s="6" t="s">
        <v>15</v>
      </c>
      <c r="G81" s="8" t="s">
        <v>1938</v>
      </c>
      <c r="H81" s="9" t="s">
        <v>1939</v>
      </c>
      <c r="I81" s="12" t="s">
        <v>1931</v>
      </c>
      <c r="J81" s="9" t="s">
        <v>1907</v>
      </c>
      <c r="K81" s="8" t="s">
        <v>256</v>
      </c>
    </row>
    <row r="82" ht="115.2" customHeight="1" spans="1:11">
      <c r="A82" s="6">
        <v>81</v>
      </c>
      <c r="B82" s="13" t="s">
        <v>1940</v>
      </c>
      <c r="C82" s="13" t="s">
        <v>1940</v>
      </c>
      <c r="D82" s="11" t="s">
        <v>1941</v>
      </c>
      <c r="E82" s="8" t="s">
        <v>1942</v>
      </c>
      <c r="F82" s="6" t="s">
        <v>15</v>
      </c>
      <c r="G82" s="8" t="s">
        <v>1943</v>
      </c>
      <c r="H82" s="9" t="s">
        <v>1944</v>
      </c>
      <c r="I82" s="12" t="s">
        <v>1864</v>
      </c>
      <c r="J82" s="8" t="s">
        <v>1849</v>
      </c>
      <c r="K82" s="8" t="s">
        <v>387</v>
      </c>
    </row>
    <row r="83" ht="28.8" customHeight="1" spans="1:11">
      <c r="A83" s="6">
        <v>82</v>
      </c>
      <c r="B83" s="13" t="s">
        <v>1940</v>
      </c>
      <c r="C83" s="13" t="s">
        <v>1940</v>
      </c>
      <c r="D83" s="11" t="s">
        <v>1945</v>
      </c>
      <c r="E83" s="8" t="s">
        <v>1946</v>
      </c>
      <c r="F83" s="6" t="s">
        <v>15</v>
      </c>
      <c r="G83" s="8" t="s">
        <v>1947</v>
      </c>
      <c r="H83" s="9" t="s">
        <v>1948</v>
      </c>
      <c r="I83" s="12" t="s">
        <v>1864</v>
      </c>
      <c r="J83" s="8" t="s">
        <v>1849</v>
      </c>
      <c r="K83" s="8" t="s">
        <v>387</v>
      </c>
    </row>
    <row r="84" ht="28.8" customHeight="1" spans="1:11">
      <c r="A84" s="6">
        <v>83</v>
      </c>
      <c r="B84" s="13" t="s">
        <v>1940</v>
      </c>
      <c r="C84" s="13" t="s">
        <v>1940</v>
      </c>
      <c r="D84" s="11" t="s">
        <v>1949</v>
      </c>
      <c r="E84" s="8" t="s">
        <v>1950</v>
      </c>
      <c r="F84" s="6" t="s">
        <v>15</v>
      </c>
      <c r="G84" s="8" t="s">
        <v>1951</v>
      </c>
      <c r="H84" s="9" t="s">
        <v>1952</v>
      </c>
      <c r="I84" s="12" t="s">
        <v>1864</v>
      </c>
      <c r="J84" s="8" t="s">
        <v>1849</v>
      </c>
      <c r="K84" s="8" t="s">
        <v>387</v>
      </c>
    </row>
    <row r="85" ht="115.2" customHeight="1" spans="1:11">
      <c r="A85" s="6">
        <v>84</v>
      </c>
      <c r="B85" s="13" t="s">
        <v>1953</v>
      </c>
      <c r="C85" s="13" t="s">
        <v>1953</v>
      </c>
      <c r="D85" s="11" t="s">
        <v>1954</v>
      </c>
      <c r="E85" s="8" t="s">
        <v>1955</v>
      </c>
      <c r="F85" s="6" t="s">
        <v>15</v>
      </c>
      <c r="G85" s="8" t="s">
        <v>1956</v>
      </c>
      <c r="H85" s="9" t="s">
        <v>1957</v>
      </c>
      <c r="I85" s="12" t="s">
        <v>1958</v>
      </c>
      <c r="J85" s="9" t="s">
        <v>1959</v>
      </c>
      <c r="K85" s="8" t="s">
        <v>256</v>
      </c>
    </row>
    <row r="86" ht="72" customHeight="1" spans="1:11">
      <c r="A86" s="6">
        <v>85</v>
      </c>
      <c r="B86" s="13" t="s">
        <v>1953</v>
      </c>
      <c r="C86" s="13" t="s">
        <v>1953</v>
      </c>
      <c r="D86" s="11" t="s">
        <v>1960</v>
      </c>
      <c r="E86" s="8" t="s">
        <v>1961</v>
      </c>
      <c r="F86" s="6" t="s">
        <v>15</v>
      </c>
      <c r="G86" s="8" t="s">
        <v>1962</v>
      </c>
      <c r="H86" s="9" t="s">
        <v>1963</v>
      </c>
      <c r="I86" s="12" t="s">
        <v>1958</v>
      </c>
      <c r="J86" s="9" t="s">
        <v>1959</v>
      </c>
      <c r="K86" s="8" t="s">
        <v>387</v>
      </c>
    </row>
    <row r="87" ht="57.6" customHeight="1" spans="1:11">
      <c r="A87" s="6">
        <v>86</v>
      </c>
      <c r="B87" s="13" t="s">
        <v>1953</v>
      </c>
      <c r="C87" s="13" t="s">
        <v>1953</v>
      </c>
      <c r="D87" s="11" t="s">
        <v>1964</v>
      </c>
      <c r="E87" s="8" t="s">
        <v>1965</v>
      </c>
      <c r="F87" s="6" t="s">
        <v>15</v>
      </c>
      <c r="G87" s="8" t="s">
        <v>1966</v>
      </c>
      <c r="H87" s="9" t="s">
        <v>1967</v>
      </c>
      <c r="I87" s="12" t="s">
        <v>1958</v>
      </c>
      <c r="J87" s="9" t="s">
        <v>1959</v>
      </c>
      <c r="K87" s="8" t="s">
        <v>387</v>
      </c>
    </row>
    <row r="88" ht="43.2" customHeight="1" spans="1:11">
      <c r="A88" s="6">
        <v>87</v>
      </c>
      <c r="B88" s="13" t="s">
        <v>1953</v>
      </c>
      <c r="C88" s="13" t="s">
        <v>1953</v>
      </c>
      <c r="D88" s="11" t="s">
        <v>1968</v>
      </c>
      <c r="E88" s="8" t="s">
        <v>1969</v>
      </c>
      <c r="F88" s="6" t="s">
        <v>15</v>
      </c>
      <c r="G88" s="8" t="s">
        <v>1970</v>
      </c>
      <c r="H88" s="9" t="s">
        <v>1971</v>
      </c>
      <c r="I88" s="12" t="s">
        <v>1958</v>
      </c>
      <c r="J88" s="9" t="s">
        <v>1959</v>
      </c>
      <c r="K88" s="8" t="s">
        <v>87</v>
      </c>
    </row>
  </sheetData>
  <autoFilter xmlns:etc="http://www.wps.cn/officeDocument/2017/etCustomData" ref="A1:K88" etc:filterBottomFollowUsedRange="0">
    <extLst/>
  </autoFilter>
  <dataValidations count="1">
    <dataValidation type="list" showInputMessage="1" showErrorMessage="1" sqref="F2:F88">
      <formula1>"符合,部分符合,不符合,不适用"</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数据安全管理</vt:lpstr>
      <vt:lpstr>数据处理活动</vt:lpstr>
      <vt:lpstr>数据安全技术</vt:lpstr>
      <vt:lpstr>个人信息保护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k1810</dc:creator>
  <cp:lastModifiedBy>lllll</cp:lastModifiedBy>
  <dcterms:created xsi:type="dcterms:W3CDTF">2026-05-29T05:20:00Z</dcterms:created>
  <dcterms:modified xsi:type="dcterms:W3CDTF">2026-05-29T06:16:41Z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86AB7348E5BA4E48BBE8736BEA5B42D7_11</vt:lpwstr>
  </property>
  <property fmtid="{D5CDD505-2E9C-101B-9397-08002B2CF9AE}" pid="3" name="KSOProductBuildVer">
    <vt:lpwstr>2052-12.1.0.26375</vt:lpwstr>
  </property>
  <property fmtid="{D5CDD505-2E9C-101B-9397-08002B2CF9AE}" pid="4" name="CalculationRule">
    <vt:i4>1</vt:i4>
  </property>
</Properties>
</file>