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180" tabRatio="830" activeTab="3"/>
  </bookViews>
  <sheets>
    <sheet name="数据安全管理113-3-20" sheetId="12" r:id="rId1"/>
    <sheet name="数据处理活动125" sheetId="9" r:id="rId2"/>
    <sheet name="数据安全技术76+13" sheetId="11" r:id="rId3"/>
    <sheet name="个人信息保护87" sheetId="1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<sst xmlns="http://schemas.openxmlformats.org/spreadsheetml/2006/main" count="2750" uniqueCount="1664">
  <si>
    <t>整体序号</t>
  </si>
  <si>
    <t>评估项ID</t>
  </si>
  <si>
    <t>评估类别</t>
  </si>
  <si>
    <t>评估子类</t>
  </si>
  <si>
    <t>评估项</t>
  </si>
  <si>
    <t>评估记录</t>
  </si>
  <si>
    <t>评估结果</t>
  </si>
  <si>
    <t>问题描述</t>
  </si>
  <si>
    <t>整改建议</t>
  </si>
  <si>
    <t>风险类型</t>
  </si>
  <si>
    <t>标准项ID</t>
  </si>
  <si>
    <t>备注</t>
  </si>
  <si>
    <t>AQGL001</t>
  </si>
  <si>
    <t>安全管理制度</t>
  </si>
  <si>
    <t>数据安全制度体系</t>
  </si>
  <si>
    <t>针对数据安全制度体系建设情况,应重点评估如下方面:
a) 数据安全总体策略、方针、目标和原则制定情况;</t>
  </si>
  <si>
    <t>评估记录1</t>
  </si>
  <si>
    <t>符合</t>
  </si>
  <si>
    <t>10375</t>
  </si>
  <si>
    <t>注意：风险类型这列，如果某项存在风险必须填以下的一项或多项，多项时需要以英文半角逗号分隔，例如 “数据泄露风险,数据篡改风险”：
数据泄露风险
数据篡改风险
数据破坏风险
数据丢失风险
数据滥用风险
数据伪造风险
违法违规获取数据
违法违规出售数据
违法违规保存数据
违法违规利用数据
违法违规提供数据
违法违规公开数据
违法违规购买数据
违法违规出境数据
超范围处理数据
数据处理缺乏正当性
未有效保障个人信息主体权利
App违法违规收集使用个人信息
数据处理缺乏公平公正
数据处理抵赖风险
数据不可控风险
数据推断风险
其他风险</t>
  </si>
  <si>
    <t>AQGL002</t>
  </si>
  <si>
    <t>b) 数据安全管理工作规划或工作方案制定情况;</t>
  </si>
  <si>
    <t>评估记录2</t>
  </si>
  <si>
    <t>10376</t>
  </si>
  <si>
    <t>AQGL003</t>
  </si>
  <si>
    <t>c) 数据分类分级、数据安全评估、数据访问权限管理、数据全生命周期管理、数据安全应急响应、数据合作方管理、数据脱敏、数据加密、数据安全审计、数据资产管理、大数据平台安全等制度或要求建设情况;</t>
  </si>
  <si>
    <t>评估记录3</t>
  </si>
  <si>
    <t>10377</t>
  </si>
  <si>
    <t>AQGL004</t>
  </si>
  <si>
    <t>d) 关键岗位的数据安全管理操作规程建设情况;</t>
  </si>
  <si>
    <t>评估记录4</t>
  </si>
  <si>
    <t>10378</t>
  </si>
  <si>
    <t>AQGL005</t>
  </si>
  <si>
    <t>e) 制度内容与国家和行业数据安全法律法规和监管要求的符合情况。</t>
  </si>
  <si>
    <t>评估记录5</t>
  </si>
  <si>
    <t>10379</t>
  </si>
  <si>
    <t>AQGL006</t>
  </si>
  <si>
    <t>数据安全制度落实</t>
  </si>
  <si>
    <t xml:space="preserve">针对被评估方数据安全制度落实情况,应重点评估如下方面。
a) 网络安全责任制、数据安全责任制落实情况,网络安全和数据安全事件责任查处情况。
</t>
  </si>
  <si>
    <t>评估记录6</t>
  </si>
  <si>
    <t>10380</t>
  </si>
  <si>
    <t>AQGL007</t>
  </si>
  <si>
    <t>b) 数据安全制度的制定、评审、发布流程建设情况。</t>
  </si>
  <si>
    <t>评估记录7</t>
  </si>
  <si>
    <t>10381</t>
  </si>
  <si>
    <t>AQGL008</t>
  </si>
  <si>
    <t xml:space="preserve">c) 数据安全制度的定期审核和更新情况。
</t>
  </si>
  <si>
    <t>评估记录8</t>
  </si>
  <si>
    <t>10382</t>
  </si>
  <si>
    <t>AQGL009</t>
  </si>
  <si>
    <t xml:space="preserve">d) 制度发布范围是否覆盖全面,发布方式是否正规、有效。
</t>
  </si>
  <si>
    <t>评估记录9</t>
  </si>
  <si>
    <t>10383</t>
  </si>
  <si>
    <t>AQGL010</t>
  </si>
  <si>
    <t xml:space="preserve">e) 数据安全制度落实情况,是否具备操作规程、记录表单等制度落实证明材料。
</t>
  </si>
  <si>
    <t>评估记录10</t>
  </si>
  <si>
    <t>10384</t>
  </si>
  <si>
    <t>AQGL011</t>
  </si>
  <si>
    <t>f) 制度落实监督检查机制。</t>
  </si>
  <si>
    <t>评估记录11</t>
  </si>
  <si>
    <t>10385</t>
  </si>
  <si>
    <t>AQGL012</t>
  </si>
  <si>
    <t>g) 针对重要数据处理者,还应评估以下内容。
1) 对数据处理活动定期开展数据安全风险评估的情况。
2) 向有关部门报送评估报告情况,风险评估报告至少应包含处理的重要数据的种类、数量,开展数据处理活动的情况,面临的数据安全风险及其应对措施等。</t>
  </si>
  <si>
    <t>评估记录12</t>
  </si>
  <si>
    <t>10386</t>
  </si>
  <si>
    <t>AQGL013</t>
  </si>
  <si>
    <t>安全组织机构</t>
  </si>
  <si>
    <t>数据安全组织架构</t>
  </si>
  <si>
    <t xml:space="preserve">针对被评估方数据安全组织架构建设情况,应重点评估如下方面:
a) 数据安全管理机构和职能设置情况;
</t>
  </si>
  <si>
    <t>评估记录13</t>
  </si>
  <si>
    <t>10387</t>
  </si>
  <si>
    <t>AQGL014</t>
  </si>
  <si>
    <t>b) 数据安全负责人和职能设置情况;</t>
  </si>
  <si>
    <t>评估记录14</t>
  </si>
  <si>
    <t>10388</t>
  </si>
  <si>
    <t>AQGL015</t>
  </si>
  <si>
    <t>c) 单位高层人员参与数据安全决策情况;</t>
  </si>
  <si>
    <t>评估记录15</t>
  </si>
  <si>
    <t>10389</t>
  </si>
  <si>
    <t>AQGL016</t>
  </si>
  <si>
    <t>d) 对组织内部的数据安全管理执行情况、数据操作行为等进行安全监督的情况;</t>
  </si>
  <si>
    <t>评估记录16</t>
  </si>
  <si>
    <t>10390</t>
  </si>
  <si>
    <t>AQGL017</t>
  </si>
  <si>
    <t>e) 数据安全人员和资源投入情况与组织数据安全保护需求适应性。</t>
  </si>
  <si>
    <t>评估记录17</t>
  </si>
  <si>
    <t>10391</t>
  </si>
  <si>
    <t>AQGL018</t>
  </si>
  <si>
    <t>数据安全岗位设置</t>
  </si>
  <si>
    <t>针对被评估方数据安全岗位设置情况,应重点评估如下方面:
a) 数据库管理员、操作员及安全审计人员、安全运维人员、数据备份管理人员、数据恢复管理人员等;</t>
  </si>
  <si>
    <t>评估记录18</t>
  </si>
  <si>
    <t>10392</t>
  </si>
  <si>
    <t>AQGL019</t>
  </si>
  <si>
    <t>b) 数据安全关键岗位设置情况,及职责分离、专人专岗等原则落实情况;</t>
  </si>
  <si>
    <t>评估记录19</t>
  </si>
  <si>
    <t>10393</t>
  </si>
  <si>
    <t>AQGL020</t>
  </si>
  <si>
    <t>c) 业务部门、信息系统建设部门、信息系统运维部门数据安全人员设置情况,数据安全管理要求执行情况;</t>
  </si>
  <si>
    <t>评估记录20</t>
  </si>
  <si>
    <t>10394</t>
  </si>
  <si>
    <t>AQGL021</t>
  </si>
  <si>
    <t>d) 特权账户所有者、关键数据处理岗位等数据安全关键岗位设立双人双岗情况。</t>
  </si>
  <si>
    <t>评估记录21</t>
  </si>
  <si>
    <t>10395</t>
  </si>
  <si>
    <t>AQGL022</t>
  </si>
  <si>
    <t>分类分级管理</t>
  </si>
  <si>
    <t>数据资产管理</t>
  </si>
  <si>
    <t>针对数据资产管理情况,应重点评估如下方面:
a) 数据资产台账建设、更新、维护情况;</t>
  </si>
  <si>
    <t>评估记录22</t>
  </si>
  <si>
    <t>10396</t>
  </si>
  <si>
    <t>AQGL023</t>
  </si>
  <si>
    <t>b) 数据资产梳理是否全面,是否能够覆盖数据库、大数据存储组件、云上对象存储或网盘等存储工具及办公计算机、U 盘、光盘等存储介质中的数据;</t>
  </si>
  <si>
    <t>评估记录23</t>
  </si>
  <si>
    <t>10397</t>
  </si>
  <si>
    <t>AQGL024</t>
  </si>
  <si>
    <t>c) 通过数据资产管理等工具对数据资产清单及时更新、维护的情况;</t>
  </si>
  <si>
    <t>评估记录24</t>
  </si>
  <si>
    <t>10398</t>
  </si>
  <si>
    <t>AQGL025</t>
  </si>
  <si>
    <t>d) 采用技术手段定期对数据资产进行扫描的情况,及发现识别个人信息、重要数据的能力。</t>
  </si>
  <si>
    <t>评估记录25</t>
  </si>
  <si>
    <t>10399</t>
  </si>
  <si>
    <t>AQGL026</t>
  </si>
  <si>
    <t>数据分类分级制度</t>
  </si>
  <si>
    <t>针对数据分类分级制度建设情况,应重点评估如下方面:
a) 数据分类分级保护制度建设情况,是否符合国家、行业和地方的数据分类分级规范要求;</t>
  </si>
  <si>
    <t>评估记录26</t>
  </si>
  <si>
    <t>10400</t>
  </si>
  <si>
    <t>AQGL027</t>
  </si>
  <si>
    <t>b) 数据分类分级管理情况,及核心数据和重要数据目录建立及维护情况;</t>
  </si>
  <si>
    <t>评估记录27</t>
  </si>
  <si>
    <t>10401</t>
  </si>
  <si>
    <t>AQGL028</t>
  </si>
  <si>
    <t>c) 是否在相关制度中明确了数据分类管理、分级保护策略,数据分类分级保护措施是否落实在数据访问权限申请、保护措施部署等方面;</t>
  </si>
  <si>
    <t>评估记录28</t>
  </si>
  <si>
    <t>10402</t>
  </si>
  <si>
    <t>AQGL029</t>
  </si>
  <si>
    <t>d) 数据分类分级变更和审核流程情况;</t>
  </si>
  <si>
    <t>评估记录29</t>
  </si>
  <si>
    <t>10403</t>
  </si>
  <si>
    <t>AQGL030</t>
  </si>
  <si>
    <t>e) 个人信息分类分级管理情况。</t>
  </si>
  <si>
    <t>评估记录30</t>
  </si>
  <si>
    <t>10404</t>
  </si>
  <si>
    <t>AQGL031</t>
  </si>
  <si>
    <t>数据分类分级保护</t>
  </si>
  <si>
    <t>针对数据分类分级保护情况,应重点评估如下方面:
a) 是否对处理的个人信息和重要数据进行明确标识;</t>
  </si>
  <si>
    <t>评估记录31</t>
  </si>
  <si>
    <t>10405</t>
  </si>
  <si>
    <t>AQGL032</t>
  </si>
  <si>
    <t>b) 按照数据级别建设覆盖全流程数据处理活动的安全措施情况;</t>
  </si>
  <si>
    <t>评估记录32</t>
  </si>
  <si>
    <t>10406</t>
  </si>
  <si>
    <t>AQGL033</t>
  </si>
  <si>
    <t>c) 数据分类分级标识或数据资产管理工具建设情况,是否具有自动化标识能力,是否具有数据标识结果发布、审核等能力;</t>
  </si>
  <si>
    <t>评估记录33</t>
  </si>
  <si>
    <t>10407</t>
  </si>
  <si>
    <t>AQGL034</t>
  </si>
  <si>
    <t>d) 按照相关重要数据目录或规定,评估重要数据并进行重点保护的情况;</t>
  </si>
  <si>
    <t>评估记录34</t>
  </si>
  <si>
    <t>10408</t>
  </si>
  <si>
    <t>AQGL035</t>
  </si>
  <si>
    <t>e) 按照相关核心数据目录或规定,评估核心数据并进行严格管理的情况。</t>
  </si>
  <si>
    <t>评估记录35</t>
  </si>
  <si>
    <t>10409</t>
  </si>
  <si>
    <t>AQGL036</t>
  </si>
  <si>
    <t>人员安全管理</t>
  </si>
  <si>
    <t>人员录用</t>
  </si>
  <si>
    <t>针对人员录用情况,应重点评估如下方面:
a) 重要岗位员工录用前背景调查情况;</t>
  </si>
  <si>
    <t>评估记录36</t>
  </si>
  <si>
    <t>10410</t>
  </si>
  <si>
    <t>AQGL037</t>
  </si>
  <si>
    <t>b) 数据处理关键岗位人员录用,对其数据安全意识或专业能力进行考核的情况。</t>
  </si>
  <si>
    <t>评估记录37</t>
  </si>
  <si>
    <t>10411</t>
  </si>
  <si>
    <t>AQGL038</t>
  </si>
  <si>
    <t>保密协议</t>
  </si>
  <si>
    <t>针对保密协议签订情况,应重点评估如下方面:
a) 员工工作纪律和工作要求中是否明确规定员工禁止的数据安全相关行为;</t>
  </si>
  <si>
    <t>评估记录38</t>
  </si>
  <si>
    <t>10412</t>
  </si>
  <si>
    <t>AQGL039</t>
  </si>
  <si>
    <t>b) 是否与所有涉及数据服务的人员签订安全责任承诺或保密协议,与数据安全关键岗位人员签订数据安全岗位责任协议;</t>
  </si>
  <si>
    <t>评估记录39</t>
  </si>
  <si>
    <t>10413</t>
  </si>
  <si>
    <t>AQGL040</t>
  </si>
  <si>
    <t>c) 在重要岗位人员调离或终止劳动合同前,是否明确并告知其继续履行有关信息的保密义务要求,并签订保密承诺书。</t>
  </si>
  <si>
    <t>评估记录40</t>
  </si>
  <si>
    <t>10414</t>
  </si>
  <si>
    <t>AQGL041</t>
  </si>
  <si>
    <t>转岗离岗</t>
  </si>
  <si>
    <t>针对人员转岗离岗管理情况,应重点评估如下方面:
a) 在人员转岗或离岗时,是否及时终止或变更完成相关人员数据操作权限,并明确有关人员后续的数据保护管理权限和保密责任;</t>
  </si>
  <si>
    <t>评估记录41</t>
  </si>
  <si>
    <t>10415</t>
  </si>
  <si>
    <t>AQGL042</t>
  </si>
  <si>
    <t>b) 对终止劳动合同的人员,是否及时终止并收回其系统权限及数据权限,明确告知其继续履行有关信息的保密义务要求。</t>
  </si>
  <si>
    <t>评估记录42</t>
  </si>
  <si>
    <t>10416</t>
  </si>
  <si>
    <t>AQGL043</t>
  </si>
  <si>
    <t>数据安全培训</t>
  </si>
  <si>
    <t>针对人员数据安全培训情况,应重点评估如下方面:
a) 数据安全培训计划制定、更新情况;</t>
  </si>
  <si>
    <t>评估记录43</t>
  </si>
  <si>
    <t>10417</t>
  </si>
  <si>
    <t>AQGL044</t>
  </si>
  <si>
    <t>b) 开展数据安全意识教育培训,并保留相关记录情况;</t>
  </si>
  <si>
    <t>评估记录44</t>
  </si>
  <si>
    <t>10418</t>
  </si>
  <si>
    <t>AQGL045</t>
  </si>
  <si>
    <t>c) 是否对数据安全岗位人员每年至少进行1次数据安全专项培训,对关键岗位人员进行定期数据安全技能考核情况。</t>
  </si>
  <si>
    <t>评估记录45</t>
  </si>
  <si>
    <t>10419</t>
  </si>
  <si>
    <t>AQGL046</t>
  </si>
  <si>
    <t>合作外包管理</t>
  </si>
  <si>
    <t>合作方管理机制</t>
  </si>
  <si>
    <t>针对合作方管理机制建设情况,应重点评估如下方面:
a) 数据合作方安全管理机制建设情况,如对合作方或外包服务机构的选择、评价、管理、监督机制;</t>
  </si>
  <si>
    <t>评估记录46</t>
  </si>
  <si>
    <t>10420</t>
  </si>
  <si>
    <t>AQGL047</t>
  </si>
  <si>
    <t>b) 是否对数据合作方或外包服务机构的安全能力进行评估;</t>
  </si>
  <si>
    <t>评估记录47</t>
  </si>
  <si>
    <t>10421</t>
  </si>
  <si>
    <t>AQGL048</t>
  </si>
  <si>
    <t>c) 对外包服务机构、人员履行安全责任义务的监督检查情况;</t>
  </si>
  <si>
    <t>评估记录48</t>
  </si>
  <si>
    <t>10422</t>
  </si>
  <si>
    <t>AQGL049</t>
  </si>
  <si>
    <t>d) 外包人员现场服务安全管理情况;</t>
  </si>
  <si>
    <t>评估记录49</t>
  </si>
  <si>
    <t>10423</t>
  </si>
  <si>
    <t>AQGL050</t>
  </si>
  <si>
    <t>e) 对外包服务商的技术依赖程度,对委托处理数据的控制和管理能力。</t>
  </si>
  <si>
    <t>评估记录50</t>
  </si>
  <si>
    <t>10424</t>
  </si>
  <si>
    <t>AQGL051</t>
  </si>
  <si>
    <t>合作协议约束</t>
  </si>
  <si>
    <t>针对合作协议约束情况,应重点评估如下方面:
a) 服务合同、承诺及安全保密协议情况,是否通过合同协议等方式对接收、使用本单位数据的合作方的数据使用行为进行约束;</t>
  </si>
  <si>
    <t>评估记录51</t>
  </si>
  <si>
    <t>10425</t>
  </si>
  <si>
    <t>AQGL052</t>
  </si>
  <si>
    <t>b) 是否在合作协议中明确了数据处理目的、方式、范围,安全保护责任、数据返还或销毁要求、保
密约定及违约责任和处罚条款等;</t>
  </si>
  <si>
    <t>评估记录52</t>
  </si>
  <si>
    <t>10426</t>
  </si>
  <si>
    <t>AQGL053</t>
  </si>
  <si>
    <t>c) 合同、协议中,数据处理者与合作方、外包服务商间的数据安全责任界定情况。</t>
  </si>
  <si>
    <t>评估记录53</t>
  </si>
  <si>
    <t>10427</t>
  </si>
  <si>
    <t>AQGL054</t>
  </si>
  <si>
    <t>外包人员访问权限</t>
  </si>
  <si>
    <t>针对外包人员访问权限管理情况,应重点评估如下方面:
a) 外包人员对数据与系统的访问、修改权限是否限于最小必要范围;</t>
  </si>
  <si>
    <t>评估记录54</t>
  </si>
  <si>
    <t>10428</t>
  </si>
  <si>
    <t>AQGL055</t>
  </si>
  <si>
    <t>b) 能够在测试环境下或使用测试数据完成的,是否向外包人员开放了生产环境权限或真实数据;</t>
  </si>
  <si>
    <t>评估记录55</t>
  </si>
  <si>
    <t>10429</t>
  </si>
  <si>
    <t>AQGL056</t>
  </si>
  <si>
    <t>c) 外包人员数据导出操作或数据外发操作的监督管理情况;</t>
  </si>
  <si>
    <t>评估记录56</t>
  </si>
  <si>
    <t>10430</t>
  </si>
  <si>
    <t>AQGL057</t>
  </si>
  <si>
    <t>d) 外包人员对敏感数据的访问及操作能否被实时监督或监测;</t>
  </si>
  <si>
    <t>评估记录57</t>
  </si>
  <si>
    <t>10431</t>
  </si>
  <si>
    <t>AQGL058</t>
  </si>
  <si>
    <t>e) 数据外包服务账号及访问权限管理情况;</t>
  </si>
  <si>
    <t>评估记录58</t>
  </si>
  <si>
    <t>10432</t>
  </si>
  <si>
    <t>AQGL059</t>
  </si>
  <si>
    <t>f) 外包人员远程访问操作系统或数据的情况。</t>
  </si>
  <si>
    <t>评估记录59</t>
  </si>
  <si>
    <t>10433</t>
  </si>
  <si>
    <t>AQGL060</t>
  </si>
  <si>
    <t>第三方接入与数据回收</t>
  </si>
  <si>
    <t>针对第三方接入与数据回收情况,应重点评估如下方面:
a) 是否对合作方接入的系统、使用的技术工具进行了技术检测,或合作方提供专业第三方机构评
估的数据安全报告,避免引入木马、后门等;</t>
  </si>
  <si>
    <t>评估记录60</t>
  </si>
  <si>
    <t>10434</t>
  </si>
  <si>
    <t>AQGL061</t>
  </si>
  <si>
    <t>b) 为完成技术或服务目的向合作方提供的数据,在合作结束后是否进行了回收,是否要求合作方
对数据进行删除;</t>
  </si>
  <si>
    <t>评估记录61</t>
  </si>
  <si>
    <t>10435</t>
  </si>
  <si>
    <t>AQGL062</t>
  </si>
  <si>
    <t>c) 外包服务到期后,账号注销、数据回收、数据删除销毁等管理情况;</t>
  </si>
  <si>
    <t>评估记录62</t>
  </si>
  <si>
    <t>10436</t>
  </si>
  <si>
    <t>AQGL063</t>
  </si>
  <si>
    <t>d) 为完成技术或服务目的向合作方提供的系统权限和接口,在合作结束后是否进行了停用或下线。</t>
  </si>
  <si>
    <t>评估记录63</t>
  </si>
  <si>
    <t>10437</t>
  </si>
  <si>
    <t>AQGL067</t>
  </si>
  <si>
    <t>安全威胁和应急管理</t>
  </si>
  <si>
    <t>安全威胁和事件</t>
  </si>
  <si>
    <t>识别安全威胁和安全事件情况,包括但不限于:
a) 近3年发生的网络安全或数据安全事件信息及其处置、记录、整改和上报情况,如事件名称、影响对象、发生时间和频次、发生原因、外部威胁、事件级别、处置措施、整改措施等,重大事件需提供事件调查评估报告;</t>
  </si>
  <si>
    <t>评估记录67</t>
  </si>
  <si>
    <t>10441</t>
  </si>
  <si>
    <t>AQGL068</t>
  </si>
  <si>
    <t>b) 近1年通过安全工具、日志审计、安全测评、合规自查等发现的安全威胁、违规行为及其频率统计;</t>
  </si>
  <si>
    <t>评估记录68</t>
  </si>
  <si>
    <t>10442</t>
  </si>
  <si>
    <t>AQGL069</t>
  </si>
  <si>
    <t>c) 实际环境中通过监测系统、检测工具等发现的攻击威胁情况;</t>
  </si>
  <si>
    <t>评估记录69</t>
  </si>
  <si>
    <t>10443</t>
  </si>
  <si>
    <t>AQGL070</t>
  </si>
  <si>
    <t>d) 近期公布或曝光的同行业、类似业务模式的威胁事件、威胁预警。</t>
  </si>
  <si>
    <t>评估记录70</t>
  </si>
  <si>
    <t>10444</t>
  </si>
  <si>
    <t>AQGL071</t>
  </si>
  <si>
    <t>安全应急管理</t>
  </si>
  <si>
    <t>针对数据安全应急管理情况,重点评估:
a) 数据安全事件应急预案制定和修订情况,是否定义数据安全事件类型,明确不同类别级别事件的处置流程和方法;</t>
  </si>
  <si>
    <t>评估记录71</t>
  </si>
  <si>
    <t>10445</t>
  </si>
  <si>
    <t>AQGL072</t>
  </si>
  <si>
    <t>b) 数据安全应急响应及处置机制建设情况,发生数据安全事件时是否立即采取处置措施,是否按照规定及时告知用户并向有关主管部门报告;</t>
  </si>
  <si>
    <t>评估记录72</t>
  </si>
  <si>
    <t>10446</t>
  </si>
  <si>
    <t>AQGL073</t>
  </si>
  <si>
    <t>c) 数据安全事件应急演练情况;</t>
  </si>
  <si>
    <t>评估记录73</t>
  </si>
  <si>
    <t>10447</t>
  </si>
  <si>
    <t>AQGL074</t>
  </si>
  <si>
    <t>d) 数据处理活动安全风险监测情况,发现数据安全缺陷、漏洞等风险时,是否立即采取补救措施;</t>
  </si>
  <si>
    <t>评估记录74</t>
  </si>
  <si>
    <t>10448</t>
  </si>
  <si>
    <t>AQGL075</t>
  </si>
  <si>
    <t>e) 安全事件对个人、其他组织造成危害的,是否将安全事件和风险情况、危害后果、已经采取的补救措施等通知利害关系人,无法通知的是否采取公告等其他方式告知;</t>
  </si>
  <si>
    <t>评估记录75</t>
  </si>
  <si>
    <t>10449</t>
  </si>
  <si>
    <t>AQGL076</t>
  </si>
  <si>
    <t>f) 面向社会提供服务的数据处理者是否建立便捷的数据安全相关投诉举报渠道,以及近3年的数据安全投诉举报处置、记录和整改情况,是否存在侵害用户个人信息合法权益的情况。</t>
  </si>
  <si>
    <t>评估记录76</t>
  </si>
  <si>
    <t>10450</t>
  </si>
  <si>
    <t>AQGL077</t>
  </si>
  <si>
    <t>开发运维管理</t>
  </si>
  <si>
    <t>针对开发运维管理情况,应重点评估如下方面:
a) 新应用开发审核流程建设情况,进行数据处理需求安全合规审核情况;</t>
  </si>
  <si>
    <t>评估记录77</t>
  </si>
  <si>
    <t>10451</t>
  </si>
  <si>
    <t>AQGL078</t>
  </si>
  <si>
    <t>b) 开发程序的修改、更新、发布的批准授权和版本控制流程;</t>
  </si>
  <si>
    <t>评估记录78</t>
  </si>
  <si>
    <t>10452</t>
  </si>
  <si>
    <t>AQGL079</t>
  </si>
  <si>
    <t>c) 工程实施、验收、交付的安全管理情况;</t>
  </si>
  <si>
    <t>评估记录79</t>
  </si>
  <si>
    <t>10453</t>
  </si>
  <si>
    <t>AQGL080</t>
  </si>
  <si>
    <t>d) 对开发代码、测试数据的安全管理情况;</t>
  </si>
  <si>
    <t>评估记录80</t>
  </si>
  <si>
    <t>10454</t>
  </si>
  <si>
    <t>AQGL081</t>
  </si>
  <si>
    <t>e) 产品或业务上线前进行安全评估的情况;</t>
  </si>
  <si>
    <t>评估记录81</t>
  </si>
  <si>
    <t>10455</t>
  </si>
  <si>
    <t>AQGL082</t>
  </si>
  <si>
    <t>f) 开发测试环境和实际运行环境的隔离情况、测试数据和测试结果的控制情况;</t>
  </si>
  <si>
    <t>评估记录82</t>
  </si>
  <si>
    <t>10456</t>
  </si>
  <si>
    <t>AQGL083</t>
  </si>
  <si>
    <t>g) 开发测试中使用真实个人信息、核心数据、重要数据情况,开发测试前对相关数据进行去标识化、脱敏处理(测试确需信息除外)情况;</t>
  </si>
  <si>
    <t>评估记录83</t>
  </si>
  <si>
    <t>10457</t>
  </si>
  <si>
    <t>AQGL084</t>
  </si>
  <si>
    <t>h) 对开发和运维人员行为的监督和审计情况;</t>
  </si>
  <si>
    <t>评估记录84</t>
  </si>
  <si>
    <t>10458</t>
  </si>
  <si>
    <t>AQGL085</t>
  </si>
  <si>
    <t>i) 远程运维的审批、管理和安全防护措施;</t>
  </si>
  <si>
    <t>评估记录85</t>
  </si>
  <si>
    <t>10459</t>
  </si>
  <si>
    <t>AQGL086</t>
  </si>
  <si>
    <t>j) 第三方SDK 或开源软件的运行维护、二次开发等技术资料完备性。</t>
  </si>
  <si>
    <t>评估记录86</t>
  </si>
  <si>
    <t>10460</t>
  </si>
  <si>
    <t>AQGL087</t>
  </si>
  <si>
    <t>云数据安全</t>
  </si>
  <si>
    <t>云租户</t>
  </si>
  <si>
    <t>被评估对象使用云计算服务时,应重点评估如下方面:
a) 云服务提供者、第三方厂商、云租户的安全责任划分和落实情况;</t>
  </si>
  <si>
    <t>评估记录87</t>
  </si>
  <si>
    <t>10461</t>
  </si>
  <si>
    <t>AQGL088</t>
  </si>
  <si>
    <t>b) 上云数据的安全审核和管理情况;</t>
  </si>
  <si>
    <t>评估记录88</t>
  </si>
  <si>
    <t>10462</t>
  </si>
  <si>
    <t>AQGL089</t>
  </si>
  <si>
    <t>c) 云安全产品服务的使用和配置情况;</t>
  </si>
  <si>
    <t>评估记录89</t>
  </si>
  <si>
    <t>10463</t>
  </si>
  <si>
    <t>AQGL090</t>
  </si>
  <si>
    <t>d) 对云上操作行为的安全审计情况;</t>
  </si>
  <si>
    <t>评估记录90</t>
  </si>
  <si>
    <t>10464</t>
  </si>
  <si>
    <t>AQGL091</t>
  </si>
  <si>
    <t>e) 云用户账号和权限管理情况;</t>
  </si>
  <si>
    <t>评估记录91</t>
  </si>
  <si>
    <t>10465</t>
  </si>
  <si>
    <t>AQGL092</t>
  </si>
  <si>
    <t>f) 私有云远程运维安全管理情况;</t>
  </si>
  <si>
    <t>评估记录92</t>
  </si>
  <si>
    <t>10466</t>
  </si>
  <si>
    <t>AQGL093</t>
  </si>
  <si>
    <t>g) 云上承载用户个人信息、重要数据、核心数据情况,是否对核心数据、重要数据、敏感个人信息实施增强的安全防护。</t>
  </si>
  <si>
    <t>评估记录93</t>
  </si>
  <si>
    <t>10467</t>
  </si>
  <si>
    <t>SJCL001</t>
  </si>
  <si>
    <t>数据收集</t>
  </si>
  <si>
    <t>数据收集合法正当性</t>
  </si>
  <si>
    <t>针对数据收集合法正当性情况,应重点评估如下方面:
a) 数据收集的合法性、正当性,是否存在窃取、超范围收集、未经合法授权收集或者以其他非法方
式获取数据的情况,数据收集目的和范围是否合法;</t>
  </si>
  <si>
    <r>
      <rPr>
        <sz val="11"/>
        <color theme="1"/>
        <rFont val="宋体"/>
        <charset val="134"/>
        <scheme val="minor"/>
      </rPr>
      <t>评估记录11</t>
    </r>
    <r>
      <rPr>
        <sz val="11"/>
        <color theme="1"/>
        <rFont val="宋体"/>
        <charset val="134"/>
        <scheme val="minor"/>
      </rPr>
      <t>4</t>
    </r>
  </si>
  <si>
    <t>10596</t>
  </si>
  <si>
    <t>SJCL002</t>
  </si>
  <si>
    <t>b) 违反法律、行政法规关于收集使用数据目的、范围相关要求,收集数据的情况。</t>
  </si>
  <si>
    <r>
      <rPr>
        <sz val="11"/>
        <color theme="1"/>
        <rFont val="宋体"/>
        <charset val="134"/>
        <scheme val="minor"/>
      </rPr>
      <t>评估记录115</t>
    </r>
  </si>
  <si>
    <t>10597</t>
  </si>
  <si>
    <t>SJCL003</t>
  </si>
  <si>
    <t>通过第三方收集数据</t>
  </si>
  <si>
    <t>重点评估从外部机构收集数据的安全情况:
a) 通过合同协议等合法方式,约定从外部机构收集的数据范围、收集方式、使用目的和授权同意情况;</t>
  </si>
  <si>
    <r>
      <rPr>
        <sz val="11"/>
        <color theme="1"/>
        <rFont val="宋体"/>
        <charset val="134"/>
        <scheme val="minor"/>
      </rPr>
      <t>评估记录116</t>
    </r>
  </si>
  <si>
    <t>10598</t>
  </si>
  <si>
    <t>SJCL004</t>
  </si>
  <si>
    <t>b) 对外部数据源进行鉴别和记录的情况;</t>
  </si>
  <si>
    <r>
      <rPr>
        <sz val="11"/>
        <color theme="1"/>
        <rFont val="宋体"/>
        <charset val="134"/>
        <scheme val="minor"/>
      </rPr>
      <t>评估记录117</t>
    </r>
  </si>
  <si>
    <t>10599</t>
  </si>
  <si>
    <t>SJCL005</t>
  </si>
  <si>
    <t>c) 数据的真实性及来源的可靠性;</t>
  </si>
  <si>
    <r>
      <rPr>
        <sz val="11"/>
        <color theme="1"/>
        <rFont val="宋体"/>
        <charset val="134"/>
        <scheme val="minor"/>
      </rPr>
      <t>评估记录118</t>
    </r>
  </si>
  <si>
    <t>10600</t>
  </si>
  <si>
    <t>SJCL006</t>
  </si>
  <si>
    <t>d) 对外部收集数据的合法性、安全性和授权同意情况进行审核的情况。</t>
  </si>
  <si>
    <r>
      <rPr>
        <sz val="11"/>
        <color theme="1"/>
        <rFont val="宋体"/>
        <charset val="134"/>
        <scheme val="minor"/>
      </rPr>
      <t>评估记录119</t>
    </r>
  </si>
  <si>
    <t>10601</t>
  </si>
  <si>
    <t>SJCL007</t>
  </si>
  <si>
    <t>数据质量控制</t>
  </si>
  <si>
    <t>针对数据质量控制情况,应重点评估如下方面:a) 数据质量管理制度建设情况,对收集数据质量和管理措施是否进行明确要求;</t>
  </si>
  <si>
    <r>
      <rPr>
        <sz val="11"/>
        <color theme="1"/>
        <rFont val="宋体"/>
        <charset val="134"/>
        <scheme val="minor"/>
      </rPr>
      <t>评估记录120</t>
    </r>
  </si>
  <si>
    <t>10602</t>
  </si>
  <si>
    <t>SJCL008</t>
  </si>
  <si>
    <t>b) 安全管理和操作规范对数据清洗、转换和加载等行为是否进行明确要求;</t>
  </si>
  <si>
    <r>
      <rPr>
        <sz val="11"/>
        <color theme="1"/>
        <rFont val="宋体"/>
        <charset val="134"/>
        <scheme val="minor"/>
      </rPr>
      <t>评估记录121</t>
    </r>
  </si>
  <si>
    <t>10603</t>
  </si>
  <si>
    <t>SJCL009</t>
  </si>
  <si>
    <t>c) 数据质量管理和监控的情况,对异常数据及时告警或更正采取的手段措施;</t>
  </si>
  <si>
    <r>
      <rPr>
        <sz val="11"/>
        <color theme="1"/>
        <rFont val="宋体"/>
        <charset val="134"/>
        <scheme val="minor"/>
      </rPr>
      <t>评估记录122</t>
    </r>
  </si>
  <si>
    <t>10604</t>
  </si>
  <si>
    <t>SJCL010</t>
  </si>
  <si>
    <t>d) 收集数据监控、过程记录等情况,以及安全措施应用情况;</t>
  </si>
  <si>
    <r>
      <rPr>
        <sz val="11"/>
        <color theme="1"/>
        <rFont val="宋体"/>
        <charset val="134"/>
        <scheme val="minor"/>
      </rPr>
      <t>评估记录123</t>
    </r>
  </si>
  <si>
    <t>10605</t>
  </si>
  <si>
    <t>SJCL011</t>
  </si>
  <si>
    <t>e) 采用人工检查、自动检查或其他技术手段对数据的真实性、准确性、完整性校验情况。</t>
  </si>
  <si>
    <r>
      <rPr>
        <sz val="11"/>
        <color theme="1"/>
        <rFont val="宋体"/>
        <charset val="134"/>
        <scheme val="minor"/>
      </rPr>
      <t>评估记录124</t>
    </r>
  </si>
  <si>
    <t>10606</t>
  </si>
  <si>
    <t>SJCL012</t>
  </si>
  <si>
    <t>数据收集方式</t>
  </si>
  <si>
    <t>针对数据收集方式,应重点评估如下方面:
a) 采用自动化工具访问、收集数据的,违反法律、行政法规、部门规章或协议约定情况,侵犯他人知识产权等合法权益情况;</t>
  </si>
  <si>
    <r>
      <rPr>
        <sz val="11"/>
        <color theme="1"/>
        <rFont val="宋体"/>
        <charset val="134"/>
        <scheme val="minor"/>
      </rPr>
      <t>评估记录125</t>
    </r>
  </si>
  <si>
    <t>10607</t>
  </si>
  <si>
    <t>SJCL013</t>
  </si>
  <si>
    <t>b) 采用自动化工具收集时,对数据收集范围的明确情况,收集与提供服务无关数据的情况;</t>
  </si>
  <si>
    <r>
      <rPr>
        <sz val="11"/>
        <color theme="1"/>
        <rFont val="宋体"/>
        <charset val="134"/>
        <scheme val="minor"/>
      </rPr>
      <t>评估记录126</t>
    </r>
  </si>
  <si>
    <t>10608</t>
  </si>
  <si>
    <t>SJCL014</t>
  </si>
  <si>
    <t>c) 采用自动化工具收集数据以及该方式对网络服务的性能、功能带来的影响情况;</t>
  </si>
  <si>
    <r>
      <rPr>
        <sz val="11"/>
        <color theme="1"/>
        <rFont val="宋体"/>
        <charset val="134"/>
        <scheme val="minor"/>
      </rPr>
      <t>评估记录127</t>
    </r>
  </si>
  <si>
    <t>10609</t>
  </si>
  <si>
    <t>SJCL015</t>
  </si>
  <si>
    <t>d) 通过人工方式采集数据的,是否对数据采集人员严格管理,要求将采集数据直接报送到相关人员或系统,采集任务完成后及时删除采集人员留存的数据。</t>
  </si>
  <si>
    <r>
      <rPr>
        <sz val="11"/>
        <color theme="1"/>
        <rFont val="宋体"/>
        <charset val="134"/>
        <scheme val="minor"/>
      </rPr>
      <t>评估记录128</t>
    </r>
  </si>
  <si>
    <t>10610</t>
  </si>
  <si>
    <t>SJCL016</t>
  </si>
  <si>
    <t>数据收集设备及环境安全</t>
  </si>
  <si>
    <t>针对数据收集设备及环境安全情况,应重点评估如下方面:
a) 检测数据收集终端或设备的安全漏洞,是否存在数据泄露风险;</t>
  </si>
  <si>
    <r>
      <rPr>
        <sz val="11"/>
        <color theme="1"/>
        <rFont val="宋体"/>
        <charset val="134"/>
        <scheme val="minor"/>
      </rPr>
      <t>评估记录129</t>
    </r>
  </si>
  <si>
    <t>10611</t>
  </si>
  <si>
    <t>SJCL017</t>
  </si>
  <si>
    <t>b) 人工采集数据泄露风险,通过人员权限管控、信息碎片化等方式,对人工采集数据环境进行安全管控情况;</t>
  </si>
  <si>
    <r>
      <rPr>
        <sz val="11"/>
        <color theme="1"/>
        <rFont val="宋体"/>
        <charset val="134"/>
        <scheme val="minor"/>
      </rPr>
      <t>评估记录130</t>
    </r>
  </si>
  <si>
    <t>10612</t>
  </si>
  <si>
    <t>SJCL018</t>
  </si>
  <si>
    <t>c) 客户端敏感信息留存风险,检测 App、Web等客户端完成相关业务后,是否留存敏感个人信息或重要数据。</t>
  </si>
  <si>
    <r>
      <rPr>
        <sz val="11"/>
        <color theme="1"/>
        <rFont val="宋体"/>
        <charset val="134"/>
        <scheme val="minor"/>
      </rPr>
      <t>评估记录131</t>
    </r>
  </si>
  <si>
    <t>10613</t>
  </si>
  <si>
    <t>SJCL019</t>
  </si>
  <si>
    <t>数据存储</t>
  </si>
  <si>
    <t>数据存储适当性</t>
  </si>
  <si>
    <t>针对数据存储适当性,应重点评估如下方面:
a) 数据存储安全策略和操作规程的建设落实情况;</t>
  </si>
  <si>
    <r>
      <rPr>
        <sz val="11"/>
        <color theme="1"/>
        <rFont val="宋体"/>
        <charset val="134"/>
        <scheme val="minor"/>
      </rPr>
      <t>评估记录132</t>
    </r>
  </si>
  <si>
    <t>10614</t>
  </si>
  <si>
    <t>SJCL020</t>
  </si>
  <si>
    <t>b) 存储位置、期限、方式的适当性;</t>
  </si>
  <si>
    <r>
      <rPr>
        <sz val="11"/>
        <color theme="1"/>
        <rFont val="宋体"/>
        <charset val="134"/>
        <scheme val="minor"/>
      </rPr>
      <t>评估记录133</t>
    </r>
  </si>
  <si>
    <t>10615</t>
  </si>
  <si>
    <t>SJCL021</t>
  </si>
  <si>
    <t>c) 永久存储数据类型的必要性。</t>
  </si>
  <si>
    <r>
      <rPr>
        <sz val="11"/>
        <color theme="1"/>
        <rFont val="宋体"/>
        <charset val="134"/>
        <scheme val="minor"/>
      </rPr>
      <t>评估记录134</t>
    </r>
  </si>
  <si>
    <t>10616</t>
  </si>
  <si>
    <t>SJCL022</t>
  </si>
  <si>
    <t>逻辑存储安全</t>
  </si>
  <si>
    <t>针对逻辑存储安全情况,应重点评估如下方面:
a) 数据库的账号权限管理、访问控制、日志管理、加密管理、版本升级等方面要求的落实情况;</t>
  </si>
  <si>
    <r>
      <rPr>
        <sz val="11"/>
        <color theme="1"/>
        <rFont val="宋体"/>
        <charset val="134"/>
        <scheme val="minor"/>
      </rPr>
      <t>评估记录135</t>
    </r>
  </si>
  <si>
    <t>10617</t>
  </si>
  <si>
    <t>SJCL023</t>
  </si>
  <si>
    <t>b) 检测逻辑存储系统安全漏洞,查看安全漏洞修复、处置情况;</t>
  </si>
  <si>
    <r>
      <rPr>
        <sz val="11"/>
        <color theme="1"/>
        <rFont val="宋体"/>
        <charset val="134"/>
        <scheme val="minor"/>
      </rPr>
      <t>评估记录136</t>
    </r>
  </si>
  <si>
    <t>10618</t>
  </si>
  <si>
    <t>SJCL024</t>
  </si>
  <si>
    <t>c) 实施限制数据库管理、运维等人员操作行为的安全管理措施情况;</t>
  </si>
  <si>
    <r>
      <rPr>
        <sz val="11"/>
        <color theme="1"/>
        <rFont val="宋体"/>
        <charset val="134"/>
        <scheme val="minor"/>
      </rPr>
      <t>评估记录137</t>
    </r>
  </si>
  <si>
    <t>10619</t>
  </si>
  <si>
    <t>SJCL025</t>
  </si>
  <si>
    <t>d) 脱敏后的数据与可用于恢复数据的信息分开存储的情况;</t>
  </si>
  <si>
    <r>
      <rPr>
        <sz val="11"/>
        <color theme="1"/>
        <rFont val="宋体"/>
        <charset val="134"/>
        <scheme val="minor"/>
      </rPr>
      <t>评估记录138</t>
    </r>
  </si>
  <si>
    <t>10620</t>
  </si>
  <si>
    <t>SJCL026</t>
  </si>
  <si>
    <t>e) 对敏感个人信息、重要数据进行加密存储情况及加密措施有效性;</t>
  </si>
  <si>
    <r>
      <rPr>
        <sz val="11"/>
        <color theme="1"/>
        <rFont val="宋体"/>
        <charset val="134"/>
        <scheme val="minor"/>
      </rPr>
      <t>评估记录139</t>
    </r>
  </si>
  <si>
    <t>10621</t>
  </si>
  <si>
    <t>SJCL027</t>
  </si>
  <si>
    <t>f) 数据存储在第三方云平台、数据中心等外部区域的安全管理、访问控制情况;</t>
  </si>
  <si>
    <r>
      <rPr>
        <sz val="11"/>
        <color theme="1"/>
        <rFont val="宋体"/>
        <charset val="134"/>
        <scheme val="minor"/>
      </rPr>
      <t>评估记录140</t>
    </r>
  </si>
  <si>
    <t>10622</t>
  </si>
  <si>
    <t>SJCL028</t>
  </si>
  <si>
    <t>g) 根据安全级别、重要性、量级、使用频率等因素,对数据分域分级差异化存储安全管控情况;</t>
  </si>
  <si>
    <r>
      <rPr>
        <sz val="11"/>
        <color theme="1"/>
        <rFont val="宋体"/>
        <charset val="134"/>
        <scheme val="minor"/>
      </rPr>
      <t>评估记录141</t>
    </r>
  </si>
  <si>
    <t>10623</t>
  </si>
  <si>
    <t>SJCL029</t>
  </si>
  <si>
    <t>h) 重要数据和核心数据存储的防勒索应对机制情况。</t>
  </si>
  <si>
    <r>
      <rPr>
        <sz val="11"/>
        <color theme="1"/>
        <rFont val="宋体"/>
        <charset val="134"/>
        <scheme val="minor"/>
      </rPr>
      <t>评估记录142</t>
    </r>
  </si>
  <si>
    <t>10624</t>
  </si>
  <si>
    <t>SJCL030</t>
  </si>
  <si>
    <t>存储介质安全</t>
  </si>
  <si>
    <t>针对存储介质安全情况,应重点评估如下方面:
a) 存储介质(含移动存储介质,下同)的使用、管理及资产标识情况;</t>
  </si>
  <si>
    <r>
      <rPr>
        <sz val="11"/>
        <color theme="1"/>
        <rFont val="宋体"/>
        <charset val="134"/>
        <scheme val="minor"/>
      </rPr>
      <t>评估记录143</t>
    </r>
  </si>
  <si>
    <t>10625</t>
  </si>
  <si>
    <t>SJCL031</t>
  </si>
  <si>
    <t>b) 存储介质安全管理规范建设情况,是否明确对存储介质存储数据的安全要求;</t>
  </si>
  <si>
    <r>
      <rPr>
        <sz val="11"/>
        <color theme="1"/>
        <rFont val="宋体"/>
        <charset val="134"/>
        <scheme val="minor"/>
      </rPr>
      <t>评估记录144</t>
    </r>
  </si>
  <si>
    <t>10626</t>
  </si>
  <si>
    <t>SJCL032</t>
  </si>
  <si>
    <t>c) 对存储介质进行定期或随机性安全检查情况;</t>
  </si>
  <si>
    <r>
      <rPr>
        <sz val="11"/>
        <color theme="1"/>
        <rFont val="宋体"/>
        <charset val="134"/>
        <scheme val="minor"/>
      </rPr>
      <t>评估记录145</t>
    </r>
  </si>
  <si>
    <t>10627</t>
  </si>
  <si>
    <t>SJCL033</t>
  </si>
  <si>
    <t>d) 存储介质访问和使用行为的记录和审计情况。</t>
  </si>
  <si>
    <r>
      <rPr>
        <sz val="11"/>
        <color theme="1"/>
        <rFont val="宋体"/>
        <charset val="134"/>
        <scheme val="minor"/>
      </rPr>
      <t>评估记录146</t>
    </r>
  </si>
  <si>
    <t>10628</t>
  </si>
  <si>
    <t>SJCL034</t>
  </si>
  <si>
    <t>数据传输</t>
  </si>
  <si>
    <t>传输链路安全性</t>
  </si>
  <si>
    <t>针对数据传输链路安全性,应重点评估如下方面:
a) 数据传输安全策略和操作规程的建设落实情况;</t>
  </si>
  <si>
    <r>
      <rPr>
        <sz val="11"/>
        <color theme="1"/>
        <rFont val="宋体"/>
        <charset val="134"/>
        <scheme val="minor"/>
      </rPr>
      <t>评估记录147</t>
    </r>
  </si>
  <si>
    <t>10629</t>
  </si>
  <si>
    <t>SJCL035</t>
  </si>
  <si>
    <t>b) 敏感个人信息和重要数据传输加密情况及加密措施有效性,是否选用安全的密码算法;</t>
  </si>
  <si>
    <r>
      <rPr>
        <sz val="11"/>
        <color theme="1"/>
        <rFont val="宋体"/>
        <charset val="134"/>
        <scheme val="minor"/>
      </rPr>
      <t>评估记录148</t>
    </r>
  </si>
  <si>
    <t>10630</t>
  </si>
  <si>
    <t>SJCL036</t>
  </si>
  <si>
    <t>c) 个人信息和重要数据传输进行完整性保护情况;</t>
  </si>
  <si>
    <r>
      <rPr>
        <sz val="11"/>
        <color theme="1"/>
        <rFont val="宋体"/>
        <charset val="134"/>
        <scheme val="minor"/>
      </rPr>
      <t>评估记录149</t>
    </r>
  </si>
  <si>
    <t>10631</t>
  </si>
  <si>
    <t>SJCL037</t>
  </si>
  <si>
    <t>d) 数据传输通道部署身份鉴别、安全配置、密码算法配置、密钥管理等防护措施情况;</t>
  </si>
  <si>
    <r>
      <rPr>
        <sz val="11"/>
        <color theme="1"/>
        <rFont val="宋体"/>
        <charset val="134"/>
        <scheme val="minor"/>
      </rPr>
      <t>评估记录150</t>
    </r>
  </si>
  <si>
    <t>10632</t>
  </si>
  <si>
    <t>SJCL038</t>
  </si>
  <si>
    <t>e) 数据传输、接收的记录和安全审计情况;</t>
  </si>
  <si>
    <r>
      <rPr>
        <sz val="11"/>
        <color theme="1"/>
        <rFont val="宋体"/>
        <charset val="134"/>
        <scheme val="minor"/>
      </rPr>
      <t>评估记录151</t>
    </r>
  </si>
  <si>
    <t>10633</t>
  </si>
  <si>
    <t>SJCL039</t>
  </si>
  <si>
    <t>f) 采取安全传输协议等安全措施情况;</t>
  </si>
  <si>
    <r>
      <rPr>
        <sz val="11"/>
        <color theme="1"/>
        <rFont val="宋体"/>
        <charset val="134"/>
        <scheme val="minor"/>
      </rPr>
      <t>评估记录152</t>
    </r>
  </si>
  <si>
    <t>10634</t>
  </si>
  <si>
    <t>SJCL040</t>
  </si>
  <si>
    <t>g) 数据异常传输检测发现及处置情况;</t>
  </si>
  <si>
    <r>
      <rPr>
        <sz val="11"/>
        <color theme="1"/>
        <rFont val="宋体"/>
        <charset val="134"/>
        <scheme val="minor"/>
      </rPr>
      <t>评估记录153</t>
    </r>
  </si>
  <si>
    <t>10635</t>
  </si>
  <si>
    <t>SJCL041</t>
  </si>
  <si>
    <t>h) 制定数据跨组织传输管理规则,及跨组织数据传输安全技术措施建立情况。</t>
  </si>
  <si>
    <r>
      <rPr>
        <sz val="11"/>
        <color theme="1"/>
        <rFont val="宋体"/>
        <charset val="134"/>
        <scheme val="minor"/>
      </rPr>
      <t>评估记录154</t>
    </r>
  </si>
  <si>
    <t>10636</t>
  </si>
  <si>
    <t>SJCL042</t>
  </si>
  <si>
    <t>传输链路可靠性</t>
  </si>
  <si>
    <t>针对数据传输链路的可靠性,应重点评估如下方面:
a) 网络传输链路的可用情况,包括对关键网络传输链路、网络设备节点实行冗余建设,建立容灾
方案和宕机替代方案等情况;</t>
  </si>
  <si>
    <r>
      <rPr>
        <sz val="11"/>
        <color theme="1"/>
        <rFont val="宋体"/>
        <charset val="134"/>
        <scheme val="minor"/>
      </rPr>
      <t>评估记录155</t>
    </r>
  </si>
  <si>
    <t>10637</t>
  </si>
  <si>
    <t>SJCL043</t>
  </si>
  <si>
    <t>b) 点对点传输中是否存在传输经过第三方、被第三方缓存情况。</t>
  </si>
  <si>
    <r>
      <rPr>
        <sz val="11"/>
        <color theme="1"/>
        <rFont val="宋体"/>
        <charset val="134"/>
        <scheme val="minor"/>
      </rPr>
      <t>评估记录156</t>
    </r>
  </si>
  <si>
    <t>10638</t>
  </si>
  <si>
    <t>SJCL044</t>
  </si>
  <si>
    <t>数据使用和加工</t>
  </si>
  <si>
    <t>数据使用和加工合法性</t>
  </si>
  <si>
    <t>针对数据使用和加工合法性,应重点评估如下方面:
a) 使用和加工数据时,遵守法律、行政法规,尊重社会公德和伦理,遵守商业道德和职业道德等情况;</t>
  </si>
  <si>
    <r>
      <rPr>
        <sz val="11"/>
        <color theme="1"/>
        <rFont val="宋体"/>
        <charset val="134"/>
        <scheme val="minor"/>
      </rPr>
      <t>评估记录157</t>
    </r>
  </si>
  <si>
    <t>10639</t>
  </si>
  <si>
    <t>SJCL045</t>
  </si>
  <si>
    <t>b) 是否存在危害国家安全、公共利益的数据使用和加工行为,损害个人、组织合法权益的数据使用和加工行为;</t>
  </si>
  <si>
    <r>
      <rPr>
        <sz val="11"/>
        <color theme="1"/>
        <rFont val="宋体"/>
        <charset val="134"/>
        <scheme val="minor"/>
      </rPr>
      <t>评估记录158</t>
    </r>
  </si>
  <si>
    <t>10640</t>
  </si>
  <si>
    <t>SJCL046</t>
  </si>
  <si>
    <t>c) 是否制作、发布、复制、传播违法信息;</t>
  </si>
  <si>
    <r>
      <rPr>
        <sz val="11"/>
        <color theme="1"/>
        <rFont val="宋体"/>
        <charset val="134"/>
        <scheme val="minor"/>
      </rPr>
      <t>评估记录159</t>
    </r>
  </si>
  <si>
    <t>10641</t>
  </si>
  <si>
    <t>SJCL047</t>
  </si>
  <si>
    <t>d) 应用算法推荐技术、深度合成技术提供互联网信息服务、生成式 AI技术提供服务的,是否按
照《互联网信息服务算法推荐管理规定》《互联网信息服务深度合成管理规定》等规定开展相关工作。</t>
  </si>
  <si>
    <r>
      <rPr>
        <sz val="11"/>
        <color theme="1"/>
        <rFont val="宋体"/>
        <charset val="134"/>
        <scheme val="minor"/>
      </rPr>
      <t>评估记录160</t>
    </r>
  </si>
  <si>
    <t>10642</t>
  </si>
  <si>
    <t>SJCL048</t>
  </si>
  <si>
    <t>数据正当使用</t>
  </si>
  <si>
    <t>针对数据正当使用情况,应重点评估如下方面:
a) 数据使用加工安全策略和操作规程的建设落实情况;</t>
  </si>
  <si>
    <r>
      <rPr>
        <sz val="11"/>
        <color theme="1"/>
        <rFont val="宋体"/>
        <charset val="134"/>
        <scheme val="minor"/>
      </rPr>
      <t>评估记录161</t>
    </r>
  </si>
  <si>
    <t>10643</t>
  </si>
  <si>
    <t>SJCL049</t>
  </si>
  <si>
    <t>b) 数据使用是否获得数据提供方、数据主体等相关方授权;</t>
  </si>
  <si>
    <r>
      <rPr>
        <sz val="11"/>
        <color theme="1"/>
        <rFont val="宋体"/>
        <charset val="134"/>
        <scheme val="minor"/>
      </rPr>
      <t>评估记录162</t>
    </r>
  </si>
  <si>
    <t>10644</t>
  </si>
  <si>
    <t>SJCL050</t>
  </si>
  <si>
    <t>c) 数据使用行为与承诺或用户协议的一致性;</t>
  </si>
  <si>
    <r>
      <rPr>
        <sz val="11"/>
        <color theme="1"/>
        <rFont val="宋体"/>
        <charset val="134"/>
        <scheme val="minor"/>
      </rPr>
      <t>评估记录163</t>
    </r>
  </si>
  <si>
    <t>10645</t>
  </si>
  <si>
    <t>SJCL051</t>
  </si>
  <si>
    <t>d) 开展数据处理活动以及研究开发数据新技术,是否有利于促进经济社会发展,增进人民福祉,符合社会公德和伦理;</t>
  </si>
  <si>
    <r>
      <rPr>
        <sz val="11"/>
        <color theme="1"/>
        <rFont val="宋体"/>
        <charset val="134"/>
        <scheme val="minor"/>
      </rPr>
      <t>评估记录164</t>
    </r>
  </si>
  <si>
    <t>10646</t>
  </si>
  <si>
    <t>SJCL052</t>
  </si>
  <si>
    <t>e) 使用数据开展用户画像、信息推送、内容呈现等业务,造成用户受不公平的价格待遇、平台公共竞争秩序受影响、平台内劳动者正当权益受损害等风险情况;</t>
  </si>
  <si>
    <r>
      <rPr>
        <sz val="11"/>
        <color theme="1"/>
        <rFont val="宋体"/>
        <charset val="134"/>
        <scheme val="minor"/>
      </rPr>
      <t>评估记录165</t>
    </r>
  </si>
  <si>
    <t>10647</t>
  </si>
  <si>
    <t>SJCL053</t>
  </si>
  <si>
    <t>f) 数据使用加工目的、方式、范围,与行政许可、合同授权等的一致性;</t>
  </si>
  <si>
    <r>
      <rPr>
        <sz val="11"/>
        <color theme="1"/>
        <rFont val="宋体"/>
        <charset val="134"/>
        <scheme val="minor"/>
      </rPr>
      <t>评估记录166</t>
    </r>
  </si>
  <si>
    <t>10648</t>
  </si>
  <si>
    <t>SJCL054</t>
  </si>
  <si>
    <t>g) 是否存在个人信息和重要数据滥用情况。</t>
  </si>
  <si>
    <r>
      <rPr>
        <sz val="11"/>
        <color theme="1"/>
        <rFont val="宋体"/>
        <charset val="134"/>
        <scheme val="minor"/>
      </rPr>
      <t>评估记录167</t>
    </r>
  </si>
  <si>
    <t>10649</t>
  </si>
  <si>
    <t>SJCL055</t>
  </si>
  <si>
    <t>数据导入导出</t>
  </si>
  <si>
    <t>针对数据导入导出情况,应重点评估如下方面:
a) 数据导出安全评估和授权审批流程建设情况;</t>
  </si>
  <si>
    <r>
      <rPr>
        <sz val="11"/>
        <color theme="1"/>
        <rFont val="宋体"/>
        <charset val="134"/>
        <scheme val="minor"/>
      </rPr>
      <t>评估记录168</t>
    </r>
  </si>
  <si>
    <t>10650</t>
  </si>
  <si>
    <t>SJCL056</t>
  </si>
  <si>
    <t>b) 导入导出审计策略和日志管理机制建设情况;</t>
  </si>
  <si>
    <r>
      <rPr>
        <sz val="11"/>
        <color theme="1"/>
        <rFont val="宋体"/>
        <charset val="134"/>
        <scheme val="minor"/>
      </rPr>
      <t>评估记录169</t>
    </r>
  </si>
  <si>
    <t>10651</t>
  </si>
  <si>
    <t>SJCL057</t>
  </si>
  <si>
    <t>c) 导出权限管理、导出操作记录情况;</t>
  </si>
  <si>
    <r>
      <rPr>
        <sz val="11"/>
        <color theme="1"/>
        <rFont val="宋体"/>
        <charset val="134"/>
        <scheme val="minor"/>
      </rPr>
      <t>评估记录170</t>
    </r>
  </si>
  <si>
    <t>10652</t>
  </si>
  <si>
    <t>SJCL058</t>
  </si>
  <si>
    <t>d) 导出数据的存储介质的标识、加密、使用、销毁管理情况;</t>
  </si>
  <si>
    <r>
      <rPr>
        <sz val="11"/>
        <color theme="1"/>
        <rFont val="宋体"/>
        <charset val="134"/>
        <scheme val="minor"/>
      </rPr>
      <t>评估记录171</t>
    </r>
  </si>
  <si>
    <t>10653</t>
  </si>
  <si>
    <t>SJCL059</t>
  </si>
  <si>
    <t>e) 定期对个人信息和重要数据导出行为进行安全审计情况;</t>
  </si>
  <si>
    <r>
      <rPr>
        <sz val="11"/>
        <color theme="1"/>
        <rFont val="宋体"/>
        <charset val="134"/>
        <scheme val="minor"/>
      </rPr>
      <t>评估记录172</t>
    </r>
  </si>
  <si>
    <t>10654</t>
  </si>
  <si>
    <t>SJCL060</t>
  </si>
  <si>
    <t>f) 对导入数据的格式、安全性和完整性校验情况。</t>
  </si>
  <si>
    <r>
      <rPr>
        <sz val="11"/>
        <color theme="1"/>
        <rFont val="宋体"/>
        <charset val="134"/>
        <scheme val="minor"/>
      </rPr>
      <t>评估记录173</t>
    </r>
  </si>
  <si>
    <t>10655</t>
  </si>
  <si>
    <t>SJCL061</t>
  </si>
  <si>
    <t>数据处理环境</t>
  </si>
  <si>
    <t>针对数据处理环境安全情况,应重点评估如下方面:
a) 数据处理环境设置身份鉴别、访问控制、隔离存储、加密、脱敏等安全措施情况;</t>
  </si>
  <si>
    <r>
      <rPr>
        <sz val="11"/>
        <color theme="1"/>
        <rFont val="宋体"/>
        <charset val="134"/>
        <scheme val="minor"/>
      </rPr>
      <t>评估记录174</t>
    </r>
  </si>
  <si>
    <t>10656</t>
  </si>
  <si>
    <t>SJCL062</t>
  </si>
  <si>
    <t>b) 大数据平台等处理组件按照基线要求进行安全配置、配置核查情况;</t>
  </si>
  <si>
    <r>
      <rPr>
        <sz val="11"/>
        <color theme="1"/>
        <rFont val="宋体"/>
        <charset val="134"/>
        <scheme val="minor"/>
      </rPr>
      <t>评估记录175</t>
    </r>
  </si>
  <si>
    <t>10657</t>
  </si>
  <si>
    <t>SJCL063</t>
  </si>
  <si>
    <t>c) 处理环境中的安全漏洞情况,已发现漏洞的处置情况。</t>
  </si>
  <si>
    <r>
      <rPr>
        <sz val="11"/>
        <color theme="1"/>
        <rFont val="宋体"/>
        <charset val="134"/>
        <scheme val="minor"/>
      </rPr>
      <t>评估记录176</t>
    </r>
  </si>
  <si>
    <t>10658</t>
  </si>
  <si>
    <t>SJCL064</t>
  </si>
  <si>
    <t>数据使用和加工安全措施</t>
  </si>
  <si>
    <t>针对数据使用和加工安全措施情况,应重点评估如下方面:
a) 在数据清洗、转换、建模、分析、挖掘等加工过程中,对数据特别是个人信息和重要数据的保护情况;</t>
  </si>
  <si>
    <r>
      <rPr>
        <sz val="11"/>
        <color theme="1"/>
        <rFont val="宋体"/>
        <charset val="134"/>
        <scheme val="minor"/>
      </rPr>
      <t>评估记录177</t>
    </r>
  </si>
  <si>
    <t>10659</t>
  </si>
  <si>
    <t>SJCL065</t>
  </si>
  <si>
    <t>b) 数据防泄露措施建设情况;</t>
  </si>
  <si>
    <r>
      <rPr>
        <sz val="11"/>
        <color theme="1"/>
        <rFont val="宋体"/>
        <charset val="134"/>
        <scheme val="minor"/>
      </rPr>
      <t>评估记录178</t>
    </r>
  </si>
  <si>
    <t>10660</t>
  </si>
  <si>
    <t>SJCL066</t>
  </si>
  <si>
    <t>c) 数据使用加工过程中采取的数据脱敏、水印溯源等安全保护措施情况;</t>
  </si>
  <si>
    <r>
      <rPr>
        <sz val="11"/>
        <color theme="1"/>
        <rFont val="宋体"/>
        <charset val="134"/>
        <scheme val="minor"/>
      </rPr>
      <t>评估记录179</t>
    </r>
  </si>
  <si>
    <t>10661</t>
  </si>
  <si>
    <t>SJCL067</t>
  </si>
  <si>
    <t>d) 数据访问与操作行为的最小化授权、访问控制、审批等管理情况;</t>
  </si>
  <si>
    <r>
      <rPr>
        <sz val="11"/>
        <color theme="1"/>
        <rFont val="宋体"/>
        <charset val="134"/>
        <scheme val="minor"/>
      </rPr>
      <t>评估记录180</t>
    </r>
  </si>
  <si>
    <t>10662</t>
  </si>
  <si>
    <t>SJCL068</t>
  </si>
  <si>
    <t>e) 数据使用权限管理情况,如是否存在未授权访问、超范围授权、权限未及时收回、特权账号设置不合理等情况;</t>
  </si>
  <si>
    <r>
      <rPr>
        <sz val="11"/>
        <color theme="1"/>
        <rFont val="宋体"/>
        <charset val="134"/>
        <scheme val="minor"/>
      </rPr>
      <t>评估记录181</t>
    </r>
  </si>
  <si>
    <t>10663</t>
  </si>
  <si>
    <t>SJCL069</t>
  </si>
  <si>
    <t>f) 数据加工过程中对个人信息、重要数据等敏感数据的操作行为记录、定期审计情况;</t>
  </si>
  <si>
    <r>
      <rPr>
        <sz val="11"/>
        <color theme="1"/>
        <rFont val="宋体"/>
        <charset val="134"/>
        <scheme val="minor"/>
      </rPr>
      <t>评估记录182</t>
    </r>
  </si>
  <si>
    <t>10664</t>
  </si>
  <si>
    <t>SJCL070</t>
  </si>
  <si>
    <t>g) 高风险行为审计及回溯工作开展情况;</t>
  </si>
  <si>
    <r>
      <rPr>
        <sz val="11"/>
        <color theme="1"/>
        <rFont val="宋体"/>
        <charset val="134"/>
        <scheme val="minor"/>
      </rPr>
      <t>评估记录183</t>
    </r>
  </si>
  <si>
    <t>10665</t>
  </si>
  <si>
    <t>SJCL071</t>
  </si>
  <si>
    <t>h) 委托加工数据的,是否明确约定受托方的安全保护义务,并采取技术措施或其他约束手段防止受托方非法留存、扩散数据。</t>
  </si>
  <si>
    <r>
      <rPr>
        <sz val="11"/>
        <color theme="1"/>
        <rFont val="宋体"/>
        <charset val="134"/>
        <scheme val="minor"/>
      </rPr>
      <t>评估记录184</t>
    </r>
  </si>
  <si>
    <t>10666</t>
  </si>
  <si>
    <t>SJCL072</t>
  </si>
  <si>
    <t>数据提供</t>
  </si>
  <si>
    <t>数据提供合法正当必要性</t>
  </si>
  <si>
    <t>针对数据提供合法正当必要性,应重点评估如下方面:a) 提供、委托处理、共同处理数据,以及数据接收方处理网络数据的目的、方式、范围等是否合法、正当、必要;</t>
  </si>
  <si>
    <r>
      <rPr>
        <sz val="11"/>
        <color theme="1"/>
        <rFont val="宋体"/>
        <charset val="134"/>
        <scheme val="minor"/>
      </rPr>
      <t>评估记录185</t>
    </r>
  </si>
  <si>
    <t>10667</t>
  </si>
  <si>
    <t>SJCL073</t>
  </si>
  <si>
    <t>b) 数据接收方的诚信、守法等情况;</t>
  </si>
  <si>
    <r>
      <rPr>
        <sz val="11"/>
        <color theme="1"/>
        <rFont val="宋体"/>
        <charset val="134"/>
        <scheme val="minor"/>
      </rPr>
      <t>评估记录186</t>
    </r>
  </si>
  <si>
    <t>10668</t>
  </si>
  <si>
    <t>SJCL074</t>
  </si>
  <si>
    <t>c) 数据提供是否遵守法律法规和监管政策要求,是否存在非法买卖、提供他人个人信息或重要数据行为;</t>
  </si>
  <si>
    <r>
      <rPr>
        <sz val="11"/>
        <color theme="1"/>
        <rFont val="宋体"/>
        <charset val="134"/>
        <scheme val="minor"/>
      </rPr>
      <t>评估记录187</t>
    </r>
  </si>
  <si>
    <t>10669</t>
  </si>
  <si>
    <t>SJCL075</t>
  </si>
  <si>
    <t>d) 对外提供的个人信息和重要数据范围,是否限于实现处理目的的最小范围。</t>
  </si>
  <si>
    <r>
      <rPr>
        <sz val="11"/>
        <color theme="1"/>
        <rFont val="宋体"/>
        <charset val="134"/>
        <scheme val="minor"/>
      </rPr>
      <t>评估记录188</t>
    </r>
  </si>
  <si>
    <t>10670</t>
  </si>
  <si>
    <t>SJCL076</t>
  </si>
  <si>
    <t>数据提供管理</t>
  </si>
  <si>
    <t>针对数据提供管理情况,应重点评估如下方面:
a) 数据提供安全策略和操作规程的建设落实情况;</t>
  </si>
  <si>
    <r>
      <rPr>
        <sz val="11"/>
        <color theme="1"/>
        <rFont val="宋体"/>
        <charset val="134"/>
        <scheme val="minor"/>
      </rPr>
      <t>评估记录189</t>
    </r>
  </si>
  <si>
    <t>10671</t>
  </si>
  <si>
    <t>SJCL077</t>
  </si>
  <si>
    <t>b) 数据对外提供的审批情况;</t>
  </si>
  <si>
    <r>
      <rPr>
        <sz val="11"/>
        <color theme="1"/>
        <rFont val="宋体"/>
        <charset val="134"/>
        <scheme val="minor"/>
      </rPr>
      <t>评估记录190</t>
    </r>
  </si>
  <si>
    <t>10672</t>
  </si>
  <si>
    <t>SJCL078</t>
  </si>
  <si>
    <t>c) 对外提供数据前,数据安全风险评估情况和个人信息保护影响评估情况;</t>
  </si>
  <si>
    <r>
      <rPr>
        <sz val="11"/>
        <color theme="1"/>
        <rFont val="宋体"/>
        <charset val="134"/>
        <scheme val="minor"/>
      </rPr>
      <t>评估记录191</t>
    </r>
  </si>
  <si>
    <t>10673</t>
  </si>
  <si>
    <t>SJCL079</t>
  </si>
  <si>
    <t>d) 签订合同协议情况,是否在合同协议中明确了处理数据的目的、方式、范围、数据安全保护措
施、安全责任义务及罚则,与网络数据接收方订立或者拟订立的相关合同中关于网络数据安全的要求能否有效约束网络数据接收方履行网络数据安全保护义务;</t>
  </si>
  <si>
    <r>
      <rPr>
        <sz val="11"/>
        <color theme="1"/>
        <rFont val="宋体"/>
        <charset val="134"/>
        <scheme val="minor"/>
      </rPr>
      <t>评估记录192</t>
    </r>
  </si>
  <si>
    <t>10674</t>
  </si>
  <si>
    <t>SJCL080</t>
  </si>
  <si>
    <t>e) 开展共享、交易、委托处理、向境外提供数据等高风险数据处理活动前的安全评估情况;</t>
  </si>
  <si>
    <r>
      <rPr>
        <sz val="11"/>
        <color theme="1"/>
        <rFont val="宋体"/>
        <charset val="134"/>
        <scheme val="minor"/>
      </rPr>
      <t>评估记录193</t>
    </r>
  </si>
  <si>
    <t>10675</t>
  </si>
  <si>
    <t>SJCL081</t>
  </si>
  <si>
    <t>f) 监督数据接收方到期返还、删除数据的情况;</t>
  </si>
  <si>
    <r>
      <rPr>
        <sz val="11"/>
        <color theme="1"/>
        <rFont val="宋体"/>
        <charset val="134"/>
        <scheme val="minor"/>
      </rPr>
      <t>评估记录194</t>
    </r>
  </si>
  <si>
    <t>10676</t>
  </si>
  <si>
    <t>SJCL082</t>
  </si>
  <si>
    <t>g) 向境外执法机构提供境内数据的情况;</t>
  </si>
  <si>
    <r>
      <rPr>
        <sz val="11"/>
        <color theme="1"/>
        <rFont val="宋体"/>
        <charset val="134"/>
        <scheme val="minor"/>
      </rPr>
      <t>评估记录195</t>
    </r>
  </si>
  <si>
    <t>10677</t>
  </si>
  <si>
    <t>SJCL083</t>
  </si>
  <si>
    <t>h) 核心数据跨主体流动前是否经过国家有关部门评估。</t>
  </si>
  <si>
    <r>
      <rPr>
        <sz val="11"/>
        <color theme="1"/>
        <rFont val="宋体"/>
        <charset val="134"/>
        <scheme val="minor"/>
      </rPr>
      <t>评估记录196</t>
    </r>
  </si>
  <si>
    <t>10678</t>
  </si>
  <si>
    <t>SJCL084</t>
  </si>
  <si>
    <t>数据提供技术措施</t>
  </si>
  <si>
    <t>针对数据提供技术措施情况,应重点评估如下方面:
a) 对外提供的敏感数据是否进行加密及密有效性;</t>
  </si>
  <si>
    <r>
      <rPr>
        <sz val="11"/>
        <color theme="1"/>
        <rFont val="宋体"/>
        <charset val="134"/>
        <scheme val="minor"/>
      </rPr>
      <t>评估记录197</t>
    </r>
  </si>
  <si>
    <t>10679</t>
  </si>
  <si>
    <t>SJCL085</t>
  </si>
  <si>
    <t>b) 对所提供数据及数据提供过程的监控审计情况;</t>
  </si>
  <si>
    <r>
      <rPr>
        <sz val="11"/>
        <color theme="1"/>
        <rFont val="宋体"/>
        <charset val="134"/>
        <scheme val="minor"/>
      </rPr>
      <t>评估记录198</t>
    </r>
  </si>
  <si>
    <t>10680</t>
  </si>
  <si>
    <t>SJCL086</t>
  </si>
  <si>
    <t>c) 对外提供数据时采取签名、添加水印、脱敏等安全措施情况;</t>
  </si>
  <si>
    <r>
      <rPr>
        <sz val="11"/>
        <color theme="1"/>
        <rFont val="宋体"/>
        <charset val="134"/>
        <scheme val="minor"/>
      </rPr>
      <t>评估记录199</t>
    </r>
  </si>
  <si>
    <t>10681</t>
  </si>
  <si>
    <t>SJCL087</t>
  </si>
  <si>
    <t>d) 跟踪记录数据流量、接收者信息及处理操作信息情况,记录日志是否完备、是否能够支撑数据安全事件溯源;</t>
  </si>
  <si>
    <r>
      <rPr>
        <sz val="11"/>
        <color theme="1"/>
        <rFont val="宋体"/>
        <charset val="134"/>
        <scheme val="minor"/>
      </rPr>
      <t>评估记录200</t>
    </r>
  </si>
  <si>
    <t>10682</t>
  </si>
  <si>
    <t>SJCL088</t>
  </si>
  <si>
    <t>e) 数据提供、委托处理、共同处理的安全保障措施及有效性,采取或者拟采取的技术和管理措施
等能否有效防范网络数据遭到篡改、破坏、泄露或者非法获取、非法利用等风险;</t>
  </si>
  <si>
    <r>
      <rPr>
        <sz val="11"/>
        <color theme="1"/>
        <rFont val="宋体"/>
        <charset val="134"/>
        <scheme val="minor"/>
      </rPr>
      <t>评估记录201</t>
    </r>
  </si>
  <si>
    <t>10683</t>
  </si>
  <si>
    <t>SJCL089</t>
  </si>
  <si>
    <t>f) 多方安全计算、联邦学习等技术应用安全情况。</t>
  </si>
  <si>
    <r>
      <rPr>
        <sz val="11"/>
        <color theme="1"/>
        <rFont val="宋体"/>
        <charset val="134"/>
        <scheme val="minor"/>
      </rPr>
      <t>评估记录202</t>
    </r>
  </si>
  <si>
    <t>10684</t>
  </si>
  <si>
    <t>SJCL090</t>
  </si>
  <si>
    <t>数据接收方</t>
  </si>
  <si>
    <t>针对数据接收方情况,应重点评估如下方面:
a) 数据接收方的诚信状况、违法违规等情况;</t>
  </si>
  <si>
    <r>
      <rPr>
        <sz val="11"/>
        <color theme="1"/>
        <rFont val="宋体"/>
        <charset val="134"/>
        <scheme val="minor"/>
      </rPr>
      <t>评估记录203</t>
    </r>
  </si>
  <si>
    <t>10685</t>
  </si>
  <si>
    <t>SJCL091</t>
  </si>
  <si>
    <t>b) 数据接收方处理数据的目的、方式、范围等的合法性、正当性、必要性;</t>
  </si>
  <si>
    <r>
      <rPr>
        <sz val="11"/>
        <color theme="1"/>
        <rFont val="宋体"/>
        <charset val="134"/>
        <scheme val="minor"/>
      </rPr>
      <t>评估记录204</t>
    </r>
  </si>
  <si>
    <t>10686</t>
  </si>
  <si>
    <t>SJCL092</t>
  </si>
  <si>
    <t>c) 接收方是否承诺具备保障数据安全的管理、技术措施和能力并履行责任义务;</t>
  </si>
  <si>
    <r>
      <rPr>
        <sz val="11"/>
        <color theme="1"/>
        <rFont val="宋体"/>
        <charset val="134"/>
        <scheme val="minor"/>
      </rPr>
      <t>评估记录205</t>
    </r>
  </si>
  <si>
    <t>10687</t>
  </si>
  <si>
    <t>SJCL093</t>
  </si>
  <si>
    <t>d) 是否考核接收方的数据保护能力,掌握其发生的历史网络安全、数据安全事件处置情况;</t>
  </si>
  <si>
    <r>
      <rPr>
        <sz val="11"/>
        <color theme="1"/>
        <rFont val="宋体"/>
        <charset val="134"/>
        <scheme val="minor"/>
      </rPr>
      <t>评估记录206</t>
    </r>
  </si>
  <si>
    <t>10688</t>
  </si>
  <si>
    <t>SJCL094</t>
  </si>
  <si>
    <t>e) 对接收方数据使用、再转移、对外提供和安全保护的监督情况。</t>
  </si>
  <si>
    <r>
      <rPr>
        <sz val="11"/>
        <color theme="1"/>
        <rFont val="宋体"/>
        <charset val="134"/>
        <scheme val="minor"/>
      </rPr>
      <t>评估记录207</t>
    </r>
  </si>
  <si>
    <t>10689</t>
  </si>
  <si>
    <t>SJCL095</t>
  </si>
  <si>
    <t>数据转移安全</t>
  </si>
  <si>
    <t>针对因合并、分立、解散、被宣告破产等原因向外转移数据,或承接其他数据处理者转移数据等场景,重点评估:
a) 是否向有关主管部门报告;</t>
  </si>
  <si>
    <r>
      <rPr>
        <sz val="11"/>
        <color theme="1"/>
        <rFont val="宋体"/>
        <charset val="134"/>
        <scheme val="minor"/>
      </rPr>
      <t>评估记录208</t>
    </r>
  </si>
  <si>
    <t>10690</t>
  </si>
  <si>
    <t>SJCL096</t>
  </si>
  <si>
    <t>b) 是否制定数据转移方案;</t>
  </si>
  <si>
    <r>
      <rPr>
        <sz val="11"/>
        <color theme="1"/>
        <rFont val="宋体"/>
        <charset val="134"/>
        <scheme val="minor"/>
      </rPr>
      <t>评估记录209</t>
    </r>
  </si>
  <si>
    <t>10691</t>
  </si>
  <si>
    <t>SJCL097</t>
  </si>
  <si>
    <t>c) 接收方数据安全保障能力,是否满足数据转移后数据接收方不降低现有数据安全保护水平
风险;</t>
  </si>
  <si>
    <r>
      <rPr>
        <sz val="11"/>
        <color theme="1"/>
        <rFont val="宋体"/>
        <charset val="134"/>
        <scheme val="minor"/>
      </rPr>
      <t>评估记录210</t>
    </r>
  </si>
  <si>
    <t>10692</t>
  </si>
  <si>
    <t>SJCL098</t>
  </si>
  <si>
    <t>d) 没有接收方的,对相关数据删除处理情况。</t>
  </si>
  <si>
    <r>
      <rPr>
        <sz val="11"/>
        <color theme="1"/>
        <rFont val="宋体"/>
        <charset val="134"/>
        <scheme val="minor"/>
      </rPr>
      <t>评估记录211</t>
    </r>
  </si>
  <si>
    <t>10693</t>
  </si>
  <si>
    <t>SJCL099</t>
  </si>
  <si>
    <t>数据出境安全</t>
  </si>
  <si>
    <t>针对数据出境安全情况,重点评估:
a) 数据出境场景梳理是否合理、完整,是否覆盖全部业务场景和产品类别;</t>
  </si>
  <si>
    <r>
      <rPr>
        <sz val="11"/>
        <color theme="1"/>
        <rFont val="宋体"/>
        <charset val="134"/>
        <scheme val="minor"/>
      </rPr>
      <t>评估记录212</t>
    </r>
  </si>
  <si>
    <t>10694</t>
  </si>
  <si>
    <t>SJCL100</t>
  </si>
  <si>
    <t>b) 出境线路梳理是否合理、完整,是否覆盖公网出境、专线出境等情形;</t>
  </si>
  <si>
    <r>
      <rPr>
        <sz val="11"/>
        <color theme="1"/>
        <rFont val="宋体"/>
        <charset val="134"/>
        <scheme val="minor"/>
      </rPr>
      <t>评估记录213</t>
    </r>
  </si>
  <si>
    <t>10695</t>
  </si>
  <si>
    <t>SJCL101</t>
  </si>
  <si>
    <t>c) 涉及数据出境的,按照有关规定开展数据出境安全评估、个人信息保护认证、个人信息出境标准合同签订的情况;</t>
  </si>
  <si>
    <r>
      <rPr>
        <sz val="11"/>
        <color theme="1"/>
        <rFont val="宋体"/>
        <charset val="134"/>
        <scheme val="minor"/>
      </rPr>
      <t>评估记录214</t>
    </r>
  </si>
  <si>
    <t>10696</t>
  </si>
  <si>
    <t>SJCL102</t>
  </si>
  <si>
    <t>d) 针对公网出境场景,监测核查实际出境数据是否与申报内容一致。</t>
  </si>
  <si>
    <r>
      <rPr>
        <sz val="11"/>
        <color theme="1"/>
        <rFont val="宋体"/>
        <charset val="134"/>
        <scheme val="minor"/>
      </rPr>
      <t>评估记录215</t>
    </r>
  </si>
  <si>
    <t>10697</t>
  </si>
  <si>
    <t>SJCL103</t>
  </si>
  <si>
    <t>数据公开</t>
  </si>
  <si>
    <t>数据公开适当性</t>
  </si>
  <si>
    <t>针对数据公开适当性,应重点评估如下方面。
a) 数据公开目的、方式、范围的适当性。</t>
  </si>
  <si>
    <r>
      <rPr>
        <sz val="11"/>
        <color theme="1"/>
        <rFont val="宋体"/>
        <charset val="134"/>
        <scheme val="minor"/>
      </rPr>
      <t>评估记录216</t>
    </r>
  </si>
  <si>
    <t>10698</t>
  </si>
  <si>
    <t>SJCL104</t>
  </si>
  <si>
    <t>b) 数据公开目的、方式、范围与行政许可、合同授权的一致性。</t>
  </si>
  <si>
    <r>
      <rPr>
        <sz val="11"/>
        <color theme="1"/>
        <rFont val="宋体"/>
        <charset val="134"/>
        <scheme val="minor"/>
      </rPr>
      <t>评估记录217</t>
    </r>
  </si>
  <si>
    <t>10699</t>
  </si>
  <si>
    <t>SJCL105</t>
  </si>
  <si>
    <t>c) 公开的数据内容与法律法规要求的符合程度。</t>
  </si>
  <si>
    <r>
      <rPr>
        <sz val="11"/>
        <color theme="1"/>
        <rFont val="宋体"/>
        <charset val="134"/>
        <scheme val="minor"/>
      </rPr>
      <t>评估记录218</t>
    </r>
  </si>
  <si>
    <t>10700</t>
  </si>
  <si>
    <t>SJCL106</t>
  </si>
  <si>
    <t>d) 对公开的数据进行必要的脱敏处理、数据水印、防爬取、权限控制情况。</t>
  </si>
  <si>
    <r>
      <rPr>
        <sz val="11"/>
        <color theme="1"/>
        <rFont val="宋体"/>
        <charset val="134"/>
        <scheme val="minor"/>
      </rPr>
      <t>评估记录219</t>
    </r>
  </si>
  <si>
    <t>10701</t>
  </si>
  <si>
    <t>SJCL107</t>
  </si>
  <si>
    <t>e) 数据公开是否会带来聚合性风险。基于被评估对象的已公开数据,结合社会经验、自然知识或
其他公开信息,尝试是否可以推断出涉密信息、被评估对象其他未曾公开的关联信息,或其他对国家安全、社会公共利益有影响的信息。</t>
  </si>
  <si>
    <r>
      <rPr>
        <sz val="11"/>
        <color theme="1"/>
        <rFont val="宋体"/>
        <charset val="134"/>
        <scheme val="minor"/>
      </rPr>
      <t>评估记录220</t>
    </r>
  </si>
  <si>
    <t>10702</t>
  </si>
  <si>
    <t>SJCL108</t>
  </si>
  <si>
    <t>数据公开管理</t>
  </si>
  <si>
    <t>针对数据公开管理情况,应重点评估如下方面:
a) 数据公开的安全制度、策略、操作规程和审核流程的建设落实情况;</t>
  </si>
  <si>
    <r>
      <rPr>
        <sz val="11"/>
        <color theme="1"/>
        <rFont val="宋体"/>
        <charset val="134"/>
        <scheme val="minor"/>
      </rPr>
      <t>评估记录221</t>
    </r>
  </si>
  <si>
    <t>10703</t>
  </si>
  <si>
    <t>SJCL109</t>
  </si>
  <si>
    <t>b) 数据公开的条件、批准程序,涉及重大基础设施的信息公开是否经过主管部门批准,涉及个人信息公开是否取得个人单独同意;</t>
  </si>
  <si>
    <r>
      <rPr>
        <sz val="11"/>
        <color theme="1"/>
        <rFont val="宋体"/>
        <charset val="134"/>
        <scheme val="minor"/>
      </rPr>
      <t>评估记录222</t>
    </r>
  </si>
  <si>
    <t>10704</t>
  </si>
  <si>
    <t>SJCL110</t>
  </si>
  <si>
    <t>c) 数据公开前的安全评估情况,是否事前评估数据公开条件、环境、权限、内容等风险;</t>
  </si>
  <si>
    <r>
      <rPr>
        <sz val="11"/>
        <color theme="1"/>
        <rFont val="宋体"/>
        <charset val="134"/>
        <scheme val="minor"/>
      </rPr>
      <t>评估记录223</t>
    </r>
  </si>
  <si>
    <t>10705</t>
  </si>
  <si>
    <t>SJCL111</t>
  </si>
  <si>
    <t>d) 因法律法规、监管政策的更新,对不宜公开的已公开数据的处置情况;</t>
  </si>
  <si>
    <r>
      <rPr>
        <sz val="11"/>
        <color theme="1"/>
        <rFont val="宋体"/>
        <charset val="134"/>
        <scheme val="minor"/>
      </rPr>
      <t>评估记录224</t>
    </r>
  </si>
  <si>
    <t>10706</t>
  </si>
  <si>
    <t>SJCL112</t>
  </si>
  <si>
    <t>e) 对公开数据的脱敏处理、防爬取、数字水印等控制措施。</t>
  </si>
  <si>
    <r>
      <rPr>
        <sz val="11"/>
        <color theme="1"/>
        <rFont val="宋体"/>
        <charset val="134"/>
        <scheme val="minor"/>
      </rPr>
      <t>评估记录225</t>
    </r>
  </si>
  <si>
    <t>10707</t>
  </si>
  <si>
    <t>SJCL113</t>
  </si>
  <si>
    <t>数据删除</t>
  </si>
  <si>
    <t>数据删除管理</t>
  </si>
  <si>
    <t>针对数据删除管理情况,应重点评估如下方面:
a) 数据删除流程和审批机制的建设落实情况;</t>
  </si>
  <si>
    <r>
      <rPr>
        <sz val="11"/>
        <color theme="1"/>
        <rFont val="宋体"/>
        <charset val="134"/>
        <scheme val="minor"/>
      </rPr>
      <t>评估记录226</t>
    </r>
  </si>
  <si>
    <t>10708</t>
  </si>
  <si>
    <t>SJCL114</t>
  </si>
  <si>
    <t>b) 数据删除安全策略和操作规程,是否明确数据销毁对象、原因、销毁方式和销毁要求及对应操
作规程;</t>
  </si>
  <si>
    <r>
      <rPr>
        <sz val="11"/>
        <color theme="1"/>
        <rFont val="宋体"/>
        <charset val="134"/>
        <scheme val="minor"/>
      </rPr>
      <t>评估记录227</t>
    </r>
  </si>
  <si>
    <t>10709</t>
  </si>
  <si>
    <t>SJCL115</t>
  </si>
  <si>
    <t>c) 是否按照法律法规、合同约定、隐私政策等及时删除数据;</t>
  </si>
  <si>
    <r>
      <rPr>
        <sz val="11"/>
        <color theme="1"/>
        <rFont val="宋体"/>
        <charset val="134"/>
        <scheme val="minor"/>
      </rPr>
      <t>评估记录228</t>
    </r>
  </si>
  <si>
    <t>10710</t>
  </si>
  <si>
    <t>SJCL116</t>
  </si>
  <si>
    <t>d) 委托第三方进行数据处理的,是否在委托结束后监督第三方删除或返还数据;</t>
  </si>
  <si>
    <r>
      <rPr>
        <sz val="11"/>
        <color theme="1"/>
        <rFont val="宋体"/>
        <charset val="134"/>
        <scheme val="minor"/>
      </rPr>
      <t>评估记录229</t>
    </r>
  </si>
  <si>
    <t>10711</t>
  </si>
  <si>
    <t>SJCL117</t>
  </si>
  <si>
    <t>e) 数据删除有效性、彻底性验证情况,以及可能存在的多副本同步删除情况;</t>
  </si>
  <si>
    <r>
      <rPr>
        <sz val="11"/>
        <color theme="1"/>
        <rFont val="宋体"/>
        <charset val="134"/>
        <scheme val="minor"/>
      </rPr>
      <t>评估记录230</t>
    </r>
  </si>
  <si>
    <t>10712</t>
  </si>
  <si>
    <t>SJCL118</t>
  </si>
  <si>
    <t>f) 是否明确数据存储期限,并于存储期限到期后按期删除数据,明确不可删除数据的类型及原因;</t>
  </si>
  <si>
    <r>
      <rPr>
        <sz val="11"/>
        <color theme="1"/>
        <rFont val="宋体"/>
        <charset val="134"/>
        <scheme val="minor"/>
      </rPr>
      <t>评估记录231</t>
    </r>
  </si>
  <si>
    <t>10713</t>
  </si>
  <si>
    <t>SJCL119</t>
  </si>
  <si>
    <t>g) 缓存数据、到期备份数据的删除情况。</t>
  </si>
  <si>
    <r>
      <rPr>
        <sz val="11"/>
        <color theme="1"/>
        <rFont val="宋体"/>
        <charset val="134"/>
        <scheme val="minor"/>
      </rPr>
      <t>评估记录232</t>
    </r>
  </si>
  <si>
    <t>10714</t>
  </si>
  <si>
    <t>SJCL120</t>
  </si>
  <si>
    <t>存储介质销毁</t>
  </si>
  <si>
    <t>针对存储介质销毁情况,应重点评估如下方面:
a) 存储介质销毁管理制度和审批机制的建设落实情况;</t>
  </si>
  <si>
    <r>
      <rPr>
        <sz val="11"/>
        <color theme="1"/>
        <rFont val="宋体"/>
        <charset val="134"/>
        <scheme val="minor"/>
      </rPr>
      <t>评估记录233</t>
    </r>
  </si>
  <si>
    <t>10715</t>
  </si>
  <si>
    <t>SJCL121</t>
  </si>
  <si>
    <t>b) 介质销毁策略和操作规程,是否明确各类介质的销毁流程、方式和要求,是否妥善处置销毁的存储介质;</t>
  </si>
  <si>
    <r>
      <rPr>
        <sz val="11"/>
        <color theme="1"/>
        <rFont val="宋体"/>
        <charset val="134"/>
        <scheme val="minor"/>
      </rPr>
      <t>评估记录234</t>
    </r>
  </si>
  <si>
    <t>10716</t>
  </si>
  <si>
    <t>SJCL122</t>
  </si>
  <si>
    <t>c) 存储介质销毁过程的监控、记录情况;</t>
  </si>
  <si>
    <r>
      <rPr>
        <sz val="11"/>
        <color theme="1"/>
        <rFont val="宋体"/>
        <charset val="134"/>
        <scheme val="minor"/>
      </rPr>
      <t>评估记录235</t>
    </r>
  </si>
  <si>
    <t>10717</t>
  </si>
  <si>
    <t>SJCL123</t>
  </si>
  <si>
    <t>d) 软硬件资产维护、报废、销毁管理情况等;</t>
  </si>
  <si>
    <r>
      <rPr>
        <sz val="11"/>
        <color theme="1"/>
        <rFont val="宋体"/>
        <charset val="134"/>
        <scheme val="minor"/>
      </rPr>
      <t>评估记录236</t>
    </r>
  </si>
  <si>
    <t>10718</t>
  </si>
  <si>
    <t>SJCL124</t>
  </si>
  <si>
    <t>e) 介质销毁措施有效性,是否对被销毁的存储介质进行数据恢复验证;</t>
  </si>
  <si>
    <r>
      <rPr>
        <sz val="11"/>
        <color theme="1"/>
        <rFont val="宋体"/>
        <charset val="134"/>
        <scheme val="minor"/>
      </rPr>
      <t>评估记录237</t>
    </r>
  </si>
  <si>
    <t>10719</t>
  </si>
  <si>
    <t>SJCL125</t>
  </si>
  <si>
    <t>f) 是否按照数据分类分级,明确不同级别数据适当的删除措施,核心数据删除是否采用存储介质销毁方式。</t>
  </si>
  <si>
    <r>
      <rPr>
        <sz val="11"/>
        <color theme="1"/>
        <rFont val="宋体"/>
        <charset val="134"/>
        <scheme val="minor"/>
      </rPr>
      <t>评估记录238</t>
    </r>
  </si>
  <si>
    <t>10720</t>
  </si>
  <si>
    <t>AQJS001</t>
  </si>
  <si>
    <t>网络安全防护</t>
  </si>
  <si>
    <t>针对网络安全防护情况,应重点评估如下方面。
a) 网络拓扑结构、网络区域划分、IP地址分配、网络带宽设置等网络资源管理情况。</t>
  </si>
  <si>
    <r>
      <rPr>
        <sz val="11"/>
        <color theme="1"/>
        <rFont val="宋体"/>
        <charset val="134"/>
        <scheme val="minor"/>
      </rPr>
      <t>评估记录2</t>
    </r>
    <r>
      <rPr>
        <sz val="11"/>
        <color theme="1"/>
        <rFont val="宋体"/>
        <charset val="134"/>
        <scheme val="minor"/>
      </rPr>
      <t>39</t>
    </r>
  </si>
  <si>
    <t>10763</t>
  </si>
  <si>
    <t>AQJS002</t>
  </si>
  <si>
    <t>b) 网络隔离、边界防护等措施的有效性。</t>
  </si>
  <si>
    <r>
      <rPr>
        <sz val="11"/>
        <color theme="1"/>
        <rFont val="宋体"/>
        <charset val="134"/>
        <scheme val="minor"/>
      </rPr>
      <t>评估记录240</t>
    </r>
  </si>
  <si>
    <t>10764</t>
  </si>
  <si>
    <t>AQJS003</t>
  </si>
  <si>
    <t>c) 安全策略和配置核查情况。</t>
  </si>
  <si>
    <r>
      <rPr>
        <sz val="11"/>
        <color theme="1"/>
        <rFont val="宋体"/>
        <charset val="134"/>
        <scheme val="minor"/>
      </rPr>
      <t>评估记录241</t>
    </r>
  </si>
  <si>
    <t>10765</t>
  </si>
  <si>
    <t>AQJS004</t>
  </si>
  <si>
    <t>d) 网络访问控制、安全审计情况。</t>
  </si>
  <si>
    <r>
      <rPr>
        <sz val="11"/>
        <color theme="1"/>
        <rFont val="宋体"/>
        <charset val="134"/>
        <scheme val="minor"/>
      </rPr>
      <t>评估记录242</t>
    </r>
  </si>
  <si>
    <t>10766</t>
  </si>
  <si>
    <t>AQJS005</t>
  </si>
  <si>
    <t>e) 安全漏洞发现及常见漏洞修复、处置情况。</t>
  </si>
  <si>
    <r>
      <rPr>
        <sz val="11"/>
        <color theme="1"/>
        <rFont val="宋体"/>
        <charset val="134"/>
        <scheme val="minor"/>
      </rPr>
      <t>评估记录243</t>
    </r>
  </si>
  <si>
    <t>10767</t>
  </si>
  <si>
    <t>AQJS006</t>
  </si>
  <si>
    <t>f) 异常流量、恶意代码和钓鱼邮件发现及处置情况。</t>
  </si>
  <si>
    <r>
      <rPr>
        <sz val="11"/>
        <color theme="1"/>
        <rFont val="宋体"/>
        <charset val="134"/>
        <scheme val="minor"/>
      </rPr>
      <t>评估记录244</t>
    </r>
  </si>
  <si>
    <t>10768</t>
  </si>
  <si>
    <t>AQJS007</t>
  </si>
  <si>
    <t>g) 外部攻击、内部攻击、新型攻击的发现和处置情况。</t>
  </si>
  <si>
    <r>
      <rPr>
        <sz val="11"/>
        <color theme="1"/>
        <rFont val="宋体"/>
        <charset val="134"/>
        <scheme val="minor"/>
      </rPr>
      <t>评估记录245</t>
    </r>
  </si>
  <si>
    <t>10769</t>
  </si>
  <si>
    <t>AQJS008</t>
  </si>
  <si>
    <t>h) 未授权连接内网、外网、无线网等情况。</t>
  </si>
  <si>
    <r>
      <rPr>
        <sz val="11"/>
        <color theme="1"/>
        <rFont val="宋体"/>
        <charset val="134"/>
        <scheme val="minor"/>
      </rPr>
      <t>评估记录246</t>
    </r>
  </si>
  <si>
    <t>10770</t>
  </si>
  <si>
    <t>AQJS009</t>
  </si>
  <si>
    <t>i) 通信链路、网络设备、计算设备等关键设备的冗余情况。</t>
  </si>
  <si>
    <r>
      <rPr>
        <sz val="11"/>
        <color theme="1"/>
        <rFont val="宋体"/>
        <charset val="134"/>
        <scheme val="minor"/>
      </rPr>
      <t>评估记录247</t>
    </r>
  </si>
  <si>
    <t>10771</t>
  </si>
  <si>
    <t>AQJS010</t>
  </si>
  <si>
    <t>j) 对第三方组件进行安全核查、修复、更新的情况。</t>
  </si>
  <si>
    <r>
      <rPr>
        <sz val="11"/>
        <color theme="1"/>
        <rFont val="宋体"/>
        <charset val="134"/>
        <scheme val="minor"/>
      </rPr>
      <t>评估记录248</t>
    </r>
  </si>
  <si>
    <t>10772</t>
  </si>
  <si>
    <t>AQJS011</t>
  </si>
  <si>
    <t>k) 服务器、数据库、端口、数据资源在互联网的暴露及管理情况。</t>
  </si>
  <si>
    <r>
      <rPr>
        <sz val="11"/>
        <color theme="1"/>
        <rFont val="宋体"/>
        <charset val="134"/>
        <scheme val="minor"/>
      </rPr>
      <t>评估记录249</t>
    </r>
  </si>
  <si>
    <t>10773</t>
  </si>
  <si>
    <t>AQJS012</t>
  </si>
  <si>
    <t>l) 处理重要数据、核心数据的信息系统,应按照有关规定满足相应网络安全等级保护要求。属于关键信息基础设施的,还应符合关键信息基础设施安全保护要求。</t>
  </si>
  <si>
    <r>
      <rPr>
        <sz val="11"/>
        <color theme="1"/>
        <rFont val="宋体"/>
        <charset val="134"/>
        <scheme val="minor"/>
      </rPr>
      <t>评估记录250</t>
    </r>
  </si>
  <si>
    <t>10774</t>
  </si>
  <si>
    <t>AQJS013</t>
  </si>
  <si>
    <t>身份鉴别与访问控制</t>
  </si>
  <si>
    <t>身份鉴别</t>
  </si>
  <si>
    <t>针对身份鉴别措施情况,应重点评估如下方面:
a) 建立用户、设备、应用系统的身份鉴别机制情况,身份标识是否具有唯一性;</t>
  </si>
  <si>
    <r>
      <rPr>
        <sz val="11"/>
        <color theme="1"/>
        <rFont val="宋体"/>
        <charset val="134"/>
        <scheme val="minor"/>
      </rPr>
      <t>评估记录251</t>
    </r>
  </si>
  <si>
    <t>10775</t>
  </si>
  <si>
    <t>AQJS014</t>
  </si>
  <si>
    <t>b) 身份鉴别信息是否具有复杂度要求并定期更换;</t>
  </si>
  <si>
    <r>
      <rPr>
        <sz val="11"/>
        <color theme="1"/>
        <rFont val="宋体"/>
        <charset val="134"/>
        <scheme val="minor"/>
      </rPr>
      <t>评估记录252</t>
    </r>
  </si>
  <si>
    <t>10776</t>
  </si>
  <si>
    <t>AQJS015</t>
  </si>
  <si>
    <t>c) 是否存在可绕过鉴别机制的访问方式;</t>
  </si>
  <si>
    <r>
      <rPr>
        <sz val="11"/>
        <color theme="1"/>
        <rFont val="宋体"/>
        <charset val="134"/>
        <scheme val="minor"/>
      </rPr>
      <t>评估记录253</t>
    </r>
  </si>
  <si>
    <t>10777</t>
  </si>
  <si>
    <t>AQJS016</t>
  </si>
  <si>
    <t>d) 登录失败时采取结束会话、限制非法登录次数、设置抑制时间和网络登录连接超时自动退出等措施的情况;</t>
  </si>
  <si>
    <r>
      <rPr>
        <sz val="11"/>
        <color theme="1"/>
        <rFont val="宋体"/>
        <charset val="134"/>
        <scheme val="minor"/>
      </rPr>
      <t>评估记录254</t>
    </r>
  </si>
  <si>
    <t>10778</t>
  </si>
  <si>
    <t>AQJS017</t>
  </si>
  <si>
    <t>e) 当远程管理时,是否采取必要措施防止鉴别信息在网络传输中被窃听;</t>
  </si>
  <si>
    <r>
      <rPr>
        <sz val="11"/>
        <color theme="1"/>
        <rFont val="宋体"/>
        <charset val="134"/>
        <scheme val="minor"/>
      </rPr>
      <t>评估记录255</t>
    </r>
  </si>
  <si>
    <t>10779</t>
  </si>
  <si>
    <t>AQJS018</t>
  </si>
  <si>
    <t>f) 处理重要数据的信息系统,采用口令技术、密码技术、生物技术等两种或两种以上组合的鉴别技术对用户进行鉴别的情况。</t>
  </si>
  <si>
    <r>
      <rPr>
        <sz val="11"/>
        <color theme="1"/>
        <rFont val="宋体"/>
        <charset val="134"/>
        <scheme val="minor"/>
      </rPr>
      <t>评估记录256</t>
    </r>
  </si>
  <si>
    <t>10780</t>
  </si>
  <si>
    <t>AQJS019</t>
  </si>
  <si>
    <t>访问控制</t>
  </si>
  <si>
    <t>针对数据访问控制措施情况,应重点评估如下方面:
a) 建立与数据类别级别相适应的访问控制机制情况,是否限定用户可访问数据范围;</t>
  </si>
  <si>
    <r>
      <rPr>
        <sz val="11"/>
        <color theme="1"/>
        <rFont val="宋体"/>
        <charset val="134"/>
        <scheme val="minor"/>
      </rPr>
      <t>评估记录257</t>
    </r>
  </si>
  <si>
    <t>10781</t>
  </si>
  <si>
    <t>AQJS020</t>
  </si>
  <si>
    <t>b) 是否在数据访问前设置身份认证等措施,防止数据的非授权访问；</t>
  </si>
  <si>
    <r>
      <rPr>
        <sz val="11"/>
        <color theme="1"/>
        <rFont val="宋体"/>
        <charset val="134"/>
        <scheme val="minor"/>
      </rPr>
      <t>评估记录258</t>
    </r>
  </si>
  <si>
    <t>10782</t>
  </si>
  <si>
    <t>AQJS021</t>
  </si>
  <si>
    <t>c) 数据访问权限与访问者的身份关联情况;</t>
  </si>
  <si>
    <r>
      <rPr>
        <sz val="11"/>
        <color theme="1"/>
        <rFont val="宋体"/>
        <charset val="134"/>
        <scheme val="minor"/>
      </rPr>
      <t>评估记录259</t>
    </r>
  </si>
  <si>
    <t>10783</t>
  </si>
  <si>
    <t>AQJS022</t>
  </si>
  <si>
    <t>d) 数据访问权限申请、审批机制的建设落实情况;</t>
  </si>
  <si>
    <r>
      <rPr>
        <sz val="11"/>
        <color theme="1"/>
        <rFont val="宋体"/>
        <charset val="134"/>
        <scheme val="minor"/>
      </rPr>
      <t>评估记录260</t>
    </r>
  </si>
  <si>
    <t>10784</t>
  </si>
  <si>
    <t>AQJS023</t>
  </si>
  <si>
    <t>e) 是否以满足业务实际需要的最小化权限原则进行授权。</t>
  </si>
  <si>
    <r>
      <rPr>
        <sz val="11"/>
        <color theme="1"/>
        <rFont val="宋体"/>
        <charset val="134"/>
        <scheme val="minor"/>
      </rPr>
      <t>评估记录261</t>
    </r>
  </si>
  <si>
    <t>10785</t>
  </si>
  <si>
    <t>AQJS024</t>
  </si>
  <si>
    <t>授权管理</t>
  </si>
  <si>
    <t>针对数据权限管理情况,应重点评估如下方面:
a) 数据权限授权审批流程建设落实情况,是否明确用户账号分配、开通、使用、变更、注销等安全保障要求,是否对数据权限申请和变更进行审核,是否严格控制管理员权限账号数量;</t>
  </si>
  <si>
    <r>
      <rPr>
        <sz val="11"/>
        <color theme="1"/>
        <rFont val="宋体"/>
        <charset val="134"/>
        <scheme val="minor"/>
      </rPr>
      <t>评估记录262</t>
    </r>
  </si>
  <si>
    <t>10786</t>
  </si>
  <si>
    <t>AQJS025</t>
  </si>
  <si>
    <t>b) 系统管理员、安全管理员、安全审计员等人员角色分离设置和权限管理情况;</t>
  </si>
  <si>
    <r>
      <rPr>
        <sz val="11"/>
        <color theme="1"/>
        <rFont val="宋体"/>
        <charset val="134"/>
        <scheme val="minor"/>
      </rPr>
      <t>评估记录263</t>
    </r>
  </si>
  <si>
    <t>10787</t>
  </si>
  <si>
    <t>AQJS026</t>
  </si>
  <si>
    <t>c) 系统权限分配表建设及更新情况,用户账号实际权限是否满足最少够用、职权分离原则;</t>
  </si>
  <si>
    <r>
      <rPr>
        <sz val="11"/>
        <color theme="1"/>
        <rFont val="宋体"/>
        <charset val="134"/>
        <scheme val="minor"/>
      </rPr>
      <t>评估记录264</t>
    </r>
  </si>
  <si>
    <t>10788</t>
  </si>
  <si>
    <t>AQJS027</t>
  </si>
  <si>
    <t>d) 是否存在与权限申请审批结果不一致的情况;</t>
  </si>
  <si>
    <r>
      <rPr>
        <sz val="11"/>
        <color theme="1"/>
        <rFont val="宋体"/>
        <charset val="134"/>
        <scheme val="minor"/>
      </rPr>
      <t>评估记录265</t>
    </r>
  </si>
  <si>
    <t>10789</t>
  </si>
  <si>
    <t>AQJS028</t>
  </si>
  <si>
    <t>e) 是否存在多余、重复、过期的账户和角色;</t>
  </si>
  <si>
    <r>
      <rPr>
        <sz val="11"/>
        <color theme="1"/>
        <rFont val="宋体"/>
        <charset val="134"/>
        <scheme val="minor"/>
      </rPr>
      <t>评估记录266</t>
    </r>
  </si>
  <si>
    <t>10790</t>
  </si>
  <si>
    <t>AQJS029</t>
  </si>
  <si>
    <t>f) 是否存在共享账户和角色权限冲突的情况；</t>
  </si>
  <si>
    <r>
      <rPr>
        <sz val="11"/>
        <color theme="1"/>
        <rFont val="宋体"/>
        <charset val="134"/>
        <scheme val="minor"/>
      </rPr>
      <t>评估记录267</t>
    </r>
  </si>
  <si>
    <t>10791</t>
  </si>
  <si>
    <t>AQJS030</t>
  </si>
  <si>
    <t>g) 是否存在离职人员账号未及时回收、沉默账号、权限违规变更等安全问题；</t>
  </si>
  <si>
    <r>
      <rPr>
        <sz val="11"/>
        <color theme="1"/>
        <rFont val="宋体"/>
        <charset val="134"/>
        <scheme val="minor"/>
      </rPr>
      <t>评估记录268</t>
    </r>
  </si>
  <si>
    <t>10792</t>
  </si>
  <si>
    <t>AQJS031</t>
  </si>
  <si>
    <t>h) 数据批量复制、下载、导出、修改、删除等数据敏感操作是否采取多人审批授权或操作监督,并进行日志审计。</t>
  </si>
  <si>
    <r>
      <rPr>
        <sz val="11"/>
        <color theme="1"/>
        <rFont val="宋体"/>
        <charset val="134"/>
        <scheme val="minor"/>
      </rPr>
      <t>评估记录269</t>
    </r>
  </si>
  <si>
    <t>10793</t>
  </si>
  <si>
    <t>AQJS032</t>
  </si>
  <si>
    <t>监测预警</t>
  </si>
  <si>
    <t>针对数据安全风险监测预警情况,应重点评估如下方面:
a) 安全监测预警和信息报告机制的建设落实情况,是否明确对组织内部各类数据访问操作的日志记录要求、安全监控要求;</t>
  </si>
  <si>
    <r>
      <rPr>
        <sz val="11"/>
        <color theme="1"/>
        <rFont val="宋体"/>
        <charset val="134"/>
        <scheme val="minor"/>
      </rPr>
      <t>评估记录270</t>
    </r>
  </si>
  <si>
    <t>10794</t>
  </si>
  <si>
    <t>AQJS033</t>
  </si>
  <si>
    <t>b) 异常行为监测指标建设情况,包括IP地址、账号、数据、使用场景等,对异常行为事件进行识别、发现、跟踪和监控等;</t>
  </si>
  <si>
    <r>
      <rPr>
        <sz val="11"/>
        <color theme="1"/>
        <rFont val="宋体"/>
        <charset val="134"/>
        <scheme val="minor"/>
      </rPr>
      <t>评估记录271</t>
    </r>
  </si>
  <si>
    <t>10795</t>
  </si>
  <si>
    <t>AQJS034</t>
  </si>
  <si>
    <t>c) 对批量传输、下载、导出等敏感数据操作的安全监控和分析的情况,是否实现对数据异常访问和操作进行告警;</t>
  </si>
  <si>
    <r>
      <rPr>
        <sz val="11"/>
        <color theme="1"/>
        <rFont val="宋体"/>
        <charset val="134"/>
        <scheme val="minor"/>
      </rPr>
      <t>评估记录272</t>
    </r>
  </si>
  <si>
    <t>10796</t>
  </si>
  <si>
    <t>AQJS035</t>
  </si>
  <si>
    <t>d) 对数据交换网络流量进行安全监控和分析的情况,是否具备对异常流量和行为进行告警的能力;</t>
  </si>
  <si>
    <r>
      <rPr>
        <sz val="11"/>
        <color theme="1"/>
        <rFont val="宋体"/>
        <charset val="134"/>
        <scheme val="minor"/>
      </rPr>
      <t>评估记录273</t>
    </r>
  </si>
  <si>
    <t>10797</t>
  </si>
  <si>
    <t>AQJS036</t>
  </si>
  <si>
    <t>e) 风险信息的获取、分析、研判、通报、处置工作开展情况;</t>
  </si>
  <si>
    <r>
      <rPr>
        <sz val="11"/>
        <color theme="1"/>
        <rFont val="宋体"/>
        <charset val="134"/>
        <scheme val="minor"/>
      </rPr>
      <t>评估记录274</t>
    </r>
  </si>
  <si>
    <t>10798</t>
  </si>
  <si>
    <t>AQJS037</t>
  </si>
  <si>
    <t>f) 数据安全缺陷、漏洞等风险的监测预警能力建设情况。</t>
  </si>
  <si>
    <r>
      <rPr>
        <sz val="11"/>
        <color theme="1"/>
        <rFont val="宋体"/>
        <charset val="134"/>
        <scheme val="minor"/>
      </rPr>
      <t>评估记录275</t>
    </r>
  </si>
  <si>
    <t>10799</t>
  </si>
  <si>
    <t>AQJS038</t>
  </si>
  <si>
    <t>数据脱敏</t>
  </si>
  <si>
    <t>针对数据脱敏情况,应重点评估如下方面:
a) 数据脱敏规则、脱敏方法和脱敏数据的使用限制情况;</t>
  </si>
  <si>
    <r>
      <rPr>
        <sz val="11"/>
        <color theme="1"/>
        <rFont val="宋体"/>
        <charset val="134"/>
        <scheme val="minor"/>
      </rPr>
      <t>评估记录276</t>
    </r>
  </si>
  <si>
    <t>10800</t>
  </si>
  <si>
    <t>AQJS039</t>
  </si>
  <si>
    <t>b) 需要进行数据脱敏处理的应用场景、处理流程及操作记录情况;</t>
  </si>
  <si>
    <r>
      <rPr>
        <sz val="11"/>
        <color theme="1"/>
        <rFont val="宋体"/>
        <charset val="134"/>
        <scheme val="minor"/>
      </rPr>
      <t>评估记录277</t>
    </r>
  </si>
  <si>
    <t>10801</t>
  </si>
  <si>
    <t>AQJS040</t>
  </si>
  <si>
    <t>c) 静态数据脱敏和动态数据脱敏技术能力建设情况;</t>
  </si>
  <si>
    <r>
      <rPr>
        <sz val="11"/>
        <color theme="1"/>
        <rFont val="宋体"/>
        <charset val="134"/>
        <scheme val="minor"/>
      </rPr>
      <t>评估记录278</t>
    </r>
  </si>
  <si>
    <t>10802</t>
  </si>
  <si>
    <t>AQJS041</t>
  </si>
  <si>
    <t>d) 开发测试、人员信息公示等应用场景的数据脱敏效果验证情况;</t>
  </si>
  <si>
    <r>
      <rPr>
        <sz val="11"/>
        <color theme="1"/>
        <rFont val="宋体"/>
        <charset val="134"/>
        <scheme val="minor"/>
      </rPr>
      <t>评估记录279</t>
    </r>
  </si>
  <si>
    <t>10803</t>
  </si>
  <si>
    <t>AQJS042</t>
  </si>
  <si>
    <t>e) 对匿名化或去标识化处理的个人信息重新识别出个人信息主体的风险分析情况,是否采取相应的保护措施。</t>
  </si>
  <si>
    <r>
      <rPr>
        <sz val="11"/>
        <color theme="1"/>
        <rFont val="宋体"/>
        <charset val="134"/>
        <scheme val="minor"/>
      </rPr>
      <t>评估记录280</t>
    </r>
  </si>
  <si>
    <t>10804</t>
  </si>
  <si>
    <t>AQJS043</t>
  </si>
  <si>
    <t>数据防泄漏</t>
  </si>
  <si>
    <t>针对数据防泄露情况,应重点评估如下方面:
a) 数据防泄露技术手段部署情况,能否对网络、邮件、终端等关键环节进行监控并报告敏感信息的外发行为；</t>
  </si>
  <si>
    <r>
      <rPr>
        <sz val="11"/>
        <color theme="1"/>
        <rFont val="宋体"/>
        <charset val="134"/>
        <scheme val="minor"/>
      </rPr>
      <t>评估记录281</t>
    </r>
  </si>
  <si>
    <t>10805</t>
  </si>
  <si>
    <t>AQJS044</t>
  </si>
  <si>
    <t>b) 市场上售卖组织业务数据的情况,查看是否能通过公开渠道、开源网站查询到组织业务信息,如代码、数据库信息等;</t>
  </si>
  <si>
    <r>
      <rPr>
        <sz val="11"/>
        <color theme="1"/>
        <rFont val="宋体"/>
        <charset val="134"/>
        <scheme val="minor"/>
      </rPr>
      <t>评估记录282</t>
    </r>
  </si>
  <si>
    <t>10806</t>
  </si>
  <si>
    <t>AQJS045</t>
  </si>
  <si>
    <t>c) 数据防泄露技术措施有效性。</t>
  </si>
  <si>
    <r>
      <rPr>
        <sz val="11"/>
        <color theme="1"/>
        <rFont val="宋体"/>
        <charset val="134"/>
        <scheme val="minor"/>
      </rPr>
      <t>评估记录283</t>
    </r>
  </si>
  <si>
    <t>10807</t>
  </si>
  <si>
    <t>AQJS046</t>
  </si>
  <si>
    <t>数据接口安全</t>
  </si>
  <si>
    <t>对外接口安全</t>
  </si>
  <si>
    <t>针对对外接口安全情况,应重点评估如下方面:
a) 面向互联网及合作方数据接口的接口认证鉴权与安全监控能力建设情况,是否能够限制违规接入,是否能对接口调用进行必要的自动监控和处理;</t>
  </si>
  <si>
    <r>
      <rPr>
        <sz val="11"/>
        <color theme="1"/>
        <rFont val="宋体"/>
        <charset val="134"/>
        <scheme val="minor"/>
      </rPr>
      <t>评估记录284</t>
    </r>
  </si>
  <si>
    <t>10808</t>
  </si>
  <si>
    <t>AQJS047</t>
  </si>
  <si>
    <t>b) 应用程序编程接口(API)密钥及密钥安全存储措施设置情况,能否避免密钥被恶意搜索或枚举;</t>
  </si>
  <si>
    <r>
      <rPr>
        <sz val="11"/>
        <color theme="1"/>
        <rFont val="宋体"/>
        <charset val="134"/>
        <scheme val="minor"/>
      </rPr>
      <t>评估记录285</t>
    </r>
  </si>
  <si>
    <t>10809</t>
  </si>
  <si>
    <t>AQJS048</t>
  </si>
  <si>
    <t>c) 不同安全等级系统间、不同区域间跨系统、跨区域数据流动的安全控制措施情况。</t>
  </si>
  <si>
    <r>
      <rPr>
        <sz val="11"/>
        <color theme="1"/>
        <rFont val="宋体"/>
        <charset val="134"/>
        <scheme val="minor"/>
      </rPr>
      <t>评估记录286</t>
    </r>
  </si>
  <si>
    <t>10810</t>
  </si>
  <si>
    <t>AQJS049</t>
  </si>
  <si>
    <t>接口安全控制</t>
  </si>
  <si>
    <t>针对数据接口安全控制情况,应重点评估如下方面:
a) 接口安全控制策略设置情况,是否规定使用数据接口的安全限制和安全控制措施,明确包括接口名称、接口参数等内容的数据接口安全要求;</t>
  </si>
  <si>
    <r>
      <rPr>
        <sz val="11"/>
        <color theme="1"/>
        <rFont val="宋体"/>
        <charset val="134"/>
        <scheme val="minor"/>
      </rPr>
      <t>评估记录287</t>
    </r>
  </si>
  <si>
    <t>10811</t>
  </si>
  <si>
    <t>AQJS050</t>
  </si>
  <si>
    <t>b) 是否对涉及个人信息和重要数据的传输接口实施调用审批;</t>
  </si>
  <si>
    <r>
      <rPr>
        <sz val="11"/>
        <color theme="1"/>
        <rFont val="宋体"/>
        <charset val="134"/>
        <scheme val="minor"/>
      </rPr>
      <t>评估记录288</t>
    </r>
  </si>
  <si>
    <t>10812</t>
  </si>
  <si>
    <t>AQJS051</t>
  </si>
  <si>
    <t>c) 是否定期对接口(特别是对外数据接口)进行清查,清查不符合要求的接口是否立即关停;</t>
  </si>
  <si>
    <r>
      <rPr>
        <sz val="11"/>
        <color theme="1"/>
        <rFont val="宋体"/>
        <charset val="134"/>
        <scheme val="minor"/>
      </rPr>
      <t>评估记录289</t>
    </r>
  </si>
  <si>
    <t>10813</t>
  </si>
  <si>
    <t>AQJS052</t>
  </si>
  <si>
    <t>d) 涉及敏感数据的接口调用是否具备安全通道、加密传输、时间戳等安全措施;</t>
  </si>
  <si>
    <r>
      <rPr>
        <sz val="11"/>
        <color theme="1"/>
        <rFont val="宋体"/>
        <charset val="134"/>
        <scheme val="minor"/>
      </rPr>
      <t>评估记录290</t>
    </r>
  </si>
  <si>
    <t>10814</t>
  </si>
  <si>
    <t>AQJS053</t>
  </si>
  <si>
    <t>e) 数据接口部署身份鉴别、访问控制、授权策略、接口签名、安全传输协议等防护措施情况;</t>
  </si>
  <si>
    <r>
      <rPr>
        <sz val="11"/>
        <color theme="1"/>
        <rFont val="宋体"/>
        <charset val="134"/>
        <scheme val="minor"/>
      </rPr>
      <t>评估记录291</t>
    </r>
  </si>
  <si>
    <t>10815</t>
  </si>
  <si>
    <t>AQJS054</t>
  </si>
  <si>
    <t>f) 对接口类型、名称、参数等安全要求规范情况;</t>
  </si>
  <si>
    <r>
      <rPr>
        <sz val="11"/>
        <color theme="1"/>
        <rFont val="宋体"/>
        <charset val="134"/>
        <scheme val="minor"/>
      </rPr>
      <t>评估记录292</t>
    </r>
  </si>
  <si>
    <t>10816</t>
  </si>
  <si>
    <t>AQJS055</t>
  </si>
  <si>
    <t>g) 与接口调用方是否明确数据的使用目的、供应方式、保密约定及数据安全责任等情况;</t>
  </si>
  <si>
    <r>
      <rPr>
        <sz val="11"/>
        <color theme="1"/>
        <rFont val="宋体"/>
        <charset val="134"/>
        <scheme val="minor"/>
      </rPr>
      <t>评估记录293</t>
    </r>
  </si>
  <si>
    <t>10817</t>
  </si>
  <si>
    <t>AQJS056</t>
  </si>
  <si>
    <t>h) 是否对接口访问做日志记录,同时对接口异常事件进行告警通知的情况。</t>
  </si>
  <si>
    <r>
      <rPr>
        <sz val="11"/>
        <color theme="1"/>
        <rFont val="宋体"/>
        <charset val="134"/>
        <scheme val="minor"/>
      </rPr>
      <t>评估记录294</t>
    </r>
  </si>
  <si>
    <t>10818</t>
  </si>
  <si>
    <t>AQJS057</t>
  </si>
  <si>
    <t>数据备份恢复</t>
  </si>
  <si>
    <t>针对数据备份恢复情况,应重点评估如下方面:
a) 数据备份恢复策略和操作规程的建设落实情况;</t>
  </si>
  <si>
    <r>
      <rPr>
        <sz val="11"/>
        <color theme="1"/>
        <rFont val="宋体"/>
        <charset val="134"/>
        <scheme val="minor"/>
      </rPr>
      <t>评估记录295</t>
    </r>
  </si>
  <si>
    <t>10819</t>
  </si>
  <si>
    <t>AQJS058</t>
  </si>
  <si>
    <t>b) 数据备份的方式、频次、保存期限、存储介质等情况;</t>
  </si>
  <si>
    <r>
      <rPr>
        <sz val="11"/>
        <color theme="1"/>
        <rFont val="宋体"/>
        <charset val="134"/>
        <scheme val="minor"/>
      </rPr>
      <t>评估记录296</t>
    </r>
  </si>
  <si>
    <t>10820</t>
  </si>
  <si>
    <t>AQJS059</t>
  </si>
  <si>
    <t>c) 提供本地或异地数据灾备功能情况;</t>
  </si>
  <si>
    <r>
      <rPr>
        <sz val="11"/>
        <color theme="1"/>
        <rFont val="宋体"/>
        <charset val="134"/>
        <scheme val="minor"/>
      </rPr>
      <t>评估记录297</t>
    </r>
  </si>
  <si>
    <t>10821</t>
  </si>
  <si>
    <t>AQJS060</t>
  </si>
  <si>
    <t>d) 定期开展数据备份恢复工作情况;</t>
  </si>
  <si>
    <r>
      <rPr>
        <sz val="11"/>
        <color theme="1"/>
        <rFont val="宋体"/>
        <charset val="134"/>
        <scheme val="minor"/>
      </rPr>
      <t>评估记录298</t>
    </r>
  </si>
  <si>
    <t>10822</t>
  </si>
  <si>
    <t>AQJS061</t>
  </si>
  <si>
    <t>e) 备份和归档数据访问控制措施的有效性;</t>
  </si>
  <si>
    <r>
      <rPr>
        <sz val="11"/>
        <color theme="1"/>
        <rFont val="宋体"/>
        <charset val="134"/>
        <scheme val="minor"/>
      </rPr>
      <t>评估记录299</t>
    </r>
  </si>
  <si>
    <t>10823</t>
  </si>
  <si>
    <t>AQJS062</t>
  </si>
  <si>
    <t>f) 定期采取必要的技术措施查验备份和归档数据完整性和可用性情况;</t>
  </si>
  <si>
    <r>
      <rPr>
        <sz val="11"/>
        <color theme="1"/>
        <rFont val="宋体"/>
        <charset val="134"/>
        <scheme val="minor"/>
      </rPr>
      <t>评估记录300</t>
    </r>
  </si>
  <si>
    <t>10824</t>
  </si>
  <si>
    <t>AQJS063</t>
  </si>
  <si>
    <t>g) 定期开展灾难恢复演练情况。</t>
  </si>
  <si>
    <r>
      <rPr>
        <sz val="11"/>
        <color theme="1"/>
        <rFont val="宋体"/>
        <charset val="134"/>
        <scheme val="minor"/>
      </rPr>
      <t>评估记录301</t>
    </r>
  </si>
  <si>
    <t>10825</t>
  </si>
  <si>
    <t>AQJS064</t>
  </si>
  <si>
    <t>安全审计</t>
  </si>
  <si>
    <t>审计执行</t>
  </si>
  <si>
    <t>针对数据安全审计执行情况,应重点评估如下方面:
a) 审计的实施情况;</t>
  </si>
  <si>
    <r>
      <rPr>
        <sz val="11"/>
        <color theme="1"/>
        <rFont val="宋体"/>
        <charset val="134"/>
        <scheme val="minor"/>
      </rPr>
      <t>评估记录302</t>
    </r>
  </si>
  <si>
    <t>10826</t>
  </si>
  <si>
    <t>AQJS065</t>
  </si>
  <si>
    <t>b) 审计策略和要求的合理性、有效性;</t>
  </si>
  <si>
    <r>
      <rPr>
        <sz val="11"/>
        <color theme="1"/>
        <rFont val="宋体"/>
        <charset val="134"/>
        <scheme val="minor"/>
      </rPr>
      <t>评估记录303</t>
    </r>
  </si>
  <si>
    <t>10827</t>
  </si>
  <si>
    <t>AQJS066</t>
  </si>
  <si>
    <t>c) 对数据的访问权限和实际访问控制情况进行定期审计的情况,审核用户实际使用权限与审批时的目的是否保持一致,并及时清理已过期的账号和授权;</t>
  </si>
  <si>
    <r>
      <rPr>
        <sz val="11"/>
        <color theme="1"/>
        <rFont val="宋体"/>
        <charset val="134"/>
        <scheme val="minor"/>
      </rPr>
      <t>评估记录304</t>
    </r>
  </si>
  <si>
    <t>10828</t>
  </si>
  <si>
    <t>AQJS067</t>
  </si>
  <si>
    <t>d) 特权用户安全审计情况。</t>
  </si>
  <si>
    <r>
      <rPr>
        <sz val="11"/>
        <color theme="1"/>
        <rFont val="宋体"/>
        <charset val="134"/>
        <scheme val="minor"/>
      </rPr>
      <t>评估记录305</t>
    </r>
  </si>
  <si>
    <t>10829</t>
  </si>
  <si>
    <t>AQJS068</t>
  </si>
  <si>
    <t>日志留存记录</t>
  </si>
  <si>
    <t>针对日志留存记录情况,应重点评估如下方面:
a) 对数据授权访问、收集、批量复制、提供、公开、销毁、数据接口调用、下载、导出等重点环节进行日志留存管理情况;</t>
  </si>
  <si>
    <r>
      <rPr>
        <sz val="11"/>
        <color theme="1"/>
        <rFont val="宋体"/>
        <charset val="134"/>
        <scheme val="minor"/>
      </rPr>
      <t>评估记录306</t>
    </r>
  </si>
  <si>
    <t>10830</t>
  </si>
  <si>
    <t>AQJS069</t>
  </si>
  <si>
    <t>b) 日志记录内容,是否包括执行时间、操作账号、处理方式、授权情况、IP地址、登录信息等;</t>
  </si>
  <si>
    <r>
      <rPr>
        <sz val="11"/>
        <color theme="1"/>
        <rFont val="宋体"/>
        <charset val="134"/>
        <scheme val="minor"/>
      </rPr>
      <t>评估记录307</t>
    </r>
  </si>
  <si>
    <t>10831</t>
  </si>
  <si>
    <t>AQJS070</t>
  </si>
  <si>
    <t>c) 日志记录是否能够对识别和追溯数据操作和访问行为提供支撑;</t>
  </si>
  <si>
    <r>
      <rPr>
        <sz val="11"/>
        <color theme="1"/>
        <rFont val="宋体"/>
        <charset val="134"/>
        <scheme val="minor"/>
      </rPr>
      <t>评估记录308</t>
    </r>
  </si>
  <si>
    <t>10832</t>
  </si>
  <si>
    <t>AQJS071</t>
  </si>
  <si>
    <t>d) 是否定期对日志进行备份,防止数据安全事件导致日志被删除;</t>
  </si>
  <si>
    <r>
      <rPr>
        <sz val="11"/>
        <color theme="1"/>
        <rFont val="宋体"/>
        <charset val="134"/>
        <scheme val="minor"/>
      </rPr>
      <t>评估记录309</t>
    </r>
  </si>
  <si>
    <t>10833</t>
  </si>
  <si>
    <t>AQJS072</t>
  </si>
  <si>
    <t>e) 日志保存期限是否符合法律法规要求,如网络日志是否保存六个月以上。</t>
  </si>
  <si>
    <r>
      <rPr>
        <sz val="11"/>
        <color theme="1"/>
        <rFont val="宋体"/>
        <charset val="134"/>
        <scheme val="minor"/>
      </rPr>
      <t>评估记录310</t>
    </r>
  </si>
  <si>
    <t>10834</t>
  </si>
  <si>
    <t>AQJS073</t>
  </si>
  <si>
    <t>行为审计</t>
  </si>
  <si>
    <t>针对数据安全行为审计情况,应重点评估如下方面:
a) 对网络运维管理活动、用户行为、网络异常行为、网络安全事件等审计情况;</t>
  </si>
  <si>
    <r>
      <rPr>
        <sz val="11"/>
        <color theme="1"/>
        <rFont val="宋体"/>
        <charset val="134"/>
        <scheme val="minor"/>
      </rPr>
      <t>评估记录311</t>
    </r>
  </si>
  <si>
    <t>10835</t>
  </si>
  <si>
    <t>AQJS074</t>
  </si>
  <si>
    <t>b) 对数据库、数据接口的访问和操作行为审计情况;</t>
  </si>
  <si>
    <r>
      <rPr>
        <sz val="11"/>
        <color theme="1"/>
        <rFont val="宋体"/>
        <charset val="134"/>
        <scheme val="minor"/>
      </rPr>
      <t>评估记录312</t>
    </r>
  </si>
  <si>
    <t>10836</t>
  </si>
  <si>
    <t>AQJS075</t>
  </si>
  <si>
    <t>c) 对数据批量复制、下载、导出、修改、删除等高风险行为的审计情况;</t>
  </si>
  <si>
    <r>
      <rPr>
        <sz val="11"/>
        <color theme="1"/>
        <rFont val="宋体"/>
        <charset val="134"/>
        <scheme val="minor"/>
      </rPr>
      <t>评估记录313</t>
    </r>
  </si>
  <si>
    <t>10837</t>
  </si>
  <si>
    <t>AQJS076</t>
  </si>
  <si>
    <t>d) 对个人信息处理活动的合规审计情况。</t>
  </si>
  <si>
    <r>
      <rPr>
        <sz val="11"/>
        <color theme="1"/>
        <rFont val="宋体"/>
        <charset val="134"/>
        <scheme val="minor"/>
      </rPr>
      <t>评估记录314</t>
    </r>
  </si>
  <si>
    <t>10838</t>
  </si>
  <si>
    <t>AQJS077</t>
  </si>
  <si>
    <t>电力监控系统安全防护</t>
  </si>
  <si>
    <t>安全分区与接入管理</t>
  </si>
  <si>
    <t>a）系统实施分区防护情况：防护区域是否按照安全等级从高到低划分为生产控制区（可以分为安全Ⅰ区和安全Ⅱ区）和管理信息区（可以分为安全Ⅲ区和安全Ⅳ区），并实施不同的安全等级防护。</t>
  </si>
  <si>
    <t>AQJS078</t>
  </si>
  <si>
    <t>b）生产控制区的业务系统需使用公用有线通信网络、无线通信网络及处于非可控状态下的网络设备与终端等进行通信的，应设立安全接入区。</t>
  </si>
  <si>
    <t>AQJS079</t>
  </si>
  <si>
    <t>专用网络建设与隔离</t>
  </si>
  <si>
    <t>c）生产控制区应当使用电力监控专用网络。电力监控专用网络应当在专用通道上使用独立的网络设备组网，在物理层面上实现与运营者其他数据网及外部公用数据网的安全隔离。</t>
  </si>
  <si>
    <t>AQJS080</t>
  </si>
  <si>
    <t>d）电力监控专用网络划分为逻辑隔离的实时子网和非实时子网，分别连接安全Ⅰ区和安全Ⅱ区</t>
  </si>
  <si>
    <t>AQJS081</t>
  </si>
  <si>
    <t>横向边界防护</t>
  </si>
  <si>
    <t>e）生产控制区与管理信息区、安全接入区之间应设置经国家指定部门检测认证的电力专用单向安全隔离装置，隔离装置应配置合理的访问策略，仅允许非TCP直连方式的数据通信。</t>
  </si>
  <si>
    <t>AQJS082</t>
  </si>
  <si>
    <t>f）安全Ⅰ区与安全Ⅱ区之间、安全Ⅲ区与安全Ⅳ区之间、安全接入区与终端之间应当设置具有访问控制功能的设备、防火墙或相当功能的逻辑隔离设施。</t>
  </si>
  <si>
    <t>AQJS083</t>
  </si>
  <si>
    <t>g）电力监控系统各分区边界应当采取必要的安全防护措施，禁止任何穿越生产控制区与管理信息区、安全接入区之间边界的通用网络服务。</t>
  </si>
  <si>
    <t>AQJS084</t>
  </si>
  <si>
    <t>纵向边界防护</t>
  </si>
  <si>
    <t>h）生产控制区与电力监控专用网络的广域网之间的联接处应当设置电力专用纵向加密认证装置或者加密认证网关。</t>
  </si>
  <si>
    <t>AQJS085</t>
  </si>
  <si>
    <t>网络安全监测</t>
  </si>
  <si>
    <t>i）应当建立网络安全监测预警机制，建设基于内置探针等的网络安全监测手段，实时监视分析电力监控系统网络安全运行状态及可疑行为告警。</t>
  </si>
  <si>
    <t>AQJS086</t>
  </si>
  <si>
    <t>数据备份与高可用</t>
  </si>
  <si>
    <r>
      <rPr>
        <sz val="10.5"/>
        <color rgb="FF000000"/>
        <rFont val="宋体"/>
        <charset val="134"/>
      </rPr>
      <t>j）应提供</t>
    </r>
    <r>
      <rPr>
        <sz val="10.5"/>
        <rFont val="宋体"/>
        <charset val="134"/>
      </rPr>
      <t>重要数据的本地数据备份与恢复功能</t>
    </r>
    <r>
      <rPr>
        <sz val="10.5"/>
        <color rgb="FF000000"/>
        <rFont val="宋体"/>
        <charset val="134"/>
      </rPr>
      <t>，提供主要网络设备、通信线路和数据处理系统的硬件冗余部署，提供重要数据处理系统的热冗余，保证系统的高可用性。</t>
    </r>
  </si>
  <si>
    <t>AQJS087</t>
  </si>
  <si>
    <t>安全认证机制</t>
  </si>
  <si>
    <t>k）依照电力调度管理体制建立基于数字证书等技术的分布式电力调度认证机制。生产控制区处理重要业务过程中应当采用应用层端到端加密认证机制，其中与电力调度机构交互业务数据应当纳入电力调度认证机制，保障数据传输的完整性和真实性。</t>
  </si>
  <si>
    <t>AQJS088</t>
  </si>
  <si>
    <t>系统本体安全</t>
  </si>
  <si>
    <t>l）生产控制区应当具有高安全性和高可靠性，禁止采用安全风险高的通用网络服务功能，禁止选用具有无线通信功能的产品，应当对外设接入行为进行管控。</t>
  </si>
  <si>
    <t>AQJS089</t>
  </si>
  <si>
    <t>接入区传输与防护</t>
  </si>
  <si>
    <t>m）安全接入区应当设置负责转发采集与控制报文的通信代理模块，通信代理模块与终端之间的通信应当采用加密认证措施。业务模块经安全接入区与终端之间传输控制指令等重要的数据时，应当与终端进行端到端的身份认证。
安全接入区内应当简化功能配置，禁止存储重要的数据，并使用可信验证措施加强通信代理模块保护。</t>
  </si>
  <si>
    <t>GRXX001</t>
  </si>
  <si>
    <t>个人信息处理基本原则</t>
  </si>
  <si>
    <t>合法、诚信原则</t>
  </si>
  <si>
    <t>针对合法、诚信原则遵守情况,应重点评估如下方面:
a) 通过误导、欺诈、胁迫等方式处理个人信息的情况;</t>
  </si>
  <si>
    <r>
      <rPr>
        <sz val="11"/>
        <color theme="1"/>
        <rFont val="宋体"/>
        <charset val="134"/>
        <scheme val="minor"/>
      </rPr>
      <t>评估记录31</t>
    </r>
    <r>
      <rPr>
        <sz val="11"/>
        <color theme="1"/>
        <rFont val="宋体"/>
        <charset val="134"/>
        <scheme val="minor"/>
      </rPr>
      <t>5</t>
    </r>
  </si>
  <si>
    <t>10839</t>
  </si>
  <si>
    <t>GRXX002</t>
  </si>
  <si>
    <t>b) 非法收集、使用、加工、存储、传输个人信息的情况;</t>
  </si>
  <si>
    <r>
      <rPr>
        <sz val="11"/>
        <color theme="1"/>
        <rFont val="宋体"/>
        <charset val="134"/>
        <scheme val="minor"/>
      </rPr>
      <t>评估记录316</t>
    </r>
  </si>
  <si>
    <t>10840</t>
  </si>
  <si>
    <t>GRXX003</t>
  </si>
  <si>
    <t>c) 非法买卖、提供或者公开他人个人信息的情况;</t>
  </si>
  <si>
    <r>
      <rPr>
        <sz val="11"/>
        <color theme="1"/>
        <rFont val="宋体"/>
        <charset val="134"/>
        <scheme val="minor"/>
      </rPr>
      <t>评估记录317</t>
    </r>
  </si>
  <si>
    <t>10841</t>
  </si>
  <si>
    <t>GRXX004</t>
  </si>
  <si>
    <t>d) 是否从事危害国家安全、公共利益的个人信息处理活动;</t>
  </si>
  <si>
    <r>
      <rPr>
        <sz val="11"/>
        <color theme="1"/>
        <rFont val="宋体"/>
        <charset val="134"/>
        <scheme val="minor"/>
      </rPr>
      <t>评估记录318</t>
    </r>
  </si>
  <si>
    <t>10842</t>
  </si>
  <si>
    <t>GRXX005</t>
  </si>
  <si>
    <t>e) 个人信息处理活动是否具备《个人信息保护法》规定的合法性事由;</t>
  </si>
  <si>
    <r>
      <rPr>
        <sz val="11"/>
        <color theme="1"/>
        <rFont val="宋体"/>
        <charset val="134"/>
        <scheme val="minor"/>
      </rPr>
      <t>评估记录319</t>
    </r>
  </si>
  <si>
    <t>10843</t>
  </si>
  <si>
    <t>GRXX006</t>
  </si>
  <si>
    <t>f) 是否存在隐瞒产品或服务所收集个人信息功能的情况;</t>
  </si>
  <si>
    <r>
      <rPr>
        <sz val="11"/>
        <color theme="1"/>
        <rFont val="宋体"/>
        <charset val="134"/>
        <scheme val="minor"/>
      </rPr>
      <t>评估记录320</t>
    </r>
  </si>
  <si>
    <t>10844</t>
  </si>
  <si>
    <t>GRXX007</t>
  </si>
  <si>
    <t>g) 移动互联网应用(如 App、SDK、小程序等)是否存在违法违规收集使用个人信息或侵害用户权益行为。</t>
  </si>
  <si>
    <r>
      <rPr>
        <sz val="11"/>
        <color theme="1"/>
        <rFont val="宋体"/>
        <charset val="134"/>
        <scheme val="minor"/>
      </rPr>
      <t>评估记录321</t>
    </r>
  </si>
  <si>
    <t>10845</t>
  </si>
  <si>
    <t>GRXX008</t>
  </si>
  <si>
    <t>正当、必要原则</t>
  </si>
  <si>
    <t>针对正当、必要原则遵守情况,应重点评估如下方面。
a) 处理个人信息是否具有明确、合理的目的。</t>
  </si>
  <si>
    <r>
      <rPr>
        <sz val="11"/>
        <color theme="1"/>
        <rFont val="宋体"/>
        <charset val="134"/>
        <scheme val="minor"/>
      </rPr>
      <t>评估记录322</t>
    </r>
  </si>
  <si>
    <t>10846</t>
  </si>
  <si>
    <t>GRXX009</t>
  </si>
  <si>
    <t>b) 处理个人信息是否与处理目的直接相关,是否采取对个人权益影响最小的方式。</t>
  </si>
  <si>
    <r>
      <rPr>
        <sz val="11"/>
        <color theme="1"/>
        <rFont val="宋体"/>
        <charset val="134"/>
        <scheme val="minor"/>
      </rPr>
      <t>评估记录323</t>
    </r>
  </si>
  <si>
    <t>10847</t>
  </si>
  <si>
    <t>GRXX010</t>
  </si>
  <si>
    <t>c) 收集个人信息是否限于实现处理目的的最小范围,如最少类型、最低频次等。是否存在过度收集个人信息行为。</t>
  </si>
  <si>
    <r>
      <rPr>
        <sz val="11"/>
        <color theme="1"/>
        <rFont val="宋体"/>
        <charset val="134"/>
        <scheme val="minor"/>
      </rPr>
      <t>评估记录324</t>
    </r>
  </si>
  <si>
    <t>10848</t>
  </si>
  <si>
    <t>GRXX011</t>
  </si>
  <si>
    <t>d) 是否以个人不同意处理其个人信息或者撤回同意为由,拒绝提供产品或者服务,或者干扰个人正常使用服务,处理个人信息属于提供产品或者服务所必需的除外。</t>
  </si>
  <si>
    <r>
      <rPr>
        <sz val="11"/>
        <color theme="1"/>
        <rFont val="宋体"/>
        <charset val="134"/>
        <scheme val="minor"/>
      </rPr>
      <t>评估记录325</t>
    </r>
  </si>
  <si>
    <t>10849</t>
  </si>
  <si>
    <t>GRXX012</t>
  </si>
  <si>
    <t>个人信息告知</t>
  </si>
  <si>
    <t>针对个人信息告知情况,应重点评估如下方面:
a) 在处理个人信息前,是否以显著方式、清晰易懂的语言真实、准确、完整地公开个人信息处理规则;</t>
  </si>
  <si>
    <r>
      <rPr>
        <sz val="11"/>
        <color theme="1"/>
        <rFont val="宋体"/>
        <charset val="134"/>
        <scheme val="minor"/>
      </rPr>
      <t>评估记录326</t>
    </r>
  </si>
  <si>
    <t>10850</t>
  </si>
  <si>
    <t>GRXX013</t>
  </si>
  <si>
    <t>b) 是否告知个人信息处理者的名称或姓名、联系方式,有法律、行政法规规定应保密或者不需要告知的情形除外;</t>
  </si>
  <si>
    <r>
      <rPr>
        <sz val="11"/>
        <color theme="1"/>
        <rFont val="宋体"/>
        <charset val="134"/>
        <scheme val="minor"/>
      </rPr>
      <t>评估记录327</t>
    </r>
  </si>
  <si>
    <t>10851</t>
  </si>
  <si>
    <t>GRXX014</t>
  </si>
  <si>
    <t>c) 个人信息处理规则是否告知个人信息的处理目的、处理方式,处理的个人信息种类、保存期限;</t>
  </si>
  <si>
    <r>
      <rPr>
        <sz val="11"/>
        <color theme="1"/>
        <rFont val="宋体"/>
        <charset val="134"/>
        <scheme val="minor"/>
      </rPr>
      <t>评估记录328</t>
    </r>
  </si>
  <si>
    <t>10852</t>
  </si>
  <si>
    <t>GRXX015</t>
  </si>
  <si>
    <t>d) 个人信息处理规则是否告知个人行使《个人信息保护法》规定权利的方式和程序;</t>
  </si>
  <si>
    <r>
      <rPr>
        <sz val="11"/>
        <color theme="1"/>
        <rFont val="宋体"/>
        <charset val="134"/>
        <scheme val="minor"/>
      </rPr>
      <t>评估记录329</t>
    </r>
  </si>
  <si>
    <t>10853</t>
  </si>
  <si>
    <t>GRXX016</t>
  </si>
  <si>
    <t>e) 告知事项发生变更的,是否将变更部分告知个人;</t>
  </si>
  <si>
    <r>
      <rPr>
        <sz val="11"/>
        <color theme="1"/>
        <rFont val="宋体"/>
        <charset val="134"/>
        <scheme val="minor"/>
      </rPr>
      <t>评估记录330</t>
    </r>
  </si>
  <si>
    <t>10854</t>
  </si>
  <si>
    <t>GRXX017</t>
  </si>
  <si>
    <t>f) 个人信息处理规则是否便于查阅和保存;</t>
  </si>
  <si>
    <r>
      <rPr>
        <sz val="11"/>
        <color theme="1"/>
        <rFont val="宋体"/>
        <charset val="134"/>
        <scheme val="minor"/>
      </rPr>
      <t>评估记录331</t>
    </r>
  </si>
  <si>
    <t>10855</t>
  </si>
  <si>
    <t>GRXX018</t>
  </si>
  <si>
    <t>g) 紧急情况下为保护自然人的生命健康和财产安全无法及时向个人告知的,个人信息处理者是否在紧急情况消除后及时告知。</t>
  </si>
  <si>
    <r>
      <rPr>
        <sz val="11"/>
        <color theme="1"/>
        <rFont val="宋体"/>
        <charset val="134"/>
        <scheme val="minor"/>
      </rPr>
      <t>评估记录332</t>
    </r>
  </si>
  <si>
    <t>10856</t>
  </si>
  <si>
    <t>GRXX019</t>
  </si>
  <si>
    <t>个人信息同意</t>
  </si>
  <si>
    <t>针对个人信息同意情况,应重点评估如下方面:
a) 处理个人信息前是否取得个人同意,同意是否由个人在充分知情的前提下自愿、明确作出,法律规定的例外情形除外;</t>
  </si>
  <si>
    <r>
      <rPr>
        <sz val="11"/>
        <color theme="1"/>
        <rFont val="宋体"/>
        <charset val="134"/>
        <scheme val="minor"/>
      </rPr>
      <t>评估记录333</t>
    </r>
  </si>
  <si>
    <t>10857</t>
  </si>
  <si>
    <t>GRXX020</t>
  </si>
  <si>
    <t>b) 基于个人同意处理个人信息的,个人信息处理者是否提供便捷的撤回同意的方式,个人是否有权撤回其同意,个人撤回同意是否不影响撤回前基于个人同意已进行的个人信息处理活动的效力;</t>
  </si>
  <si>
    <r>
      <rPr>
        <sz val="11"/>
        <color theme="1"/>
        <rFont val="宋体"/>
        <charset val="134"/>
        <scheme val="minor"/>
      </rPr>
      <t>评估记录334</t>
    </r>
  </si>
  <si>
    <t>10858</t>
  </si>
  <si>
    <t>GRXX021</t>
  </si>
  <si>
    <t>c) 个人信息的处理目的、处理方式和处理的个人信息种类发生变更的,是否重新取得个人同意。</t>
  </si>
  <si>
    <r>
      <rPr>
        <sz val="11"/>
        <color theme="1"/>
        <rFont val="宋体"/>
        <charset val="134"/>
        <scheme val="minor"/>
      </rPr>
      <t>评估记录335</t>
    </r>
  </si>
  <si>
    <t>10859</t>
  </si>
  <si>
    <t>GRXX022</t>
  </si>
  <si>
    <t>个人信息处理</t>
  </si>
  <si>
    <t>个人信息保存</t>
  </si>
  <si>
    <t>针对个人信息保存情况,应重点评估如下方面:
a) 个人信息的保存期限是否为实现处理目的所必要的最短时间,法律、行政法规另有规定除外；</t>
  </si>
  <si>
    <r>
      <rPr>
        <sz val="11"/>
        <color theme="1"/>
        <rFont val="宋体"/>
        <charset val="134"/>
        <scheme val="minor"/>
      </rPr>
      <t>评估记录336</t>
    </r>
  </si>
  <si>
    <t>10860</t>
  </si>
  <si>
    <t>GRXX023</t>
  </si>
  <si>
    <t>b) 是否将个人生物识别信息与个人身份信息分开存储。</t>
  </si>
  <si>
    <r>
      <rPr>
        <sz val="11"/>
        <color theme="1"/>
        <rFont val="宋体"/>
        <charset val="134"/>
        <scheme val="minor"/>
      </rPr>
      <t>评估记录337</t>
    </r>
  </si>
  <si>
    <t>10861</t>
  </si>
  <si>
    <t>GRXX024</t>
  </si>
  <si>
    <t>个人信息共同处理</t>
  </si>
  <si>
    <t>对于两个以上的个人信息处理者共同决定个人信息的处理目的和处理方式的,重点评估:是否约定各自的权利和义务,约定是否不影响个人向任一个人信息处理者行使权利。</t>
  </si>
  <si>
    <r>
      <rPr>
        <sz val="11"/>
        <color theme="1"/>
        <rFont val="宋体"/>
        <charset val="134"/>
        <scheme val="minor"/>
      </rPr>
      <t>评估记录338</t>
    </r>
  </si>
  <si>
    <t>10862</t>
  </si>
  <si>
    <t>GRXX025</t>
  </si>
  <si>
    <t>个人信息委托处理</t>
  </si>
  <si>
    <t>针对个人信息委托处理情况,应重点评估如下方面:
a) 是否与受托人约定委托处理的目的、期限、处理方式、个人信息的种类、保护措施以及双方的权利和义务等,是否对受托人的个人信息处理活动进行监督;</t>
  </si>
  <si>
    <r>
      <rPr>
        <sz val="11"/>
        <color theme="1"/>
        <rFont val="宋体"/>
        <charset val="134"/>
        <scheme val="minor"/>
      </rPr>
      <t>评估记录339</t>
    </r>
  </si>
  <si>
    <t>10863</t>
  </si>
  <si>
    <t>GRXX026</t>
  </si>
  <si>
    <t>b) 个人信息受托人是否按照约定处理个人信息,是否超出约定的处理目的、处理方式等处理个人信息;</t>
  </si>
  <si>
    <r>
      <rPr>
        <sz val="11"/>
        <color theme="1"/>
        <rFont val="宋体"/>
        <charset val="134"/>
        <scheme val="minor"/>
      </rPr>
      <t>评估记录340</t>
    </r>
  </si>
  <si>
    <t>10864</t>
  </si>
  <si>
    <t>GRXX027</t>
  </si>
  <si>
    <t>c) 委托合同不生效、无效、被撤销或者终止的,受托人是否将个人信息返还个人信息处理者或者予以删除,是否违规保留个人信息;</t>
  </si>
  <si>
    <r>
      <rPr>
        <sz val="11"/>
        <color theme="1"/>
        <rFont val="宋体"/>
        <charset val="134"/>
        <scheme val="minor"/>
      </rPr>
      <t>评估记录341</t>
    </r>
  </si>
  <si>
    <t>10865</t>
  </si>
  <si>
    <t>GRXX028</t>
  </si>
  <si>
    <t>d) 未经个人信息处理者同意,受托人是否转委托他人处理个人信息。</t>
  </si>
  <si>
    <r>
      <rPr>
        <sz val="11"/>
        <color theme="1"/>
        <rFont val="宋体"/>
        <charset val="134"/>
        <scheme val="minor"/>
      </rPr>
      <t>评估记录342</t>
    </r>
  </si>
  <si>
    <t>10866</t>
  </si>
  <si>
    <t>GRXX029</t>
  </si>
  <si>
    <t>个人信息转移</t>
  </si>
  <si>
    <t>因合并、分立、解散、被宣告破产等原因需要转移个人信息的,重点评估:
a) 是否向个人告知接收方的名称或者姓名和联系方式;</t>
  </si>
  <si>
    <r>
      <rPr>
        <sz val="11"/>
        <color theme="1"/>
        <rFont val="宋体"/>
        <charset val="134"/>
        <scheme val="minor"/>
      </rPr>
      <t>评估记录343</t>
    </r>
  </si>
  <si>
    <t>10867</t>
  </si>
  <si>
    <t>GRXX030</t>
  </si>
  <si>
    <t>b) 接收方是否继续履行个人信息处理者的义务;</t>
  </si>
  <si>
    <r>
      <rPr>
        <sz val="11"/>
        <color theme="1"/>
        <rFont val="宋体"/>
        <charset val="134"/>
        <scheme val="minor"/>
      </rPr>
      <t>评估记录344</t>
    </r>
  </si>
  <si>
    <t>10868</t>
  </si>
  <si>
    <t>GRXX031</t>
  </si>
  <si>
    <t>c) 接收方变更原先的处理目的、处理方式的,是否重新取得个人同意。</t>
  </si>
  <si>
    <r>
      <rPr>
        <sz val="11"/>
        <color theme="1"/>
        <rFont val="宋体"/>
        <charset val="134"/>
        <scheme val="minor"/>
      </rPr>
      <t>评估记录345</t>
    </r>
  </si>
  <si>
    <t>10869</t>
  </si>
  <si>
    <t>GRXX032</t>
  </si>
  <si>
    <t>向他人提供个人信息</t>
  </si>
  <si>
    <t>向他人提供个人信息的,应重点评估如下方面。
a) 是否向个人告知接收方的名称或者姓名、联系方式、处理目的、处理方式和个人信息的种类。</t>
  </si>
  <si>
    <r>
      <rPr>
        <sz val="11"/>
        <color theme="1"/>
        <rFont val="宋体"/>
        <charset val="134"/>
        <scheme val="minor"/>
      </rPr>
      <t>评估记录346</t>
    </r>
  </si>
  <si>
    <t>10870</t>
  </si>
  <si>
    <t>GRXX033</t>
  </si>
  <si>
    <t>b) 是否取得个人的单独同意。</t>
  </si>
  <si>
    <r>
      <rPr>
        <sz val="11"/>
        <color theme="1"/>
        <rFont val="宋体"/>
        <charset val="134"/>
        <scheme val="minor"/>
      </rPr>
      <t>评估记录347</t>
    </r>
  </si>
  <si>
    <t>10871</t>
  </si>
  <si>
    <t>GRXX034</t>
  </si>
  <si>
    <t>c) 接收方是否在上述处理目的、处理方式和个人信息的种类等范围内处理个人信息。如接收方变更原先的处理目的、处理方式的,是否重新取得个人同意。</t>
  </si>
  <si>
    <r>
      <rPr>
        <sz val="11"/>
        <color theme="1"/>
        <rFont val="宋体"/>
        <charset val="134"/>
        <scheme val="minor"/>
      </rPr>
      <t>评估记录348</t>
    </r>
  </si>
  <si>
    <t>10872</t>
  </si>
  <si>
    <t>GRXX035</t>
  </si>
  <si>
    <t>自动化决策</t>
  </si>
  <si>
    <t>针对自动化决策情况,应重点评估如下方面:
a) 是否保证决策的透明度和结果公平、公正,是否对个人实行不合理的差别待遇;</t>
  </si>
  <si>
    <r>
      <rPr>
        <sz val="11"/>
        <color theme="1"/>
        <rFont val="宋体"/>
        <charset val="134"/>
        <scheme val="minor"/>
      </rPr>
      <t>评估记录349</t>
    </r>
  </si>
  <si>
    <t>10873</t>
  </si>
  <si>
    <t>GRXX036</t>
  </si>
  <si>
    <t>b) 通过自动化决策方式向个人进行信息推送、商业营销等,是否同时提供不针对其个人特征的选项,或者向个人提供便捷的拒绝方式;</t>
  </si>
  <si>
    <r>
      <rPr>
        <sz val="11"/>
        <color theme="1"/>
        <rFont val="宋体"/>
        <charset val="134"/>
        <scheme val="minor"/>
      </rPr>
      <t>评估记录350</t>
    </r>
  </si>
  <si>
    <t>10874</t>
  </si>
  <si>
    <t>GRXX037</t>
  </si>
  <si>
    <t>c) 对应用算法推荐技术提供互联网信息服务的情形,是否以显著方式告知用户其提供算法推荐服务的情况,并以适当方式公示算法推荐服务的基本原理、目的意图和主要运行机制等。</t>
  </si>
  <si>
    <r>
      <rPr>
        <sz val="11"/>
        <color theme="1"/>
        <rFont val="宋体"/>
        <charset val="134"/>
        <scheme val="minor"/>
      </rPr>
      <t>评估记录351</t>
    </r>
  </si>
  <si>
    <t>10875</t>
  </si>
  <si>
    <t>GRXX038</t>
  </si>
  <si>
    <t>个人信息公开</t>
  </si>
  <si>
    <t>针对个人信息公开情况,应重点评估如下方面:
a) 个人信息公开是否取得个人单独同意;</t>
  </si>
  <si>
    <r>
      <rPr>
        <sz val="11"/>
        <color theme="1"/>
        <rFont val="宋体"/>
        <charset val="134"/>
        <scheme val="minor"/>
      </rPr>
      <t>评估记录352</t>
    </r>
  </si>
  <si>
    <t>10876</t>
  </si>
  <si>
    <t>GRXX039</t>
  </si>
  <si>
    <t>b) 是否在合理的范围内处理个人自行公开或者其他已经合法公开的个人信息,个人明确拒绝的除外;</t>
  </si>
  <si>
    <r>
      <rPr>
        <sz val="11"/>
        <color theme="1"/>
        <rFont val="宋体"/>
        <charset val="134"/>
        <scheme val="minor"/>
      </rPr>
      <t>评估记录353</t>
    </r>
  </si>
  <si>
    <t>10877</t>
  </si>
  <si>
    <t>GRXX040</t>
  </si>
  <si>
    <t>c) 处理已公开的个人信息,对个人权益有重大影响的,是否取得个人同意。</t>
  </si>
  <si>
    <r>
      <rPr>
        <sz val="11"/>
        <color theme="1"/>
        <rFont val="宋体"/>
        <charset val="134"/>
        <scheme val="minor"/>
      </rPr>
      <t>评估记录354</t>
    </r>
  </si>
  <si>
    <t>10878</t>
  </si>
  <si>
    <t>GRXX041</t>
  </si>
  <si>
    <t>敏感个人信息处理</t>
  </si>
  <si>
    <t>通用规则</t>
  </si>
  <si>
    <t>针对敏感个人信息处理规则,应重点评估如下方面:
a) 敏感个人信息处理是否具有特定的目的和充分的必要性,是否对敏感个人信息采取严格保护措施;</t>
  </si>
  <si>
    <r>
      <rPr>
        <sz val="11"/>
        <color theme="1"/>
        <rFont val="宋体"/>
        <charset val="134"/>
        <scheme val="minor"/>
      </rPr>
      <t>评估记录355</t>
    </r>
  </si>
  <si>
    <t>10879</t>
  </si>
  <si>
    <t>GRXX042</t>
  </si>
  <si>
    <t>b) 处理敏感个人信息是否取得个人的单独同意;</t>
  </si>
  <si>
    <r>
      <rPr>
        <sz val="11"/>
        <color theme="1"/>
        <rFont val="宋体"/>
        <charset val="134"/>
        <scheme val="minor"/>
      </rPr>
      <t>评估记录356</t>
    </r>
  </si>
  <si>
    <t>10880</t>
  </si>
  <si>
    <t>GRXX043</t>
  </si>
  <si>
    <t>c) 法律、行政法规规定处理敏感个人信息应取得书面同意的,是否取得个人的书面同意;</t>
  </si>
  <si>
    <r>
      <rPr>
        <sz val="11"/>
        <color theme="1"/>
        <rFont val="宋体"/>
        <charset val="134"/>
        <scheme val="minor"/>
      </rPr>
      <t>评估记录357</t>
    </r>
  </si>
  <si>
    <t>10881</t>
  </si>
  <si>
    <t>GRXX044</t>
  </si>
  <si>
    <t>d) 处理敏感个人信息是否向个人告知处理敏感个人信息的必要性以及对个人权益的影响;</t>
  </si>
  <si>
    <r>
      <rPr>
        <sz val="11"/>
        <color theme="1"/>
        <rFont val="宋体"/>
        <charset val="134"/>
        <scheme val="minor"/>
      </rPr>
      <t>评估记录358</t>
    </r>
  </si>
  <si>
    <t>10882</t>
  </si>
  <si>
    <t>GRXX045</t>
  </si>
  <si>
    <t>e) 处理不满14周岁未成年人个人信息的,是否取得未成年人的父母或者其他监护人的同意,是否制定专门的未成年人个人信息处理规则;</t>
  </si>
  <si>
    <r>
      <rPr>
        <sz val="11"/>
        <color theme="1"/>
        <rFont val="宋体"/>
        <charset val="134"/>
        <scheme val="minor"/>
      </rPr>
      <t>评估记录359</t>
    </r>
  </si>
  <si>
    <t>10883</t>
  </si>
  <si>
    <t>GRXX046</t>
  </si>
  <si>
    <t>f) 是否遵守法律、行政法规对处理敏感个人信息规定。</t>
  </si>
  <si>
    <r>
      <rPr>
        <sz val="11"/>
        <color theme="1"/>
        <rFont val="宋体"/>
        <charset val="134"/>
        <scheme val="minor"/>
      </rPr>
      <t>评估记录360</t>
    </r>
  </si>
  <si>
    <t>10884</t>
  </si>
  <si>
    <t>GRXX047</t>
  </si>
  <si>
    <t>生物特征识别信息安全</t>
  </si>
  <si>
    <t>针对人脸识别数据安全情况,应重点评估如下方面:
a) 在公共场所安装图像采集、个人身份识别设备,是否为维护公共安全所必需,是否遵守国家有关规定,并设置显著的提示标识;</t>
  </si>
  <si>
    <r>
      <rPr>
        <sz val="11"/>
        <color theme="1"/>
        <rFont val="宋体"/>
        <charset val="134"/>
        <scheme val="minor"/>
      </rPr>
      <t>评估记录361</t>
    </r>
  </si>
  <si>
    <t>10885</t>
  </si>
  <si>
    <t>GRXX048</t>
  </si>
  <si>
    <t>b) 所收集的个人图像、身份识别信息,是否只用于维护公共安全的目的,未用于其他目的,取得个人单独同意的除外;</t>
  </si>
  <si>
    <r>
      <rPr>
        <sz val="11"/>
        <color theme="1"/>
        <rFont val="宋体"/>
        <charset val="134"/>
        <scheme val="minor"/>
      </rPr>
      <t>评估记录362</t>
    </r>
  </si>
  <si>
    <t>10886</t>
  </si>
  <si>
    <t>GRXX049</t>
  </si>
  <si>
    <t>c) 开展业务活动时是否限定使用人脸识别技术作为身份鉴别的唯一方式,并且当用户拒绝人脸识别方式时,是否频繁申请授权干扰用户正常使用;</t>
  </si>
  <si>
    <r>
      <rPr>
        <sz val="11"/>
        <color theme="1"/>
        <rFont val="宋体"/>
        <charset val="134"/>
        <scheme val="minor"/>
      </rPr>
      <t>评估记录363</t>
    </r>
  </si>
  <si>
    <t>10887</t>
  </si>
  <si>
    <t>GRXX050</t>
  </si>
  <si>
    <t>d) 完成身份鉴别后,应及时删除身份鉴别过程中收集、使用的人脸相关数据,仅用于比对的生物；特征模板或法律法规另有规定的除外</t>
  </si>
  <si>
    <r>
      <rPr>
        <sz val="11"/>
        <color theme="1"/>
        <rFont val="宋体"/>
        <charset val="134"/>
        <scheme val="minor"/>
      </rPr>
      <t>评估记录364</t>
    </r>
  </si>
  <si>
    <t>10888</t>
  </si>
  <si>
    <t>GRXX051</t>
  </si>
  <si>
    <t>e) 是否满足人脸识别有关政策规定;</t>
  </si>
  <si>
    <r>
      <rPr>
        <sz val="11"/>
        <color theme="1"/>
        <rFont val="宋体"/>
        <charset val="134"/>
        <scheme val="minor"/>
      </rPr>
      <t>评估记录365</t>
    </r>
  </si>
  <si>
    <t>10889</t>
  </si>
  <si>
    <t>GRXX052</t>
  </si>
  <si>
    <t>f) 对于步态、基因、声纹等其他生物特征信息安全,可参照相应国家标准、行业标准的具体细化要求评估风险。</t>
  </si>
  <si>
    <r>
      <rPr>
        <sz val="11"/>
        <color theme="1"/>
        <rFont val="宋体"/>
        <charset val="134"/>
        <scheme val="minor"/>
      </rPr>
      <t>评估记录366</t>
    </r>
  </si>
  <si>
    <t>10890</t>
  </si>
  <si>
    <t>GRXX053</t>
  </si>
  <si>
    <t>个人信息主体权利</t>
  </si>
  <si>
    <t>个人信息的查阅、复制、可携带</t>
  </si>
  <si>
    <t>针对个人信息的查阅、复制、可携带等主体权利保障情况,应重点评估如下方面:
a) 个人信息处理者是否为个人提供查阅其个人信息的途径,是否可及时提供个人信息查阅;</t>
  </si>
  <si>
    <r>
      <rPr>
        <sz val="11"/>
        <color theme="1"/>
        <rFont val="宋体"/>
        <charset val="134"/>
        <scheme val="minor"/>
      </rPr>
      <t>评估记录367</t>
    </r>
  </si>
  <si>
    <t>10891</t>
  </si>
  <si>
    <t>GRXX054</t>
  </si>
  <si>
    <t>b) 是否为个人提供复制其个人信息的途径,是否可及时提供个人信息复制；</t>
  </si>
  <si>
    <r>
      <rPr>
        <sz val="11"/>
        <color theme="1"/>
        <rFont val="宋体"/>
        <charset val="134"/>
        <scheme val="minor"/>
      </rPr>
      <t>评估记录368</t>
    </r>
  </si>
  <si>
    <t>10892</t>
  </si>
  <si>
    <t>GRXX055</t>
  </si>
  <si>
    <t>c) 个人请求将个人信息转移至其指定的个人信息处理者,符合国家网信部门规定条件的,个人信息处理者是否提供转移的方法。</t>
  </si>
  <si>
    <r>
      <rPr>
        <sz val="11"/>
        <color theme="1"/>
        <rFont val="宋体"/>
        <charset val="134"/>
        <scheme val="minor"/>
      </rPr>
      <t>评估记录369</t>
    </r>
  </si>
  <si>
    <t>10893</t>
  </si>
  <si>
    <t>GRXX056</t>
  </si>
  <si>
    <t>个人信息的更正、补充</t>
  </si>
  <si>
    <t>针对个人信息的更正、补充等主体权利保障情况,应重点评估如下方面:
a) 个人信息处理者是否为个人提供请求个人信息更正、补充的途径;</t>
  </si>
  <si>
    <r>
      <rPr>
        <sz val="11"/>
        <color theme="1"/>
        <rFont val="宋体"/>
        <charset val="134"/>
        <scheme val="minor"/>
      </rPr>
      <t>评估记录370</t>
    </r>
  </si>
  <si>
    <t>10894</t>
  </si>
  <si>
    <t>GRXX057</t>
  </si>
  <si>
    <t>b) 个人请求更正、补充其个人信息的,个人信息处理者是否对其个人信息予以核实,是否及时更正、补充。</t>
  </si>
  <si>
    <r>
      <rPr>
        <sz val="11"/>
        <color theme="1"/>
        <rFont val="宋体"/>
        <charset val="134"/>
        <scheme val="minor"/>
      </rPr>
      <t>评估记录371</t>
    </r>
  </si>
  <si>
    <t>10895</t>
  </si>
  <si>
    <t>GRXX058</t>
  </si>
  <si>
    <t>个人信息的删除</t>
  </si>
  <si>
    <t>针对个人信息的删除等主体权利保障情况,应重点评估有以下情形的,个人信息处理者是否主动删
除个人信息:
a) 个人信息处理目的已实现、无法实现或者为实现处理目的不再必要时;</t>
  </si>
  <si>
    <r>
      <rPr>
        <sz val="11"/>
        <color theme="1"/>
        <rFont val="宋体"/>
        <charset val="134"/>
        <scheme val="minor"/>
      </rPr>
      <t>评估记录372</t>
    </r>
  </si>
  <si>
    <t>10896</t>
  </si>
  <si>
    <t>GRXX059</t>
  </si>
  <si>
    <t>b) 个人信息处理者停止提供产品或者服务,或者保存期限已届满;</t>
  </si>
  <si>
    <r>
      <rPr>
        <sz val="11"/>
        <color theme="1"/>
        <rFont val="宋体"/>
        <charset val="134"/>
        <scheme val="minor"/>
      </rPr>
      <t>评估记录373</t>
    </r>
  </si>
  <si>
    <t>10897</t>
  </si>
  <si>
    <t>GRXX060</t>
  </si>
  <si>
    <t>c) 个人撤回同意;</t>
  </si>
  <si>
    <r>
      <rPr>
        <sz val="11"/>
        <color theme="1"/>
        <rFont val="宋体"/>
        <charset val="134"/>
        <scheme val="minor"/>
      </rPr>
      <t>评估记录374</t>
    </r>
  </si>
  <si>
    <t>10898</t>
  </si>
  <si>
    <t>GRXX061</t>
  </si>
  <si>
    <t>d) 个人信息处理者违反法律、行政法规或者违反约定处理个人信息。
针对法律、行政法规规定的保存期限未届满,或者删除个人信息从技术上难以实现的,重点评估个人信息处理者是否停止除存储和采取必要的安全保护措施之外的处理。</t>
  </si>
  <si>
    <r>
      <rPr>
        <sz val="11"/>
        <color theme="1"/>
        <rFont val="宋体"/>
        <charset val="134"/>
        <scheme val="minor"/>
      </rPr>
      <t>评估记录375</t>
    </r>
  </si>
  <si>
    <t>10899</t>
  </si>
  <si>
    <t>GRXX062</t>
  </si>
  <si>
    <t>其他个人信息权利</t>
  </si>
  <si>
    <t>针对个人信息主体权利保障情况,还应重点评估如下方面:
a) 个人信息处理者是否为个人提供对其个人信息处理规则进行解释说明的途径;</t>
  </si>
  <si>
    <r>
      <rPr>
        <sz val="11"/>
        <color theme="1"/>
        <rFont val="宋体"/>
        <charset val="134"/>
        <scheme val="minor"/>
      </rPr>
      <t>评估记录376</t>
    </r>
  </si>
  <si>
    <t>10900</t>
  </si>
  <si>
    <t>GRXX063</t>
  </si>
  <si>
    <t>b) 通过自动化决策方式作出对个人权益有重大影响的决定,是否为个人提供解释说明的途径,个人是否有权拒绝个人信息处理者仅通过自动化决策的方式作出决定;</t>
  </si>
  <si>
    <r>
      <rPr>
        <sz val="11"/>
        <color theme="1"/>
        <rFont val="宋体"/>
        <charset val="134"/>
        <scheme val="minor"/>
      </rPr>
      <t>评估记录377</t>
    </r>
  </si>
  <si>
    <t>10901</t>
  </si>
  <si>
    <t>GRXX064</t>
  </si>
  <si>
    <t>c) 自然人死亡的,其近亲属为了自身的合法、正当利益,是否可对死者相关个人信息进行查阅、复制、更正、删除等,死者生前另有安排的除外;</t>
  </si>
  <si>
    <r>
      <rPr>
        <sz val="11"/>
        <color theme="1"/>
        <rFont val="宋体"/>
        <charset val="134"/>
        <scheme val="minor"/>
      </rPr>
      <t>评估记录378</t>
    </r>
  </si>
  <si>
    <t>10902</t>
  </si>
  <si>
    <t>GRXX065</t>
  </si>
  <si>
    <t>d) 是否建立便捷的个人行使权利的申请受理和处理机制,拒绝个人行使权利请求的,是否说明理由。</t>
  </si>
  <si>
    <r>
      <rPr>
        <sz val="11"/>
        <color theme="1"/>
        <rFont val="宋体"/>
        <charset val="134"/>
        <scheme val="minor"/>
      </rPr>
      <t>评估记录379</t>
    </r>
  </si>
  <si>
    <t>10903</t>
  </si>
  <si>
    <t>GRXX066</t>
  </si>
  <si>
    <t>个人信息安全义务</t>
  </si>
  <si>
    <t>个人信息保护措施</t>
  </si>
  <si>
    <t>针对个人信息保护措施部署情况,应重点评估如下方面:
a) 个人信息保护内部管理制度和操作规程的建设落实情况;</t>
  </si>
  <si>
    <r>
      <rPr>
        <sz val="11"/>
        <color theme="1"/>
        <rFont val="宋体"/>
        <charset val="134"/>
        <scheme val="minor"/>
      </rPr>
      <t>评估记录380</t>
    </r>
  </si>
  <si>
    <t>10904</t>
  </si>
  <si>
    <t>GRXX067</t>
  </si>
  <si>
    <t>b) 对个人信息分类管理实施情况及效果;</t>
  </si>
  <si>
    <r>
      <rPr>
        <sz val="11"/>
        <color theme="1"/>
        <rFont val="宋体"/>
        <charset val="134"/>
        <scheme val="minor"/>
      </rPr>
      <t>评估记录381</t>
    </r>
  </si>
  <si>
    <t>10905</t>
  </si>
  <si>
    <t>GRXX068</t>
  </si>
  <si>
    <t>c) 加密、去标识化等安全技术措施应用情况;</t>
  </si>
  <si>
    <r>
      <rPr>
        <sz val="11"/>
        <color theme="1"/>
        <rFont val="宋体"/>
        <charset val="134"/>
        <scheme val="minor"/>
      </rPr>
      <t>评估记录382</t>
    </r>
  </si>
  <si>
    <t>10906</t>
  </si>
  <si>
    <t>GRXX069</t>
  </si>
  <si>
    <t>d) 是否合理确定个人信息处理的操作权限;</t>
  </si>
  <si>
    <r>
      <rPr>
        <sz val="11"/>
        <color theme="1"/>
        <rFont val="宋体"/>
        <charset val="134"/>
        <scheme val="minor"/>
      </rPr>
      <t>评估记录383</t>
    </r>
  </si>
  <si>
    <t>10907</t>
  </si>
  <si>
    <t>GRXX070</t>
  </si>
  <si>
    <t>e) 个人信息安全事件应急预案制定及组织实施情况</t>
  </si>
  <si>
    <r>
      <rPr>
        <sz val="11"/>
        <color theme="1"/>
        <rFont val="宋体"/>
        <charset val="134"/>
        <scheme val="minor"/>
      </rPr>
      <t>评估记录384</t>
    </r>
  </si>
  <si>
    <t>10908</t>
  </si>
  <si>
    <t>GRXX071</t>
  </si>
  <si>
    <t>f) 是否在展示、公开等环节,对个人信息直接标识符进行去标识化处理;</t>
  </si>
  <si>
    <r>
      <rPr>
        <sz val="11"/>
        <color theme="1"/>
        <rFont val="宋体"/>
        <charset val="134"/>
        <scheme val="minor"/>
      </rPr>
      <t>评估记录385</t>
    </r>
  </si>
  <si>
    <t>10909</t>
  </si>
  <si>
    <t>GRXX072</t>
  </si>
  <si>
    <t>g) 是否定期对其处理个人信息遵守法律、行政法规的情况进行合规审计。</t>
  </si>
  <si>
    <r>
      <rPr>
        <sz val="11"/>
        <color theme="1"/>
        <rFont val="宋体"/>
        <charset val="134"/>
        <scheme val="minor"/>
      </rPr>
      <t>评估记录386</t>
    </r>
  </si>
  <si>
    <t>10910</t>
  </si>
  <si>
    <t>GRXX073</t>
  </si>
  <si>
    <t>个人信息保护负责人</t>
  </si>
  <si>
    <t>针对个人信息保护负责人设置情况,应重点评估如下方面:
a) 处理个人信息达到国家网信部门规定数量的个人信息处理者的个人信息保护负责人设置情况,能否负责对个人信息处理活动以及采取的保护措施等进行监督;</t>
  </si>
  <si>
    <r>
      <rPr>
        <sz val="11"/>
        <color theme="1"/>
        <rFont val="宋体"/>
        <charset val="134"/>
        <scheme val="minor"/>
      </rPr>
      <t>评估记录387</t>
    </r>
  </si>
  <si>
    <t>10911</t>
  </si>
  <si>
    <t>GRXX074</t>
  </si>
  <si>
    <t>b) 是否公开个人信息保护负责人的联系方式,是否将个人信息保护负责人的姓名、联系方式等报送网信部门。</t>
  </si>
  <si>
    <r>
      <rPr>
        <sz val="11"/>
        <color theme="1"/>
        <rFont val="宋体"/>
        <charset val="134"/>
        <scheme val="minor"/>
      </rPr>
      <t>评估记录388</t>
    </r>
  </si>
  <si>
    <t>10912</t>
  </si>
  <si>
    <t>GRXX075</t>
  </si>
  <si>
    <t>个人信息保护影响评估</t>
  </si>
  <si>
    <t>针对个人信息保护影响评估开展情况,应重点评估如下方面:
a) 是否在处理敏感个人信息、利用个人信息进行自动化决策、委托处理个人信息、向其他个人信息处理者提供个人信息、公开个人信息、向境外提供个人信息前进行个人信息保护影响评估;</t>
  </si>
  <si>
    <r>
      <rPr>
        <sz val="11"/>
        <color theme="1"/>
        <rFont val="宋体"/>
        <charset val="134"/>
        <scheme val="minor"/>
      </rPr>
      <t>评估记录389</t>
    </r>
  </si>
  <si>
    <t>10913</t>
  </si>
  <si>
    <t>GRXX076</t>
  </si>
  <si>
    <t>b) 个人信息保护影响评估内容是否符合《个人信息保护法》第56条要求;</t>
  </si>
  <si>
    <r>
      <rPr>
        <sz val="11"/>
        <color theme="1"/>
        <rFont val="宋体"/>
        <charset val="134"/>
        <scheme val="minor"/>
      </rPr>
      <t>评估记录390</t>
    </r>
  </si>
  <si>
    <t>10914</t>
  </si>
  <si>
    <t>GRXX077</t>
  </si>
  <si>
    <t>c) 是否对个人信息处理情况进行记录,个人信息保护影响评估报告和处理情况记录是否至少保
存三年。</t>
  </si>
  <si>
    <r>
      <rPr>
        <sz val="11"/>
        <color theme="1"/>
        <rFont val="宋体"/>
        <charset val="134"/>
        <scheme val="minor"/>
      </rPr>
      <t>评估记录391</t>
    </r>
  </si>
  <si>
    <t>10915</t>
  </si>
  <si>
    <t>GRXX078</t>
  </si>
  <si>
    <t>个人信息安全应急</t>
  </si>
  <si>
    <t>针对个人信息安全应急措施部署情况,应重点评估如下方面:
a) 个人信息安全事件应急预案制定及组织实施情况;</t>
  </si>
  <si>
    <r>
      <rPr>
        <sz val="11"/>
        <color theme="1"/>
        <rFont val="宋体"/>
        <charset val="134"/>
        <scheme val="minor"/>
      </rPr>
      <t>评估记录392</t>
    </r>
  </si>
  <si>
    <t>10916</t>
  </si>
  <si>
    <t>GRXX079</t>
  </si>
  <si>
    <t>b) 发生或者可能发生个人信息泄露、篡改、丢失时,是否立即采取补救措施;</t>
  </si>
  <si>
    <r>
      <rPr>
        <sz val="11"/>
        <color theme="1"/>
        <rFont val="宋体"/>
        <charset val="134"/>
        <scheme val="minor"/>
      </rPr>
      <t>评估记录393</t>
    </r>
  </si>
  <si>
    <t>10917</t>
  </si>
  <si>
    <t>GRXX080</t>
  </si>
  <si>
    <t>c) 个人信息安全事件是否通知所涉及个人并报告有关部门,事件通知是否包含信息种类、原因、可能造成的危害、补救措施、个人信息处理者联系方式等。</t>
  </si>
  <si>
    <r>
      <rPr>
        <sz val="11"/>
        <color theme="1"/>
        <rFont val="宋体"/>
        <charset val="134"/>
        <scheme val="minor"/>
      </rPr>
      <t>评估记录394</t>
    </r>
  </si>
  <si>
    <t>10918</t>
  </si>
  <si>
    <t>GRXX081</t>
  </si>
  <si>
    <t>个人信息投诉举报</t>
  </si>
  <si>
    <t>针对个人信息投诉举报情况,应重点评估如下方面:
a) 对违反个人信息保护相关规定行为的投诉举报渠道建设情况,包括是否建设便捷的投诉举报渠道,是否及时受理、处置相关投诉举报;</t>
  </si>
  <si>
    <r>
      <rPr>
        <sz val="11"/>
        <color theme="1"/>
        <rFont val="宋体"/>
        <charset val="134"/>
        <scheme val="minor"/>
      </rPr>
      <t>评估记录395</t>
    </r>
  </si>
  <si>
    <t>10919</t>
  </si>
  <si>
    <t>GRXX082</t>
  </si>
  <si>
    <t>b) 是否公布接受投诉、举报的联系方式;</t>
  </si>
  <si>
    <r>
      <rPr>
        <sz val="11"/>
        <color theme="1"/>
        <rFont val="宋体"/>
        <charset val="134"/>
        <scheme val="minor"/>
      </rPr>
      <t>评估记录396</t>
    </r>
  </si>
  <si>
    <t>10920</t>
  </si>
  <si>
    <t>GRXX083</t>
  </si>
  <si>
    <t>c) 用户投诉、举报后,是否在承诺时限内受理并处理。</t>
  </si>
  <si>
    <r>
      <rPr>
        <sz val="11"/>
        <color theme="1"/>
        <rFont val="宋体"/>
        <charset val="134"/>
        <scheme val="minor"/>
      </rPr>
      <t>评估记录397</t>
    </r>
  </si>
  <si>
    <t>10921</t>
  </si>
  <si>
    <t>GRXX084</t>
  </si>
  <si>
    <t>大型网络平台个人信息保护</t>
  </si>
  <si>
    <t>针对大型网络平台个人信息保护情况,应重点评估如下方面:
a) 是否按照国家规定建立健全个人信息保护合规制度体系,是否成立主要由外部成员组成的独立机构对个人信息保护情况进行监督;</t>
  </si>
  <si>
    <r>
      <rPr>
        <sz val="11"/>
        <color theme="1"/>
        <rFont val="宋体"/>
        <charset val="134"/>
        <scheme val="minor"/>
      </rPr>
      <t>评估记录398</t>
    </r>
  </si>
  <si>
    <t>10922</t>
  </si>
  <si>
    <t>GRXX085</t>
  </si>
  <si>
    <t>b) 是否遵循公开、公平、公正的原则,制定平台规则,明确平台内产品或者服务提供者处理个人信息的规范和保护个人信息的义务;</t>
  </si>
  <si>
    <r>
      <rPr>
        <sz val="11"/>
        <color theme="1"/>
        <rFont val="宋体"/>
        <charset val="134"/>
        <scheme val="minor"/>
      </rPr>
      <t>评估记录399</t>
    </r>
  </si>
  <si>
    <t>10923</t>
  </si>
  <si>
    <t>GRXX086</t>
  </si>
  <si>
    <t>c) 是否对严重违反法律、行政法规处理个人信息的平台内的产品或者服务提供者,停止提供服务;</t>
  </si>
  <si>
    <r>
      <rPr>
        <sz val="11"/>
        <color theme="1"/>
        <rFont val="宋体"/>
        <charset val="134"/>
        <scheme val="minor"/>
      </rPr>
      <t>评估记录400</t>
    </r>
  </si>
  <si>
    <t>10924</t>
  </si>
  <si>
    <t>GRXX087</t>
  </si>
  <si>
    <t>d) 是否定期发布个人信息保护社会责任报告,接受社会监督。</t>
  </si>
  <si>
    <r>
      <rPr>
        <sz val="11"/>
        <color theme="1"/>
        <rFont val="宋体"/>
        <charset val="134"/>
        <scheme val="minor"/>
      </rPr>
      <t>评估记录401</t>
    </r>
  </si>
  <si>
    <t>10925</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</si>
</sst>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0">
    <font>
      <sz val="11"/>
      <color theme="1"/>
      <name val="宋体"/>
      <charset val="134"/>
      <scheme val="minor"/>
    </font>
    <font>
      <b/>
      <sz val="12"/>
      <color theme="1"/>
      <name val="宋体"/>
      <charset val="134"/>
    </font>
    <font>
      <b/>
      <sz val="12"/>
      <color theme="1"/>
      <name val="宋体"/>
      <charset val="134"/>
    </font>
    <font>
      <sz val="11"/>
      <name val="宋体"/>
      <charset val="134"/>
      <scheme val="minor"/>
    </font>
    <font>
      <b/>
      <sz val="11"/>
      <color theme="1"/>
      <name val="宋体"/>
      <charset val="134"/>
      <scheme val="minor"/>
    </font>
    <font>
      <sz val="11"/>
      <color theme="1"/>
      <name val="宋体"/>
      <charset val="134"/>
      <scheme val="minor"/>
    </font>
    <font>
      <sz val="11"/>
      <name val="Calibri"/>
      <charset val="134"/>
    </font>
    <font>
      <sz val="11"/>
      <name val="宋体"/>
      <charset val="134"/>
    </font>
    <font>
      <sz val="10.5"/>
      <color rgb="FF000000"/>
      <name val="宋体"/>
      <charset val="134"/>
    </font>
    <font>
      <b/>
      <sz val="12"/>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5"/>
      <name val="宋体"/>
      <charset val="134"/>
    </font>
  </fonts>
  <fills count="36">
    <fill>
      <patternFill patternType="none"/>
    </fill>
    <fill>
      <patternFill patternType="gray125"/>
    </fill>
    <fill>
      <patternFill patternType="solid">
        <fgColor rgb="FFD9D9D9"/>
        <bgColor indexed="64"/>
      </patternFill>
    </fill>
    <fill>
      <patternFill patternType="solid">
        <fgColor rgb="FFFFFF00"/>
        <bgColor indexed="64"/>
      </patternFill>
    </fill>
    <fill>
      <patternFill patternType="solid">
        <fgColor theme="7"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5"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6" borderId="5" applyNumberFormat="0" applyAlignment="0" applyProtection="0">
      <alignment vertical="center"/>
    </xf>
    <xf numFmtId="0" fontId="19" fillId="7" borderId="6" applyNumberFormat="0" applyAlignment="0" applyProtection="0">
      <alignment vertical="center"/>
    </xf>
    <xf numFmtId="0" fontId="20" fillId="7" borderId="5" applyNumberFormat="0" applyAlignment="0" applyProtection="0">
      <alignment vertical="center"/>
    </xf>
    <xf numFmtId="0" fontId="21" fillId="8"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3" borderId="0" applyNumberFormat="0" applyBorder="0" applyAlignment="0" applyProtection="0">
      <alignment vertical="center"/>
    </xf>
    <xf numFmtId="0" fontId="28" fillId="34" borderId="0" applyNumberFormat="0" applyBorder="0" applyAlignment="0" applyProtection="0">
      <alignment vertical="center"/>
    </xf>
    <xf numFmtId="0" fontId="27" fillId="35" borderId="0" applyNumberFormat="0" applyBorder="0" applyAlignment="0" applyProtection="0">
      <alignment vertical="center"/>
    </xf>
    <xf numFmtId="0" fontId="0" fillId="0" borderId="0"/>
    <xf numFmtId="0" fontId="5" fillId="0" borderId="0">
      <alignment vertical="center"/>
    </xf>
  </cellStyleXfs>
  <cellXfs count="31">
    <xf numFmtId="0" fontId="0" fillId="0" borderId="0" xfId="0">
      <alignment vertical="center"/>
    </xf>
    <xf numFmtId="0" fontId="0" fillId="0" borderId="0" xfId="0" applyAlignment="1">
      <alignment vertical="center" wrapText="1"/>
    </xf>
    <xf numFmtId="0" fontId="0" fillId="0" borderId="0" xfId="0"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0" borderId="1" xfId="50" applyFont="1" applyBorder="1">
      <alignment vertical="center"/>
    </xf>
    <xf numFmtId="0" fontId="3" fillId="0" borderId="1" xfId="0" applyFont="1" applyBorder="1" applyAlignment="1">
      <alignment horizontal="lef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6" fillId="0" borderId="1" xfId="0" applyFont="1" applyBorder="1" applyAlignment="1"/>
    <xf numFmtId="0" fontId="3" fillId="0" borderId="1" xfId="0" applyFont="1" applyBorder="1" applyAlignment="1">
      <alignment vertical="center" wrapText="1"/>
    </xf>
    <xf numFmtId="0" fontId="3" fillId="0" borderId="1" xfId="0" applyFont="1" applyBorder="1" applyAlignment="1">
      <alignment horizontal="center" vertical="center"/>
    </xf>
    <xf numFmtId="0" fontId="3" fillId="0" borderId="1" xfId="0" applyFont="1" applyBorder="1">
      <alignment vertical="center"/>
    </xf>
    <xf numFmtId="0" fontId="7" fillId="0" borderId="1" xfId="0" applyFont="1" applyBorder="1" applyAlignment="1">
      <alignment vertical="center" wrapText="1"/>
    </xf>
    <xf numFmtId="0" fontId="0" fillId="0" borderId="0" xfId="0" applyAlignment="1">
      <alignment horizontal="center" vertical="center"/>
    </xf>
    <xf numFmtId="0" fontId="0" fillId="0" borderId="1" xfId="0" applyFont="1" applyBorder="1" applyAlignment="1">
      <alignment vertical="center" wrapText="1"/>
    </xf>
    <xf numFmtId="0" fontId="0" fillId="0" borderId="1" xfId="0" applyFont="1"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wrapText="1"/>
    </xf>
    <xf numFmtId="0" fontId="0" fillId="0" borderId="1" xfId="0" applyBorder="1">
      <alignment vertical="center"/>
    </xf>
    <xf numFmtId="0" fontId="4" fillId="4" borderId="1" xfId="50" applyFont="1" applyFill="1" applyBorder="1">
      <alignment vertical="center"/>
    </xf>
    <xf numFmtId="0" fontId="5" fillId="4" borderId="1" xfId="50" applyFill="1" applyBorder="1" applyAlignment="1">
      <alignment horizontal="center" vertical="center" wrapText="1"/>
    </xf>
    <xf numFmtId="0" fontId="8" fillId="4" borderId="1" xfId="0" applyFont="1" applyFill="1" applyBorder="1" applyAlignment="1">
      <alignment horizontal="left" vertical="center" wrapText="1"/>
    </xf>
    <xf numFmtId="0" fontId="5" fillId="4" borderId="1" xfId="50" applyFill="1" applyBorder="1" applyAlignment="1">
      <alignment horizontal="center" vertical="center"/>
    </xf>
    <xf numFmtId="0" fontId="5" fillId="4" borderId="1" xfId="50" applyFill="1" applyBorder="1" applyAlignment="1">
      <alignment wrapText="1"/>
    </xf>
    <xf numFmtId="0" fontId="3" fillId="0" borderId="0" xfId="0" applyFont="1">
      <alignment vertical="center"/>
    </xf>
    <xf numFmtId="0" fontId="9" fillId="2"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Font="1" applyBorder="1" applyAlignment="1">
      <alignment horizontal="center" vertical="center"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1"/>
  <sheetViews>
    <sheetView topLeftCell="A85" workbookViewId="0">
      <selection activeCell="A92" sqref="$A92:$XFD111"/>
    </sheetView>
  </sheetViews>
  <sheetFormatPr defaultColWidth="9" defaultRowHeight="14.4"/>
  <cols>
    <col min="3" max="3" width="24.2222222222222" customWidth="1"/>
    <col min="4" max="4" width="22" customWidth="1"/>
    <col min="5" max="5" width="25.4444444444444" customWidth="1"/>
    <col min="6" max="6" width="25.4444444444444" style="1" customWidth="1"/>
    <col min="7" max="7" width="21.7777777777778" customWidth="1"/>
    <col min="8" max="10" width="21.7777777777778" style="1" customWidth="1"/>
    <col min="11" max="11" width="21.7777777777778" style="27" customWidth="1"/>
    <col min="12" max="12" width="31" customWidth="1"/>
  </cols>
  <sheetData>
    <row r="1" ht="31.2" spans="1:12">
      <c r="A1" s="3" t="s">
        <v>0</v>
      </c>
      <c r="B1" s="4" t="s">
        <v>1</v>
      </c>
      <c r="C1" s="3" t="s">
        <v>2</v>
      </c>
      <c r="D1" s="3" t="s">
        <v>3</v>
      </c>
      <c r="E1" s="3" t="s">
        <v>4</v>
      </c>
      <c r="F1" s="3" t="s">
        <v>5</v>
      </c>
      <c r="G1" s="3" t="s">
        <v>6</v>
      </c>
      <c r="H1" s="3" t="s">
        <v>7</v>
      </c>
      <c r="I1" s="3" t="s">
        <v>8</v>
      </c>
      <c r="J1" s="3" t="s">
        <v>9</v>
      </c>
      <c r="K1" s="28" t="s">
        <v>10</v>
      </c>
      <c r="L1" t="s">
        <v>11</v>
      </c>
    </row>
    <row r="2" ht="409.5" spans="1:12">
      <c r="A2" s="10">
        <v>1</v>
      </c>
      <c r="B2" s="6" t="s">
        <v>12</v>
      </c>
      <c r="C2" s="10" t="s">
        <v>13</v>
      </c>
      <c r="D2" s="10" t="s">
        <v>14</v>
      </c>
      <c r="E2" s="29" t="s">
        <v>15</v>
      </c>
      <c r="F2" s="9" t="s">
        <v>16</v>
      </c>
      <c r="G2" s="5" t="s">
        <v>17</v>
      </c>
      <c r="H2" s="9"/>
      <c r="I2" s="9"/>
      <c r="J2" s="9"/>
      <c r="K2" s="11" t="s">
        <v>18</v>
      </c>
      <c r="L2" s="1" t="s">
        <v>19</v>
      </c>
    </row>
    <row r="3" ht="28.8" spans="1:12">
      <c r="A3" s="10">
        <v>2</v>
      </c>
      <c r="B3" s="6" t="s">
        <v>20</v>
      </c>
      <c r="C3" s="10" t="s">
        <v>13</v>
      </c>
      <c r="D3" s="10" t="s">
        <v>14</v>
      </c>
      <c r="E3" s="29" t="s">
        <v>21</v>
      </c>
      <c r="F3" s="9" t="s">
        <v>22</v>
      </c>
      <c r="G3" s="5" t="s">
        <v>17</v>
      </c>
      <c r="H3" s="9"/>
      <c r="I3" s="9"/>
      <c r="J3" s="9"/>
      <c r="K3" s="11" t="s">
        <v>23</v>
      </c>
    </row>
    <row r="4" ht="115.2" spans="1:12">
      <c r="A4" s="10">
        <v>3</v>
      </c>
      <c r="B4" s="6" t="s">
        <v>24</v>
      </c>
      <c r="C4" s="10" t="s">
        <v>13</v>
      </c>
      <c r="D4" s="10" t="s">
        <v>14</v>
      </c>
      <c r="E4" s="29" t="s">
        <v>25</v>
      </c>
      <c r="F4" s="9" t="s">
        <v>26</v>
      </c>
      <c r="G4" s="5" t="s">
        <v>17</v>
      </c>
      <c r="H4" s="9"/>
      <c r="I4" s="9"/>
      <c r="J4" s="9"/>
      <c r="K4" s="11" t="s">
        <v>27</v>
      </c>
    </row>
    <row r="5" ht="28.8" spans="1:12">
      <c r="A5" s="10">
        <v>4</v>
      </c>
      <c r="B5" s="6" t="s">
        <v>28</v>
      </c>
      <c r="C5" s="10" t="s">
        <v>13</v>
      </c>
      <c r="D5" s="10" t="s">
        <v>14</v>
      </c>
      <c r="E5" s="29" t="s">
        <v>29</v>
      </c>
      <c r="F5" s="9" t="s">
        <v>30</v>
      </c>
      <c r="G5" s="5" t="s">
        <v>17</v>
      </c>
      <c r="H5" s="9"/>
      <c r="I5" s="9"/>
      <c r="J5" s="9"/>
      <c r="K5" s="11" t="s">
        <v>31</v>
      </c>
    </row>
    <row r="6" ht="43.2" spans="1:12">
      <c r="A6" s="10">
        <v>5</v>
      </c>
      <c r="B6" s="6" t="s">
        <v>32</v>
      </c>
      <c r="C6" s="10" t="s">
        <v>13</v>
      </c>
      <c r="D6" s="10" t="s">
        <v>14</v>
      </c>
      <c r="E6" s="9" t="s">
        <v>33</v>
      </c>
      <c r="F6" s="9" t="s">
        <v>34</v>
      </c>
      <c r="G6" s="5" t="s">
        <v>17</v>
      </c>
      <c r="H6" s="9"/>
      <c r="I6" s="9"/>
      <c r="J6" s="9"/>
      <c r="K6" s="11" t="s">
        <v>35</v>
      </c>
    </row>
    <row r="7" ht="115.2" spans="1:12">
      <c r="A7" s="10">
        <v>6</v>
      </c>
      <c r="B7" s="6" t="s">
        <v>36</v>
      </c>
      <c r="C7" s="10" t="s">
        <v>13</v>
      </c>
      <c r="D7" s="30" t="s">
        <v>37</v>
      </c>
      <c r="E7" s="9" t="s">
        <v>38</v>
      </c>
      <c r="F7" s="9" t="s">
        <v>39</v>
      </c>
      <c r="G7" s="5" t="s">
        <v>17</v>
      </c>
      <c r="H7" s="9"/>
      <c r="I7" s="9"/>
      <c r="J7" s="9"/>
      <c r="K7" s="11" t="s">
        <v>40</v>
      </c>
    </row>
    <row r="8" ht="28.8" spans="1:12">
      <c r="A8" s="10">
        <v>7</v>
      </c>
      <c r="B8" s="6" t="s">
        <v>41</v>
      </c>
      <c r="C8" s="10" t="s">
        <v>13</v>
      </c>
      <c r="D8" s="30" t="s">
        <v>37</v>
      </c>
      <c r="E8" s="9" t="s">
        <v>42</v>
      </c>
      <c r="F8" s="9" t="s">
        <v>43</v>
      </c>
      <c r="G8" s="5" t="s">
        <v>17</v>
      </c>
      <c r="H8" s="9"/>
      <c r="I8" s="9"/>
      <c r="J8" s="9"/>
      <c r="K8" s="11" t="s">
        <v>44</v>
      </c>
    </row>
    <row r="9" ht="43.2" spans="1:12">
      <c r="A9" s="10">
        <v>8</v>
      </c>
      <c r="B9" s="6" t="s">
        <v>45</v>
      </c>
      <c r="C9" s="10" t="s">
        <v>13</v>
      </c>
      <c r="D9" s="30" t="s">
        <v>37</v>
      </c>
      <c r="E9" s="9" t="s">
        <v>46</v>
      </c>
      <c r="F9" s="9" t="s">
        <v>47</v>
      </c>
      <c r="G9" s="5" t="s">
        <v>17</v>
      </c>
      <c r="H9" s="9"/>
      <c r="I9" s="9"/>
      <c r="J9" s="9"/>
      <c r="K9" s="11" t="s">
        <v>48</v>
      </c>
    </row>
    <row r="10" ht="57.6" spans="1:12">
      <c r="A10" s="10">
        <v>9</v>
      </c>
      <c r="B10" s="6" t="s">
        <v>49</v>
      </c>
      <c r="C10" s="10" t="s">
        <v>13</v>
      </c>
      <c r="D10" s="30" t="s">
        <v>37</v>
      </c>
      <c r="E10" s="9" t="s">
        <v>50</v>
      </c>
      <c r="F10" s="9" t="s">
        <v>51</v>
      </c>
      <c r="G10" s="5" t="s">
        <v>17</v>
      </c>
      <c r="H10" s="9"/>
      <c r="I10" s="9"/>
      <c r="J10" s="9"/>
      <c r="K10" s="11" t="s">
        <v>52</v>
      </c>
    </row>
    <row r="11" ht="57.6" spans="1:12">
      <c r="A11" s="10">
        <v>10</v>
      </c>
      <c r="B11" s="6" t="s">
        <v>53</v>
      </c>
      <c r="C11" s="10" t="s">
        <v>13</v>
      </c>
      <c r="D11" s="30" t="s">
        <v>37</v>
      </c>
      <c r="E11" s="9" t="s">
        <v>54</v>
      </c>
      <c r="F11" s="9" t="s">
        <v>55</v>
      </c>
      <c r="G11" s="5" t="s">
        <v>17</v>
      </c>
      <c r="H11" s="9"/>
      <c r="I11" s="9"/>
      <c r="J11" s="9"/>
      <c r="K11" s="11" t="s">
        <v>56</v>
      </c>
    </row>
    <row r="12" spans="1:12">
      <c r="A12" s="10">
        <v>11</v>
      </c>
      <c r="B12" s="6" t="s">
        <v>57</v>
      </c>
      <c r="C12" s="10" t="s">
        <v>13</v>
      </c>
      <c r="D12" s="30" t="s">
        <v>37</v>
      </c>
      <c r="E12" s="21" t="s">
        <v>58</v>
      </c>
      <c r="F12" s="9" t="s">
        <v>59</v>
      </c>
      <c r="G12" s="5" t="s">
        <v>17</v>
      </c>
      <c r="H12" s="9"/>
      <c r="I12" s="9"/>
      <c r="J12" s="9"/>
      <c r="K12" s="11" t="s">
        <v>60</v>
      </c>
    </row>
    <row r="13" ht="158.4" spans="1:12">
      <c r="A13" s="10">
        <v>12</v>
      </c>
      <c r="B13" s="6" t="s">
        <v>61</v>
      </c>
      <c r="C13" s="10" t="s">
        <v>13</v>
      </c>
      <c r="D13" s="30" t="s">
        <v>37</v>
      </c>
      <c r="E13" s="9" t="s">
        <v>62</v>
      </c>
      <c r="F13" s="9" t="s">
        <v>63</v>
      </c>
      <c r="G13" s="5" t="s">
        <v>17</v>
      </c>
      <c r="H13" s="9"/>
      <c r="I13" s="9"/>
      <c r="J13" s="9"/>
      <c r="K13" s="11" t="s">
        <v>64</v>
      </c>
    </row>
    <row r="14" ht="86.4" spans="1:12">
      <c r="A14" s="10">
        <v>13</v>
      </c>
      <c r="B14" s="6" t="s">
        <v>65</v>
      </c>
      <c r="C14" s="19" t="s">
        <v>66</v>
      </c>
      <c r="D14" s="19" t="s">
        <v>67</v>
      </c>
      <c r="E14" s="9" t="s">
        <v>68</v>
      </c>
      <c r="F14" s="9" t="s">
        <v>69</v>
      </c>
      <c r="G14" s="5" t="s">
        <v>17</v>
      </c>
      <c r="H14" s="9"/>
      <c r="I14" s="9"/>
      <c r="J14" s="9"/>
      <c r="K14" s="11" t="s">
        <v>70</v>
      </c>
    </row>
    <row r="15" ht="28.8" spans="1:12">
      <c r="A15" s="10">
        <v>14</v>
      </c>
      <c r="B15" s="6" t="s">
        <v>71</v>
      </c>
      <c r="C15" s="19" t="s">
        <v>66</v>
      </c>
      <c r="D15" s="19" t="s">
        <v>67</v>
      </c>
      <c r="E15" s="9" t="s">
        <v>72</v>
      </c>
      <c r="F15" s="9" t="s">
        <v>73</v>
      </c>
      <c r="G15" s="5" t="s">
        <v>17</v>
      </c>
      <c r="H15" s="9"/>
      <c r="I15" s="9"/>
      <c r="J15" s="9"/>
      <c r="K15" s="11" t="s">
        <v>74</v>
      </c>
    </row>
    <row r="16" ht="28.8" spans="1:12">
      <c r="A16" s="10">
        <v>15</v>
      </c>
      <c r="B16" s="6" t="s">
        <v>75</v>
      </c>
      <c r="C16" s="19" t="s">
        <v>66</v>
      </c>
      <c r="D16" s="19" t="s">
        <v>67</v>
      </c>
      <c r="E16" s="9" t="s">
        <v>76</v>
      </c>
      <c r="F16" s="9" t="s">
        <v>77</v>
      </c>
      <c r="G16" s="5" t="s">
        <v>17</v>
      </c>
      <c r="H16" s="9"/>
      <c r="I16" s="9"/>
      <c r="J16" s="9"/>
      <c r="K16" s="11" t="s">
        <v>78</v>
      </c>
    </row>
    <row r="17" ht="43.2" spans="1:11">
      <c r="A17" s="10">
        <v>16</v>
      </c>
      <c r="B17" s="6" t="s">
        <v>79</v>
      </c>
      <c r="C17" s="19" t="s">
        <v>66</v>
      </c>
      <c r="D17" s="19" t="s">
        <v>67</v>
      </c>
      <c r="E17" s="9" t="s">
        <v>80</v>
      </c>
      <c r="F17" s="9" t="s">
        <v>81</v>
      </c>
      <c r="G17" s="5" t="s">
        <v>17</v>
      </c>
      <c r="H17" s="9"/>
      <c r="I17" s="9"/>
      <c r="J17" s="9"/>
      <c r="K17" s="11" t="s">
        <v>82</v>
      </c>
    </row>
    <row r="18" ht="43.2" spans="1:11">
      <c r="A18" s="10">
        <v>17</v>
      </c>
      <c r="B18" s="6" t="s">
        <v>83</v>
      </c>
      <c r="C18" s="19" t="s">
        <v>66</v>
      </c>
      <c r="D18" s="19" t="s">
        <v>67</v>
      </c>
      <c r="E18" s="9" t="s">
        <v>84</v>
      </c>
      <c r="F18" s="9" t="s">
        <v>85</v>
      </c>
      <c r="G18" s="5" t="s">
        <v>17</v>
      </c>
      <c r="H18" s="9"/>
      <c r="I18" s="9"/>
      <c r="J18" s="9"/>
      <c r="K18" s="11" t="s">
        <v>86</v>
      </c>
    </row>
    <row r="19" ht="100.8" spans="1:11">
      <c r="A19" s="10">
        <v>18</v>
      </c>
      <c r="B19" s="6" t="s">
        <v>87</v>
      </c>
      <c r="C19" s="19" t="s">
        <v>66</v>
      </c>
      <c r="D19" s="19" t="s">
        <v>88</v>
      </c>
      <c r="E19" s="9" t="s">
        <v>89</v>
      </c>
      <c r="F19" s="9" t="s">
        <v>90</v>
      </c>
      <c r="G19" s="5" t="s">
        <v>17</v>
      </c>
      <c r="H19" s="9"/>
      <c r="I19" s="9"/>
      <c r="J19" s="9"/>
      <c r="K19" s="11" t="s">
        <v>91</v>
      </c>
    </row>
    <row r="20" ht="43.2" spans="1:11">
      <c r="A20" s="10">
        <v>19</v>
      </c>
      <c r="B20" s="6" t="s">
        <v>92</v>
      </c>
      <c r="C20" s="19" t="s">
        <v>66</v>
      </c>
      <c r="D20" s="19" t="s">
        <v>88</v>
      </c>
      <c r="E20" s="9" t="s">
        <v>93</v>
      </c>
      <c r="F20" s="9" t="s">
        <v>94</v>
      </c>
      <c r="G20" s="5" t="s">
        <v>17</v>
      </c>
      <c r="H20" s="9"/>
      <c r="I20" s="9"/>
      <c r="J20" s="9"/>
      <c r="K20" s="11" t="s">
        <v>95</v>
      </c>
    </row>
    <row r="21" ht="57.6" spans="1:11">
      <c r="A21" s="10">
        <v>20</v>
      </c>
      <c r="B21" s="6" t="s">
        <v>96</v>
      </c>
      <c r="C21" s="19" t="s">
        <v>66</v>
      </c>
      <c r="D21" s="19" t="s">
        <v>88</v>
      </c>
      <c r="E21" s="9" t="s">
        <v>97</v>
      </c>
      <c r="F21" s="9" t="s">
        <v>98</v>
      </c>
      <c r="G21" s="5" t="s">
        <v>17</v>
      </c>
      <c r="H21" s="9"/>
      <c r="I21" s="9"/>
      <c r="J21" s="9"/>
      <c r="K21" s="11" t="s">
        <v>99</v>
      </c>
    </row>
    <row r="22" ht="43.2" spans="1:11">
      <c r="A22" s="10">
        <v>21</v>
      </c>
      <c r="B22" s="6" t="s">
        <v>100</v>
      </c>
      <c r="C22" s="19" t="s">
        <v>66</v>
      </c>
      <c r="D22" s="19" t="s">
        <v>88</v>
      </c>
      <c r="E22" s="9" t="s">
        <v>101</v>
      </c>
      <c r="F22" s="9" t="s">
        <v>102</v>
      </c>
      <c r="G22" s="5" t="s">
        <v>17</v>
      </c>
      <c r="H22" s="9"/>
      <c r="I22" s="9"/>
      <c r="J22" s="9"/>
      <c r="K22" s="11" t="s">
        <v>103</v>
      </c>
    </row>
    <row r="23" ht="57.6" spans="1:11">
      <c r="A23" s="10">
        <v>22</v>
      </c>
      <c r="B23" s="6" t="s">
        <v>104</v>
      </c>
      <c r="C23" s="19" t="s">
        <v>105</v>
      </c>
      <c r="D23" s="19" t="s">
        <v>106</v>
      </c>
      <c r="E23" s="9" t="s">
        <v>107</v>
      </c>
      <c r="F23" s="9" t="s">
        <v>108</v>
      </c>
      <c r="G23" s="5" t="s">
        <v>17</v>
      </c>
      <c r="H23" s="9"/>
      <c r="I23" s="9"/>
      <c r="J23" s="9"/>
      <c r="K23" s="11" t="s">
        <v>109</v>
      </c>
    </row>
    <row r="24" ht="86.4" spans="1:11">
      <c r="A24" s="10">
        <v>23</v>
      </c>
      <c r="B24" s="6" t="s">
        <v>110</v>
      </c>
      <c r="C24" s="19" t="s">
        <v>105</v>
      </c>
      <c r="D24" s="19" t="s">
        <v>106</v>
      </c>
      <c r="E24" s="9" t="s">
        <v>111</v>
      </c>
      <c r="F24" s="9" t="s">
        <v>112</v>
      </c>
      <c r="G24" s="5" t="s">
        <v>17</v>
      </c>
      <c r="H24" s="9"/>
      <c r="I24" s="9"/>
      <c r="J24" s="9"/>
      <c r="K24" s="11" t="s">
        <v>113</v>
      </c>
    </row>
    <row r="25" ht="43.2" spans="1:11">
      <c r="A25" s="10">
        <v>24</v>
      </c>
      <c r="B25" s="6" t="s">
        <v>114</v>
      </c>
      <c r="C25" s="19" t="s">
        <v>105</v>
      </c>
      <c r="D25" s="19" t="s">
        <v>106</v>
      </c>
      <c r="E25" s="9" t="s">
        <v>115</v>
      </c>
      <c r="F25" s="9" t="s">
        <v>116</v>
      </c>
      <c r="G25" s="5" t="s">
        <v>17</v>
      </c>
      <c r="H25" s="9"/>
      <c r="I25" s="9"/>
      <c r="J25" s="9"/>
      <c r="K25" s="11" t="s">
        <v>117</v>
      </c>
    </row>
    <row r="26" ht="57.6" spans="1:11">
      <c r="A26" s="10">
        <v>25</v>
      </c>
      <c r="B26" s="6" t="s">
        <v>118</v>
      </c>
      <c r="C26" s="19" t="s">
        <v>105</v>
      </c>
      <c r="D26" s="19" t="s">
        <v>106</v>
      </c>
      <c r="E26" s="9" t="s">
        <v>119</v>
      </c>
      <c r="F26" s="9" t="s">
        <v>120</v>
      </c>
      <c r="G26" s="5" t="s">
        <v>17</v>
      </c>
      <c r="H26" s="9"/>
      <c r="I26" s="9"/>
      <c r="J26" s="9"/>
      <c r="K26" s="11" t="s">
        <v>121</v>
      </c>
    </row>
    <row r="27" ht="86.4" spans="1:11">
      <c r="A27" s="10">
        <v>26</v>
      </c>
      <c r="B27" s="6" t="s">
        <v>122</v>
      </c>
      <c r="C27" s="19" t="s">
        <v>105</v>
      </c>
      <c r="D27" s="19" t="s">
        <v>123</v>
      </c>
      <c r="E27" s="9" t="s">
        <v>124</v>
      </c>
      <c r="F27" s="9" t="s">
        <v>125</v>
      </c>
      <c r="G27" s="5" t="s">
        <v>17</v>
      </c>
      <c r="H27" s="9"/>
      <c r="I27" s="9"/>
      <c r="J27" s="9"/>
      <c r="K27" s="11" t="s">
        <v>126</v>
      </c>
    </row>
    <row r="28" ht="43.2" spans="1:11">
      <c r="A28" s="10">
        <v>27</v>
      </c>
      <c r="B28" s="6" t="s">
        <v>127</v>
      </c>
      <c r="C28" s="19" t="s">
        <v>105</v>
      </c>
      <c r="D28" s="19" t="s">
        <v>123</v>
      </c>
      <c r="E28" s="9" t="s">
        <v>128</v>
      </c>
      <c r="F28" s="9" t="s">
        <v>129</v>
      </c>
      <c r="G28" s="5" t="s">
        <v>17</v>
      </c>
      <c r="H28" s="9"/>
      <c r="I28" s="9"/>
      <c r="J28" s="9"/>
      <c r="K28" s="11" t="s">
        <v>130</v>
      </c>
    </row>
    <row r="29" ht="86.4" spans="1:11">
      <c r="A29" s="10">
        <v>28</v>
      </c>
      <c r="B29" s="6" t="s">
        <v>131</v>
      </c>
      <c r="C29" s="19" t="s">
        <v>105</v>
      </c>
      <c r="D29" s="19" t="s">
        <v>123</v>
      </c>
      <c r="E29" s="9" t="s">
        <v>132</v>
      </c>
      <c r="F29" s="9" t="s">
        <v>133</v>
      </c>
      <c r="G29" s="5" t="s">
        <v>17</v>
      </c>
      <c r="H29" s="9"/>
      <c r="I29" s="9"/>
      <c r="J29" s="9"/>
      <c r="K29" s="11" t="s">
        <v>134</v>
      </c>
    </row>
    <row r="30" ht="28.8" spans="1:11">
      <c r="A30" s="10">
        <v>29</v>
      </c>
      <c r="B30" s="6" t="s">
        <v>135</v>
      </c>
      <c r="C30" s="19" t="s">
        <v>105</v>
      </c>
      <c r="D30" s="19" t="s">
        <v>123</v>
      </c>
      <c r="E30" s="9" t="s">
        <v>136</v>
      </c>
      <c r="F30" s="9" t="s">
        <v>137</v>
      </c>
      <c r="G30" s="5" t="s">
        <v>17</v>
      </c>
      <c r="H30" s="9"/>
      <c r="I30" s="9"/>
      <c r="J30" s="9"/>
      <c r="K30" s="11" t="s">
        <v>138</v>
      </c>
    </row>
    <row r="31" ht="28.8" spans="1:11">
      <c r="A31" s="10">
        <v>30</v>
      </c>
      <c r="B31" s="6" t="s">
        <v>139</v>
      </c>
      <c r="C31" s="19" t="s">
        <v>105</v>
      </c>
      <c r="D31" s="19" t="s">
        <v>123</v>
      </c>
      <c r="E31" s="9" t="s">
        <v>140</v>
      </c>
      <c r="F31" s="9" t="s">
        <v>141</v>
      </c>
      <c r="G31" s="5" t="s">
        <v>17</v>
      </c>
      <c r="H31" s="9"/>
      <c r="I31" s="9"/>
      <c r="J31" s="9"/>
      <c r="K31" s="11" t="s">
        <v>142</v>
      </c>
    </row>
    <row r="32" ht="57.6" spans="1:11">
      <c r="A32" s="10">
        <v>31</v>
      </c>
      <c r="B32" s="6" t="s">
        <v>143</v>
      </c>
      <c r="C32" s="19" t="s">
        <v>105</v>
      </c>
      <c r="D32" s="19" t="s">
        <v>144</v>
      </c>
      <c r="E32" s="9" t="s">
        <v>145</v>
      </c>
      <c r="F32" s="9" t="s">
        <v>146</v>
      </c>
      <c r="G32" s="5" t="s">
        <v>17</v>
      </c>
      <c r="H32" s="9"/>
      <c r="I32" s="9"/>
      <c r="J32" s="9"/>
      <c r="K32" s="11" t="s">
        <v>147</v>
      </c>
    </row>
    <row r="33" ht="43.2" spans="1:11">
      <c r="A33" s="10">
        <v>32</v>
      </c>
      <c r="B33" s="6" t="s">
        <v>148</v>
      </c>
      <c r="C33" s="19" t="s">
        <v>105</v>
      </c>
      <c r="D33" s="19" t="s">
        <v>144</v>
      </c>
      <c r="E33" s="9" t="s">
        <v>149</v>
      </c>
      <c r="F33" s="9" t="s">
        <v>150</v>
      </c>
      <c r="G33" s="5" t="s">
        <v>17</v>
      </c>
      <c r="H33" s="9"/>
      <c r="I33" s="9"/>
      <c r="J33" s="9"/>
      <c r="K33" s="11" t="s">
        <v>151</v>
      </c>
    </row>
    <row r="34" ht="72" spans="1:11">
      <c r="A34" s="10">
        <v>33</v>
      </c>
      <c r="B34" s="6" t="s">
        <v>152</v>
      </c>
      <c r="C34" s="19" t="s">
        <v>105</v>
      </c>
      <c r="D34" s="19" t="s">
        <v>144</v>
      </c>
      <c r="E34" s="9" t="s">
        <v>153</v>
      </c>
      <c r="F34" s="9" t="s">
        <v>154</v>
      </c>
      <c r="G34" s="5" t="s">
        <v>17</v>
      </c>
      <c r="H34" s="9"/>
      <c r="I34" s="9"/>
      <c r="J34" s="9"/>
      <c r="K34" s="11" t="s">
        <v>155</v>
      </c>
    </row>
    <row r="35" ht="43.2" spans="1:11">
      <c r="A35" s="10">
        <v>34</v>
      </c>
      <c r="B35" s="6" t="s">
        <v>156</v>
      </c>
      <c r="C35" s="19" t="s">
        <v>105</v>
      </c>
      <c r="D35" s="19" t="s">
        <v>144</v>
      </c>
      <c r="E35" s="9" t="s">
        <v>157</v>
      </c>
      <c r="F35" s="9" t="s">
        <v>158</v>
      </c>
      <c r="G35" s="5" t="s">
        <v>17</v>
      </c>
      <c r="H35" s="9"/>
      <c r="I35" s="9"/>
      <c r="J35" s="9"/>
      <c r="K35" s="11" t="s">
        <v>159</v>
      </c>
    </row>
    <row r="36" ht="43.2" spans="1:11">
      <c r="A36" s="10">
        <v>35</v>
      </c>
      <c r="B36" s="6" t="s">
        <v>160</v>
      </c>
      <c r="C36" s="19" t="s">
        <v>105</v>
      </c>
      <c r="D36" s="19" t="s">
        <v>144</v>
      </c>
      <c r="E36" s="9" t="s">
        <v>161</v>
      </c>
      <c r="F36" s="9" t="s">
        <v>162</v>
      </c>
      <c r="G36" s="5" t="s">
        <v>17</v>
      </c>
      <c r="H36" s="9"/>
      <c r="I36" s="9"/>
      <c r="J36" s="9"/>
      <c r="K36" s="11" t="s">
        <v>163</v>
      </c>
    </row>
    <row r="37" ht="57.6" spans="1:11">
      <c r="A37" s="10">
        <v>36</v>
      </c>
      <c r="B37" s="6" t="s">
        <v>164</v>
      </c>
      <c r="C37" s="19" t="s">
        <v>165</v>
      </c>
      <c r="D37" s="19" t="s">
        <v>166</v>
      </c>
      <c r="E37" s="9" t="s">
        <v>167</v>
      </c>
      <c r="F37" s="9" t="s">
        <v>168</v>
      </c>
      <c r="G37" s="5" t="s">
        <v>17</v>
      </c>
      <c r="H37" s="9"/>
      <c r="I37" s="9"/>
      <c r="J37" s="9"/>
      <c r="K37" s="11" t="s">
        <v>169</v>
      </c>
    </row>
    <row r="38" ht="43.2" spans="1:11">
      <c r="A38" s="10">
        <v>37</v>
      </c>
      <c r="B38" s="6" t="s">
        <v>170</v>
      </c>
      <c r="C38" s="19" t="s">
        <v>165</v>
      </c>
      <c r="D38" s="19" t="s">
        <v>166</v>
      </c>
      <c r="E38" s="9" t="s">
        <v>171</v>
      </c>
      <c r="F38" s="9" t="s">
        <v>172</v>
      </c>
      <c r="G38" s="5" t="s">
        <v>17</v>
      </c>
      <c r="H38" s="9"/>
      <c r="I38" s="9"/>
      <c r="J38" s="9"/>
      <c r="K38" s="11" t="s">
        <v>173</v>
      </c>
    </row>
    <row r="39" ht="72" spans="1:11">
      <c r="A39" s="10">
        <v>38</v>
      </c>
      <c r="B39" s="6" t="s">
        <v>174</v>
      </c>
      <c r="C39" s="19" t="s">
        <v>165</v>
      </c>
      <c r="D39" s="19" t="s">
        <v>175</v>
      </c>
      <c r="E39" s="9" t="s">
        <v>176</v>
      </c>
      <c r="F39" s="9" t="s">
        <v>177</v>
      </c>
      <c r="G39" s="5" t="s">
        <v>17</v>
      </c>
      <c r="H39" s="9"/>
      <c r="I39" s="9"/>
      <c r="J39" s="9"/>
      <c r="K39" s="11" t="s">
        <v>178</v>
      </c>
    </row>
    <row r="40" ht="72" spans="1:11">
      <c r="A40" s="10">
        <v>39</v>
      </c>
      <c r="B40" s="6" t="s">
        <v>179</v>
      </c>
      <c r="C40" s="19" t="s">
        <v>165</v>
      </c>
      <c r="D40" s="19" t="s">
        <v>175</v>
      </c>
      <c r="E40" s="9" t="s">
        <v>180</v>
      </c>
      <c r="F40" s="9" t="s">
        <v>181</v>
      </c>
      <c r="G40" s="5" t="s">
        <v>17</v>
      </c>
      <c r="H40" s="9"/>
      <c r="I40" s="9"/>
      <c r="J40" s="9"/>
      <c r="K40" s="11" t="s">
        <v>182</v>
      </c>
    </row>
    <row r="41" ht="72" spans="1:11">
      <c r="A41" s="10">
        <v>40</v>
      </c>
      <c r="B41" s="6" t="s">
        <v>183</v>
      </c>
      <c r="C41" s="19" t="s">
        <v>165</v>
      </c>
      <c r="D41" s="19" t="s">
        <v>175</v>
      </c>
      <c r="E41" s="9" t="s">
        <v>184</v>
      </c>
      <c r="F41" s="9" t="s">
        <v>185</v>
      </c>
      <c r="G41" s="5" t="s">
        <v>17</v>
      </c>
      <c r="H41" s="9"/>
      <c r="I41" s="9"/>
      <c r="J41" s="9"/>
      <c r="K41" s="11" t="s">
        <v>186</v>
      </c>
    </row>
    <row r="42" ht="100.8" spans="1:11">
      <c r="A42" s="10">
        <v>41</v>
      </c>
      <c r="B42" s="6" t="s">
        <v>187</v>
      </c>
      <c r="C42" s="19" t="s">
        <v>165</v>
      </c>
      <c r="D42" s="19" t="s">
        <v>188</v>
      </c>
      <c r="E42" s="9" t="s">
        <v>189</v>
      </c>
      <c r="F42" s="9" t="s">
        <v>190</v>
      </c>
      <c r="G42" s="5" t="s">
        <v>17</v>
      </c>
      <c r="H42" s="9"/>
      <c r="I42" s="9"/>
      <c r="J42" s="9"/>
      <c r="K42" s="11" t="s">
        <v>191</v>
      </c>
    </row>
    <row r="43" ht="72" spans="1:11">
      <c r="A43" s="10">
        <v>42</v>
      </c>
      <c r="B43" s="6" t="s">
        <v>192</v>
      </c>
      <c r="C43" s="19" t="s">
        <v>165</v>
      </c>
      <c r="D43" s="19" t="s">
        <v>188</v>
      </c>
      <c r="E43" s="9" t="s">
        <v>193</v>
      </c>
      <c r="F43" s="9" t="s">
        <v>194</v>
      </c>
      <c r="G43" s="5" t="s">
        <v>17</v>
      </c>
      <c r="H43" s="9"/>
      <c r="I43" s="9"/>
      <c r="J43" s="9"/>
      <c r="K43" s="11" t="s">
        <v>195</v>
      </c>
    </row>
    <row r="44" ht="57.6" spans="1:11">
      <c r="A44" s="10">
        <v>43</v>
      </c>
      <c r="B44" s="6" t="s">
        <v>196</v>
      </c>
      <c r="C44" s="19" t="s">
        <v>165</v>
      </c>
      <c r="D44" s="19" t="s">
        <v>197</v>
      </c>
      <c r="E44" s="9" t="s">
        <v>198</v>
      </c>
      <c r="F44" s="9" t="s">
        <v>199</v>
      </c>
      <c r="G44" s="5" t="s">
        <v>17</v>
      </c>
      <c r="H44" s="9"/>
      <c r="I44" s="9"/>
      <c r="J44" s="9"/>
      <c r="K44" s="11" t="s">
        <v>200</v>
      </c>
    </row>
    <row r="45" ht="28.8" spans="1:11">
      <c r="A45" s="10">
        <v>44</v>
      </c>
      <c r="B45" s="6" t="s">
        <v>201</v>
      </c>
      <c r="C45" s="19" t="s">
        <v>165</v>
      </c>
      <c r="D45" s="19" t="s">
        <v>197</v>
      </c>
      <c r="E45" s="9" t="s">
        <v>202</v>
      </c>
      <c r="F45" s="9" t="s">
        <v>203</v>
      </c>
      <c r="G45" s="5" t="s">
        <v>17</v>
      </c>
      <c r="H45" s="9"/>
      <c r="I45" s="9"/>
      <c r="J45" s="9"/>
      <c r="K45" s="11" t="s">
        <v>204</v>
      </c>
    </row>
    <row r="46" ht="72" spans="1:11">
      <c r="A46" s="10">
        <v>45</v>
      </c>
      <c r="B46" s="6" t="s">
        <v>205</v>
      </c>
      <c r="C46" s="19" t="s">
        <v>165</v>
      </c>
      <c r="D46" s="19" t="s">
        <v>197</v>
      </c>
      <c r="E46" s="9" t="s">
        <v>206</v>
      </c>
      <c r="F46" s="9" t="s">
        <v>207</v>
      </c>
      <c r="G46" s="5" t="s">
        <v>17</v>
      </c>
      <c r="H46" s="9"/>
      <c r="I46" s="9"/>
      <c r="J46" s="9"/>
      <c r="K46" s="11" t="s">
        <v>208</v>
      </c>
    </row>
    <row r="47" ht="86.4" spans="1:11">
      <c r="A47" s="10">
        <v>46</v>
      </c>
      <c r="B47" s="6" t="s">
        <v>209</v>
      </c>
      <c r="C47" s="19" t="s">
        <v>210</v>
      </c>
      <c r="D47" s="19" t="s">
        <v>211</v>
      </c>
      <c r="E47" s="9" t="s">
        <v>212</v>
      </c>
      <c r="F47" s="9" t="s">
        <v>213</v>
      </c>
      <c r="G47" s="5" t="s">
        <v>17</v>
      </c>
      <c r="H47" s="9"/>
      <c r="I47" s="9"/>
      <c r="J47" s="9"/>
      <c r="K47" s="11" t="s">
        <v>214</v>
      </c>
    </row>
    <row r="48" ht="43.2" spans="1:11">
      <c r="A48" s="10">
        <v>47</v>
      </c>
      <c r="B48" s="6" t="s">
        <v>215</v>
      </c>
      <c r="C48" s="19" t="s">
        <v>210</v>
      </c>
      <c r="D48" s="19" t="s">
        <v>211</v>
      </c>
      <c r="E48" s="9" t="s">
        <v>216</v>
      </c>
      <c r="F48" s="9" t="s">
        <v>217</v>
      </c>
      <c r="G48" s="5" t="s">
        <v>17</v>
      </c>
      <c r="H48" s="9"/>
      <c r="I48" s="9"/>
      <c r="J48" s="9"/>
      <c r="K48" s="11" t="s">
        <v>218</v>
      </c>
    </row>
    <row r="49" ht="43.2" spans="1:11">
      <c r="A49" s="10">
        <v>48</v>
      </c>
      <c r="B49" s="6" t="s">
        <v>219</v>
      </c>
      <c r="C49" s="19" t="s">
        <v>210</v>
      </c>
      <c r="D49" s="19" t="s">
        <v>211</v>
      </c>
      <c r="E49" s="9" t="s">
        <v>220</v>
      </c>
      <c r="F49" s="9" t="s">
        <v>221</v>
      </c>
      <c r="G49" s="5" t="s">
        <v>17</v>
      </c>
      <c r="H49" s="9"/>
      <c r="I49" s="9"/>
      <c r="J49" s="9"/>
      <c r="K49" s="11" t="s">
        <v>222</v>
      </c>
    </row>
    <row r="50" ht="28.8" spans="1:11">
      <c r="A50" s="10">
        <v>49</v>
      </c>
      <c r="B50" s="6" t="s">
        <v>223</v>
      </c>
      <c r="C50" s="19" t="s">
        <v>210</v>
      </c>
      <c r="D50" s="19" t="s">
        <v>211</v>
      </c>
      <c r="E50" s="9" t="s">
        <v>224</v>
      </c>
      <c r="F50" s="9" t="s">
        <v>225</v>
      </c>
      <c r="G50" s="5" t="s">
        <v>17</v>
      </c>
      <c r="H50" s="9"/>
      <c r="I50" s="9"/>
      <c r="J50" s="9"/>
      <c r="K50" s="11" t="s">
        <v>226</v>
      </c>
    </row>
    <row r="51" ht="43.2" spans="1:11">
      <c r="A51" s="10">
        <v>50</v>
      </c>
      <c r="B51" s="6" t="s">
        <v>227</v>
      </c>
      <c r="C51" s="19" t="s">
        <v>210</v>
      </c>
      <c r="D51" s="19" t="s">
        <v>211</v>
      </c>
      <c r="E51" s="9" t="s">
        <v>228</v>
      </c>
      <c r="F51" s="9" t="s">
        <v>229</v>
      </c>
      <c r="G51" s="5" t="s">
        <v>17</v>
      </c>
      <c r="H51" s="9"/>
      <c r="I51" s="9"/>
      <c r="J51" s="9"/>
      <c r="K51" s="11" t="s">
        <v>230</v>
      </c>
    </row>
    <row r="52" ht="100.8" spans="1:11">
      <c r="A52" s="10">
        <v>51</v>
      </c>
      <c r="B52" s="6" t="s">
        <v>231</v>
      </c>
      <c r="C52" s="19" t="s">
        <v>210</v>
      </c>
      <c r="D52" s="19" t="s">
        <v>232</v>
      </c>
      <c r="E52" s="9" t="s">
        <v>233</v>
      </c>
      <c r="F52" s="9" t="s">
        <v>234</v>
      </c>
      <c r="G52" s="5" t="s">
        <v>17</v>
      </c>
      <c r="H52" s="9"/>
      <c r="I52" s="9"/>
      <c r="J52" s="9"/>
      <c r="K52" s="11" t="s">
        <v>235</v>
      </c>
    </row>
    <row r="53" ht="86.4" spans="1:11">
      <c r="A53" s="10">
        <v>52</v>
      </c>
      <c r="B53" s="6" t="s">
        <v>236</v>
      </c>
      <c r="C53" s="19" t="s">
        <v>210</v>
      </c>
      <c r="D53" s="19" t="s">
        <v>232</v>
      </c>
      <c r="E53" s="9" t="s">
        <v>237</v>
      </c>
      <c r="F53" s="9" t="s">
        <v>238</v>
      </c>
      <c r="G53" s="5" t="s">
        <v>17</v>
      </c>
      <c r="H53" s="9"/>
      <c r="I53" s="9"/>
      <c r="J53" s="9"/>
      <c r="K53" s="11" t="s">
        <v>239</v>
      </c>
    </row>
    <row r="54" ht="43.2" spans="1:11">
      <c r="A54" s="10">
        <v>53</v>
      </c>
      <c r="B54" s="6" t="s">
        <v>240</v>
      </c>
      <c r="C54" s="19" t="s">
        <v>210</v>
      </c>
      <c r="D54" s="19" t="s">
        <v>232</v>
      </c>
      <c r="E54" s="9" t="s">
        <v>241</v>
      </c>
      <c r="F54" s="9" t="s">
        <v>242</v>
      </c>
      <c r="G54" s="5" t="s">
        <v>17</v>
      </c>
      <c r="H54" s="9"/>
      <c r="I54" s="9"/>
      <c r="J54" s="9"/>
      <c r="K54" s="11" t="s">
        <v>243</v>
      </c>
    </row>
    <row r="55" ht="72" spans="1:11">
      <c r="A55" s="10">
        <v>54</v>
      </c>
      <c r="B55" s="6" t="s">
        <v>244</v>
      </c>
      <c r="C55" s="19" t="s">
        <v>210</v>
      </c>
      <c r="D55" s="19" t="s">
        <v>245</v>
      </c>
      <c r="E55" s="9" t="s">
        <v>246</v>
      </c>
      <c r="F55" s="9" t="s">
        <v>247</v>
      </c>
      <c r="G55" s="5" t="s">
        <v>17</v>
      </c>
      <c r="H55" s="9"/>
      <c r="I55" s="9"/>
      <c r="J55" s="9"/>
      <c r="K55" s="11" t="s">
        <v>248</v>
      </c>
    </row>
    <row r="56" ht="57.6" spans="1:11">
      <c r="A56" s="10">
        <v>55</v>
      </c>
      <c r="B56" s="6" t="s">
        <v>249</v>
      </c>
      <c r="C56" s="19" t="s">
        <v>210</v>
      </c>
      <c r="D56" s="19" t="s">
        <v>245</v>
      </c>
      <c r="E56" s="9" t="s">
        <v>250</v>
      </c>
      <c r="F56" s="9" t="s">
        <v>251</v>
      </c>
      <c r="G56" s="5" t="s">
        <v>17</v>
      </c>
      <c r="H56" s="9"/>
      <c r="I56" s="9"/>
      <c r="J56" s="9"/>
      <c r="K56" s="11" t="s">
        <v>252</v>
      </c>
    </row>
    <row r="57" ht="43.2" spans="1:11">
      <c r="A57" s="10">
        <v>56</v>
      </c>
      <c r="B57" s="6" t="s">
        <v>253</v>
      </c>
      <c r="C57" s="19" t="s">
        <v>210</v>
      </c>
      <c r="D57" s="19" t="s">
        <v>245</v>
      </c>
      <c r="E57" s="9" t="s">
        <v>254</v>
      </c>
      <c r="F57" s="9" t="s">
        <v>255</v>
      </c>
      <c r="G57" s="5" t="s">
        <v>17</v>
      </c>
      <c r="H57" s="9"/>
      <c r="I57" s="9"/>
      <c r="J57" s="9"/>
      <c r="K57" s="11" t="s">
        <v>256</v>
      </c>
    </row>
    <row r="58" ht="43.2" spans="1:11">
      <c r="A58" s="10">
        <v>57</v>
      </c>
      <c r="B58" s="6" t="s">
        <v>257</v>
      </c>
      <c r="C58" s="19" t="s">
        <v>210</v>
      </c>
      <c r="D58" s="19" t="s">
        <v>245</v>
      </c>
      <c r="E58" s="9" t="s">
        <v>258</v>
      </c>
      <c r="F58" s="9" t="s">
        <v>259</v>
      </c>
      <c r="G58" s="5" t="s">
        <v>17</v>
      </c>
      <c r="H58" s="9"/>
      <c r="I58" s="9"/>
      <c r="J58" s="9"/>
      <c r="K58" s="11" t="s">
        <v>260</v>
      </c>
    </row>
    <row r="59" ht="28.8" spans="1:11">
      <c r="A59" s="10">
        <v>58</v>
      </c>
      <c r="B59" s="6" t="s">
        <v>261</v>
      </c>
      <c r="C59" s="19" t="s">
        <v>210</v>
      </c>
      <c r="D59" s="19" t="s">
        <v>245</v>
      </c>
      <c r="E59" s="9" t="s">
        <v>262</v>
      </c>
      <c r="F59" s="9" t="s">
        <v>263</v>
      </c>
      <c r="G59" s="5" t="s">
        <v>17</v>
      </c>
      <c r="H59" s="9"/>
      <c r="I59" s="9"/>
      <c r="J59" s="9"/>
      <c r="K59" s="11" t="s">
        <v>264</v>
      </c>
    </row>
    <row r="60" ht="28.8" spans="1:11">
      <c r="A60" s="10">
        <v>59</v>
      </c>
      <c r="B60" s="6" t="s">
        <v>265</v>
      </c>
      <c r="C60" s="19" t="s">
        <v>210</v>
      </c>
      <c r="D60" s="19" t="s">
        <v>245</v>
      </c>
      <c r="E60" s="9" t="s">
        <v>266</v>
      </c>
      <c r="F60" s="9" t="s">
        <v>267</v>
      </c>
      <c r="G60" s="5" t="s">
        <v>17</v>
      </c>
      <c r="H60" s="9"/>
      <c r="I60" s="9"/>
      <c r="J60" s="9"/>
      <c r="K60" s="11" t="s">
        <v>268</v>
      </c>
    </row>
    <row r="61" ht="115.2" spans="1:11">
      <c r="A61" s="10">
        <v>60</v>
      </c>
      <c r="B61" s="6" t="s">
        <v>269</v>
      </c>
      <c r="C61" s="19" t="s">
        <v>210</v>
      </c>
      <c r="D61" s="19" t="s">
        <v>270</v>
      </c>
      <c r="E61" s="9" t="s">
        <v>271</v>
      </c>
      <c r="F61" s="9" t="s">
        <v>272</v>
      </c>
      <c r="G61" s="5" t="s">
        <v>17</v>
      </c>
      <c r="H61" s="9"/>
      <c r="I61" s="9"/>
      <c r="J61" s="9"/>
      <c r="K61" s="11" t="s">
        <v>273</v>
      </c>
    </row>
    <row r="62" ht="72" spans="1:11">
      <c r="A62" s="10">
        <v>61</v>
      </c>
      <c r="B62" s="6" t="s">
        <v>274</v>
      </c>
      <c r="C62" s="19" t="s">
        <v>210</v>
      </c>
      <c r="D62" s="19" t="s">
        <v>270</v>
      </c>
      <c r="E62" s="9" t="s">
        <v>275</v>
      </c>
      <c r="F62" s="9" t="s">
        <v>276</v>
      </c>
      <c r="G62" s="5" t="s">
        <v>17</v>
      </c>
      <c r="H62" s="9"/>
      <c r="I62" s="9"/>
      <c r="J62" s="9"/>
      <c r="K62" s="11" t="s">
        <v>277</v>
      </c>
    </row>
    <row r="63" ht="43.2" spans="1:11">
      <c r="A63" s="10">
        <v>62</v>
      </c>
      <c r="B63" s="6" t="s">
        <v>278</v>
      </c>
      <c r="C63" s="19" t="s">
        <v>210</v>
      </c>
      <c r="D63" s="19" t="s">
        <v>270</v>
      </c>
      <c r="E63" s="9" t="s">
        <v>279</v>
      </c>
      <c r="F63" s="9" t="s">
        <v>280</v>
      </c>
      <c r="G63" s="5" t="s">
        <v>17</v>
      </c>
      <c r="H63" s="9"/>
      <c r="I63" s="9"/>
      <c r="J63" s="9"/>
      <c r="K63" s="11" t="s">
        <v>281</v>
      </c>
    </row>
    <row r="64" ht="57.6" spans="1:11">
      <c r="A64" s="10">
        <v>63</v>
      </c>
      <c r="B64" s="6" t="s">
        <v>282</v>
      </c>
      <c r="C64" s="19" t="s">
        <v>210</v>
      </c>
      <c r="D64" s="19" t="s">
        <v>270</v>
      </c>
      <c r="E64" s="9" t="s">
        <v>283</v>
      </c>
      <c r="F64" s="9" t="s">
        <v>284</v>
      </c>
      <c r="G64" s="5" t="s">
        <v>17</v>
      </c>
      <c r="H64" s="9"/>
      <c r="I64" s="9"/>
      <c r="J64" s="9"/>
      <c r="K64" s="11" t="s">
        <v>285</v>
      </c>
    </row>
    <row r="65" ht="158.4" spans="1:11">
      <c r="A65" s="10">
        <v>67</v>
      </c>
      <c r="B65" s="6" t="s">
        <v>286</v>
      </c>
      <c r="C65" s="19" t="s">
        <v>287</v>
      </c>
      <c r="D65" s="19" t="s">
        <v>288</v>
      </c>
      <c r="E65" s="9" t="s">
        <v>289</v>
      </c>
      <c r="F65" s="9" t="s">
        <v>290</v>
      </c>
      <c r="G65" s="5" t="s">
        <v>17</v>
      </c>
      <c r="H65" s="9"/>
      <c r="I65" s="9"/>
      <c r="J65" s="9"/>
      <c r="K65" s="11" t="s">
        <v>291</v>
      </c>
    </row>
    <row r="66" ht="57.6" spans="1:11">
      <c r="A66" s="10">
        <v>68</v>
      </c>
      <c r="B66" s="6" t="s">
        <v>292</v>
      </c>
      <c r="C66" s="19" t="s">
        <v>287</v>
      </c>
      <c r="D66" s="19" t="s">
        <v>288</v>
      </c>
      <c r="E66" s="9" t="s">
        <v>293</v>
      </c>
      <c r="F66" s="9" t="s">
        <v>294</v>
      </c>
      <c r="G66" s="5" t="s">
        <v>17</v>
      </c>
      <c r="H66" s="9"/>
      <c r="I66" s="9"/>
      <c r="J66" s="9"/>
      <c r="K66" s="11" t="s">
        <v>295</v>
      </c>
    </row>
    <row r="67" ht="43.2" spans="1:11">
      <c r="A67" s="10">
        <v>69</v>
      </c>
      <c r="B67" s="6" t="s">
        <v>296</v>
      </c>
      <c r="C67" s="19" t="s">
        <v>287</v>
      </c>
      <c r="D67" s="19" t="s">
        <v>288</v>
      </c>
      <c r="E67" s="9" t="s">
        <v>297</v>
      </c>
      <c r="F67" s="9" t="s">
        <v>298</v>
      </c>
      <c r="G67" s="5" t="s">
        <v>17</v>
      </c>
      <c r="H67" s="9"/>
      <c r="I67" s="9"/>
      <c r="J67" s="9"/>
      <c r="K67" s="11" t="s">
        <v>299</v>
      </c>
    </row>
    <row r="68" ht="43.2" spans="1:11">
      <c r="A68" s="10">
        <v>70</v>
      </c>
      <c r="B68" s="6" t="s">
        <v>300</v>
      </c>
      <c r="C68" s="19" t="s">
        <v>287</v>
      </c>
      <c r="D68" s="19" t="s">
        <v>288</v>
      </c>
      <c r="E68" s="9" t="s">
        <v>301</v>
      </c>
      <c r="F68" s="9" t="s">
        <v>302</v>
      </c>
      <c r="G68" s="5" t="s">
        <v>17</v>
      </c>
      <c r="H68" s="9"/>
      <c r="I68" s="9"/>
      <c r="J68" s="9"/>
      <c r="K68" s="11" t="s">
        <v>303</v>
      </c>
    </row>
    <row r="69" ht="100.8" spans="1:11">
      <c r="A69" s="10">
        <v>71</v>
      </c>
      <c r="B69" s="6" t="s">
        <v>304</v>
      </c>
      <c r="C69" s="19" t="s">
        <v>287</v>
      </c>
      <c r="D69" s="19" t="s">
        <v>305</v>
      </c>
      <c r="E69" s="9" t="s">
        <v>306</v>
      </c>
      <c r="F69" s="9" t="s">
        <v>307</v>
      </c>
      <c r="G69" s="5" t="s">
        <v>17</v>
      </c>
      <c r="H69" s="9"/>
      <c r="I69" s="9"/>
      <c r="J69" s="9"/>
      <c r="K69" s="11" t="s">
        <v>308</v>
      </c>
    </row>
    <row r="70" ht="86.4" spans="1:11">
      <c r="A70" s="10">
        <v>72</v>
      </c>
      <c r="B70" s="6" t="s">
        <v>309</v>
      </c>
      <c r="C70" s="19" t="s">
        <v>287</v>
      </c>
      <c r="D70" s="19" t="s">
        <v>305</v>
      </c>
      <c r="E70" s="9" t="s">
        <v>310</v>
      </c>
      <c r="F70" s="9" t="s">
        <v>311</v>
      </c>
      <c r="G70" s="5" t="s">
        <v>17</v>
      </c>
      <c r="H70" s="9"/>
      <c r="I70" s="9"/>
      <c r="J70" s="9"/>
      <c r="K70" s="11" t="s">
        <v>312</v>
      </c>
    </row>
    <row r="71" ht="28.8" spans="1:11">
      <c r="A71" s="10">
        <v>73</v>
      </c>
      <c r="B71" s="6" t="s">
        <v>313</v>
      </c>
      <c r="C71" s="19" t="s">
        <v>287</v>
      </c>
      <c r="D71" s="19" t="s">
        <v>305</v>
      </c>
      <c r="E71" s="9" t="s">
        <v>314</v>
      </c>
      <c r="F71" s="9" t="s">
        <v>315</v>
      </c>
      <c r="G71" s="5" t="s">
        <v>17</v>
      </c>
      <c r="H71" s="9"/>
      <c r="I71" s="9"/>
      <c r="J71" s="9"/>
      <c r="K71" s="11" t="s">
        <v>316</v>
      </c>
    </row>
    <row r="72" ht="57.6" spans="1:11">
      <c r="A72" s="10">
        <v>74</v>
      </c>
      <c r="B72" s="6" t="s">
        <v>317</v>
      </c>
      <c r="C72" s="19" t="s">
        <v>287</v>
      </c>
      <c r="D72" s="19" t="s">
        <v>305</v>
      </c>
      <c r="E72" s="9" t="s">
        <v>318</v>
      </c>
      <c r="F72" s="9" t="s">
        <v>319</v>
      </c>
      <c r="G72" s="5" t="s">
        <v>17</v>
      </c>
      <c r="H72" s="9"/>
      <c r="I72" s="9"/>
      <c r="J72" s="9"/>
      <c r="K72" s="11" t="s">
        <v>320</v>
      </c>
    </row>
    <row r="73" ht="100.8" spans="1:11">
      <c r="A73" s="10">
        <v>75</v>
      </c>
      <c r="B73" s="6" t="s">
        <v>321</v>
      </c>
      <c r="C73" s="19" t="s">
        <v>287</v>
      </c>
      <c r="D73" s="19" t="s">
        <v>305</v>
      </c>
      <c r="E73" s="17" t="s">
        <v>322</v>
      </c>
      <c r="F73" s="9" t="s">
        <v>323</v>
      </c>
      <c r="G73" s="5" t="s">
        <v>17</v>
      </c>
      <c r="H73" s="9"/>
      <c r="I73" s="9"/>
      <c r="J73" s="9"/>
      <c r="K73" s="11" t="s">
        <v>324</v>
      </c>
    </row>
    <row r="74" ht="100.8" spans="1:11">
      <c r="A74" s="10">
        <v>76</v>
      </c>
      <c r="B74" s="6" t="s">
        <v>325</v>
      </c>
      <c r="C74" s="19" t="s">
        <v>287</v>
      </c>
      <c r="D74" s="19" t="s">
        <v>305</v>
      </c>
      <c r="E74" s="9" t="s">
        <v>326</v>
      </c>
      <c r="F74" s="9" t="s">
        <v>327</v>
      </c>
      <c r="G74" s="5" t="s">
        <v>17</v>
      </c>
      <c r="H74" s="9"/>
      <c r="I74" s="9"/>
      <c r="J74" s="9"/>
      <c r="K74" s="11" t="s">
        <v>328</v>
      </c>
    </row>
    <row r="75" ht="72" spans="1:11">
      <c r="A75" s="10">
        <v>77</v>
      </c>
      <c r="B75" s="6" t="s">
        <v>329</v>
      </c>
      <c r="C75" s="19" t="s">
        <v>330</v>
      </c>
      <c r="D75" s="19" t="s">
        <v>330</v>
      </c>
      <c r="E75" s="9" t="s">
        <v>331</v>
      </c>
      <c r="F75" s="9" t="s">
        <v>332</v>
      </c>
      <c r="G75" s="5" t="s">
        <v>17</v>
      </c>
      <c r="H75" s="9"/>
      <c r="I75" s="9"/>
      <c r="J75" s="9"/>
      <c r="K75" s="11" t="s">
        <v>333</v>
      </c>
    </row>
    <row r="76" ht="43.2" spans="1:11">
      <c r="A76" s="10">
        <v>78</v>
      </c>
      <c r="B76" s="6" t="s">
        <v>334</v>
      </c>
      <c r="C76" s="19" t="s">
        <v>330</v>
      </c>
      <c r="D76" s="19" t="s">
        <v>330</v>
      </c>
      <c r="E76" s="9" t="s">
        <v>335</v>
      </c>
      <c r="F76" s="9" t="s">
        <v>336</v>
      </c>
      <c r="G76" s="5" t="s">
        <v>17</v>
      </c>
      <c r="H76" s="9"/>
      <c r="I76" s="9"/>
      <c r="J76" s="9"/>
      <c r="K76" s="11" t="s">
        <v>337</v>
      </c>
    </row>
    <row r="77" ht="28.8" spans="1:11">
      <c r="A77" s="10">
        <v>79</v>
      </c>
      <c r="B77" s="6" t="s">
        <v>338</v>
      </c>
      <c r="C77" s="19" t="s">
        <v>330</v>
      </c>
      <c r="D77" s="19" t="s">
        <v>330</v>
      </c>
      <c r="E77" s="9" t="s">
        <v>339</v>
      </c>
      <c r="F77" s="9" t="s">
        <v>340</v>
      </c>
      <c r="G77" s="5" t="s">
        <v>17</v>
      </c>
      <c r="H77" s="9"/>
      <c r="I77" s="9"/>
      <c r="J77" s="9"/>
      <c r="K77" s="11" t="s">
        <v>341</v>
      </c>
    </row>
    <row r="78" ht="28.8" spans="1:11">
      <c r="A78" s="10">
        <v>80</v>
      </c>
      <c r="B78" s="6" t="s">
        <v>342</v>
      </c>
      <c r="C78" s="19" t="s">
        <v>330</v>
      </c>
      <c r="D78" s="19" t="s">
        <v>330</v>
      </c>
      <c r="E78" s="9" t="s">
        <v>343</v>
      </c>
      <c r="F78" s="9" t="s">
        <v>344</v>
      </c>
      <c r="G78" s="5" t="s">
        <v>17</v>
      </c>
      <c r="H78" s="9"/>
      <c r="I78" s="9"/>
      <c r="J78" s="9"/>
      <c r="K78" s="11" t="s">
        <v>345</v>
      </c>
    </row>
    <row r="79" ht="28.8" spans="1:11">
      <c r="A79" s="10">
        <v>81</v>
      </c>
      <c r="B79" s="6" t="s">
        <v>346</v>
      </c>
      <c r="C79" s="19" t="s">
        <v>330</v>
      </c>
      <c r="D79" s="19" t="s">
        <v>330</v>
      </c>
      <c r="E79" s="9" t="s">
        <v>347</v>
      </c>
      <c r="F79" s="9" t="s">
        <v>348</v>
      </c>
      <c r="G79" s="5" t="s">
        <v>17</v>
      </c>
      <c r="H79" s="9"/>
      <c r="I79" s="9"/>
      <c r="J79" s="9"/>
      <c r="K79" s="11" t="s">
        <v>349</v>
      </c>
    </row>
    <row r="80" ht="43.2" spans="1:11">
      <c r="A80" s="10">
        <v>82</v>
      </c>
      <c r="B80" s="6" t="s">
        <v>350</v>
      </c>
      <c r="C80" s="19" t="s">
        <v>330</v>
      </c>
      <c r="D80" s="19" t="s">
        <v>330</v>
      </c>
      <c r="E80" s="9" t="s">
        <v>351</v>
      </c>
      <c r="F80" s="9" t="s">
        <v>352</v>
      </c>
      <c r="G80" s="5" t="s">
        <v>17</v>
      </c>
      <c r="H80" s="9"/>
      <c r="I80" s="9"/>
      <c r="J80" s="9"/>
      <c r="K80" s="11" t="s">
        <v>353</v>
      </c>
    </row>
    <row r="81" ht="86.4" spans="1:11">
      <c r="A81" s="10">
        <v>83</v>
      </c>
      <c r="B81" s="6" t="s">
        <v>354</v>
      </c>
      <c r="C81" s="19" t="s">
        <v>330</v>
      </c>
      <c r="D81" s="19" t="s">
        <v>330</v>
      </c>
      <c r="E81" s="9" t="s">
        <v>355</v>
      </c>
      <c r="F81" s="9" t="s">
        <v>356</v>
      </c>
      <c r="G81" s="5" t="s">
        <v>17</v>
      </c>
      <c r="H81" s="9"/>
      <c r="I81" s="9"/>
      <c r="J81" s="9"/>
      <c r="K81" s="11" t="s">
        <v>357</v>
      </c>
    </row>
    <row r="82" ht="28.8" spans="1:11">
      <c r="A82" s="10">
        <v>84</v>
      </c>
      <c r="B82" s="6" t="s">
        <v>358</v>
      </c>
      <c r="C82" s="19" t="s">
        <v>330</v>
      </c>
      <c r="D82" s="19" t="s">
        <v>330</v>
      </c>
      <c r="E82" s="9" t="s">
        <v>359</v>
      </c>
      <c r="F82" s="9" t="s">
        <v>360</v>
      </c>
      <c r="G82" s="5" t="s">
        <v>17</v>
      </c>
      <c r="H82" s="9"/>
      <c r="I82" s="9"/>
      <c r="J82" s="9"/>
      <c r="K82" s="11" t="s">
        <v>361</v>
      </c>
    </row>
    <row r="83" ht="28.8" spans="1:11">
      <c r="A83" s="10">
        <v>85</v>
      </c>
      <c r="B83" s="6" t="s">
        <v>362</v>
      </c>
      <c r="C83" s="19" t="s">
        <v>330</v>
      </c>
      <c r="D83" s="19" t="s">
        <v>330</v>
      </c>
      <c r="E83" s="9" t="s">
        <v>363</v>
      </c>
      <c r="F83" s="9" t="s">
        <v>364</v>
      </c>
      <c r="G83" s="5" t="s">
        <v>17</v>
      </c>
      <c r="H83" s="9"/>
      <c r="I83" s="9"/>
      <c r="J83" s="9"/>
      <c r="K83" s="11" t="s">
        <v>365</v>
      </c>
    </row>
    <row r="84" ht="43.2" spans="1:11">
      <c r="A84" s="10">
        <v>86</v>
      </c>
      <c r="B84" s="6" t="s">
        <v>366</v>
      </c>
      <c r="C84" s="19" t="s">
        <v>330</v>
      </c>
      <c r="D84" s="19" t="s">
        <v>330</v>
      </c>
      <c r="E84" s="9" t="s">
        <v>367</v>
      </c>
      <c r="F84" s="9" t="s">
        <v>368</v>
      </c>
      <c r="G84" s="5" t="s">
        <v>17</v>
      </c>
      <c r="H84" s="9"/>
      <c r="I84" s="9"/>
      <c r="J84" s="9"/>
      <c r="K84" s="11" t="s">
        <v>369</v>
      </c>
    </row>
    <row r="85" ht="72" spans="1:11">
      <c r="A85" s="10">
        <v>87</v>
      </c>
      <c r="B85" s="6" t="s">
        <v>370</v>
      </c>
      <c r="C85" s="19" t="s">
        <v>371</v>
      </c>
      <c r="D85" s="18" t="s">
        <v>372</v>
      </c>
      <c r="E85" s="9" t="s">
        <v>373</v>
      </c>
      <c r="F85" s="9" t="s">
        <v>374</v>
      </c>
      <c r="G85" s="5" t="s">
        <v>17</v>
      </c>
      <c r="H85" s="9"/>
      <c r="I85" s="9"/>
      <c r="J85" s="9"/>
      <c r="K85" s="11" t="s">
        <v>375</v>
      </c>
    </row>
    <row r="86" ht="28.8" spans="1:11">
      <c r="A86" s="10">
        <v>88</v>
      </c>
      <c r="B86" s="6" t="s">
        <v>376</v>
      </c>
      <c r="C86" s="19" t="s">
        <v>371</v>
      </c>
      <c r="D86" s="18" t="s">
        <v>372</v>
      </c>
      <c r="E86" s="9" t="s">
        <v>377</v>
      </c>
      <c r="F86" s="9" t="s">
        <v>378</v>
      </c>
      <c r="G86" s="5" t="s">
        <v>17</v>
      </c>
      <c r="H86" s="9"/>
      <c r="I86" s="9"/>
      <c r="J86" s="9"/>
      <c r="K86" s="11" t="s">
        <v>379</v>
      </c>
    </row>
    <row r="87" ht="28.8" spans="1:11">
      <c r="A87" s="10">
        <v>89</v>
      </c>
      <c r="B87" s="6" t="s">
        <v>380</v>
      </c>
      <c r="C87" s="19" t="s">
        <v>371</v>
      </c>
      <c r="D87" s="18" t="s">
        <v>372</v>
      </c>
      <c r="E87" s="9" t="s">
        <v>381</v>
      </c>
      <c r="F87" s="9" t="s">
        <v>382</v>
      </c>
      <c r="G87" s="5" t="s">
        <v>17</v>
      </c>
      <c r="H87" s="9"/>
      <c r="I87" s="9"/>
      <c r="J87" s="9"/>
      <c r="K87" s="11" t="s">
        <v>383</v>
      </c>
    </row>
    <row r="88" ht="28.8" spans="1:11">
      <c r="A88" s="10">
        <v>90</v>
      </c>
      <c r="B88" s="6" t="s">
        <v>384</v>
      </c>
      <c r="C88" s="19" t="s">
        <v>371</v>
      </c>
      <c r="D88" s="18" t="s">
        <v>372</v>
      </c>
      <c r="E88" s="9" t="s">
        <v>385</v>
      </c>
      <c r="F88" s="9" t="s">
        <v>386</v>
      </c>
      <c r="G88" s="5" t="s">
        <v>17</v>
      </c>
      <c r="H88" s="9"/>
      <c r="I88" s="9"/>
      <c r="J88" s="9"/>
      <c r="K88" s="11" t="s">
        <v>387</v>
      </c>
    </row>
    <row r="89" ht="28.8" spans="1:11">
      <c r="A89" s="10">
        <v>91</v>
      </c>
      <c r="B89" s="6" t="s">
        <v>388</v>
      </c>
      <c r="C89" s="19" t="s">
        <v>371</v>
      </c>
      <c r="D89" s="18" t="s">
        <v>372</v>
      </c>
      <c r="E89" s="9" t="s">
        <v>389</v>
      </c>
      <c r="F89" s="9" t="s">
        <v>390</v>
      </c>
      <c r="G89" s="5" t="s">
        <v>17</v>
      </c>
      <c r="H89" s="9"/>
      <c r="I89" s="9"/>
      <c r="J89" s="9"/>
      <c r="K89" s="11" t="s">
        <v>391</v>
      </c>
    </row>
    <row r="90" ht="28.8" spans="1:11">
      <c r="A90" s="10">
        <v>92</v>
      </c>
      <c r="B90" s="6" t="s">
        <v>392</v>
      </c>
      <c r="C90" s="19" t="s">
        <v>371</v>
      </c>
      <c r="D90" s="18" t="s">
        <v>372</v>
      </c>
      <c r="E90" s="9" t="s">
        <v>393</v>
      </c>
      <c r="F90" s="9" t="s">
        <v>394</v>
      </c>
      <c r="G90" s="5" t="s">
        <v>17</v>
      </c>
      <c r="H90" s="9"/>
      <c r="I90" s="9"/>
      <c r="J90" s="9"/>
      <c r="K90" s="11" t="s">
        <v>395</v>
      </c>
    </row>
    <row r="91" ht="72" spans="1:11">
      <c r="A91" s="10">
        <v>93</v>
      </c>
      <c r="B91" s="6" t="s">
        <v>396</v>
      </c>
      <c r="C91" s="19" t="s">
        <v>371</v>
      </c>
      <c r="D91" s="18" t="s">
        <v>372</v>
      </c>
      <c r="E91" s="9" t="s">
        <v>397</v>
      </c>
      <c r="F91" s="9" t="s">
        <v>398</v>
      </c>
      <c r="G91" s="5" t="s">
        <v>17</v>
      </c>
      <c r="H91" s="9"/>
      <c r="I91" s="9"/>
      <c r="J91" s="9"/>
      <c r="K91" s="11" t="s">
        <v>399</v>
      </c>
    </row>
  </sheetData>
  <dataValidations count="1">
    <dataValidation type="list" allowBlank="1" showInputMessage="1" showErrorMessage="1" sqref="G2:G64 G65:G91">
      <formula1>"符合,部分符合,不符合,不适用"</formula1>
    </dataValidation>
  </dataValidations>
  <pageMargins left="0.75" right="0.75" top="1" bottom="1" header="0.5" footer="0.5"/>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26"/>
  <sheetViews>
    <sheetView workbookViewId="0">
      <pane ySplit="1" topLeftCell="A2" activePane="bottomLeft" state="frozen"/>
      <selection/>
      <selection pane="bottomLeft" activeCell="B2" sqref="B2"/>
    </sheetView>
  </sheetViews>
  <sheetFormatPr defaultColWidth="9" defaultRowHeight="14.4"/>
  <cols>
    <col min="3" max="3" width="22.7777777777778" customWidth="1"/>
    <col min="4" max="4" width="22.6666666666667" customWidth="1"/>
    <col min="5" max="5" width="28.4444444444444" customWidth="1"/>
    <col min="6" max="6" width="25.4444444444444" style="1" customWidth="1"/>
    <col min="7" max="7" width="21.7777777777778" customWidth="1"/>
    <col min="8" max="10" width="21.7777777777778" style="1" customWidth="1"/>
    <col min="11" max="11" width="21.7777777777778" style="16" customWidth="1"/>
    <col min="12" max="12" width="32.3333333333333" customWidth="1"/>
  </cols>
  <sheetData>
    <row r="1" ht="31.2" spans="1:12">
      <c r="A1" s="3" t="s">
        <v>0</v>
      </c>
      <c r="B1" s="4" t="s">
        <v>1</v>
      </c>
      <c r="C1" s="3" t="s">
        <v>2</v>
      </c>
      <c r="D1" s="3" t="s">
        <v>3</v>
      </c>
      <c r="E1" s="3" t="s">
        <v>4</v>
      </c>
      <c r="F1" s="3" t="s">
        <v>5</v>
      </c>
      <c r="G1" s="3" t="s">
        <v>6</v>
      </c>
      <c r="H1" s="3" t="s">
        <v>7</v>
      </c>
      <c r="I1" s="3" t="s">
        <v>8</v>
      </c>
      <c r="J1" s="3" t="s">
        <v>9</v>
      </c>
      <c r="K1" s="3" t="s">
        <v>10</v>
      </c>
      <c r="L1" t="s">
        <v>11</v>
      </c>
    </row>
    <row r="2" ht="409.5" spans="1:12">
      <c r="A2" s="19">
        <v>1</v>
      </c>
      <c r="B2" s="6" t="s">
        <v>400</v>
      </c>
      <c r="C2" s="19" t="s">
        <v>401</v>
      </c>
      <c r="D2" s="19" t="s">
        <v>402</v>
      </c>
      <c r="E2" s="9" t="s">
        <v>403</v>
      </c>
      <c r="F2" s="8" t="s">
        <v>404</v>
      </c>
      <c r="G2" s="5" t="s">
        <v>17</v>
      </c>
      <c r="H2" s="9"/>
      <c r="I2" s="9"/>
      <c r="J2" s="9"/>
      <c r="K2" s="11" t="s">
        <v>405</v>
      </c>
      <c r="L2" s="1" t="s">
        <v>19</v>
      </c>
    </row>
    <row r="3" ht="43.2" spans="1:12">
      <c r="A3" s="19">
        <v>2</v>
      </c>
      <c r="B3" s="6" t="s">
        <v>406</v>
      </c>
      <c r="C3" s="19" t="s">
        <v>401</v>
      </c>
      <c r="D3" s="19" t="s">
        <v>402</v>
      </c>
      <c r="E3" s="9" t="s">
        <v>407</v>
      </c>
      <c r="F3" s="8" t="s">
        <v>408</v>
      </c>
      <c r="G3" s="5" t="s">
        <v>17</v>
      </c>
      <c r="H3" s="9"/>
      <c r="I3" s="9"/>
      <c r="J3" s="9"/>
      <c r="K3" s="11" t="s">
        <v>409</v>
      </c>
    </row>
    <row r="4" ht="86.4" spans="1:12">
      <c r="A4" s="19">
        <v>3</v>
      </c>
      <c r="B4" s="6" t="s">
        <v>410</v>
      </c>
      <c r="C4" s="19" t="s">
        <v>401</v>
      </c>
      <c r="D4" s="19" t="s">
        <v>411</v>
      </c>
      <c r="E4" s="9" t="s">
        <v>412</v>
      </c>
      <c r="F4" s="8" t="s">
        <v>413</v>
      </c>
      <c r="G4" s="5" t="s">
        <v>17</v>
      </c>
      <c r="H4" s="9"/>
      <c r="I4" s="9"/>
      <c r="J4" s="9"/>
      <c r="K4" s="11" t="s">
        <v>414</v>
      </c>
    </row>
    <row r="5" ht="28.8" spans="1:12">
      <c r="A5" s="19">
        <v>4</v>
      </c>
      <c r="B5" s="6" t="s">
        <v>415</v>
      </c>
      <c r="C5" s="19" t="s">
        <v>401</v>
      </c>
      <c r="D5" s="19" t="s">
        <v>411</v>
      </c>
      <c r="E5" s="9" t="s">
        <v>416</v>
      </c>
      <c r="F5" s="8" t="s">
        <v>417</v>
      </c>
      <c r="G5" s="5" t="s">
        <v>17</v>
      </c>
      <c r="H5" s="9"/>
      <c r="I5" s="9"/>
      <c r="J5" s="9"/>
      <c r="K5" s="11" t="s">
        <v>418</v>
      </c>
    </row>
    <row r="6" ht="28.8" spans="1:12">
      <c r="A6" s="19">
        <v>5</v>
      </c>
      <c r="B6" s="6" t="s">
        <v>419</v>
      </c>
      <c r="C6" s="19" t="s">
        <v>401</v>
      </c>
      <c r="D6" s="19" t="s">
        <v>411</v>
      </c>
      <c r="E6" s="9" t="s">
        <v>420</v>
      </c>
      <c r="F6" s="8" t="s">
        <v>421</v>
      </c>
      <c r="G6" s="5" t="s">
        <v>17</v>
      </c>
      <c r="H6" s="9"/>
      <c r="I6" s="9"/>
      <c r="J6" s="9"/>
      <c r="K6" s="11" t="s">
        <v>422</v>
      </c>
    </row>
    <row r="7" ht="43.2" spans="1:12">
      <c r="A7" s="19">
        <v>6</v>
      </c>
      <c r="B7" s="6" t="s">
        <v>423</v>
      </c>
      <c r="C7" s="19" t="s">
        <v>401</v>
      </c>
      <c r="D7" s="19" t="s">
        <v>411</v>
      </c>
      <c r="E7" s="9" t="s">
        <v>424</v>
      </c>
      <c r="F7" s="8" t="s">
        <v>425</v>
      </c>
      <c r="G7" s="5" t="s">
        <v>17</v>
      </c>
      <c r="H7" s="9"/>
      <c r="I7" s="9"/>
      <c r="J7" s="9"/>
      <c r="K7" s="11" t="s">
        <v>426</v>
      </c>
    </row>
    <row r="8" ht="72" spans="1:12">
      <c r="A8" s="19">
        <v>7</v>
      </c>
      <c r="B8" s="6" t="s">
        <v>427</v>
      </c>
      <c r="C8" s="19" t="s">
        <v>401</v>
      </c>
      <c r="D8" s="19" t="s">
        <v>428</v>
      </c>
      <c r="E8" s="9" t="s">
        <v>429</v>
      </c>
      <c r="F8" s="8" t="s">
        <v>430</v>
      </c>
      <c r="G8" s="5" t="s">
        <v>17</v>
      </c>
      <c r="H8" s="9"/>
      <c r="I8" s="9"/>
      <c r="J8" s="9"/>
      <c r="K8" s="11" t="s">
        <v>431</v>
      </c>
    </row>
    <row r="9" ht="43.2" spans="1:12">
      <c r="A9" s="19">
        <v>8</v>
      </c>
      <c r="B9" s="6" t="s">
        <v>432</v>
      </c>
      <c r="C9" s="19" t="s">
        <v>401</v>
      </c>
      <c r="D9" s="19" t="s">
        <v>428</v>
      </c>
      <c r="E9" s="9" t="s">
        <v>433</v>
      </c>
      <c r="F9" s="8" t="s">
        <v>434</v>
      </c>
      <c r="G9" s="5" t="s">
        <v>17</v>
      </c>
      <c r="H9" s="9"/>
      <c r="I9" s="9"/>
      <c r="J9" s="9"/>
      <c r="K9" s="11" t="s">
        <v>435</v>
      </c>
    </row>
    <row r="10" ht="43.2" spans="1:12">
      <c r="A10" s="19">
        <v>9</v>
      </c>
      <c r="B10" s="6" t="s">
        <v>436</v>
      </c>
      <c r="C10" s="19" t="s">
        <v>401</v>
      </c>
      <c r="D10" s="19" t="s">
        <v>428</v>
      </c>
      <c r="E10" s="9" t="s">
        <v>437</v>
      </c>
      <c r="F10" s="8" t="s">
        <v>438</v>
      </c>
      <c r="G10" s="5" t="s">
        <v>17</v>
      </c>
      <c r="H10" s="9"/>
      <c r="I10" s="9"/>
      <c r="J10" s="9"/>
      <c r="K10" s="11" t="s">
        <v>439</v>
      </c>
    </row>
    <row r="11" ht="28.8" spans="1:12">
      <c r="A11" s="19">
        <v>10</v>
      </c>
      <c r="B11" s="6" t="s">
        <v>440</v>
      </c>
      <c r="C11" s="19" t="s">
        <v>401</v>
      </c>
      <c r="D11" s="19" t="s">
        <v>428</v>
      </c>
      <c r="E11" s="9" t="s">
        <v>441</v>
      </c>
      <c r="F11" s="8" t="s">
        <v>442</v>
      </c>
      <c r="G11" s="5" t="s">
        <v>17</v>
      </c>
      <c r="H11" s="9"/>
      <c r="I11" s="9"/>
      <c r="J11" s="9"/>
      <c r="K11" s="11" t="s">
        <v>443</v>
      </c>
    </row>
    <row r="12" ht="43.2" spans="1:12">
      <c r="A12" s="19">
        <v>11</v>
      </c>
      <c r="B12" s="6" t="s">
        <v>444</v>
      </c>
      <c r="C12" s="19" t="s">
        <v>401</v>
      </c>
      <c r="D12" s="19" t="s">
        <v>428</v>
      </c>
      <c r="E12" s="9" t="s">
        <v>445</v>
      </c>
      <c r="F12" s="8" t="s">
        <v>446</v>
      </c>
      <c r="G12" s="5" t="s">
        <v>17</v>
      </c>
      <c r="H12" s="9"/>
      <c r="I12" s="9"/>
      <c r="J12" s="9"/>
      <c r="K12" s="11" t="s">
        <v>447</v>
      </c>
    </row>
    <row r="13" ht="86.4" spans="1:12">
      <c r="A13" s="19">
        <v>12</v>
      </c>
      <c r="B13" s="6" t="s">
        <v>448</v>
      </c>
      <c r="C13" s="19" t="s">
        <v>401</v>
      </c>
      <c r="D13" s="19" t="s">
        <v>449</v>
      </c>
      <c r="E13" s="9" t="s">
        <v>450</v>
      </c>
      <c r="F13" s="8" t="s">
        <v>451</v>
      </c>
      <c r="G13" s="5" t="s">
        <v>17</v>
      </c>
      <c r="H13" s="9"/>
      <c r="I13" s="9"/>
      <c r="J13" s="9"/>
      <c r="K13" s="11" t="s">
        <v>452</v>
      </c>
    </row>
    <row r="14" ht="43.2" spans="1:12">
      <c r="A14" s="19">
        <v>13</v>
      </c>
      <c r="B14" s="6" t="s">
        <v>453</v>
      </c>
      <c r="C14" s="19" t="s">
        <v>401</v>
      </c>
      <c r="D14" s="19" t="s">
        <v>449</v>
      </c>
      <c r="E14" s="9" t="s">
        <v>454</v>
      </c>
      <c r="F14" s="8" t="s">
        <v>455</v>
      </c>
      <c r="G14" s="5" t="s">
        <v>17</v>
      </c>
      <c r="H14" s="9"/>
      <c r="I14" s="9"/>
      <c r="J14" s="9"/>
      <c r="K14" s="11" t="s">
        <v>456</v>
      </c>
    </row>
    <row r="15" ht="43.2" spans="1:12">
      <c r="A15" s="19">
        <v>14</v>
      </c>
      <c r="B15" s="6" t="s">
        <v>457</v>
      </c>
      <c r="C15" s="19" t="s">
        <v>401</v>
      </c>
      <c r="D15" s="19" t="s">
        <v>449</v>
      </c>
      <c r="E15" s="9" t="s">
        <v>458</v>
      </c>
      <c r="F15" s="8" t="s">
        <v>459</v>
      </c>
      <c r="G15" s="5" t="s">
        <v>17</v>
      </c>
      <c r="H15" s="9"/>
      <c r="I15" s="9"/>
      <c r="J15" s="9"/>
      <c r="K15" s="11" t="s">
        <v>460</v>
      </c>
    </row>
    <row r="16" ht="86.4" spans="1:12">
      <c r="A16" s="19">
        <v>15</v>
      </c>
      <c r="B16" s="6" t="s">
        <v>461</v>
      </c>
      <c r="C16" s="19" t="s">
        <v>401</v>
      </c>
      <c r="D16" s="19" t="s">
        <v>449</v>
      </c>
      <c r="E16" s="9" t="s">
        <v>462</v>
      </c>
      <c r="F16" s="8" t="s">
        <v>463</v>
      </c>
      <c r="G16" s="5" t="s">
        <v>17</v>
      </c>
      <c r="H16" s="9"/>
      <c r="I16" s="9"/>
      <c r="J16" s="9"/>
      <c r="K16" s="11" t="s">
        <v>464</v>
      </c>
    </row>
    <row r="17" ht="72" spans="1:11">
      <c r="A17" s="19">
        <v>16</v>
      </c>
      <c r="B17" s="6" t="s">
        <v>465</v>
      </c>
      <c r="C17" s="19" t="s">
        <v>401</v>
      </c>
      <c r="D17" s="19" t="s">
        <v>466</v>
      </c>
      <c r="E17" s="9" t="s">
        <v>467</v>
      </c>
      <c r="F17" s="8" t="s">
        <v>468</v>
      </c>
      <c r="G17" s="5" t="s">
        <v>17</v>
      </c>
      <c r="H17" s="9"/>
      <c r="I17" s="9"/>
      <c r="J17" s="9"/>
      <c r="K17" s="11" t="s">
        <v>469</v>
      </c>
    </row>
    <row r="18" ht="57.6" spans="1:11">
      <c r="A18" s="19">
        <v>17</v>
      </c>
      <c r="B18" s="6" t="s">
        <v>470</v>
      </c>
      <c r="C18" s="19" t="s">
        <v>401</v>
      </c>
      <c r="D18" s="19" t="s">
        <v>466</v>
      </c>
      <c r="E18" s="9" t="s">
        <v>471</v>
      </c>
      <c r="F18" s="8" t="s">
        <v>472</v>
      </c>
      <c r="G18" s="5" t="s">
        <v>17</v>
      </c>
      <c r="H18" s="9"/>
      <c r="I18" s="9"/>
      <c r="J18" s="9"/>
      <c r="K18" s="11" t="s">
        <v>473</v>
      </c>
    </row>
    <row r="19" ht="57.6" spans="1:11">
      <c r="A19" s="19">
        <v>18</v>
      </c>
      <c r="B19" s="6" t="s">
        <v>474</v>
      </c>
      <c r="C19" s="19" t="s">
        <v>401</v>
      </c>
      <c r="D19" s="19" t="s">
        <v>466</v>
      </c>
      <c r="E19" s="9" t="s">
        <v>475</v>
      </c>
      <c r="F19" s="8" t="s">
        <v>476</v>
      </c>
      <c r="G19" s="5" t="s">
        <v>17</v>
      </c>
      <c r="H19" s="9"/>
      <c r="I19" s="9"/>
      <c r="J19" s="9"/>
      <c r="K19" s="11" t="s">
        <v>477</v>
      </c>
    </row>
    <row r="20" ht="57.6" spans="1:11">
      <c r="A20" s="19">
        <v>19</v>
      </c>
      <c r="B20" s="6" t="s">
        <v>478</v>
      </c>
      <c r="C20" s="19" t="s">
        <v>479</v>
      </c>
      <c r="D20" s="19" t="s">
        <v>480</v>
      </c>
      <c r="E20" s="9" t="s">
        <v>481</v>
      </c>
      <c r="F20" s="8" t="s">
        <v>482</v>
      </c>
      <c r="G20" s="5" t="s">
        <v>17</v>
      </c>
      <c r="H20" s="9"/>
      <c r="I20" s="9"/>
      <c r="J20" s="9"/>
      <c r="K20" s="11" t="s">
        <v>483</v>
      </c>
    </row>
    <row r="21" ht="28.8" spans="1:11">
      <c r="A21" s="19">
        <v>20</v>
      </c>
      <c r="B21" s="6" t="s">
        <v>484</v>
      </c>
      <c r="C21" s="19" t="s">
        <v>479</v>
      </c>
      <c r="D21" s="19" t="s">
        <v>480</v>
      </c>
      <c r="E21" s="9" t="s">
        <v>485</v>
      </c>
      <c r="F21" s="8" t="s">
        <v>486</v>
      </c>
      <c r="G21" s="5" t="s">
        <v>17</v>
      </c>
      <c r="H21" s="9"/>
      <c r="I21" s="9"/>
      <c r="J21" s="9"/>
      <c r="K21" s="11" t="s">
        <v>487</v>
      </c>
    </row>
    <row r="22" ht="28.8" spans="1:11">
      <c r="A22" s="19">
        <v>21</v>
      </c>
      <c r="B22" s="6" t="s">
        <v>488</v>
      </c>
      <c r="C22" s="19" t="s">
        <v>479</v>
      </c>
      <c r="D22" s="19" t="s">
        <v>480</v>
      </c>
      <c r="E22" s="9" t="s">
        <v>489</v>
      </c>
      <c r="F22" s="8" t="s">
        <v>490</v>
      </c>
      <c r="G22" s="5" t="s">
        <v>17</v>
      </c>
      <c r="H22" s="9"/>
      <c r="I22" s="9"/>
      <c r="J22" s="9"/>
      <c r="K22" s="11" t="s">
        <v>491</v>
      </c>
    </row>
    <row r="23" ht="86.4" spans="1:11">
      <c r="A23" s="19">
        <v>22</v>
      </c>
      <c r="B23" s="6" t="s">
        <v>492</v>
      </c>
      <c r="C23" s="19" t="s">
        <v>479</v>
      </c>
      <c r="D23" s="19" t="s">
        <v>493</v>
      </c>
      <c r="E23" s="9" t="s">
        <v>494</v>
      </c>
      <c r="F23" s="8" t="s">
        <v>495</v>
      </c>
      <c r="G23" s="5" t="s">
        <v>17</v>
      </c>
      <c r="H23" s="9"/>
      <c r="I23" s="9"/>
      <c r="J23" s="9"/>
      <c r="K23" s="11" t="s">
        <v>496</v>
      </c>
    </row>
    <row r="24" ht="43.2" spans="1:11">
      <c r="A24" s="19">
        <v>23</v>
      </c>
      <c r="B24" s="6" t="s">
        <v>497</v>
      </c>
      <c r="C24" s="19" t="s">
        <v>479</v>
      </c>
      <c r="D24" s="19" t="s">
        <v>493</v>
      </c>
      <c r="E24" s="9" t="s">
        <v>498</v>
      </c>
      <c r="F24" s="8" t="s">
        <v>499</v>
      </c>
      <c r="G24" s="5" t="s">
        <v>17</v>
      </c>
      <c r="H24" s="9"/>
      <c r="I24" s="9"/>
      <c r="J24" s="9"/>
      <c r="K24" s="11" t="s">
        <v>500</v>
      </c>
    </row>
    <row r="25" ht="43.2" spans="1:11">
      <c r="A25" s="19">
        <v>24</v>
      </c>
      <c r="B25" s="6" t="s">
        <v>501</v>
      </c>
      <c r="C25" s="19" t="s">
        <v>479</v>
      </c>
      <c r="D25" s="19" t="s">
        <v>493</v>
      </c>
      <c r="E25" s="9" t="s">
        <v>502</v>
      </c>
      <c r="F25" s="8" t="s">
        <v>503</v>
      </c>
      <c r="G25" s="5" t="s">
        <v>17</v>
      </c>
      <c r="H25" s="9"/>
      <c r="I25" s="9"/>
      <c r="J25" s="9"/>
      <c r="K25" s="11" t="s">
        <v>504</v>
      </c>
    </row>
    <row r="26" ht="28.8" spans="1:11">
      <c r="A26" s="19">
        <v>25</v>
      </c>
      <c r="B26" s="6" t="s">
        <v>505</v>
      </c>
      <c r="C26" s="19" t="s">
        <v>479</v>
      </c>
      <c r="D26" s="19" t="s">
        <v>493</v>
      </c>
      <c r="E26" s="9" t="s">
        <v>506</v>
      </c>
      <c r="F26" s="8" t="s">
        <v>507</v>
      </c>
      <c r="G26" s="5" t="s">
        <v>17</v>
      </c>
      <c r="H26" s="9"/>
      <c r="I26" s="9"/>
      <c r="J26" s="9"/>
      <c r="K26" s="11" t="s">
        <v>508</v>
      </c>
    </row>
    <row r="27" ht="43.2" spans="1:11">
      <c r="A27" s="19">
        <v>26</v>
      </c>
      <c r="B27" s="6" t="s">
        <v>509</v>
      </c>
      <c r="C27" s="19" t="s">
        <v>479</v>
      </c>
      <c r="D27" s="19" t="s">
        <v>493</v>
      </c>
      <c r="E27" s="9" t="s">
        <v>510</v>
      </c>
      <c r="F27" s="8" t="s">
        <v>511</v>
      </c>
      <c r="G27" s="5" t="s">
        <v>17</v>
      </c>
      <c r="H27" s="9"/>
      <c r="I27" s="9"/>
      <c r="J27" s="9"/>
      <c r="K27" s="11" t="s">
        <v>512</v>
      </c>
    </row>
    <row r="28" ht="43.2" spans="1:11">
      <c r="A28" s="19">
        <v>27</v>
      </c>
      <c r="B28" s="6" t="s">
        <v>513</v>
      </c>
      <c r="C28" s="19" t="s">
        <v>479</v>
      </c>
      <c r="D28" s="19" t="s">
        <v>493</v>
      </c>
      <c r="E28" s="9" t="s">
        <v>514</v>
      </c>
      <c r="F28" s="8" t="s">
        <v>515</v>
      </c>
      <c r="G28" s="5" t="s">
        <v>17</v>
      </c>
      <c r="H28" s="9"/>
      <c r="I28" s="9"/>
      <c r="J28" s="9"/>
      <c r="K28" s="11" t="s">
        <v>516</v>
      </c>
    </row>
    <row r="29" ht="57.6" spans="1:11">
      <c r="A29" s="19">
        <v>28</v>
      </c>
      <c r="B29" s="6" t="s">
        <v>517</v>
      </c>
      <c r="C29" s="19" t="s">
        <v>479</v>
      </c>
      <c r="D29" s="19" t="s">
        <v>493</v>
      </c>
      <c r="E29" s="9" t="s">
        <v>518</v>
      </c>
      <c r="F29" s="8" t="s">
        <v>519</v>
      </c>
      <c r="G29" s="5" t="s">
        <v>17</v>
      </c>
      <c r="H29" s="9"/>
      <c r="I29" s="9"/>
      <c r="J29" s="9"/>
      <c r="K29" s="11" t="s">
        <v>520</v>
      </c>
    </row>
    <row r="30" ht="28.8" spans="1:11">
      <c r="A30" s="19">
        <v>29</v>
      </c>
      <c r="B30" s="6" t="s">
        <v>521</v>
      </c>
      <c r="C30" s="19" t="s">
        <v>479</v>
      </c>
      <c r="D30" s="19" t="s">
        <v>493</v>
      </c>
      <c r="E30" s="9" t="s">
        <v>522</v>
      </c>
      <c r="F30" s="8" t="s">
        <v>523</v>
      </c>
      <c r="G30" s="5" t="s">
        <v>17</v>
      </c>
      <c r="H30" s="9"/>
      <c r="I30" s="9"/>
      <c r="J30" s="9"/>
      <c r="K30" s="11" t="s">
        <v>524</v>
      </c>
    </row>
    <row r="31" ht="72" spans="1:11">
      <c r="A31" s="19">
        <v>30</v>
      </c>
      <c r="B31" s="6" t="s">
        <v>525</v>
      </c>
      <c r="C31" s="19" t="s">
        <v>479</v>
      </c>
      <c r="D31" s="19" t="s">
        <v>526</v>
      </c>
      <c r="E31" s="9" t="s">
        <v>527</v>
      </c>
      <c r="F31" s="8" t="s">
        <v>528</v>
      </c>
      <c r="G31" s="5" t="s">
        <v>17</v>
      </c>
      <c r="H31" s="9"/>
      <c r="I31" s="9"/>
      <c r="J31" s="9"/>
      <c r="K31" s="11" t="s">
        <v>529</v>
      </c>
    </row>
    <row r="32" ht="43.2" spans="1:11">
      <c r="A32" s="19">
        <v>31</v>
      </c>
      <c r="B32" s="6" t="s">
        <v>530</v>
      </c>
      <c r="C32" s="19" t="s">
        <v>479</v>
      </c>
      <c r="D32" s="19" t="s">
        <v>526</v>
      </c>
      <c r="E32" s="9" t="s">
        <v>531</v>
      </c>
      <c r="F32" s="8" t="s">
        <v>532</v>
      </c>
      <c r="G32" s="5" t="s">
        <v>17</v>
      </c>
      <c r="H32" s="9"/>
      <c r="I32" s="9"/>
      <c r="J32" s="9"/>
      <c r="K32" s="11" t="s">
        <v>533</v>
      </c>
    </row>
    <row r="33" ht="28.8" spans="1:11">
      <c r="A33" s="19">
        <v>32</v>
      </c>
      <c r="B33" s="6" t="s">
        <v>534</v>
      </c>
      <c r="C33" s="19" t="s">
        <v>479</v>
      </c>
      <c r="D33" s="19" t="s">
        <v>526</v>
      </c>
      <c r="E33" s="9" t="s">
        <v>535</v>
      </c>
      <c r="F33" s="8" t="s">
        <v>536</v>
      </c>
      <c r="G33" s="5" t="s">
        <v>17</v>
      </c>
      <c r="H33" s="9"/>
      <c r="I33" s="9"/>
      <c r="J33" s="9"/>
      <c r="K33" s="11" t="s">
        <v>537</v>
      </c>
    </row>
    <row r="34" ht="28.8" spans="1:11">
      <c r="A34" s="19">
        <v>33</v>
      </c>
      <c r="B34" s="6" t="s">
        <v>538</v>
      </c>
      <c r="C34" s="19" t="s">
        <v>479</v>
      </c>
      <c r="D34" s="19" t="s">
        <v>526</v>
      </c>
      <c r="E34" s="9" t="s">
        <v>539</v>
      </c>
      <c r="F34" s="8" t="s">
        <v>540</v>
      </c>
      <c r="G34" s="5" t="s">
        <v>17</v>
      </c>
      <c r="H34" s="9"/>
      <c r="I34" s="9"/>
      <c r="J34" s="9"/>
      <c r="K34" s="11" t="s">
        <v>541</v>
      </c>
    </row>
    <row r="35" ht="57.6" spans="1:11">
      <c r="A35" s="19">
        <v>34</v>
      </c>
      <c r="B35" s="6" t="s">
        <v>542</v>
      </c>
      <c r="C35" s="19" t="s">
        <v>543</v>
      </c>
      <c r="D35" s="19" t="s">
        <v>544</v>
      </c>
      <c r="E35" s="9" t="s">
        <v>545</v>
      </c>
      <c r="F35" s="8" t="s">
        <v>546</v>
      </c>
      <c r="G35" s="5" t="s">
        <v>17</v>
      </c>
      <c r="H35" s="9"/>
      <c r="I35" s="9"/>
      <c r="J35" s="9"/>
      <c r="K35" s="11" t="s">
        <v>547</v>
      </c>
    </row>
    <row r="36" ht="43.2" spans="1:11">
      <c r="A36" s="19">
        <v>35</v>
      </c>
      <c r="B36" s="6" t="s">
        <v>548</v>
      </c>
      <c r="C36" s="19" t="s">
        <v>543</v>
      </c>
      <c r="D36" s="19" t="s">
        <v>544</v>
      </c>
      <c r="E36" s="9" t="s">
        <v>549</v>
      </c>
      <c r="F36" s="8" t="s">
        <v>550</v>
      </c>
      <c r="G36" s="5" t="s">
        <v>17</v>
      </c>
      <c r="H36" s="9"/>
      <c r="I36" s="9"/>
      <c r="J36" s="9"/>
      <c r="K36" s="11" t="s">
        <v>551</v>
      </c>
    </row>
    <row r="37" ht="28.8" spans="1:11">
      <c r="A37" s="19">
        <v>36</v>
      </c>
      <c r="B37" s="6" t="s">
        <v>552</v>
      </c>
      <c r="C37" s="19" t="s">
        <v>543</v>
      </c>
      <c r="D37" s="19" t="s">
        <v>544</v>
      </c>
      <c r="E37" s="9" t="s">
        <v>553</v>
      </c>
      <c r="F37" s="8" t="s">
        <v>554</v>
      </c>
      <c r="G37" s="5" t="s">
        <v>17</v>
      </c>
      <c r="H37" s="9"/>
      <c r="I37" s="9"/>
      <c r="J37" s="9"/>
      <c r="K37" s="11" t="s">
        <v>555</v>
      </c>
    </row>
    <row r="38" ht="43.2" spans="1:11">
      <c r="A38" s="19">
        <v>37</v>
      </c>
      <c r="B38" s="6" t="s">
        <v>556</v>
      </c>
      <c r="C38" s="19" t="s">
        <v>543</v>
      </c>
      <c r="D38" s="19" t="s">
        <v>544</v>
      </c>
      <c r="E38" s="9" t="s">
        <v>557</v>
      </c>
      <c r="F38" s="8" t="s">
        <v>558</v>
      </c>
      <c r="G38" s="5" t="s">
        <v>17</v>
      </c>
      <c r="H38" s="9"/>
      <c r="I38" s="9"/>
      <c r="J38" s="9"/>
      <c r="K38" s="11" t="s">
        <v>559</v>
      </c>
    </row>
    <row r="39" ht="28.8" spans="1:11">
      <c r="A39" s="19">
        <v>38</v>
      </c>
      <c r="B39" s="6" t="s">
        <v>560</v>
      </c>
      <c r="C39" s="19" t="s">
        <v>543</v>
      </c>
      <c r="D39" s="19" t="s">
        <v>544</v>
      </c>
      <c r="E39" s="9" t="s">
        <v>561</v>
      </c>
      <c r="F39" s="8" t="s">
        <v>562</v>
      </c>
      <c r="G39" s="5" t="s">
        <v>17</v>
      </c>
      <c r="H39" s="9"/>
      <c r="I39" s="9"/>
      <c r="J39" s="9"/>
      <c r="K39" s="11" t="s">
        <v>563</v>
      </c>
    </row>
    <row r="40" ht="28.8" spans="1:11">
      <c r="A40" s="19">
        <v>39</v>
      </c>
      <c r="B40" s="6" t="s">
        <v>564</v>
      </c>
      <c r="C40" s="19" t="s">
        <v>543</v>
      </c>
      <c r="D40" s="19" t="s">
        <v>544</v>
      </c>
      <c r="E40" s="9" t="s">
        <v>565</v>
      </c>
      <c r="F40" s="8" t="s">
        <v>566</v>
      </c>
      <c r="G40" s="5" t="s">
        <v>17</v>
      </c>
      <c r="H40" s="9"/>
      <c r="I40" s="9"/>
      <c r="J40" s="9"/>
      <c r="K40" s="11" t="s">
        <v>567</v>
      </c>
    </row>
    <row r="41" ht="28.8" spans="1:11">
      <c r="A41" s="19">
        <v>40</v>
      </c>
      <c r="B41" s="6" t="s">
        <v>568</v>
      </c>
      <c r="C41" s="19" t="s">
        <v>543</v>
      </c>
      <c r="D41" s="19" t="s">
        <v>544</v>
      </c>
      <c r="E41" s="9" t="s">
        <v>569</v>
      </c>
      <c r="F41" s="8" t="s">
        <v>570</v>
      </c>
      <c r="G41" s="5" t="s">
        <v>17</v>
      </c>
      <c r="H41" s="9"/>
      <c r="I41" s="9"/>
      <c r="J41" s="9"/>
      <c r="K41" s="11" t="s">
        <v>571</v>
      </c>
    </row>
    <row r="42" ht="43.2" spans="1:11">
      <c r="A42" s="19">
        <v>41</v>
      </c>
      <c r="B42" s="6" t="s">
        <v>572</v>
      </c>
      <c r="C42" s="19" t="s">
        <v>543</v>
      </c>
      <c r="D42" s="19" t="s">
        <v>544</v>
      </c>
      <c r="E42" s="9" t="s">
        <v>573</v>
      </c>
      <c r="F42" s="8" t="s">
        <v>574</v>
      </c>
      <c r="G42" s="5" t="s">
        <v>17</v>
      </c>
      <c r="H42" s="9"/>
      <c r="I42" s="9"/>
      <c r="J42" s="9"/>
      <c r="K42" s="11" t="s">
        <v>575</v>
      </c>
    </row>
    <row r="43" ht="100.8" spans="1:11">
      <c r="A43" s="19">
        <v>42</v>
      </c>
      <c r="B43" s="6" t="s">
        <v>576</v>
      </c>
      <c r="C43" s="19" t="s">
        <v>543</v>
      </c>
      <c r="D43" s="19" t="s">
        <v>577</v>
      </c>
      <c r="E43" s="9" t="s">
        <v>578</v>
      </c>
      <c r="F43" s="8" t="s">
        <v>579</v>
      </c>
      <c r="G43" s="5" t="s">
        <v>17</v>
      </c>
      <c r="H43" s="9"/>
      <c r="I43" s="9"/>
      <c r="J43" s="9"/>
      <c r="K43" s="11" t="s">
        <v>580</v>
      </c>
    </row>
    <row r="44" ht="43.2" spans="1:11">
      <c r="A44" s="19">
        <v>43</v>
      </c>
      <c r="B44" s="6" t="s">
        <v>581</v>
      </c>
      <c r="C44" s="19" t="s">
        <v>543</v>
      </c>
      <c r="D44" s="19" t="s">
        <v>577</v>
      </c>
      <c r="E44" s="9" t="s">
        <v>582</v>
      </c>
      <c r="F44" s="8" t="s">
        <v>583</v>
      </c>
      <c r="G44" s="5" t="s">
        <v>17</v>
      </c>
      <c r="H44" s="9"/>
      <c r="I44" s="9"/>
      <c r="J44" s="9"/>
      <c r="K44" s="11" t="s">
        <v>584</v>
      </c>
    </row>
    <row r="45" ht="86.4" spans="1:11">
      <c r="A45" s="19">
        <v>44</v>
      </c>
      <c r="B45" s="6" t="s">
        <v>585</v>
      </c>
      <c r="C45" s="19" t="s">
        <v>586</v>
      </c>
      <c r="D45" s="19" t="s">
        <v>587</v>
      </c>
      <c r="E45" s="9" t="s">
        <v>588</v>
      </c>
      <c r="F45" s="8" t="s">
        <v>589</v>
      </c>
      <c r="G45" s="5" t="s">
        <v>17</v>
      </c>
      <c r="H45" s="9"/>
      <c r="I45" s="9"/>
      <c r="J45" s="9"/>
      <c r="K45" s="11" t="s">
        <v>590</v>
      </c>
    </row>
    <row r="46" ht="57.6" spans="1:11">
      <c r="A46" s="19">
        <v>45</v>
      </c>
      <c r="B46" s="6" t="s">
        <v>591</v>
      </c>
      <c r="C46" s="19" t="s">
        <v>586</v>
      </c>
      <c r="D46" s="19" t="s">
        <v>587</v>
      </c>
      <c r="E46" s="9" t="s">
        <v>592</v>
      </c>
      <c r="F46" s="8" t="s">
        <v>593</v>
      </c>
      <c r="G46" s="5" t="s">
        <v>17</v>
      </c>
      <c r="H46" s="9"/>
      <c r="I46" s="9"/>
      <c r="J46" s="9"/>
      <c r="K46" s="11" t="s">
        <v>594</v>
      </c>
    </row>
    <row r="47" ht="28.8" spans="1:11">
      <c r="A47" s="19">
        <v>46</v>
      </c>
      <c r="B47" s="6" t="s">
        <v>595</v>
      </c>
      <c r="C47" s="19" t="s">
        <v>586</v>
      </c>
      <c r="D47" s="19" t="s">
        <v>587</v>
      </c>
      <c r="E47" s="9" t="s">
        <v>596</v>
      </c>
      <c r="F47" s="8" t="s">
        <v>597</v>
      </c>
      <c r="G47" s="5" t="s">
        <v>17</v>
      </c>
      <c r="H47" s="9"/>
      <c r="I47" s="9"/>
      <c r="J47" s="9"/>
      <c r="K47" s="11" t="s">
        <v>598</v>
      </c>
    </row>
    <row r="48" ht="115.2" spans="1:11">
      <c r="A48" s="19">
        <v>47</v>
      </c>
      <c r="B48" s="6" t="s">
        <v>599</v>
      </c>
      <c r="C48" s="19" t="s">
        <v>586</v>
      </c>
      <c r="D48" s="19" t="s">
        <v>587</v>
      </c>
      <c r="E48" s="9" t="s">
        <v>600</v>
      </c>
      <c r="F48" s="8" t="s">
        <v>601</v>
      </c>
      <c r="G48" s="5" t="s">
        <v>17</v>
      </c>
      <c r="H48" s="9"/>
      <c r="I48" s="9"/>
      <c r="J48" s="9"/>
      <c r="K48" s="11" t="s">
        <v>602</v>
      </c>
    </row>
    <row r="49" ht="57.6" spans="1:11">
      <c r="A49" s="19">
        <v>48</v>
      </c>
      <c r="B49" s="6" t="s">
        <v>603</v>
      </c>
      <c r="C49" s="19" t="s">
        <v>586</v>
      </c>
      <c r="D49" s="19" t="s">
        <v>604</v>
      </c>
      <c r="E49" s="9" t="s">
        <v>605</v>
      </c>
      <c r="F49" s="8" t="s">
        <v>606</v>
      </c>
      <c r="G49" s="5" t="s">
        <v>17</v>
      </c>
      <c r="H49" s="9"/>
      <c r="I49" s="9"/>
      <c r="J49" s="9"/>
      <c r="K49" s="11" t="s">
        <v>607</v>
      </c>
    </row>
    <row r="50" ht="28.8" spans="1:11">
      <c r="A50" s="19">
        <v>49</v>
      </c>
      <c r="B50" s="6" t="s">
        <v>608</v>
      </c>
      <c r="C50" s="19" t="s">
        <v>586</v>
      </c>
      <c r="D50" s="19" t="s">
        <v>604</v>
      </c>
      <c r="E50" s="9" t="s">
        <v>609</v>
      </c>
      <c r="F50" s="8" t="s">
        <v>610</v>
      </c>
      <c r="G50" s="5" t="s">
        <v>17</v>
      </c>
      <c r="H50" s="9"/>
      <c r="I50" s="9"/>
      <c r="J50" s="9"/>
      <c r="K50" s="11" t="s">
        <v>611</v>
      </c>
    </row>
    <row r="51" ht="28.8" spans="1:11">
      <c r="A51" s="19">
        <v>50</v>
      </c>
      <c r="B51" s="6" t="s">
        <v>612</v>
      </c>
      <c r="C51" s="19" t="s">
        <v>586</v>
      </c>
      <c r="D51" s="19" t="s">
        <v>604</v>
      </c>
      <c r="E51" s="9" t="s">
        <v>613</v>
      </c>
      <c r="F51" s="8" t="s">
        <v>614</v>
      </c>
      <c r="G51" s="5" t="s">
        <v>17</v>
      </c>
      <c r="H51" s="9"/>
      <c r="I51" s="9"/>
      <c r="J51" s="9"/>
      <c r="K51" s="11" t="s">
        <v>615</v>
      </c>
    </row>
    <row r="52" ht="57.6" spans="1:11">
      <c r="A52" s="19">
        <v>51</v>
      </c>
      <c r="B52" s="6" t="s">
        <v>616</v>
      </c>
      <c r="C52" s="19" t="s">
        <v>586</v>
      </c>
      <c r="D52" s="19" t="s">
        <v>604</v>
      </c>
      <c r="E52" s="9" t="s">
        <v>617</v>
      </c>
      <c r="F52" s="8" t="s">
        <v>618</v>
      </c>
      <c r="G52" s="5" t="s">
        <v>17</v>
      </c>
      <c r="H52" s="9"/>
      <c r="I52" s="9"/>
      <c r="J52" s="9"/>
      <c r="K52" s="11" t="s">
        <v>619</v>
      </c>
    </row>
    <row r="53" ht="86.4" spans="1:11">
      <c r="A53" s="19">
        <v>52</v>
      </c>
      <c r="B53" s="6" t="s">
        <v>620</v>
      </c>
      <c r="C53" s="19" t="s">
        <v>586</v>
      </c>
      <c r="D53" s="19" t="s">
        <v>604</v>
      </c>
      <c r="E53" s="9" t="s">
        <v>621</v>
      </c>
      <c r="F53" s="8" t="s">
        <v>622</v>
      </c>
      <c r="G53" s="5" t="s">
        <v>17</v>
      </c>
      <c r="H53" s="9"/>
      <c r="I53" s="9"/>
      <c r="J53" s="9"/>
      <c r="K53" s="11" t="s">
        <v>623</v>
      </c>
    </row>
    <row r="54" ht="43.2" spans="1:11">
      <c r="A54" s="19">
        <v>53</v>
      </c>
      <c r="B54" s="6" t="s">
        <v>624</v>
      </c>
      <c r="C54" s="19" t="s">
        <v>586</v>
      </c>
      <c r="D54" s="19" t="s">
        <v>604</v>
      </c>
      <c r="E54" s="9" t="s">
        <v>625</v>
      </c>
      <c r="F54" s="8" t="s">
        <v>626</v>
      </c>
      <c r="G54" s="5" t="s">
        <v>17</v>
      </c>
      <c r="H54" s="9"/>
      <c r="I54" s="9"/>
      <c r="J54" s="9"/>
      <c r="K54" s="11" t="s">
        <v>627</v>
      </c>
    </row>
    <row r="55" ht="28.8" spans="1:11">
      <c r="A55" s="19">
        <v>54</v>
      </c>
      <c r="B55" s="6" t="s">
        <v>628</v>
      </c>
      <c r="C55" s="19" t="s">
        <v>586</v>
      </c>
      <c r="D55" s="19" t="s">
        <v>604</v>
      </c>
      <c r="E55" s="9" t="s">
        <v>629</v>
      </c>
      <c r="F55" s="8" t="s">
        <v>630</v>
      </c>
      <c r="G55" s="5" t="s">
        <v>17</v>
      </c>
      <c r="H55" s="9"/>
      <c r="I55" s="9"/>
      <c r="J55" s="9"/>
      <c r="K55" s="11" t="s">
        <v>631</v>
      </c>
    </row>
    <row r="56" ht="57.6" spans="1:11">
      <c r="A56" s="19">
        <v>55</v>
      </c>
      <c r="B56" s="6" t="s">
        <v>632</v>
      </c>
      <c r="C56" s="19" t="s">
        <v>586</v>
      </c>
      <c r="D56" s="19" t="s">
        <v>633</v>
      </c>
      <c r="E56" s="9" t="s">
        <v>634</v>
      </c>
      <c r="F56" s="8" t="s">
        <v>635</v>
      </c>
      <c r="G56" s="5" t="s">
        <v>17</v>
      </c>
      <c r="H56" s="9"/>
      <c r="I56" s="9"/>
      <c r="J56" s="9"/>
      <c r="K56" s="11" t="s">
        <v>636</v>
      </c>
    </row>
    <row r="57" ht="28.8" spans="1:11">
      <c r="A57" s="19">
        <v>56</v>
      </c>
      <c r="B57" s="6" t="s">
        <v>637</v>
      </c>
      <c r="C57" s="19" t="s">
        <v>586</v>
      </c>
      <c r="D57" s="19" t="s">
        <v>633</v>
      </c>
      <c r="E57" s="9" t="s">
        <v>638</v>
      </c>
      <c r="F57" s="8" t="s">
        <v>639</v>
      </c>
      <c r="G57" s="5" t="s">
        <v>17</v>
      </c>
      <c r="H57" s="9"/>
      <c r="I57" s="9"/>
      <c r="J57" s="9"/>
      <c r="K57" s="11" t="s">
        <v>640</v>
      </c>
    </row>
    <row r="58" ht="28.8" spans="1:11">
      <c r="A58" s="19">
        <v>57</v>
      </c>
      <c r="B58" s="6" t="s">
        <v>641</v>
      </c>
      <c r="C58" s="19" t="s">
        <v>586</v>
      </c>
      <c r="D58" s="19" t="s">
        <v>633</v>
      </c>
      <c r="E58" s="9" t="s">
        <v>642</v>
      </c>
      <c r="F58" s="8" t="s">
        <v>643</v>
      </c>
      <c r="G58" s="5" t="s">
        <v>17</v>
      </c>
      <c r="H58" s="9"/>
      <c r="I58" s="9"/>
      <c r="J58" s="9"/>
      <c r="K58" s="11" t="s">
        <v>644</v>
      </c>
    </row>
    <row r="59" ht="28.8" spans="1:11">
      <c r="A59" s="19">
        <v>58</v>
      </c>
      <c r="B59" s="6" t="s">
        <v>645</v>
      </c>
      <c r="C59" s="19" t="s">
        <v>586</v>
      </c>
      <c r="D59" s="19" t="s">
        <v>633</v>
      </c>
      <c r="E59" s="9" t="s">
        <v>646</v>
      </c>
      <c r="F59" s="8" t="s">
        <v>647</v>
      </c>
      <c r="G59" s="5" t="s">
        <v>17</v>
      </c>
      <c r="H59" s="9"/>
      <c r="I59" s="9"/>
      <c r="J59" s="9"/>
      <c r="K59" s="11" t="s">
        <v>648</v>
      </c>
    </row>
    <row r="60" ht="28.8" spans="1:11">
      <c r="A60" s="19">
        <v>59</v>
      </c>
      <c r="B60" s="6" t="s">
        <v>649</v>
      </c>
      <c r="C60" s="19" t="s">
        <v>586</v>
      </c>
      <c r="D60" s="19" t="s">
        <v>633</v>
      </c>
      <c r="E60" s="9" t="s">
        <v>650</v>
      </c>
      <c r="F60" s="8" t="s">
        <v>651</v>
      </c>
      <c r="G60" s="5" t="s">
        <v>17</v>
      </c>
      <c r="H60" s="9"/>
      <c r="I60" s="9"/>
      <c r="J60" s="9"/>
      <c r="K60" s="11" t="s">
        <v>652</v>
      </c>
    </row>
    <row r="61" ht="28.8" spans="1:11">
      <c r="A61" s="19">
        <v>60</v>
      </c>
      <c r="B61" s="6" t="s">
        <v>653</v>
      </c>
      <c r="C61" s="19" t="s">
        <v>586</v>
      </c>
      <c r="D61" s="19" t="s">
        <v>633</v>
      </c>
      <c r="E61" s="9" t="s">
        <v>654</v>
      </c>
      <c r="F61" s="8" t="s">
        <v>655</v>
      </c>
      <c r="G61" s="5" t="s">
        <v>17</v>
      </c>
      <c r="H61" s="9"/>
      <c r="I61" s="9"/>
      <c r="J61" s="9"/>
      <c r="K61" s="11" t="s">
        <v>656</v>
      </c>
    </row>
    <row r="62" ht="72" spans="1:11">
      <c r="A62" s="19">
        <v>61</v>
      </c>
      <c r="B62" s="6" t="s">
        <v>657</v>
      </c>
      <c r="C62" s="19" t="s">
        <v>586</v>
      </c>
      <c r="D62" s="19" t="s">
        <v>658</v>
      </c>
      <c r="E62" s="9" t="s">
        <v>659</v>
      </c>
      <c r="F62" s="8" t="s">
        <v>660</v>
      </c>
      <c r="G62" s="5" t="s">
        <v>17</v>
      </c>
      <c r="H62" s="9"/>
      <c r="I62" s="9"/>
      <c r="J62" s="9"/>
      <c r="K62" s="11" t="s">
        <v>661</v>
      </c>
    </row>
    <row r="63" ht="43.2" spans="1:11">
      <c r="A63" s="19">
        <v>62</v>
      </c>
      <c r="B63" s="6" t="s">
        <v>662</v>
      </c>
      <c r="C63" s="19" t="s">
        <v>586</v>
      </c>
      <c r="D63" s="19" t="s">
        <v>658</v>
      </c>
      <c r="E63" s="9" t="s">
        <v>663</v>
      </c>
      <c r="F63" s="8" t="s">
        <v>664</v>
      </c>
      <c r="G63" s="5" t="s">
        <v>17</v>
      </c>
      <c r="H63" s="9"/>
      <c r="I63" s="9"/>
      <c r="J63" s="9"/>
      <c r="K63" s="11" t="s">
        <v>665</v>
      </c>
    </row>
    <row r="64" ht="28.8" spans="1:11">
      <c r="A64" s="19">
        <v>63</v>
      </c>
      <c r="B64" s="6" t="s">
        <v>666</v>
      </c>
      <c r="C64" s="19" t="s">
        <v>586</v>
      </c>
      <c r="D64" s="19" t="s">
        <v>658</v>
      </c>
      <c r="E64" s="9" t="s">
        <v>667</v>
      </c>
      <c r="F64" s="8" t="s">
        <v>668</v>
      </c>
      <c r="G64" s="5" t="s">
        <v>17</v>
      </c>
      <c r="H64" s="9"/>
      <c r="I64" s="9"/>
      <c r="J64" s="9"/>
      <c r="K64" s="11" t="s">
        <v>669</v>
      </c>
    </row>
    <row r="65" ht="86.4" spans="1:11">
      <c r="A65" s="19">
        <v>64</v>
      </c>
      <c r="B65" s="6" t="s">
        <v>670</v>
      </c>
      <c r="C65" s="19" t="s">
        <v>586</v>
      </c>
      <c r="D65" s="19" t="s">
        <v>671</v>
      </c>
      <c r="E65" s="9" t="s">
        <v>672</v>
      </c>
      <c r="F65" s="8" t="s">
        <v>673</v>
      </c>
      <c r="G65" s="5" t="s">
        <v>17</v>
      </c>
      <c r="H65" s="9"/>
      <c r="I65" s="9"/>
      <c r="J65" s="9"/>
      <c r="K65" s="11" t="s">
        <v>674</v>
      </c>
    </row>
    <row r="66" spans="1:11">
      <c r="A66" s="19">
        <v>65</v>
      </c>
      <c r="B66" s="6" t="s">
        <v>675</v>
      </c>
      <c r="C66" s="19" t="s">
        <v>586</v>
      </c>
      <c r="D66" s="19" t="s">
        <v>671</v>
      </c>
      <c r="E66" s="9" t="s">
        <v>676</v>
      </c>
      <c r="F66" s="8" t="s">
        <v>677</v>
      </c>
      <c r="G66" s="5" t="s">
        <v>17</v>
      </c>
      <c r="H66" s="9"/>
      <c r="I66" s="9"/>
      <c r="J66" s="9"/>
      <c r="K66" s="11" t="s">
        <v>678</v>
      </c>
    </row>
    <row r="67" ht="43.2" spans="1:11">
      <c r="A67" s="19">
        <v>66</v>
      </c>
      <c r="B67" s="6" t="s">
        <v>679</v>
      </c>
      <c r="C67" s="19" t="s">
        <v>586</v>
      </c>
      <c r="D67" s="19" t="s">
        <v>671</v>
      </c>
      <c r="E67" s="9" t="s">
        <v>680</v>
      </c>
      <c r="F67" s="8" t="s">
        <v>681</v>
      </c>
      <c r="G67" s="5" t="s">
        <v>17</v>
      </c>
      <c r="H67" s="9"/>
      <c r="I67" s="9"/>
      <c r="J67" s="9"/>
      <c r="K67" s="11" t="s">
        <v>682</v>
      </c>
    </row>
    <row r="68" ht="43.2" spans="1:11">
      <c r="A68" s="19">
        <v>67</v>
      </c>
      <c r="B68" s="6" t="s">
        <v>683</v>
      </c>
      <c r="C68" s="19" t="s">
        <v>586</v>
      </c>
      <c r="D68" s="19" t="s">
        <v>671</v>
      </c>
      <c r="E68" s="9" t="s">
        <v>684</v>
      </c>
      <c r="F68" s="8" t="s">
        <v>685</v>
      </c>
      <c r="G68" s="5" t="s">
        <v>17</v>
      </c>
      <c r="H68" s="9"/>
      <c r="I68" s="9"/>
      <c r="J68" s="9"/>
      <c r="K68" s="11" t="s">
        <v>686</v>
      </c>
    </row>
    <row r="69" ht="57.6" spans="1:11">
      <c r="A69" s="19">
        <v>68</v>
      </c>
      <c r="B69" s="6" t="s">
        <v>687</v>
      </c>
      <c r="C69" s="19" t="s">
        <v>586</v>
      </c>
      <c r="D69" s="19" t="s">
        <v>671</v>
      </c>
      <c r="E69" s="9" t="s">
        <v>688</v>
      </c>
      <c r="F69" s="8" t="s">
        <v>689</v>
      </c>
      <c r="G69" s="5" t="s">
        <v>17</v>
      </c>
      <c r="H69" s="9"/>
      <c r="I69" s="9"/>
      <c r="J69" s="9"/>
      <c r="K69" s="11" t="s">
        <v>690</v>
      </c>
    </row>
    <row r="70" ht="43.2" spans="1:11">
      <c r="A70" s="19">
        <v>69</v>
      </c>
      <c r="B70" s="6" t="s">
        <v>691</v>
      </c>
      <c r="C70" s="19" t="s">
        <v>586</v>
      </c>
      <c r="D70" s="19" t="s">
        <v>671</v>
      </c>
      <c r="E70" s="9" t="s">
        <v>692</v>
      </c>
      <c r="F70" s="8" t="s">
        <v>693</v>
      </c>
      <c r="G70" s="5" t="s">
        <v>17</v>
      </c>
      <c r="H70" s="9"/>
      <c r="I70" s="9"/>
      <c r="J70" s="9"/>
      <c r="K70" s="11" t="s">
        <v>694</v>
      </c>
    </row>
    <row r="71" ht="28.8" spans="1:11">
      <c r="A71" s="19">
        <v>70</v>
      </c>
      <c r="B71" s="6" t="s">
        <v>695</v>
      </c>
      <c r="C71" s="19" t="s">
        <v>586</v>
      </c>
      <c r="D71" s="19" t="s">
        <v>671</v>
      </c>
      <c r="E71" s="9" t="s">
        <v>696</v>
      </c>
      <c r="F71" s="8" t="s">
        <v>697</v>
      </c>
      <c r="G71" s="5" t="s">
        <v>17</v>
      </c>
      <c r="H71" s="9"/>
      <c r="I71" s="9"/>
      <c r="J71" s="9"/>
      <c r="K71" s="11" t="s">
        <v>698</v>
      </c>
    </row>
    <row r="72" ht="72" spans="1:11">
      <c r="A72" s="19">
        <v>71</v>
      </c>
      <c r="B72" s="6" t="s">
        <v>699</v>
      </c>
      <c r="C72" s="19" t="s">
        <v>586</v>
      </c>
      <c r="D72" s="19" t="s">
        <v>671</v>
      </c>
      <c r="E72" s="9" t="s">
        <v>700</v>
      </c>
      <c r="F72" s="8" t="s">
        <v>701</v>
      </c>
      <c r="G72" s="5" t="s">
        <v>17</v>
      </c>
      <c r="H72" s="9"/>
      <c r="I72" s="9"/>
      <c r="J72" s="9"/>
      <c r="K72" s="11" t="s">
        <v>702</v>
      </c>
    </row>
    <row r="73" ht="86.4" spans="1:11">
      <c r="A73" s="19">
        <v>72</v>
      </c>
      <c r="B73" s="6" t="s">
        <v>703</v>
      </c>
      <c r="C73" s="19" t="s">
        <v>704</v>
      </c>
      <c r="D73" s="19" t="s">
        <v>705</v>
      </c>
      <c r="E73" s="9" t="s">
        <v>706</v>
      </c>
      <c r="F73" s="8" t="s">
        <v>707</v>
      </c>
      <c r="G73" s="5" t="s">
        <v>17</v>
      </c>
      <c r="H73" s="9"/>
      <c r="I73" s="9"/>
      <c r="J73" s="9"/>
      <c r="K73" s="11" t="s">
        <v>708</v>
      </c>
    </row>
    <row r="74" ht="28.8" spans="1:11">
      <c r="A74" s="19">
        <v>73</v>
      </c>
      <c r="B74" s="6" t="s">
        <v>709</v>
      </c>
      <c r="C74" s="19" t="s">
        <v>704</v>
      </c>
      <c r="D74" s="19" t="s">
        <v>705</v>
      </c>
      <c r="E74" s="9" t="s">
        <v>710</v>
      </c>
      <c r="F74" s="8" t="s">
        <v>711</v>
      </c>
      <c r="G74" s="5" t="s">
        <v>17</v>
      </c>
      <c r="H74" s="9"/>
      <c r="I74" s="9"/>
      <c r="J74" s="9"/>
      <c r="K74" s="11" t="s">
        <v>712</v>
      </c>
    </row>
    <row r="75" ht="57.6" spans="1:11">
      <c r="A75" s="19">
        <v>74</v>
      </c>
      <c r="B75" s="6" t="s">
        <v>713</v>
      </c>
      <c r="C75" s="19" t="s">
        <v>704</v>
      </c>
      <c r="D75" s="19" t="s">
        <v>705</v>
      </c>
      <c r="E75" s="9" t="s">
        <v>714</v>
      </c>
      <c r="F75" s="8" t="s">
        <v>715</v>
      </c>
      <c r="G75" s="5" t="s">
        <v>17</v>
      </c>
      <c r="H75" s="9"/>
      <c r="I75" s="9"/>
      <c r="J75" s="9"/>
      <c r="K75" s="11" t="s">
        <v>716</v>
      </c>
    </row>
    <row r="76" ht="43.2" spans="1:11">
      <c r="A76" s="19">
        <v>75</v>
      </c>
      <c r="B76" s="6" t="s">
        <v>717</v>
      </c>
      <c r="C76" s="19" t="s">
        <v>704</v>
      </c>
      <c r="D76" s="19" t="s">
        <v>705</v>
      </c>
      <c r="E76" s="9" t="s">
        <v>718</v>
      </c>
      <c r="F76" s="8" t="s">
        <v>719</v>
      </c>
      <c r="G76" s="5" t="s">
        <v>17</v>
      </c>
      <c r="H76" s="9"/>
      <c r="I76" s="9"/>
      <c r="J76" s="9"/>
      <c r="K76" s="11" t="s">
        <v>720</v>
      </c>
    </row>
    <row r="77" ht="57.6" spans="1:11">
      <c r="A77" s="19">
        <v>76</v>
      </c>
      <c r="B77" s="6" t="s">
        <v>721</v>
      </c>
      <c r="C77" s="19" t="s">
        <v>704</v>
      </c>
      <c r="D77" s="19" t="s">
        <v>722</v>
      </c>
      <c r="E77" s="9" t="s">
        <v>723</v>
      </c>
      <c r="F77" s="8" t="s">
        <v>724</v>
      </c>
      <c r="G77" s="5" t="s">
        <v>17</v>
      </c>
      <c r="H77" s="9"/>
      <c r="I77" s="9"/>
      <c r="J77" s="9"/>
      <c r="K77" s="11" t="s">
        <v>725</v>
      </c>
    </row>
    <row r="78" spans="1:11">
      <c r="A78" s="19">
        <v>77</v>
      </c>
      <c r="B78" s="6" t="s">
        <v>726</v>
      </c>
      <c r="C78" s="19" t="s">
        <v>704</v>
      </c>
      <c r="D78" s="19" t="s">
        <v>722</v>
      </c>
      <c r="E78" s="9" t="s">
        <v>727</v>
      </c>
      <c r="F78" s="8" t="s">
        <v>728</v>
      </c>
      <c r="G78" s="5" t="s">
        <v>17</v>
      </c>
      <c r="H78" s="9"/>
      <c r="I78" s="9"/>
      <c r="J78" s="9"/>
      <c r="K78" s="11" t="s">
        <v>729</v>
      </c>
    </row>
    <row r="79" ht="43.2" spans="1:11">
      <c r="A79" s="19">
        <v>78</v>
      </c>
      <c r="B79" s="6" t="s">
        <v>730</v>
      </c>
      <c r="C79" s="19" t="s">
        <v>704</v>
      </c>
      <c r="D79" s="19" t="s">
        <v>722</v>
      </c>
      <c r="E79" s="9" t="s">
        <v>731</v>
      </c>
      <c r="F79" s="8" t="s">
        <v>732</v>
      </c>
      <c r="G79" s="5" t="s">
        <v>17</v>
      </c>
      <c r="H79" s="9"/>
      <c r="I79" s="9"/>
      <c r="J79" s="9"/>
      <c r="K79" s="11" t="s">
        <v>733</v>
      </c>
    </row>
    <row r="80" ht="144" spans="1:11">
      <c r="A80" s="19">
        <v>79</v>
      </c>
      <c r="B80" s="6" t="s">
        <v>734</v>
      </c>
      <c r="C80" s="19" t="s">
        <v>704</v>
      </c>
      <c r="D80" s="19" t="s">
        <v>722</v>
      </c>
      <c r="E80" s="9" t="s">
        <v>735</v>
      </c>
      <c r="F80" s="8" t="s">
        <v>736</v>
      </c>
      <c r="G80" s="5" t="s">
        <v>17</v>
      </c>
      <c r="H80" s="9"/>
      <c r="I80" s="9"/>
      <c r="J80" s="9"/>
      <c r="K80" s="11" t="s">
        <v>737</v>
      </c>
    </row>
    <row r="81" ht="43.2" spans="1:11">
      <c r="A81" s="19">
        <v>80</v>
      </c>
      <c r="B81" s="6" t="s">
        <v>738</v>
      </c>
      <c r="C81" s="19" t="s">
        <v>704</v>
      </c>
      <c r="D81" s="19" t="s">
        <v>722</v>
      </c>
      <c r="E81" s="9" t="s">
        <v>739</v>
      </c>
      <c r="F81" s="8" t="s">
        <v>740</v>
      </c>
      <c r="G81" s="5" t="s">
        <v>17</v>
      </c>
      <c r="H81" s="9"/>
      <c r="I81" s="9"/>
      <c r="J81" s="9"/>
      <c r="K81" s="11" t="s">
        <v>741</v>
      </c>
    </row>
    <row r="82" ht="28.8" spans="1:11">
      <c r="A82" s="19">
        <v>81</v>
      </c>
      <c r="B82" s="6" t="s">
        <v>742</v>
      </c>
      <c r="C82" s="19" t="s">
        <v>704</v>
      </c>
      <c r="D82" s="19" t="s">
        <v>722</v>
      </c>
      <c r="E82" s="9" t="s">
        <v>743</v>
      </c>
      <c r="F82" s="8" t="s">
        <v>744</v>
      </c>
      <c r="G82" s="5" t="s">
        <v>17</v>
      </c>
      <c r="H82" s="9"/>
      <c r="I82" s="9"/>
      <c r="J82" s="9"/>
      <c r="K82" s="11" t="s">
        <v>745</v>
      </c>
    </row>
    <row r="83" ht="28.8" spans="1:11">
      <c r="A83" s="19">
        <v>82</v>
      </c>
      <c r="B83" s="6" t="s">
        <v>746</v>
      </c>
      <c r="C83" s="19" t="s">
        <v>704</v>
      </c>
      <c r="D83" s="19" t="s">
        <v>722</v>
      </c>
      <c r="E83" s="9" t="s">
        <v>747</v>
      </c>
      <c r="F83" s="8" t="s">
        <v>748</v>
      </c>
      <c r="G83" s="5" t="s">
        <v>17</v>
      </c>
      <c r="H83" s="9"/>
      <c r="I83" s="9"/>
      <c r="J83" s="9"/>
      <c r="K83" s="11" t="s">
        <v>749</v>
      </c>
    </row>
    <row r="84" ht="28.8" spans="1:11">
      <c r="A84" s="19">
        <v>83</v>
      </c>
      <c r="B84" s="6" t="s">
        <v>750</v>
      </c>
      <c r="C84" s="19" t="s">
        <v>704</v>
      </c>
      <c r="D84" s="19" t="s">
        <v>722</v>
      </c>
      <c r="E84" s="9" t="s">
        <v>751</v>
      </c>
      <c r="F84" s="8" t="s">
        <v>752</v>
      </c>
      <c r="G84" s="5" t="s">
        <v>17</v>
      </c>
      <c r="H84" s="9"/>
      <c r="I84" s="9"/>
      <c r="J84" s="9"/>
      <c r="K84" s="11" t="s">
        <v>753</v>
      </c>
    </row>
    <row r="85" ht="57.6" spans="1:11">
      <c r="A85" s="19">
        <v>84</v>
      </c>
      <c r="B85" s="6" t="s">
        <v>754</v>
      </c>
      <c r="C85" s="19" t="s">
        <v>704</v>
      </c>
      <c r="D85" s="19" t="s">
        <v>755</v>
      </c>
      <c r="E85" s="9" t="s">
        <v>756</v>
      </c>
      <c r="F85" s="8" t="s">
        <v>757</v>
      </c>
      <c r="G85" s="5" t="s">
        <v>17</v>
      </c>
      <c r="H85" s="9"/>
      <c r="I85" s="9"/>
      <c r="J85" s="9"/>
      <c r="K85" s="11" t="s">
        <v>758</v>
      </c>
    </row>
    <row r="86" ht="28.8" spans="1:11">
      <c r="A86" s="19">
        <v>85</v>
      </c>
      <c r="B86" s="6" t="s">
        <v>759</v>
      </c>
      <c r="C86" s="19" t="s">
        <v>704</v>
      </c>
      <c r="D86" s="19" t="s">
        <v>755</v>
      </c>
      <c r="E86" s="9" t="s">
        <v>760</v>
      </c>
      <c r="F86" s="8" t="s">
        <v>761</v>
      </c>
      <c r="G86" s="5" t="s">
        <v>17</v>
      </c>
      <c r="H86" s="9"/>
      <c r="I86" s="9"/>
      <c r="J86" s="9"/>
      <c r="K86" s="11" t="s">
        <v>762</v>
      </c>
    </row>
    <row r="87" ht="43.2" spans="1:11">
      <c r="A87" s="19">
        <v>86</v>
      </c>
      <c r="B87" s="6" t="s">
        <v>763</v>
      </c>
      <c r="C87" s="19" t="s">
        <v>704</v>
      </c>
      <c r="D87" s="19" t="s">
        <v>755</v>
      </c>
      <c r="E87" s="9" t="s">
        <v>764</v>
      </c>
      <c r="F87" s="8" t="s">
        <v>765</v>
      </c>
      <c r="G87" s="5" t="s">
        <v>17</v>
      </c>
      <c r="H87" s="9"/>
      <c r="I87" s="9"/>
      <c r="J87" s="9"/>
      <c r="K87" s="11" t="s">
        <v>766</v>
      </c>
    </row>
    <row r="88" ht="57.6" spans="1:11">
      <c r="A88" s="19">
        <v>87</v>
      </c>
      <c r="B88" s="6" t="s">
        <v>767</v>
      </c>
      <c r="C88" s="19" t="s">
        <v>704</v>
      </c>
      <c r="D88" s="19" t="s">
        <v>755</v>
      </c>
      <c r="E88" s="9" t="s">
        <v>768</v>
      </c>
      <c r="F88" s="8" t="s">
        <v>769</v>
      </c>
      <c r="G88" s="5" t="s">
        <v>17</v>
      </c>
      <c r="H88" s="9"/>
      <c r="I88" s="9"/>
      <c r="J88" s="9"/>
      <c r="K88" s="11" t="s">
        <v>770</v>
      </c>
    </row>
    <row r="89" ht="100.8" spans="1:11">
      <c r="A89" s="19">
        <v>88</v>
      </c>
      <c r="B89" s="6" t="s">
        <v>771</v>
      </c>
      <c r="C89" s="19" t="s">
        <v>704</v>
      </c>
      <c r="D89" s="19" t="s">
        <v>755</v>
      </c>
      <c r="E89" s="9" t="s">
        <v>772</v>
      </c>
      <c r="F89" s="8" t="s">
        <v>773</v>
      </c>
      <c r="G89" s="5" t="s">
        <v>17</v>
      </c>
      <c r="H89" s="9"/>
      <c r="I89" s="9"/>
      <c r="J89" s="9"/>
      <c r="K89" s="11" t="s">
        <v>774</v>
      </c>
    </row>
    <row r="90" ht="28.8" spans="1:11">
      <c r="A90" s="19">
        <v>89</v>
      </c>
      <c r="B90" s="6" t="s">
        <v>775</v>
      </c>
      <c r="C90" s="19" t="s">
        <v>704</v>
      </c>
      <c r="D90" s="19" t="s">
        <v>755</v>
      </c>
      <c r="E90" s="9" t="s">
        <v>776</v>
      </c>
      <c r="F90" s="8" t="s">
        <v>777</v>
      </c>
      <c r="G90" s="5" t="s">
        <v>17</v>
      </c>
      <c r="H90" s="9"/>
      <c r="I90" s="9"/>
      <c r="J90" s="9"/>
      <c r="K90" s="11" t="s">
        <v>778</v>
      </c>
    </row>
    <row r="91" ht="57.6" spans="1:11">
      <c r="A91" s="19">
        <v>90</v>
      </c>
      <c r="B91" s="6" t="s">
        <v>779</v>
      </c>
      <c r="C91" s="19" t="s">
        <v>704</v>
      </c>
      <c r="D91" s="19" t="s">
        <v>780</v>
      </c>
      <c r="E91" s="9" t="s">
        <v>781</v>
      </c>
      <c r="F91" s="8" t="s">
        <v>782</v>
      </c>
      <c r="G91" s="5" t="s">
        <v>17</v>
      </c>
      <c r="H91" s="9"/>
      <c r="I91" s="9"/>
      <c r="J91" s="9"/>
      <c r="K91" s="11" t="s">
        <v>783</v>
      </c>
    </row>
    <row r="92" ht="43.2" spans="1:11">
      <c r="A92" s="19">
        <v>91</v>
      </c>
      <c r="B92" s="6" t="s">
        <v>784</v>
      </c>
      <c r="C92" s="19" t="s">
        <v>704</v>
      </c>
      <c r="D92" s="19" t="s">
        <v>780</v>
      </c>
      <c r="E92" s="9" t="s">
        <v>785</v>
      </c>
      <c r="F92" s="8" t="s">
        <v>786</v>
      </c>
      <c r="G92" s="5" t="s">
        <v>17</v>
      </c>
      <c r="H92" s="9"/>
      <c r="I92" s="9"/>
      <c r="J92" s="9"/>
      <c r="K92" s="11" t="s">
        <v>787</v>
      </c>
    </row>
    <row r="93" ht="43.2" spans="1:11">
      <c r="A93" s="19">
        <v>92</v>
      </c>
      <c r="B93" s="6" t="s">
        <v>788</v>
      </c>
      <c r="C93" s="19" t="s">
        <v>704</v>
      </c>
      <c r="D93" s="19" t="s">
        <v>780</v>
      </c>
      <c r="E93" s="9" t="s">
        <v>789</v>
      </c>
      <c r="F93" s="8" t="s">
        <v>790</v>
      </c>
      <c r="G93" s="5" t="s">
        <v>17</v>
      </c>
      <c r="H93" s="9"/>
      <c r="I93" s="9"/>
      <c r="J93" s="9"/>
      <c r="K93" s="11" t="s">
        <v>791</v>
      </c>
    </row>
    <row r="94" ht="43.2" spans="1:11">
      <c r="A94" s="19">
        <v>93</v>
      </c>
      <c r="B94" s="6" t="s">
        <v>792</v>
      </c>
      <c r="C94" s="19" t="s">
        <v>704</v>
      </c>
      <c r="D94" s="19" t="s">
        <v>780</v>
      </c>
      <c r="E94" s="9" t="s">
        <v>793</v>
      </c>
      <c r="F94" s="8" t="s">
        <v>794</v>
      </c>
      <c r="G94" s="5" t="s">
        <v>17</v>
      </c>
      <c r="H94" s="9"/>
      <c r="I94" s="9"/>
      <c r="J94" s="9"/>
      <c r="K94" s="11" t="s">
        <v>795</v>
      </c>
    </row>
    <row r="95" ht="43.2" spans="1:11">
      <c r="A95" s="19">
        <v>94</v>
      </c>
      <c r="B95" s="6" t="s">
        <v>796</v>
      </c>
      <c r="C95" s="19" t="s">
        <v>704</v>
      </c>
      <c r="D95" s="19" t="s">
        <v>780</v>
      </c>
      <c r="E95" s="9" t="s">
        <v>797</v>
      </c>
      <c r="F95" s="8" t="s">
        <v>798</v>
      </c>
      <c r="G95" s="5" t="s">
        <v>17</v>
      </c>
      <c r="H95" s="9"/>
      <c r="I95" s="9"/>
      <c r="J95" s="9"/>
      <c r="K95" s="11" t="s">
        <v>799</v>
      </c>
    </row>
    <row r="96" ht="72" spans="1:11">
      <c r="A96" s="19">
        <v>95</v>
      </c>
      <c r="B96" s="6" t="s">
        <v>800</v>
      </c>
      <c r="C96" s="19" t="s">
        <v>704</v>
      </c>
      <c r="D96" s="19" t="s">
        <v>801</v>
      </c>
      <c r="E96" s="9" t="s">
        <v>802</v>
      </c>
      <c r="F96" s="8" t="s">
        <v>803</v>
      </c>
      <c r="G96" s="5" t="s">
        <v>17</v>
      </c>
      <c r="H96" s="9"/>
      <c r="I96" s="9"/>
      <c r="J96" s="9"/>
      <c r="K96" s="11" t="s">
        <v>804</v>
      </c>
    </row>
    <row r="97" spans="1:11">
      <c r="A97" s="19">
        <v>96</v>
      </c>
      <c r="B97" s="6" t="s">
        <v>805</v>
      </c>
      <c r="C97" s="19" t="s">
        <v>704</v>
      </c>
      <c r="D97" s="19" t="s">
        <v>801</v>
      </c>
      <c r="E97" s="9" t="s">
        <v>806</v>
      </c>
      <c r="F97" s="8" t="s">
        <v>807</v>
      </c>
      <c r="G97" s="5" t="s">
        <v>17</v>
      </c>
      <c r="H97" s="9"/>
      <c r="I97" s="9"/>
      <c r="J97" s="9"/>
      <c r="K97" s="11" t="s">
        <v>808</v>
      </c>
    </row>
    <row r="98" ht="72" spans="1:11">
      <c r="A98" s="19">
        <v>97</v>
      </c>
      <c r="B98" s="6" t="s">
        <v>809</v>
      </c>
      <c r="C98" s="19" t="s">
        <v>704</v>
      </c>
      <c r="D98" s="19" t="s">
        <v>801</v>
      </c>
      <c r="E98" s="9" t="s">
        <v>810</v>
      </c>
      <c r="F98" s="8" t="s">
        <v>811</v>
      </c>
      <c r="G98" s="5" t="s">
        <v>17</v>
      </c>
      <c r="H98" s="9"/>
      <c r="I98" s="9"/>
      <c r="J98" s="9"/>
      <c r="K98" s="11" t="s">
        <v>812</v>
      </c>
    </row>
    <row r="99" ht="28.8" spans="1:11">
      <c r="A99" s="19">
        <v>98</v>
      </c>
      <c r="B99" s="6" t="s">
        <v>813</v>
      </c>
      <c r="C99" s="19" t="s">
        <v>704</v>
      </c>
      <c r="D99" s="19" t="s">
        <v>801</v>
      </c>
      <c r="E99" s="9" t="s">
        <v>814</v>
      </c>
      <c r="F99" s="8" t="s">
        <v>815</v>
      </c>
      <c r="G99" s="5" t="s">
        <v>17</v>
      </c>
      <c r="H99" s="9"/>
      <c r="I99" s="9"/>
      <c r="J99" s="9"/>
      <c r="K99" s="11" t="s">
        <v>816</v>
      </c>
    </row>
    <row r="100" ht="72" spans="1:11">
      <c r="A100" s="19">
        <v>99</v>
      </c>
      <c r="B100" s="6" t="s">
        <v>817</v>
      </c>
      <c r="C100" s="19" t="s">
        <v>704</v>
      </c>
      <c r="D100" s="19" t="s">
        <v>818</v>
      </c>
      <c r="E100" s="9" t="s">
        <v>819</v>
      </c>
      <c r="F100" s="8" t="s">
        <v>820</v>
      </c>
      <c r="G100" s="5" t="s">
        <v>17</v>
      </c>
      <c r="H100" s="9"/>
      <c r="I100" s="9"/>
      <c r="J100" s="9"/>
      <c r="K100" s="11" t="s">
        <v>821</v>
      </c>
    </row>
    <row r="101" ht="43.2" spans="1:11">
      <c r="A101" s="19">
        <v>100</v>
      </c>
      <c r="B101" s="6" t="s">
        <v>822</v>
      </c>
      <c r="C101" s="19" t="s">
        <v>704</v>
      </c>
      <c r="D101" s="19" t="s">
        <v>818</v>
      </c>
      <c r="E101" s="9" t="s">
        <v>823</v>
      </c>
      <c r="F101" s="8" t="s">
        <v>824</v>
      </c>
      <c r="G101" s="5" t="s">
        <v>17</v>
      </c>
      <c r="H101" s="9"/>
      <c r="I101" s="9"/>
      <c r="J101" s="9"/>
      <c r="K101" s="11" t="s">
        <v>825</v>
      </c>
    </row>
    <row r="102" ht="57.6" spans="1:11">
      <c r="A102" s="19">
        <v>101</v>
      </c>
      <c r="B102" s="6" t="s">
        <v>826</v>
      </c>
      <c r="C102" s="19" t="s">
        <v>704</v>
      </c>
      <c r="D102" s="19" t="s">
        <v>818</v>
      </c>
      <c r="E102" s="9" t="s">
        <v>827</v>
      </c>
      <c r="F102" s="8" t="s">
        <v>828</v>
      </c>
      <c r="G102" s="5" t="s">
        <v>17</v>
      </c>
      <c r="H102" s="9"/>
      <c r="I102" s="9"/>
      <c r="J102" s="9"/>
      <c r="K102" s="11" t="s">
        <v>829</v>
      </c>
    </row>
    <row r="103" ht="43.2" spans="1:11">
      <c r="A103" s="19">
        <v>102</v>
      </c>
      <c r="B103" s="6" t="s">
        <v>830</v>
      </c>
      <c r="C103" s="19" t="s">
        <v>704</v>
      </c>
      <c r="D103" s="19" t="s">
        <v>818</v>
      </c>
      <c r="E103" s="9" t="s">
        <v>831</v>
      </c>
      <c r="F103" s="8" t="s">
        <v>832</v>
      </c>
      <c r="G103" s="5" t="s">
        <v>17</v>
      </c>
      <c r="H103" s="9"/>
      <c r="I103" s="9"/>
      <c r="J103" s="9"/>
      <c r="K103" s="11" t="s">
        <v>833</v>
      </c>
    </row>
    <row r="104" ht="57.6" spans="1:11">
      <c r="A104" s="19">
        <v>103</v>
      </c>
      <c r="B104" s="6" t="s">
        <v>834</v>
      </c>
      <c r="C104" s="19" t="s">
        <v>835</v>
      </c>
      <c r="D104" s="19" t="s">
        <v>836</v>
      </c>
      <c r="E104" s="9" t="s">
        <v>837</v>
      </c>
      <c r="F104" s="8" t="s">
        <v>838</v>
      </c>
      <c r="G104" s="5" t="s">
        <v>17</v>
      </c>
      <c r="H104" s="9"/>
      <c r="I104" s="9"/>
      <c r="J104" s="9"/>
      <c r="K104" s="11" t="s">
        <v>839</v>
      </c>
    </row>
    <row r="105" ht="43.2" spans="1:11">
      <c r="A105" s="19">
        <v>104</v>
      </c>
      <c r="B105" s="6" t="s">
        <v>840</v>
      </c>
      <c r="C105" s="19" t="s">
        <v>835</v>
      </c>
      <c r="D105" s="19" t="s">
        <v>836</v>
      </c>
      <c r="E105" s="9" t="s">
        <v>841</v>
      </c>
      <c r="F105" s="8" t="s">
        <v>842</v>
      </c>
      <c r="G105" s="5" t="s">
        <v>17</v>
      </c>
      <c r="H105" s="9"/>
      <c r="I105" s="9"/>
      <c r="J105" s="9"/>
      <c r="K105" s="11" t="s">
        <v>843</v>
      </c>
    </row>
    <row r="106" ht="28.8" spans="1:11">
      <c r="A106" s="19">
        <v>105</v>
      </c>
      <c r="B106" s="6" t="s">
        <v>844</v>
      </c>
      <c r="C106" s="19" t="s">
        <v>835</v>
      </c>
      <c r="D106" s="19" t="s">
        <v>836</v>
      </c>
      <c r="E106" s="9" t="s">
        <v>845</v>
      </c>
      <c r="F106" s="8" t="s">
        <v>846</v>
      </c>
      <c r="G106" s="5" t="s">
        <v>17</v>
      </c>
      <c r="H106" s="9"/>
      <c r="I106" s="9"/>
      <c r="J106" s="9"/>
      <c r="K106" s="11" t="s">
        <v>847</v>
      </c>
    </row>
    <row r="107" ht="43.2" spans="1:11">
      <c r="A107" s="19">
        <v>106</v>
      </c>
      <c r="B107" s="6" t="s">
        <v>848</v>
      </c>
      <c r="C107" s="19" t="s">
        <v>835</v>
      </c>
      <c r="D107" s="19" t="s">
        <v>836</v>
      </c>
      <c r="E107" s="9" t="s">
        <v>849</v>
      </c>
      <c r="F107" s="8" t="s">
        <v>850</v>
      </c>
      <c r="G107" s="5" t="s">
        <v>17</v>
      </c>
      <c r="H107" s="9"/>
      <c r="I107" s="9"/>
      <c r="J107" s="9"/>
      <c r="K107" s="11" t="s">
        <v>851</v>
      </c>
    </row>
    <row r="108" ht="129.6" spans="1:11">
      <c r="A108" s="19">
        <v>107</v>
      </c>
      <c r="B108" s="6" t="s">
        <v>852</v>
      </c>
      <c r="C108" s="19" t="s">
        <v>835</v>
      </c>
      <c r="D108" s="19" t="s">
        <v>836</v>
      </c>
      <c r="E108" s="9" t="s">
        <v>853</v>
      </c>
      <c r="F108" s="8" t="s">
        <v>854</v>
      </c>
      <c r="G108" s="5" t="s">
        <v>17</v>
      </c>
      <c r="H108" s="9"/>
      <c r="I108" s="9"/>
      <c r="J108" s="9"/>
      <c r="K108" s="11" t="s">
        <v>855</v>
      </c>
    </row>
    <row r="109" ht="72" spans="1:11">
      <c r="A109" s="19">
        <v>108</v>
      </c>
      <c r="B109" s="6" t="s">
        <v>856</v>
      </c>
      <c r="C109" s="19" t="s">
        <v>835</v>
      </c>
      <c r="D109" s="19" t="s">
        <v>857</v>
      </c>
      <c r="E109" s="9" t="s">
        <v>858</v>
      </c>
      <c r="F109" s="8" t="s">
        <v>859</v>
      </c>
      <c r="G109" s="5" t="s">
        <v>17</v>
      </c>
      <c r="H109" s="9"/>
      <c r="I109" s="9"/>
      <c r="J109" s="9"/>
      <c r="K109" s="11" t="s">
        <v>860</v>
      </c>
    </row>
    <row r="110" ht="72" spans="1:11">
      <c r="A110" s="19">
        <v>109</v>
      </c>
      <c r="B110" s="6" t="s">
        <v>861</v>
      </c>
      <c r="C110" s="19" t="s">
        <v>835</v>
      </c>
      <c r="D110" s="19" t="s">
        <v>857</v>
      </c>
      <c r="E110" s="9" t="s">
        <v>862</v>
      </c>
      <c r="F110" s="8" t="s">
        <v>863</v>
      </c>
      <c r="G110" s="5" t="s">
        <v>17</v>
      </c>
      <c r="H110" s="9"/>
      <c r="I110" s="9"/>
      <c r="J110" s="9"/>
      <c r="K110" s="11" t="s">
        <v>864</v>
      </c>
    </row>
    <row r="111" ht="43.2" spans="1:11">
      <c r="A111" s="19">
        <v>110</v>
      </c>
      <c r="B111" s="6" t="s">
        <v>865</v>
      </c>
      <c r="C111" s="19" t="s">
        <v>835</v>
      </c>
      <c r="D111" s="19" t="s">
        <v>857</v>
      </c>
      <c r="E111" s="9" t="s">
        <v>866</v>
      </c>
      <c r="F111" s="8" t="s">
        <v>867</v>
      </c>
      <c r="G111" s="5" t="s">
        <v>17</v>
      </c>
      <c r="H111" s="9"/>
      <c r="I111" s="9"/>
      <c r="J111" s="9"/>
      <c r="K111" s="11" t="s">
        <v>868</v>
      </c>
    </row>
    <row r="112" ht="43.2" spans="1:11">
      <c r="A112" s="19">
        <v>111</v>
      </c>
      <c r="B112" s="6" t="s">
        <v>869</v>
      </c>
      <c r="C112" s="19" t="s">
        <v>835</v>
      </c>
      <c r="D112" s="19" t="s">
        <v>857</v>
      </c>
      <c r="E112" s="9" t="s">
        <v>870</v>
      </c>
      <c r="F112" s="8" t="s">
        <v>871</v>
      </c>
      <c r="G112" s="5" t="s">
        <v>17</v>
      </c>
      <c r="H112" s="9"/>
      <c r="I112" s="9"/>
      <c r="J112" s="9"/>
      <c r="K112" s="11" t="s">
        <v>872</v>
      </c>
    </row>
    <row r="113" ht="28.8" spans="1:11">
      <c r="A113" s="19">
        <v>112</v>
      </c>
      <c r="B113" s="6" t="s">
        <v>873</v>
      </c>
      <c r="C113" s="19" t="s">
        <v>835</v>
      </c>
      <c r="D113" s="19" t="s">
        <v>857</v>
      </c>
      <c r="E113" s="9" t="s">
        <v>874</v>
      </c>
      <c r="F113" s="8" t="s">
        <v>875</v>
      </c>
      <c r="G113" s="5" t="s">
        <v>17</v>
      </c>
      <c r="H113" s="9"/>
      <c r="I113" s="9"/>
      <c r="J113" s="9"/>
      <c r="K113" s="11" t="s">
        <v>876</v>
      </c>
    </row>
    <row r="114" ht="57.6" spans="1:11">
      <c r="A114" s="19">
        <v>113</v>
      </c>
      <c r="B114" s="6" t="s">
        <v>877</v>
      </c>
      <c r="C114" s="19" t="s">
        <v>878</v>
      </c>
      <c r="D114" s="19" t="s">
        <v>879</v>
      </c>
      <c r="E114" s="9" t="s">
        <v>880</v>
      </c>
      <c r="F114" s="8" t="s">
        <v>881</v>
      </c>
      <c r="G114" s="5" t="s">
        <v>17</v>
      </c>
      <c r="H114" s="9"/>
      <c r="I114" s="9"/>
      <c r="J114" s="9"/>
      <c r="K114" s="11" t="s">
        <v>882</v>
      </c>
    </row>
    <row r="115" ht="72" spans="1:11">
      <c r="A115" s="19">
        <v>114</v>
      </c>
      <c r="B115" s="6" t="s">
        <v>883</v>
      </c>
      <c r="C115" s="19" t="s">
        <v>878</v>
      </c>
      <c r="D115" s="19" t="s">
        <v>879</v>
      </c>
      <c r="E115" s="9" t="s">
        <v>884</v>
      </c>
      <c r="F115" s="8" t="s">
        <v>885</v>
      </c>
      <c r="G115" s="5" t="s">
        <v>17</v>
      </c>
      <c r="H115" s="9"/>
      <c r="I115" s="9"/>
      <c r="K115" s="11" t="s">
        <v>886</v>
      </c>
    </row>
    <row r="116" ht="28.8" spans="1:11">
      <c r="A116" s="19">
        <v>115</v>
      </c>
      <c r="B116" s="6" t="s">
        <v>887</v>
      </c>
      <c r="C116" s="19" t="s">
        <v>878</v>
      </c>
      <c r="D116" s="19" t="s">
        <v>879</v>
      </c>
      <c r="E116" s="9" t="s">
        <v>888</v>
      </c>
      <c r="F116" s="8" t="s">
        <v>889</v>
      </c>
      <c r="G116" s="5" t="s">
        <v>17</v>
      </c>
      <c r="H116" s="9"/>
      <c r="I116" s="9"/>
      <c r="K116" s="11" t="s">
        <v>890</v>
      </c>
    </row>
    <row r="117" ht="43.2" spans="1:11">
      <c r="A117" s="19">
        <v>116</v>
      </c>
      <c r="B117" s="6" t="s">
        <v>891</v>
      </c>
      <c r="C117" s="19" t="s">
        <v>878</v>
      </c>
      <c r="D117" s="19" t="s">
        <v>879</v>
      </c>
      <c r="E117" s="9" t="s">
        <v>892</v>
      </c>
      <c r="F117" s="8" t="s">
        <v>893</v>
      </c>
      <c r="G117" s="5" t="s">
        <v>17</v>
      </c>
      <c r="H117" s="9"/>
      <c r="I117" s="9"/>
      <c r="K117" s="11" t="s">
        <v>894</v>
      </c>
    </row>
    <row r="118" ht="43.2" spans="1:11">
      <c r="A118" s="19">
        <v>117</v>
      </c>
      <c r="B118" s="6" t="s">
        <v>895</v>
      </c>
      <c r="C118" s="19" t="s">
        <v>878</v>
      </c>
      <c r="D118" s="19" t="s">
        <v>879</v>
      </c>
      <c r="E118" s="9" t="s">
        <v>896</v>
      </c>
      <c r="F118" s="8" t="s">
        <v>897</v>
      </c>
      <c r="G118" s="5" t="s">
        <v>17</v>
      </c>
      <c r="H118" s="9"/>
      <c r="I118" s="9"/>
      <c r="K118" s="11" t="s">
        <v>898</v>
      </c>
    </row>
    <row r="119" ht="57.6" spans="1:11">
      <c r="A119" s="19">
        <v>118</v>
      </c>
      <c r="B119" s="6" t="s">
        <v>899</v>
      </c>
      <c r="C119" s="19" t="s">
        <v>878</v>
      </c>
      <c r="D119" s="19" t="s">
        <v>879</v>
      </c>
      <c r="E119" s="9" t="s">
        <v>900</v>
      </c>
      <c r="F119" s="8" t="s">
        <v>901</v>
      </c>
      <c r="G119" s="5" t="s">
        <v>17</v>
      </c>
      <c r="H119" s="9"/>
      <c r="I119" s="9"/>
      <c r="K119" s="11" t="s">
        <v>902</v>
      </c>
    </row>
    <row r="120" ht="28.8" spans="1:11">
      <c r="A120" s="19">
        <v>119</v>
      </c>
      <c r="B120" s="6" t="s">
        <v>903</v>
      </c>
      <c r="C120" s="19" t="s">
        <v>878</v>
      </c>
      <c r="D120" s="19" t="s">
        <v>879</v>
      </c>
      <c r="E120" s="9" t="s">
        <v>904</v>
      </c>
      <c r="F120" s="8" t="s">
        <v>905</v>
      </c>
      <c r="G120" s="5" t="s">
        <v>17</v>
      </c>
      <c r="H120" s="9"/>
      <c r="I120" s="9"/>
      <c r="K120" s="11" t="s">
        <v>906</v>
      </c>
    </row>
    <row r="121" ht="57.6" spans="1:11">
      <c r="A121" s="19">
        <v>120</v>
      </c>
      <c r="B121" s="6" t="s">
        <v>907</v>
      </c>
      <c r="C121" s="19" t="s">
        <v>878</v>
      </c>
      <c r="D121" s="19" t="s">
        <v>908</v>
      </c>
      <c r="E121" s="9" t="s">
        <v>909</v>
      </c>
      <c r="F121" s="8" t="s">
        <v>910</v>
      </c>
      <c r="G121" s="5" t="s">
        <v>17</v>
      </c>
      <c r="H121" s="9"/>
      <c r="I121" s="9"/>
      <c r="K121" s="11" t="s">
        <v>911</v>
      </c>
    </row>
    <row r="122" ht="57.6" spans="1:11">
      <c r="A122" s="19">
        <v>121</v>
      </c>
      <c r="B122" s="6" t="s">
        <v>912</v>
      </c>
      <c r="C122" s="19" t="s">
        <v>878</v>
      </c>
      <c r="D122" s="19" t="s">
        <v>908</v>
      </c>
      <c r="E122" s="9" t="s">
        <v>913</v>
      </c>
      <c r="F122" s="8" t="s">
        <v>914</v>
      </c>
      <c r="G122" s="5" t="s">
        <v>17</v>
      </c>
      <c r="H122" s="9"/>
      <c r="I122" s="9"/>
      <c r="K122" s="11" t="s">
        <v>915</v>
      </c>
    </row>
    <row r="123" ht="28.8" spans="1:11">
      <c r="A123" s="19">
        <v>122</v>
      </c>
      <c r="B123" s="6" t="s">
        <v>916</v>
      </c>
      <c r="C123" s="19" t="s">
        <v>878</v>
      </c>
      <c r="D123" s="19" t="s">
        <v>908</v>
      </c>
      <c r="E123" s="9" t="s">
        <v>917</v>
      </c>
      <c r="F123" s="8" t="s">
        <v>918</v>
      </c>
      <c r="G123" s="5" t="s">
        <v>17</v>
      </c>
      <c r="H123" s="9"/>
      <c r="I123" s="9"/>
      <c r="K123" s="11" t="s">
        <v>919</v>
      </c>
    </row>
    <row r="124" ht="28.8" spans="1:11">
      <c r="A124" s="19">
        <v>123</v>
      </c>
      <c r="B124" s="6" t="s">
        <v>920</v>
      </c>
      <c r="C124" s="19" t="s">
        <v>878</v>
      </c>
      <c r="D124" s="19" t="s">
        <v>908</v>
      </c>
      <c r="E124" s="9" t="s">
        <v>921</v>
      </c>
      <c r="F124" s="8" t="s">
        <v>922</v>
      </c>
      <c r="G124" s="5" t="s">
        <v>17</v>
      </c>
      <c r="H124" s="9"/>
      <c r="I124" s="9"/>
      <c r="K124" s="11" t="s">
        <v>923</v>
      </c>
    </row>
    <row r="125" ht="43.2" spans="1:11">
      <c r="A125" s="19">
        <v>124</v>
      </c>
      <c r="B125" s="6" t="s">
        <v>924</v>
      </c>
      <c r="C125" s="19" t="s">
        <v>878</v>
      </c>
      <c r="D125" s="19" t="s">
        <v>908</v>
      </c>
      <c r="E125" s="9" t="s">
        <v>925</v>
      </c>
      <c r="F125" s="8" t="s">
        <v>926</v>
      </c>
      <c r="G125" s="5" t="s">
        <v>17</v>
      </c>
      <c r="H125" s="9"/>
      <c r="I125" s="9"/>
      <c r="K125" s="11" t="s">
        <v>927</v>
      </c>
    </row>
    <row r="126" ht="57.6" spans="1:11">
      <c r="A126" s="19">
        <v>125</v>
      </c>
      <c r="B126" s="6" t="s">
        <v>928</v>
      </c>
      <c r="C126" s="19" t="s">
        <v>878</v>
      </c>
      <c r="D126" s="19" t="s">
        <v>908</v>
      </c>
      <c r="E126" s="9" t="s">
        <v>929</v>
      </c>
      <c r="F126" s="8" t="s">
        <v>930</v>
      </c>
      <c r="G126" s="5" t="s">
        <v>17</v>
      </c>
      <c r="H126" s="9"/>
      <c r="I126" s="9"/>
      <c r="K126" s="11" t="s">
        <v>931</v>
      </c>
    </row>
  </sheetData>
  <dataValidations count="1">
    <dataValidation type="list" allowBlank="1" showInputMessage="1" showErrorMessage="1" sqref="G2:G126">
      <formula1>"符合,部分符合,不符合,不适用"</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0"/>
  <sheetViews>
    <sheetView workbookViewId="0">
      <pane ySplit="1" topLeftCell="A2" activePane="bottomLeft" state="frozen"/>
      <selection/>
      <selection pane="bottomLeft" activeCell="C102" sqref="C102"/>
    </sheetView>
  </sheetViews>
  <sheetFormatPr defaultColWidth="9" defaultRowHeight="14.4"/>
  <cols>
    <col min="3" max="3" width="21.2222222222222" customWidth="1"/>
    <col min="4" max="4" width="22.2222222222222" customWidth="1"/>
    <col min="5" max="5" width="28.4444444444444" customWidth="1"/>
    <col min="6" max="6" width="25.4444444444444" style="1" customWidth="1"/>
    <col min="7" max="7" width="21.7777777777778" customWidth="1"/>
    <col min="8" max="10" width="21.7777777777778" style="1" customWidth="1"/>
    <col min="11" max="11" width="21.7777777777778" style="16" customWidth="1"/>
    <col min="12" max="12" width="33.3333333333333" customWidth="1"/>
  </cols>
  <sheetData>
    <row r="1" ht="31.2" spans="1:12">
      <c r="A1" s="3" t="s">
        <v>0</v>
      </c>
      <c r="B1" s="4" t="s">
        <v>1</v>
      </c>
      <c r="C1" s="3" t="s">
        <v>2</v>
      </c>
      <c r="D1" s="3" t="s">
        <v>3</v>
      </c>
      <c r="E1" s="3" t="s">
        <v>4</v>
      </c>
      <c r="F1" s="3" t="s">
        <v>5</v>
      </c>
      <c r="G1" s="3" t="s">
        <v>6</v>
      </c>
      <c r="H1" s="3" t="s">
        <v>7</v>
      </c>
      <c r="I1" s="3" t="s">
        <v>8</v>
      </c>
      <c r="J1" s="3" t="s">
        <v>9</v>
      </c>
      <c r="K1" s="3" t="s">
        <v>10</v>
      </c>
      <c r="L1" t="s">
        <v>11</v>
      </c>
    </row>
    <row r="2" ht="403.2" spans="1:12">
      <c r="A2" s="10">
        <v>1</v>
      </c>
      <c r="B2" s="6" t="s">
        <v>932</v>
      </c>
      <c r="C2" s="10" t="s">
        <v>933</v>
      </c>
      <c r="D2" s="10" t="s">
        <v>933</v>
      </c>
      <c r="E2" s="9" t="s">
        <v>934</v>
      </c>
      <c r="F2" s="8" t="s">
        <v>935</v>
      </c>
      <c r="G2" s="5" t="s">
        <v>17</v>
      </c>
      <c r="H2" s="9"/>
      <c r="I2" s="9"/>
      <c r="J2" s="9"/>
      <c r="K2" s="11" t="s">
        <v>936</v>
      </c>
      <c r="L2" s="1" t="s">
        <v>19</v>
      </c>
    </row>
    <row r="3" ht="28.8" spans="1:12">
      <c r="A3" s="10">
        <v>2</v>
      </c>
      <c r="B3" s="6" t="s">
        <v>937</v>
      </c>
      <c r="C3" s="10" t="s">
        <v>933</v>
      </c>
      <c r="D3" s="10" t="s">
        <v>933</v>
      </c>
      <c r="E3" s="17" t="s">
        <v>938</v>
      </c>
      <c r="F3" s="8" t="s">
        <v>939</v>
      </c>
      <c r="G3" s="5" t="s">
        <v>17</v>
      </c>
      <c r="H3" s="9"/>
      <c r="I3" s="9"/>
      <c r="J3" s="9"/>
      <c r="K3" s="11" t="s">
        <v>940</v>
      </c>
    </row>
    <row r="4" spans="1:12">
      <c r="A4" s="10">
        <v>3</v>
      </c>
      <c r="B4" s="6" t="s">
        <v>941</v>
      </c>
      <c r="C4" s="10" t="s">
        <v>933</v>
      </c>
      <c r="D4" s="10" t="s">
        <v>933</v>
      </c>
      <c r="E4" s="9" t="s">
        <v>942</v>
      </c>
      <c r="F4" s="8" t="s">
        <v>943</v>
      </c>
      <c r="G4" s="5" t="s">
        <v>17</v>
      </c>
      <c r="H4" s="9"/>
      <c r="I4" s="9"/>
      <c r="J4" s="9"/>
      <c r="K4" s="11" t="s">
        <v>944</v>
      </c>
    </row>
    <row r="5" ht="28.8" spans="1:12">
      <c r="A5" s="10">
        <v>4</v>
      </c>
      <c r="B5" s="6" t="s">
        <v>945</v>
      </c>
      <c r="C5" s="10" t="s">
        <v>933</v>
      </c>
      <c r="D5" s="10" t="s">
        <v>933</v>
      </c>
      <c r="E5" s="9" t="s">
        <v>946</v>
      </c>
      <c r="F5" s="8" t="s">
        <v>947</v>
      </c>
      <c r="G5" s="5" t="s">
        <v>17</v>
      </c>
      <c r="H5" s="9"/>
      <c r="I5" s="9"/>
      <c r="J5" s="9"/>
      <c r="K5" s="11" t="s">
        <v>948</v>
      </c>
    </row>
    <row r="6" ht="28.8" spans="1:12">
      <c r="A6" s="10">
        <v>5</v>
      </c>
      <c r="B6" s="6" t="s">
        <v>949</v>
      </c>
      <c r="C6" s="10" t="s">
        <v>933</v>
      </c>
      <c r="D6" s="10" t="s">
        <v>933</v>
      </c>
      <c r="E6" s="9" t="s">
        <v>950</v>
      </c>
      <c r="F6" s="8" t="s">
        <v>951</v>
      </c>
      <c r="G6" s="5" t="s">
        <v>17</v>
      </c>
      <c r="H6" s="9"/>
      <c r="I6" s="9"/>
      <c r="J6" s="9"/>
      <c r="K6" s="11" t="s">
        <v>952</v>
      </c>
    </row>
    <row r="7" ht="28.8" spans="1:12">
      <c r="A7" s="10">
        <v>6</v>
      </c>
      <c r="B7" s="6" t="s">
        <v>953</v>
      </c>
      <c r="C7" s="10" t="s">
        <v>933</v>
      </c>
      <c r="D7" s="10" t="s">
        <v>933</v>
      </c>
      <c r="E7" s="9" t="s">
        <v>954</v>
      </c>
      <c r="F7" s="8" t="s">
        <v>955</v>
      </c>
      <c r="G7" s="5" t="s">
        <v>17</v>
      </c>
      <c r="H7" s="9"/>
      <c r="I7" s="9"/>
      <c r="J7" s="9"/>
      <c r="K7" s="11" t="s">
        <v>956</v>
      </c>
    </row>
    <row r="8" ht="28.8" spans="1:12">
      <c r="A8" s="10">
        <v>7</v>
      </c>
      <c r="B8" s="6" t="s">
        <v>957</v>
      </c>
      <c r="C8" s="10" t="s">
        <v>933</v>
      </c>
      <c r="D8" s="10" t="s">
        <v>933</v>
      </c>
      <c r="E8" s="9" t="s">
        <v>958</v>
      </c>
      <c r="F8" s="8" t="s">
        <v>959</v>
      </c>
      <c r="G8" s="5" t="s">
        <v>17</v>
      </c>
      <c r="H8" s="9"/>
      <c r="I8" s="9"/>
      <c r="J8" s="9"/>
      <c r="K8" s="11" t="s">
        <v>960</v>
      </c>
    </row>
    <row r="9" ht="28.8" spans="1:12">
      <c r="A9" s="10">
        <v>8</v>
      </c>
      <c r="B9" s="6" t="s">
        <v>961</v>
      </c>
      <c r="C9" s="10" t="s">
        <v>933</v>
      </c>
      <c r="D9" s="10" t="s">
        <v>933</v>
      </c>
      <c r="E9" s="9" t="s">
        <v>962</v>
      </c>
      <c r="F9" s="8" t="s">
        <v>963</v>
      </c>
      <c r="G9" s="5" t="s">
        <v>17</v>
      </c>
      <c r="H9" s="9"/>
      <c r="I9" s="9"/>
      <c r="J9" s="9"/>
      <c r="K9" s="11" t="s">
        <v>964</v>
      </c>
    </row>
    <row r="10" ht="28.8" spans="1:12">
      <c r="A10" s="10">
        <v>9</v>
      </c>
      <c r="B10" s="6" t="s">
        <v>965</v>
      </c>
      <c r="C10" s="10" t="s">
        <v>933</v>
      </c>
      <c r="D10" s="10" t="s">
        <v>933</v>
      </c>
      <c r="E10" s="9" t="s">
        <v>966</v>
      </c>
      <c r="F10" s="8" t="s">
        <v>967</v>
      </c>
      <c r="G10" s="5" t="s">
        <v>17</v>
      </c>
      <c r="H10" s="9"/>
      <c r="I10" s="9"/>
      <c r="J10" s="9"/>
      <c r="K10" s="11" t="s">
        <v>968</v>
      </c>
    </row>
    <row r="11" ht="28.8" spans="1:12">
      <c r="A11" s="10">
        <v>10</v>
      </c>
      <c r="B11" s="6" t="s">
        <v>969</v>
      </c>
      <c r="C11" s="10" t="s">
        <v>933</v>
      </c>
      <c r="D11" s="10" t="s">
        <v>933</v>
      </c>
      <c r="E11" s="9" t="s">
        <v>970</v>
      </c>
      <c r="F11" s="8" t="s">
        <v>971</v>
      </c>
      <c r="G11" s="5" t="s">
        <v>17</v>
      </c>
      <c r="H11" s="9"/>
      <c r="I11" s="9"/>
      <c r="J11" s="9"/>
      <c r="K11" s="11" t="s">
        <v>972</v>
      </c>
    </row>
    <row r="12" ht="43.2" spans="1:12">
      <c r="A12" s="10">
        <v>11</v>
      </c>
      <c r="B12" s="6" t="s">
        <v>973</v>
      </c>
      <c r="C12" s="10" t="s">
        <v>933</v>
      </c>
      <c r="D12" s="10" t="s">
        <v>933</v>
      </c>
      <c r="E12" s="9" t="s">
        <v>974</v>
      </c>
      <c r="F12" s="8" t="s">
        <v>975</v>
      </c>
      <c r="G12" s="5" t="s">
        <v>17</v>
      </c>
      <c r="H12" s="9"/>
      <c r="I12" s="9"/>
      <c r="J12" s="9"/>
      <c r="K12" s="11" t="s">
        <v>976</v>
      </c>
    </row>
    <row r="13" ht="86.4" spans="1:12">
      <c r="A13" s="10">
        <v>12</v>
      </c>
      <c r="B13" s="6" t="s">
        <v>977</v>
      </c>
      <c r="C13" s="10" t="s">
        <v>933</v>
      </c>
      <c r="D13" s="10" t="s">
        <v>933</v>
      </c>
      <c r="E13" s="9" t="s">
        <v>978</v>
      </c>
      <c r="F13" s="8" t="s">
        <v>979</v>
      </c>
      <c r="G13" s="5" t="s">
        <v>17</v>
      </c>
      <c r="H13" s="9"/>
      <c r="I13" s="9"/>
      <c r="J13" s="9"/>
      <c r="K13" s="11" t="s">
        <v>980</v>
      </c>
    </row>
    <row r="14" ht="72" spans="1:12">
      <c r="A14" s="10">
        <v>13</v>
      </c>
      <c r="B14" s="6" t="s">
        <v>981</v>
      </c>
      <c r="C14" s="18" t="s">
        <v>982</v>
      </c>
      <c r="D14" s="18" t="s">
        <v>983</v>
      </c>
      <c r="E14" s="9" t="s">
        <v>984</v>
      </c>
      <c r="F14" s="8" t="s">
        <v>985</v>
      </c>
      <c r="G14" s="5" t="s">
        <v>17</v>
      </c>
      <c r="H14" s="9"/>
      <c r="I14" s="9"/>
      <c r="J14" s="9"/>
      <c r="K14" s="11" t="s">
        <v>986</v>
      </c>
    </row>
    <row r="15" ht="28.8" spans="1:12">
      <c r="A15" s="10">
        <v>14</v>
      </c>
      <c r="B15" s="6" t="s">
        <v>987</v>
      </c>
      <c r="C15" s="19" t="s">
        <v>982</v>
      </c>
      <c r="D15" s="19" t="s">
        <v>983</v>
      </c>
      <c r="E15" s="9" t="s">
        <v>988</v>
      </c>
      <c r="F15" s="8" t="s">
        <v>989</v>
      </c>
      <c r="G15" s="5" t="s">
        <v>17</v>
      </c>
      <c r="H15" s="9"/>
      <c r="I15" s="9"/>
      <c r="J15" s="9"/>
      <c r="K15" s="11" t="s">
        <v>990</v>
      </c>
    </row>
    <row r="16" ht="28.8" spans="1:12">
      <c r="A16" s="10">
        <v>15</v>
      </c>
      <c r="B16" s="6" t="s">
        <v>991</v>
      </c>
      <c r="C16" s="19" t="s">
        <v>982</v>
      </c>
      <c r="D16" s="19" t="s">
        <v>983</v>
      </c>
      <c r="E16" s="9" t="s">
        <v>992</v>
      </c>
      <c r="F16" s="8" t="s">
        <v>993</v>
      </c>
      <c r="G16" s="5" t="s">
        <v>17</v>
      </c>
      <c r="H16" s="9"/>
      <c r="I16" s="9"/>
      <c r="J16" s="9"/>
      <c r="K16" s="11" t="s">
        <v>994</v>
      </c>
    </row>
    <row r="17" ht="57.6" spans="1:11">
      <c r="A17" s="10">
        <v>16</v>
      </c>
      <c r="B17" s="6" t="s">
        <v>995</v>
      </c>
      <c r="C17" s="19" t="s">
        <v>982</v>
      </c>
      <c r="D17" s="19" t="s">
        <v>983</v>
      </c>
      <c r="E17" s="9" t="s">
        <v>996</v>
      </c>
      <c r="F17" s="8" t="s">
        <v>997</v>
      </c>
      <c r="G17" s="5" t="s">
        <v>17</v>
      </c>
      <c r="H17" s="9"/>
      <c r="I17" s="9"/>
      <c r="J17" s="9"/>
      <c r="K17" s="11" t="s">
        <v>998</v>
      </c>
    </row>
    <row r="18" ht="43.2" spans="1:11">
      <c r="A18" s="10">
        <v>17</v>
      </c>
      <c r="B18" s="6" t="s">
        <v>999</v>
      </c>
      <c r="C18" s="19" t="s">
        <v>982</v>
      </c>
      <c r="D18" s="19" t="s">
        <v>983</v>
      </c>
      <c r="E18" s="9" t="s">
        <v>1000</v>
      </c>
      <c r="F18" s="8" t="s">
        <v>1001</v>
      </c>
      <c r="G18" s="5" t="s">
        <v>17</v>
      </c>
      <c r="H18" s="9"/>
      <c r="I18" s="9"/>
      <c r="J18" s="9"/>
      <c r="K18" s="11" t="s">
        <v>1002</v>
      </c>
    </row>
    <row r="19" ht="72" spans="1:11">
      <c r="A19" s="10">
        <v>18</v>
      </c>
      <c r="B19" s="6" t="s">
        <v>1003</v>
      </c>
      <c r="C19" s="19" t="s">
        <v>982</v>
      </c>
      <c r="D19" s="19" t="s">
        <v>983</v>
      </c>
      <c r="E19" s="9" t="s">
        <v>1004</v>
      </c>
      <c r="F19" s="8" t="s">
        <v>1005</v>
      </c>
      <c r="G19" s="5" t="s">
        <v>17</v>
      </c>
      <c r="H19" s="9"/>
      <c r="I19" s="9"/>
      <c r="J19" s="9"/>
      <c r="K19" s="11" t="s">
        <v>1006</v>
      </c>
    </row>
    <row r="20" ht="72" spans="1:11">
      <c r="A20" s="10">
        <v>19</v>
      </c>
      <c r="B20" s="6" t="s">
        <v>1007</v>
      </c>
      <c r="C20" s="19" t="s">
        <v>982</v>
      </c>
      <c r="D20" s="19" t="s">
        <v>1008</v>
      </c>
      <c r="E20" s="9" t="s">
        <v>1009</v>
      </c>
      <c r="F20" s="8" t="s">
        <v>1010</v>
      </c>
      <c r="G20" s="5" t="s">
        <v>17</v>
      </c>
      <c r="H20" s="9"/>
      <c r="I20" s="9"/>
      <c r="J20" s="9"/>
      <c r="K20" s="11" t="s">
        <v>1011</v>
      </c>
    </row>
    <row r="21" ht="43.2" spans="1:11">
      <c r="A21" s="10">
        <v>20</v>
      </c>
      <c r="B21" s="6" t="s">
        <v>1012</v>
      </c>
      <c r="C21" s="19" t="s">
        <v>982</v>
      </c>
      <c r="D21" s="19" t="s">
        <v>1008</v>
      </c>
      <c r="E21" s="9" t="s">
        <v>1013</v>
      </c>
      <c r="F21" s="8" t="s">
        <v>1014</v>
      </c>
      <c r="G21" s="5" t="s">
        <v>17</v>
      </c>
      <c r="H21" s="9"/>
      <c r="I21" s="9"/>
      <c r="J21" s="9"/>
      <c r="K21" s="11" t="s">
        <v>1015</v>
      </c>
    </row>
    <row r="22" ht="28.8" spans="1:11">
      <c r="A22" s="10">
        <v>21</v>
      </c>
      <c r="B22" s="6" t="s">
        <v>1016</v>
      </c>
      <c r="C22" s="19" t="s">
        <v>982</v>
      </c>
      <c r="D22" s="19" t="s">
        <v>1008</v>
      </c>
      <c r="E22" s="9" t="s">
        <v>1017</v>
      </c>
      <c r="F22" s="8" t="s">
        <v>1018</v>
      </c>
      <c r="G22" s="5" t="s">
        <v>17</v>
      </c>
      <c r="H22" s="9"/>
      <c r="I22" s="9"/>
      <c r="J22" s="9"/>
      <c r="K22" s="11" t="s">
        <v>1019</v>
      </c>
    </row>
    <row r="23" ht="28.8" spans="1:11">
      <c r="A23" s="10">
        <v>22</v>
      </c>
      <c r="B23" s="6" t="s">
        <v>1020</v>
      </c>
      <c r="C23" s="19" t="s">
        <v>982</v>
      </c>
      <c r="D23" s="19" t="s">
        <v>1008</v>
      </c>
      <c r="E23" s="9" t="s">
        <v>1021</v>
      </c>
      <c r="F23" s="8" t="s">
        <v>1022</v>
      </c>
      <c r="G23" s="5" t="s">
        <v>17</v>
      </c>
      <c r="H23" s="9"/>
      <c r="I23" s="9"/>
      <c r="J23" s="9"/>
      <c r="K23" s="11" t="s">
        <v>1023</v>
      </c>
    </row>
    <row r="24" ht="28.8" spans="1:11">
      <c r="A24" s="10">
        <v>23</v>
      </c>
      <c r="B24" s="6" t="s">
        <v>1024</v>
      </c>
      <c r="C24" s="19" t="s">
        <v>982</v>
      </c>
      <c r="D24" s="19" t="s">
        <v>1008</v>
      </c>
      <c r="E24" s="9" t="s">
        <v>1025</v>
      </c>
      <c r="F24" s="8" t="s">
        <v>1026</v>
      </c>
      <c r="G24" s="5" t="s">
        <v>17</v>
      </c>
      <c r="H24" s="9"/>
      <c r="I24" s="9"/>
      <c r="J24" s="9"/>
      <c r="K24" s="11" t="s">
        <v>1027</v>
      </c>
    </row>
    <row r="25" ht="115.2" spans="1:11">
      <c r="A25" s="10">
        <v>24</v>
      </c>
      <c r="B25" s="6" t="s">
        <v>1028</v>
      </c>
      <c r="C25" s="19" t="s">
        <v>982</v>
      </c>
      <c r="D25" s="19" t="s">
        <v>1029</v>
      </c>
      <c r="E25" s="9" t="s">
        <v>1030</v>
      </c>
      <c r="F25" s="8" t="s">
        <v>1031</v>
      </c>
      <c r="G25" s="5" t="s">
        <v>17</v>
      </c>
      <c r="H25" s="9"/>
      <c r="I25" s="9"/>
      <c r="J25" s="9"/>
      <c r="K25" s="11" t="s">
        <v>1032</v>
      </c>
    </row>
    <row r="26" ht="43.2" spans="1:11">
      <c r="A26" s="10">
        <v>25</v>
      </c>
      <c r="B26" s="6" t="s">
        <v>1033</v>
      </c>
      <c r="C26" s="19" t="s">
        <v>982</v>
      </c>
      <c r="D26" s="19" t="s">
        <v>1029</v>
      </c>
      <c r="E26" s="9" t="s">
        <v>1034</v>
      </c>
      <c r="F26" s="8" t="s">
        <v>1035</v>
      </c>
      <c r="G26" s="5" t="s">
        <v>17</v>
      </c>
      <c r="H26" s="9"/>
      <c r="I26" s="9"/>
      <c r="J26" s="9"/>
      <c r="K26" s="11" t="s">
        <v>1036</v>
      </c>
    </row>
    <row r="27" ht="43.2" spans="1:11">
      <c r="A27" s="10">
        <v>26</v>
      </c>
      <c r="B27" s="6" t="s">
        <v>1037</v>
      </c>
      <c r="C27" s="19" t="s">
        <v>982</v>
      </c>
      <c r="D27" s="19" t="s">
        <v>1029</v>
      </c>
      <c r="E27" s="9" t="s">
        <v>1038</v>
      </c>
      <c r="F27" s="8" t="s">
        <v>1039</v>
      </c>
      <c r="G27" s="5" t="s">
        <v>17</v>
      </c>
      <c r="H27" s="9"/>
      <c r="I27" s="9"/>
      <c r="J27" s="9"/>
      <c r="K27" s="11" t="s">
        <v>1040</v>
      </c>
    </row>
    <row r="28" ht="28.8" spans="1:11">
      <c r="A28" s="10">
        <v>27</v>
      </c>
      <c r="B28" s="6" t="s">
        <v>1041</v>
      </c>
      <c r="C28" s="19" t="s">
        <v>982</v>
      </c>
      <c r="D28" s="19" t="s">
        <v>1029</v>
      </c>
      <c r="E28" s="9" t="s">
        <v>1042</v>
      </c>
      <c r="F28" s="8" t="s">
        <v>1043</v>
      </c>
      <c r="G28" s="5" t="s">
        <v>17</v>
      </c>
      <c r="H28" s="9"/>
      <c r="I28" s="9"/>
      <c r="J28" s="9"/>
      <c r="K28" s="11" t="s">
        <v>1044</v>
      </c>
    </row>
    <row r="29" ht="28.8" spans="1:11">
      <c r="A29" s="10">
        <v>28</v>
      </c>
      <c r="B29" s="6" t="s">
        <v>1045</v>
      </c>
      <c r="C29" s="19" t="s">
        <v>982</v>
      </c>
      <c r="D29" s="19" t="s">
        <v>1029</v>
      </c>
      <c r="E29" s="9" t="s">
        <v>1046</v>
      </c>
      <c r="F29" s="8" t="s">
        <v>1047</v>
      </c>
      <c r="G29" s="5" t="s">
        <v>17</v>
      </c>
      <c r="H29" s="9"/>
      <c r="I29" s="9"/>
      <c r="J29" s="9"/>
      <c r="K29" s="11" t="s">
        <v>1048</v>
      </c>
    </row>
    <row r="30" ht="28.8" spans="1:11">
      <c r="A30" s="10">
        <v>29</v>
      </c>
      <c r="B30" s="6" t="s">
        <v>1049</v>
      </c>
      <c r="C30" s="19" t="s">
        <v>982</v>
      </c>
      <c r="D30" s="19" t="s">
        <v>1029</v>
      </c>
      <c r="E30" s="9" t="s">
        <v>1050</v>
      </c>
      <c r="F30" s="8" t="s">
        <v>1051</v>
      </c>
      <c r="G30" s="5" t="s">
        <v>17</v>
      </c>
      <c r="H30" s="9"/>
      <c r="I30" s="9"/>
      <c r="J30" s="9"/>
      <c r="K30" s="11" t="s">
        <v>1052</v>
      </c>
    </row>
    <row r="31" ht="43.2" spans="1:11">
      <c r="A31" s="10">
        <v>30</v>
      </c>
      <c r="B31" s="6" t="s">
        <v>1053</v>
      </c>
      <c r="C31" s="19" t="s">
        <v>982</v>
      </c>
      <c r="D31" s="19" t="s">
        <v>1029</v>
      </c>
      <c r="E31" s="9" t="s">
        <v>1054</v>
      </c>
      <c r="F31" s="8" t="s">
        <v>1055</v>
      </c>
      <c r="G31" s="5" t="s">
        <v>17</v>
      </c>
      <c r="H31" s="9"/>
      <c r="I31" s="9"/>
      <c r="J31" s="9"/>
      <c r="K31" s="11" t="s">
        <v>1056</v>
      </c>
    </row>
    <row r="32" ht="57.6" spans="1:11">
      <c r="A32" s="10">
        <v>31</v>
      </c>
      <c r="B32" s="6" t="s">
        <v>1057</v>
      </c>
      <c r="C32" s="19" t="s">
        <v>982</v>
      </c>
      <c r="D32" s="19" t="s">
        <v>1029</v>
      </c>
      <c r="E32" s="9" t="s">
        <v>1058</v>
      </c>
      <c r="F32" s="8" t="s">
        <v>1059</v>
      </c>
      <c r="G32" s="5" t="s">
        <v>17</v>
      </c>
      <c r="H32" s="9"/>
      <c r="I32" s="9"/>
      <c r="J32" s="9"/>
      <c r="K32" s="11" t="s">
        <v>1060</v>
      </c>
    </row>
    <row r="33" ht="86.4" spans="1:11">
      <c r="A33" s="10">
        <v>32</v>
      </c>
      <c r="B33" s="6" t="s">
        <v>1061</v>
      </c>
      <c r="C33" s="19" t="s">
        <v>1062</v>
      </c>
      <c r="D33" s="19" t="s">
        <v>1062</v>
      </c>
      <c r="E33" s="17" t="s">
        <v>1063</v>
      </c>
      <c r="F33" s="8" t="s">
        <v>1064</v>
      </c>
      <c r="G33" s="5" t="s">
        <v>17</v>
      </c>
      <c r="H33" s="9"/>
      <c r="I33" s="9"/>
      <c r="J33" s="9"/>
      <c r="K33" s="11" t="s">
        <v>1065</v>
      </c>
    </row>
    <row r="34" ht="57.6" spans="1:11">
      <c r="A34" s="10">
        <v>33</v>
      </c>
      <c r="B34" s="6" t="s">
        <v>1066</v>
      </c>
      <c r="C34" s="19" t="s">
        <v>1062</v>
      </c>
      <c r="D34" s="19" t="s">
        <v>1062</v>
      </c>
      <c r="E34" s="9" t="s">
        <v>1067</v>
      </c>
      <c r="F34" s="8" t="s">
        <v>1068</v>
      </c>
      <c r="G34" s="5" t="s">
        <v>17</v>
      </c>
      <c r="H34" s="9"/>
      <c r="I34" s="9"/>
      <c r="J34" s="9"/>
      <c r="K34" s="11" t="s">
        <v>1069</v>
      </c>
    </row>
    <row r="35" ht="57.6" spans="1:11">
      <c r="A35" s="10">
        <v>34</v>
      </c>
      <c r="B35" s="6" t="s">
        <v>1070</v>
      </c>
      <c r="C35" s="19" t="s">
        <v>1062</v>
      </c>
      <c r="D35" s="19" t="s">
        <v>1062</v>
      </c>
      <c r="E35" s="9" t="s">
        <v>1071</v>
      </c>
      <c r="F35" s="8" t="s">
        <v>1072</v>
      </c>
      <c r="G35" s="5" t="s">
        <v>17</v>
      </c>
      <c r="H35" s="9"/>
      <c r="I35" s="9"/>
      <c r="J35" s="9"/>
      <c r="K35" s="11" t="s">
        <v>1073</v>
      </c>
    </row>
    <row r="36" ht="57.6" spans="1:11">
      <c r="A36" s="10">
        <v>35</v>
      </c>
      <c r="B36" s="6" t="s">
        <v>1074</v>
      </c>
      <c r="C36" s="19" t="s">
        <v>1062</v>
      </c>
      <c r="D36" s="19" t="s">
        <v>1062</v>
      </c>
      <c r="E36" s="9" t="s">
        <v>1075</v>
      </c>
      <c r="F36" s="8" t="s">
        <v>1076</v>
      </c>
      <c r="G36" s="5" t="s">
        <v>17</v>
      </c>
      <c r="H36" s="9"/>
      <c r="I36" s="9"/>
      <c r="J36" s="9"/>
      <c r="K36" s="11" t="s">
        <v>1077</v>
      </c>
    </row>
    <row r="37" ht="28.8" spans="1:11">
      <c r="A37" s="10">
        <v>36</v>
      </c>
      <c r="B37" s="6" t="s">
        <v>1078</v>
      </c>
      <c r="C37" s="19" t="s">
        <v>1062</v>
      </c>
      <c r="D37" s="19" t="s">
        <v>1062</v>
      </c>
      <c r="E37" s="9" t="s">
        <v>1079</v>
      </c>
      <c r="F37" s="8" t="s">
        <v>1080</v>
      </c>
      <c r="G37" s="5" t="s">
        <v>17</v>
      </c>
      <c r="H37" s="9"/>
      <c r="I37" s="9"/>
      <c r="J37" s="9"/>
      <c r="K37" s="11" t="s">
        <v>1081</v>
      </c>
    </row>
    <row r="38" ht="28.8" spans="1:11">
      <c r="A38" s="10">
        <v>37</v>
      </c>
      <c r="B38" s="6" t="s">
        <v>1082</v>
      </c>
      <c r="C38" s="19" t="s">
        <v>1062</v>
      </c>
      <c r="D38" s="19" t="s">
        <v>1062</v>
      </c>
      <c r="E38" s="9" t="s">
        <v>1083</v>
      </c>
      <c r="F38" s="8" t="s">
        <v>1084</v>
      </c>
      <c r="G38" s="5" t="s">
        <v>17</v>
      </c>
      <c r="H38" s="9"/>
      <c r="I38" s="9"/>
      <c r="J38" s="9"/>
      <c r="K38" s="11" t="s">
        <v>1085</v>
      </c>
    </row>
    <row r="39" ht="57.6" spans="1:11">
      <c r="A39" s="10">
        <v>38</v>
      </c>
      <c r="B39" s="6" t="s">
        <v>1086</v>
      </c>
      <c r="C39" s="19" t="s">
        <v>1087</v>
      </c>
      <c r="D39" s="19" t="s">
        <v>1087</v>
      </c>
      <c r="E39" s="9" t="s">
        <v>1088</v>
      </c>
      <c r="F39" s="8" t="s">
        <v>1089</v>
      </c>
      <c r="G39" s="5" t="s">
        <v>17</v>
      </c>
      <c r="H39" s="9"/>
      <c r="I39" s="9"/>
      <c r="J39" s="9"/>
      <c r="K39" s="11" t="s">
        <v>1090</v>
      </c>
    </row>
    <row r="40" ht="43.2" spans="1:11">
      <c r="A40" s="10">
        <v>39</v>
      </c>
      <c r="B40" s="6" t="s">
        <v>1091</v>
      </c>
      <c r="C40" s="19" t="s">
        <v>1087</v>
      </c>
      <c r="D40" s="19" t="s">
        <v>1087</v>
      </c>
      <c r="E40" s="9" t="s">
        <v>1092</v>
      </c>
      <c r="F40" s="8" t="s">
        <v>1093</v>
      </c>
      <c r="G40" s="5" t="s">
        <v>17</v>
      </c>
      <c r="H40" s="9"/>
      <c r="I40" s="9"/>
      <c r="J40" s="9"/>
      <c r="K40" s="11" t="s">
        <v>1094</v>
      </c>
    </row>
    <row r="41" ht="28.8" spans="1:11">
      <c r="A41" s="10">
        <v>40</v>
      </c>
      <c r="B41" s="6" t="s">
        <v>1095</v>
      </c>
      <c r="C41" s="19" t="s">
        <v>1087</v>
      </c>
      <c r="D41" s="19" t="s">
        <v>1087</v>
      </c>
      <c r="E41" s="9" t="s">
        <v>1096</v>
      </c>
      <c r="F41" s="8" t="s">
        <v>1097</v>
      </c>
      <c r="G41" s="5" t="s">
        <v>17</v>
      </c>
      <c r="H41" s="9"/>
      <c r="I41" s="9"/>
      <c r="J41" s="9"/>
      <c r="K41" s="11" t="s">
        <v>1098</v>
      </c>
    </row>
    <row r="42" ht="43.2" spans="1:11">
      <c r="A42" s="10">
        <v>41</v>
      </c>
      <c r="B42" s="6" t="s">
        <v>1099</v>
      </c>
      <c r="C42" s="19" t="s">
        <v>1087</v>
      </c>
      <c r="D42" s="19" t="s">
        <v>1087</v>
      </c>
      <c r="E42" s="9" t="s">
        <v>1100</v>
      </c>
      <c r="F42" s="8" t="s">
        <v>1101</v>
      </c>
      <c r="G42" s="5" t="s">
        <v>17</v>
      </c>
      <c r="H42" s="9"/>
      <c r="I42" s="9"/>
      <c r="J42" s="9"/>
      <c r="K42" s="11" t="s">
        <v>1102</v>
      </c>
    </row>
    <row r="43" ht="57.6" spans="1:11">
      <c r="A43" s="10">
        <v>42</v>
      </c>
      <c r="B43" s="6" t="s">
        <v>1103</v>
      </c>
      <c r="C43" s="19" t="s">
        <v>1087</v>
      </c>
      <c r="D43" s="19" t="s">
        <v>1087</v>
      </c>
      <c r="E43" s="9" t="s">
        <v>1104</v>
      </c>
      <c r="F43" s="8" t="s">
        <v>1105</v>
      </c>
      <c r="G43" s="5" t="s">
        <v>17</v>
      </c>
      <c r="H43" s="9"/>
      <c r="I43" s="9"/>
      <c r="J43" s="9"/>
      <c r="K43" s="11" t="s">
        <v>1106</v>
      </c>
    </row>
    <row r="44" ht="86.4" spans="1:11">
      <c r="A44" s="10">
        <v>43</v>
      </c>
      <c r="B44" s="6" t="s">
        <v>1107</v>
      </c>
      <c r="C44" s="19" t="s">
        <v>1108</v>
      </c>
      <c r="D44" s="19" t="s">
        <v>1108</v>
      </c>
      <c r="E44" s="9" t="s">
        <v>1109</v>
      </c>
      <c r="F44" s="8" t="s">
        <v>1110</v>
      </c>
      <c r="G44" s="5" t="s">
        <v>17</v>
      </c>
      <c r="H44" s="9"/>
      <c r="I44" s="9"/>
      <c r="J44" s="9"/>
      <c r="K44" s="11" t="s">
        <v>1111</v>
      </c>
    </row>
    <row r="45" ht="57.6" spans="1:11">
      <c r="A45" s="10">
        <v>44</v>
      </c>
      <c r="B45" s="6" t="s">
        <v>1112</v>
      </c>
      <c r="C45" s="19" t="s">
        <v>1108</v>
      </c>
      <c r="D45" s="19" t="s">
        <v>1108</v>
      </c>
      <c r="E45" s="9" t="s">
        <v>1113</v>
      </c>
      <c r="F45" s="8" t="s">
        <v>1114</v>
      </c>
      <c r="G45" s="5" t="s">
        <v>17</v>
      </c>
      <c r="H45" s="9"/>
      <c r="I45" s="9"/>
      <c r="J45" s="9"/>
      <c r="K45" s="11" t="s">
        <v>1115</v>
      </c>
    </row>
    <row r="46" ht="28.8" spans="1:11">
      <c r="A46" s="10">
        <v>45</v>
      </c>
      <c r="B46" s="6" t="s">
        <v>1116</v>
      </c>
      <c r="C46" s="19" t="s">
        <v>1108</v>
      </c>
      <c r="D46" s="19" t="s">
        <v>1108</v>
      </c>
      <c r="E46" s="9" t="s">
        <v>1117</v>
      </c>
      <c r="F46" s="8" t="s">
        <v>1118</v>
      </c>
      <c r="G46" s="5" t="s">
        <v>17</v>
      </c>
      <c r="H46" s="9"/>
      <c r="I46" s="9"/>
      <c r="J46" s="9"/>
      <c r="K46" s="11" t="s">
        <v>1119</v>
      </c>
    </row>
    <row r="47" ht="100.8" spans="1:11">
      <c r="A47" s="20">
        <v>46</v>
      </c>
      <c r="B47" s="6" t="s">
        <v>1120</v>
      </c>
      <c r="C47" s="19" t="s">
        <v>1121</v>
      </c>
      <c r="D47" s="19" t="s">
        <v>1122</v>
      </c>
      <c r="E47" s="9" t="s">
        <v>1123</v>
      </c>
      <c r="F47" s="8" t="s">
        <v>1124</v>
      </c>
      <c r="G47" s="5" t="s">
        <v>17</v>
      </c>
      <c r="H47" s="9"/>
      <c r="I47" s="9"/>
      <c r="J47" s="9"/>
      <c r="K47" s="11" t="s">
        <v>1125</v>
      </c>
    </row>
    <row r="48" ht="57.6" spans="1:11">
      <c r="A48" s="10">
        <v>47</v>
      </c>
      <c r="B48" s="6" t="s">
        <v>1126</v>
      </c>
      <c r="C48" s="19" t="s">
        <v>1121</v>
      </c>
      <c r="D48" s="19" t="s">
        <v>1122</v>
      </c>
      <c r="E48" s="9" t="s">
        <v>1127</v>
      </c>
      <c r="F48" s="8" t="s">
        <v>1128</v>
      </c>
      <c r="G48" s="5" t="s">
        <v>17</v>
      </c>
      <c r="H48" s="9"/>
      <c r="I48" s="9"/>
      <c r="J48" s="9"/>
      <c r="K48" s="11" t="s">
        <v>1129</v>
      </c>
    </row>
    <row r="49" ht="43.2" spans="1:11">
      <c r="A49" s="10">
        <v>48</v>
      </c>
      <c r="B49" s="6" t="s">
        <v>1130</v>
      </c>
      <c r="C49" s="19" t="s">
        <v>1121</v>
      </c>
      <c r="D49" s="19" t="s">
        <v>1122</v>
      </c>
      <c r="E49" s="9" t="s">
        <v>1131</v>
      </c>
      <c r="F49" s="8" t="s">
        <v>1132</v>
      </c>
      <c r="G49" s="5" t="s">
        <v>17</v>
      </c>
      <c r="H49" s="9"/>
      <c r="I49" s="9"/>
      <c r="J49" s="9"/>
      <c r="K49" s="11" t="s">
        <v>1133</v>
      </c>
    </row>
    <row r="50" ht="100.8" spans="1:11">
      <c r="A50" s="10">
        <v>49</v>
      </c>
      <c r="B50" s="6" t="s">
        <v>1134</v>
      </c>
      <c r="C50" s="19" t="s">
        <v>1121</v>
      </c>
      <c r="D50" s="19" t="s">
        <v>1135</v>
      </c>
      <c r="E50" s="9" t="s">
        <v>1136</v>
      </c>
      <c r="F50" s="8" t="s">
        <v>1137</v>
      </c>
      <c r="G50" s="5" t="s">
        <v>17</v>
      </c>
      <c r="H50" s="9"/>
      <c r="I50" s="9"/>
      <c r="J50" s="9"/>
      <c r="K50" s="11" t="s">
        <v>1138</v>
      </c>
    </row>
    <row r="51" ht="28.8" spans="1:11">
      <c r="A51" s="10">
        <v>50</v>
      </c>
      <c r="B51" s="6" t="s">
        <v>1139</v>
      </c>
      <c r="C51" s="19" t="s">
        <v>1121</v>
      </c>
      <c r="D51" s="19" t="s">
        <v>1135</v>
      </c>
      <c r="E51" s="9" t="s">
        <v>1140</v>
      </c>
      <c r="F51" s="8" t="s">
        <v>1141</v>
      </c>
      <c r="G51" s="5" t="s">
        <v>17</v>
      </c>
      <c r="H51" s="9"/>
      <c r="I51" s="9"/>
      <c r="J51" s="9"/>
      <c r="K51" s="11" t="s">
        <v>1142</v>
      </c>
    </row>
    <row r="52" ht="43.2" spans="1:11">
      <c r="A52" s="10">
        <v>51</v>
      </c>
      <c r="B52" s="6" t="s">
        <v>1143</v>
      </c>
      <c r="C52" s="19" t="s">
        <v>1121</v>
      </c>
      <c r="D52" s="19" t="s">
        <v>1135</v>
      </c>
      <c r="E52" s="9" t="s">
        <v>1144</v>
      </c>
      <c r="F52" s="8" t="s">
        <v>1145</v>
      </c>
      <c r="G52" s="5" t="s">
        <v>17</v>
      </c>
      <c r="H52" s="9"/>
      <c r="I52" s="9"/>
      <c r="J52" s="9"/>
      <c r="K52" s="11" t="s">
        <v>1146</v>
      </c>
    </row>
    <row r="53" ht="43.2" spans="1:11">
      <c r="A53" s="10">
        <v>52</v>
      </c>
      <c r="B53" s="6" t="s">
        <v>1147</v>
      </c>
      <c r="C53" s="19" t="s">
        <v>1121</v>
      </c>
      <c r="D53" s="19" t="s">
        <v>1135</v>
      </c>
      <c r="E53" s="9" t="s">
        <v>1148</v>
      </c>
      <c r="F53" s="8" t="s">
        <v>1149</v>
      </c>
      <c r="G53" s="5" t="s">
        <v>17</v>
      </c>
      <c r="H53" s="9"/>
      <c r="I53" s="9"/>
      <c r="J53" s="9"/>
      <c r="K53" s="11" t="s">
        <v>1150</v>
      </c>
    </row>
    <row r="54" ht="57.6" spans="1:11">
      <c r="A54" s="10">
        <v>53</v>
      </c>
      <c r="B54" s="6" t="s">
        <v>1151</v>
      </c>
      <c r="C54" s="19" t="s">
        <v>1121</v>
      </c>
      <c r="D54" s="19" t="s">
        <v>1135</v>
      </c>
      <c r="E54" s="9" t="s">
        <v>1152</v>
      </c>
      <c r="F54" s="8" t="s">
        <v>1153</v>
      </c>
      <c r="G54" s="5" t="s">
        <v>17</v>
      </c>
      <c r="H54" s="9"/>
      <c r="I54" s="9"/>
      <c r="J54" s="9"/>
      <c r="K54" s="11" t="s">
        <v>1154</v>
      </c>
    </row>
    <row r="55" ht="28.8" spans="1:11">
      <c r="A55" s="10">
        <v>54</v>
      </c>
      <c r="B55" s="6" t="s">
        <v>1155</v>
      </c>
      <c r="C55" s="19" t="s">
        <v>1121</v>
      </c>
      <c r="D55" s="19" t="s">
        <v>1135</v>
      </c>
      <c r="E55" s="9" t="s">
        <v>1156</v>
      </c>
      <c r="F55" s="8" t="s">
        <v>1157</v>
      </c>
      <c r="G55" s="5" t="s">
        <v>17</v>
      </c>
      <c r="H55" s="9"/>
      <c r="I55" s="9"/>
      <c r="J55" s="9"/>
      <c r="K55" s="11" t="s">
        <v>1158</v>
      </c>
    </row>
    <row r="56" ht="43.2" spans="1:11">
      <c r="A56" s="10">
        <v>55</v>
      </c>
      <c r="B56" s="6" t="s">
        <v>1159</v>
      </c>
      <c r="C56" s="19" t="s">
        <v>1121</v>
      </c>
      <c r="D56" s="19" t="s">
        <v>1135</v>
      </c>
      <c r="E56" s="9" t="s">
        <v>1160</v>
      </c>
      <c r="F56" s="8" t="s">
        <v>1161</v>
      </c>
      <c r="G56" s="5" t="s">
        <v>17</v>
      </c>
      <c r="H56" s="9"/>
      <c r="I56" s="9"/>
      <c r="J56" s="9"/>
      <c r="K56" s="11" t="s">
        <v>1162</v>
      </c>
    </row>
    <row r="57" ht="43.2" spans="1:11">
      <c r="A57" s="10">
        <v>56</v>
      </c>
      <c r="B57" s="6" t="s">
        <v>1163</v>
      </c>
      <c r="C57" s="19" t="s">
        <v>1121</v>
      </c>
      <c r="D57" s="19" t="s">
        <v>1135</v>
      </c>
      <c r="E57" s="9" t="s">
        <v>1164</v>
      </c>
      <c r="F57" s="8" t="s">
        <v>1165</v>
      </c>
      <c r="G57" s="5" t="s">
        <v>17</v>
      </c>
      <c r="H57" s="9"/>
      <c r="I57" s="9"/>
      <c r="J57" s="9"/>
      <c r="K57" s="11" t="s">
        <v>1166</v>
      </c>
    </row>
    <row r="58" ht="57.6" spans="1:11">
      <c r="A58" s="10">
        <v>57</v>
      </c>
      <c r="B58" s="6" t="s">
        <v>1167</v>
      </c>
      <c r="C58" s="19" t="s">
        <v>1168</v>
      </c>
      <c r="D58" s="19" t="s">
        <v>1168</v>
      </c>
      <c r="E58" s="9" t="s">
        <v>1169</v>
      </c>
      <c r="F58" s="8" t="s">
        <v>1170</v>
      </c>
      <c r="G58" s="5" t="s">
        <v>17</v>
      </c>
      <c r="H58" s="9"/>
      <c r="I58" s="9"/>
      <c r="J58" s="9"/>
      <c r="K58" s="11" t="s">
        <v>1171</v>
      </c>
    </row>
    <row r="59" ht="28.8" spans="1:11">
      <c r="A59" s="10">
        <v>58</v>
      </c>
      <c r="B59" s="6" t="s">
        <v>1172</v>
      </c>
      <c r="C59" s="19" t="s">
        <v>1168</v>
      </c>
      <c r="D59" s="19" t="s">
        <v>1168</v>
      </c>
      <c r="E59" s="9" t="s">
        <v>1173</v>
      </c>
      <c r="F59" s="8" t="s">
        <v>1174</v>
      </c>
      <c r="G59" s="5" t="s">
        <v>17</v>
      </c>
      <c r="H59" s="9"/>
      <c r="I59" s="9"/>
      <c r="J59" s="9"/>
      <c r="K59" s="11" t="s">
        <v>1175</v>
      </c>
    </row>
    <row r="60" ht="28.8" spans="1:11">
      <c r="A60" s="10">
        <v>59</v>
      </c>
      <c r="B60" s="6" t="s">
        <v>1176</v>
      </c>
      <c r="C60" s="19" t="s">
        <v>1168</v>
      </c>
      <c r="D60" s="19" t="s">
        <v>1168</v>
      </c>
      <c r="E60" s="9" t="s">
        <v>1177</v>
      </c>
      <c r="F60" s="8" t="s">
        <v>1178</v>
      </c>
      <c r="G60" s="5" t="s">
        <v>17</v>
      </c>
      <c r="H60" s="9"/>
      <c r="I60" s="9"/>
      <c r="J60" s="9"/>
      <c r="K60" s="11" t="s">
        <v>1179</v>
      </c>
    </row>
    <row r="61" ht="28.8" spans="1:11">
      <c r="A61" s="10">
        <v>60</v>
      </c>
      <c r="B61" s="6" t="s">
        <v>1180</v>
      </c>
      <c r="C61" s="19" t="s">
        <v>1168</v>
      </c>
      <c r="D61" s="19" t="s">
        <v>1168</v>
      </c>
      <c r="E61" s="9" t="s">
        <v>1181</v>
      </c>
      <c r="F61" s="8" t="s">
        <v>1182</v>
      </c>
      <c r="G61" s="5" t="s">
        <v>17</v>
      </c>
      <c r="H61" s="9"/>
      <c r="I61" s="9"/>
      <c r="J61" s="9"/>
      <c r="K61" s="11" t="s">
        <v>1183</v>
      </c>
    </row>
    <row r="62" ht="28.8" spans="1:11">
      <c r="A62" s="10">
        <v>61</v>
      </c>
      <c r="B62" s="6" t="s">
        <v>1184</v>
      </c>
      <c r="C62" s="19" t="s">
        <v>1168</v>
      </c>
      <c r="D62" s="19" t="s">
        <v>1168</v>
      </c>
      <c r="E62" s="9" t="s">
        <v>1185</v>
      </c>
      <c r="F62" s="8" t="s">
        <v>1186</v>
      </c>
      <c r="G62" s="5" t="s">
        <v>17</v>
      </c>
      <c r="H62" s="9"/>
      <c r="I62" s="9"/>
      <c r="J62" s="9"/>
      <c r="K62" s="11" t="s">
        <v>1187</v>
      </c>
    </row>
    <row r="63" ht="43.2" spans="1:11">
      <c r="A63" s="10">
        <v>62</v>
      </c>
      <c r="B63" s="6" t="s">
        <v>1188</v>
      </c>
      <c r="C63" s="19" t="s">
        <v>1168</v>
      </c>
      <c r="D63" s="19" t="s">
        <v>1168</v>
      </c>
      <c r="E63" s="9" t="s">
        <v>1189</v>
      </c>
      <c r="F63" s="8" t="s">
        <v>1190</v>
      </c>
      <c r="G63" s="5" t="s">
        <v>17</v>
      </c>
      <c r="H63" s="9"/>
      <c r="I63" s="9"/>
      <c r="J63" s="9"/>
      <c r="K63" s="11" t="s">
        <v>1191</v>
      </c>
    </row>
    <row r="64" ht="28.8" spans="1:11">
      <c r="A64" s="10">
        <v>63</v>
      </c>
      <c r="B64" s="6" t="s">
        <v>1192</v>
      </c>
      <c r="C64" s="19" t="s">
        <v>1168</v>
      </c>
      <c r="D64" s="19" t="s">
        <v>1168</v>
      </c>
      <c r="E64" s="9" t="s">
        <v>1193</v>
      </c>
      <c r="F64" s="8" t="s">
        <v>1194</v>
      </c>
      <c r="G64" s="5" t="s">
        <v>17</v>
      </c>
      <c r="H64" s="9"/>
      <c r="I64" s="9"/>
      <c r="J64" s="9"/>
      <c r="K64" s="11" t="s">
        <v>1195</v>
      </c>
    </row>
    <row r="65" ht="43.2" spans="1:11">
      <c r="A65" s="10">
        <v>64</v>
      </c>
      <c r="B65" s="6" t="s">
        <v>1196</v>
      </c>
      <c r="C65" s="19" t="s">
        <v>1197</v>
      </c>
      <c r="D65" s="19" t="s">
        <v>1198</v>
      </c>
      <c r="E65" s="9" t="s">
        <v>1199</v>
      </c>
      <c r="F65" s="8" t="s">
        <v>1200</v>
      </c>
      <c r="G65" s="5" t="s">
        <v>17</v>
      </c>
      <c r="H65" s="9"/>
      <c r="I65" s="9"/>
      <c r="J65" s="9"/>
      <c r="K65" s="11" t="s">
        <v>1201</v>
      </c>
    </row>
    <row r="66" ht="28.8" spans="1:11">
      <c r="A66" s="10">
        <v>65</v>
      </c>
      <c r="B66" s="6" t="s">
        <v>1202</v>
      </c>
      <c r="C66" s="19" t="s">
        <v>1197</v>
      </c>
      <c r="D66" s="19" t="s">
        <v>1198</v>
      </c>
      <c r="E66" s="9" t="s">
        <v>1203</v>
      </c>
      <c r="F66" s="8" t="s">
        <v>1204</v>
      </c>
      <c r="G66" s="5" t="s">
        <v>17</v>
      </c>
      <c r="H66" s="9"/>
      <c r="I66" s="9"/>
      <c r="J66" s="9"/>
      <c r="K66" s="11" t="s">
        <v>1205</v>
      </c>
    </row>
    <row r="67" ht="72" spans="1:11">
      <c r="A67" s="10">
        <v>66</v>
      </c>
      <c r="B67" s="6" t="s">
        <v>1206</v>
      </c>
      <c r="C67" s="19" t="s">
        <v>1197</v>
      </c>
      <c r="D67" s="19" t="s">
        <v>1198</v>
      </c>
      <c r="E67" s="9" t="s">
        <v>1207</v>
      </c>
      <c r="F67" s="8" t="s">
        <v>1208</v>
      </c>
      <c r="G67" s="5" t="s">
        <v>17</v>
      </c>
      <c r="H67" s="9"/>
      <c r="I67" s="9"/>
      <c r="J67" s="9"/>
      <c r="K67" s="11" t="s">
        <v>1209</v>
      </c>
    </row>
    <row r="68" spans="1:11">
      <c r="A68" s="10">
        <v>67</v>
      </c>
      <c r="B68" s="6" t="s">
        <v>1210</v>
      </c>
      <c r="C68" s="19" t="s">
        <v>1197</v>
      </c>
      <c r="D68" s="19" t="s">
        <v>1198</v>
      </c>
      <c r="E68" s="21" t="s">
        <v>1211</v>
      </c>
      <c r="F68" s="8" t="s">
        <v>1212</v>
      </c>
      <c r="G68" s="5" t="s">
        <v>17</v>
      </c>
      <c r="H68" s="9"/>
      <c r="I68" s="9"/>
      <c r="J68" s="9"/>
      <c r="K68" s="11" t="s">
        <v>1213</v>
      </c>
    </row>
    <row r="69" ht="100.8" spans="1:11">
      <c r="A69" s="10">
        <v>68</v>
      </c>
      <c r="B69" s="6" t="s">
        <v>1214</v>
      </c>
      <c r="C69" s="19" t="s">
        <v>1197</v>
      </c>
      <c r="D69" s="19" t="s">
        <v>1215</v>
      </c>
      <c r="E69" s="9" t="s">
        <v>1216</v>
      </c>
      <c r="F69" s="8" t="s">
        <v>1217</v>
      </c>
      <c r="G69" s="5" t="s">
        <v>17</v>
      </c>
      <c r="H69" s="9"/>
      <c r="I69" s="9"/>
      <c r="J69" s="9"/>
      <c r="K69" s="11" t="s">
        <v>1218</v>
      </c>
    </row>
    <row r="70" ht="57.6" spans="1:11">
      <c r="A70" s="10">
        <v>69</v>
      </c>
      <c r="B70" s="6" t="s">
        <v>1219</v>
      </c>
      <c r="C70" s="19" t="s">
        <v>1197</v>
      </c>
      <c r="D70" s="19" t="s">
        <v>1215</v>
      </c>
      <c r="E70" s="9" t="s">
        <v>1220</v>
      </c>
      <c r="F70" s="8" t="s">
        <v>1221</v>
      </c>
      <c r="G70" s="5" t="s">
        <v>17</v>
      </c>
      <c r="H70" s="9"/>
      <c r="I70" s="9"/>
      <c r="J70" s="9"/>
      <c r="K70" s="11" t="s">
        <v>1222</v>
      </c>
    </row>
    <row r="71" ht="43.2" spans="1:11">
      <c r="A71" s="10">
        <v>70</v>
      </c>
      <c r="B71" s="6" t="s">
        <v>1223</v>
      </c>
      <c r="C71" s="19" t="s">
        <v>1197</v>
      </c>
      <c r="D71" s="19" t="s">
        <v>1215</v>
      </c>
      <c r="E71" s="9" t="s">
        <v>1224</v>
      </c>
      <c r="F71" s="8" t="s">
        <v>1225</v>
      </c>
      <c r="G71" s="5" t="s">
        <v>17</v>
      </c>
      <c r="H71" s="9"/>
      <c r="I71" s="9"/>
      <c r="J71" s="9"/>
      <c r="K71" s="11" t="s">
        <v>1226</v>
      </c>
    </row>
    <row r="72" ht="43.2" spans="1:11">
      <c r="A72" s="10">
        <v>71</v>
      </c>
      <c r="B72" s="6" t="s">
        <v>1227</v>
      </c>
      <c r="C72" s="19" t="s">
        <v>1197</v>
      </c>
      <c r="D72" s="19" t="s">
        <v>1215</v>
      </c>
      <c r="E72" s="9" t="s">
        <v>1228</v>
      </c>
      <c r="F72" s="8" t="s">
        <v>1229</v>
      </c>
      <c r="G72" s="5" t="s">
        <v>17</v>
      </c>
      <c r="H72" s="9"/>
      <c r="I72" s="9"/>
      <c r="J72" s="9"/>
      <c r="K72" s="11" t="s">
        <v>1230</v>
      </c>
    </row>
    <row r="73" ht="43.2" spans="1:11">
      <c r="A73" s="10">
        <v>72</v>
      </c>
      <c r="B73" s="6" t="s">
        <v>1231</v>
      </c>
      <c r="C73" s="19" t="s">
        <v>1197</v>
      </c>
      <c r="D73" s="19" t="s">
        <v>1215</v>
      </c>
      <c r="E73" s="9" t="s">
        <v>1232</v>
      </c>
      <c r="F73" s="8" t="s">
        <v>1233</v>
      </c>
      <c r="G73" s="5" t="s">
        <v>17</v>
      </c>
      <c r="H73" s="9"/>
      <c r="I73" s="9"/>
      <c r="J73" s="9"/>
      <c r="K73" s="11" t="s">
        <v>1234</v>
      </c>
    </row>
    <row r="74" ht="72" spans="1:11">
      <c r="A74" s="10">
        <v>73</v>
      </c>
      <c r="B74" s="6" t="s">
        <v>1235</v>
      </c>
      <c r="C74" s="19" t="s">
        <v>1197</v>
      </c>
      <c r="D74" s="19" t="s">
        <v>1236</v>
      </c>
      <c r="E74" s="9" t="s">
        <v>1237</v>
      </c>
      <c r="F74" s="8" t="s">
        <v>1238</v>
      </c>
      <c r="G74" s="5" t="s">
        <v>17</v>
      </c>
      <c r="H74" s="9"/>
      <c r="I74" s="9"/>
      <c r="J74" s="9"/>
      <c r="K74" s="11" t="s">
        <v>1239</v>
      </c>
    </row>
    <row r="75" ht="28.8" spans="1:11">
      <c r="A75" s="10">
        <v>74</v>
      </c>
      <c r="B75" s="6" t="s">
        <v>1240</v>
      </c>
      <c r="C75" s="19" t="s">
        <v>1197</v>
      </c>
      <c r="D75" s="19" t="s">
        <v>1236</v>
      </c>
      <c r="E75" s="9" t="s">
        <v>1241</v>
      </c>
      <c r="F75" s="8" t="s">
        <v>1242</v>
      </c>
      <c r="G75" s="5" t="s">
        <v>17</v>
      </c>
      <c r="H75" s="9"/>
      <c r="I75" s="9"/>
      <c r="J75" s="9"/>
      <c r="K75" s="11" t="s">
        <v>1243</v>
      </c>
    </row>
    <row r="76" ht="43.2" spans="1:11">
      <c r="A76" s="10">
        <v>75</v>
      </c>
      <c r="B76" s="6" t="s">
        <v>1244</v>
      </c>
      <c r="C76" s="19" t="s">
        <v>1197</v>
      </c>
      <c r="D76" s="19" t="s">
        <v>1236</v>
      </c>
      <c r="E76" s="9" t="s">
        <v>1245</v>
      </c>
      <c r="F76" s="8" t="s">
        <v>1246</v>
      </c>
      <c r="G76" s="5" t="s">
        <v>17</v>
      </c>
      <c r="H76" s="9"/>
      <c r="I76" s="9"/>
      <c r="J76" s="9"/>
      <c r="K76" s="11" t="s">
        <v>1247</v>
      </c>
    </row>
    <row r="77" ht="28.8" spans="1:11">
      <c r="A77" s="10">
        <v>76</v>
      </c>
      <c r="B77" s="6" t="s">
        <v>1248</v>
      </c>
      <c r="C77" s="19" t="s">
        <v>1197</v>
      </c>
      <c r="D77" s="19" t="s">
        <v>1236</v>
      </c>
      <c r="E77" s="9" t="s">
        <v>1249</v>
      </c>
      <c r="F77" s="8" t="s">
        <v>1250</v>
      </c>
      <c r="G77" s="5" t="s">
        <v>17</v>
      </c>
      <c r="H77" s="9"/>
      <c r="I77" s="9"/>
      <c r="J77" s="9"/>
      <c r="K77" s="11" t="s">
        <v>1251</v>
      </c>
    </row>
    <row r="78" ht="100.8" spans="1:11">
      <c r="A78" s="10">
        <v>77</v>
      </c>
      <c r="B78" s="22" t="s">
        <v>1252</v>
      </c>
      <c r="C78" s="23" t="s">
        <v>1253</v>
      </c>
      <c r="D78" s="23" t="s">
        <v>1254</v>
      </c>
      <c r="E78" s="24" t="s">
        <v>1255</v>
      </c>
      <c r="F78" s="9"/>
      <c r="G78" s="21"/>
      <c r="H78" s="9"/>
      <c r="I78" s="9"/>
      <c r="J78" s="9"/>
    </row>
    <row r="79" ht="72" spans="1:11">
      <c r="A79" s="10">
        <v>78</v>
      </c>
      <c r="B79" s="22" t="s">
        <v>1256</v>
      </c>
      <c r="C79" s="23" t="s">
        <v>1253</v>
      </c>
      <c r="D79" s="23" t="s">
        <v>1254</v>
      </c>
      <c r="E79" s="24" t="s">
        <v>1257</v>
      </c>
      <c r="F79" s="9"/>
      <c r="G79" s="21"/>
      <c r="H79" s="9"/>
      <c r="I79" s="9"/>
      <c r="J79" s="9"/>
    </row>
    <row r="80" ht="86.4" spans="1:11">
      <c r="A80" s="10">
        <v>79</v>
      </c>
      <c r="B80" s="22" t="s">
        <v>1258</v>
      </c>
      <c r="C80" s="23" t="s">
        <v>1253</v>
      </c>
      <c r="D80" s="23" t="s">
        <v>1259</v>
      </c>
      <c r="E80" s="24" t="s">
        <v>1260</v>
      </c>
      <c r="F80" s="9"/>
      <c r="G80" s="21"/>
      <c r="H80" s="9"/>
      <c r="I80" s="9"/>
      <c r="J80" s="9"/>
    </row>
    <row r="81" ht="57.6" spans="1:10">
      <c r="A81" s="10">
        <v>80</v>
      </c>
      <c r="B81" s="22" t="s">
        <v>1261</v>
      </c>
      <c r="C81" s="23" t="s">
        <v>1253</v>
      </c>
      <c r="D81" s="23" t="s">
        <v>1259</v>
      </c>
      <c r="E81" s="24" t="s">
        <v>1262</v>
      </c>
      <c r="F81" s="9"/>
      <c r="G81" s="21"/>
      <c r="H81" s="9"/>
      <c r="I81" s="9"/>
      <c r="J81" s="9"/>
    </row>
    <row r="82" ht="86.4" spans="1:10">
      <c r="A82" s="10">
        <v>81</v>
      </c>
      <c r="B82" s="22" t="s">
        <v>1263</v>
      </c>
      <c r="C82" s="23" t="s">
        <v>1253</v>
      </c>
      <c r="D82" s="23" t="s">
        <v>1264</v>
      </c>
      <c r="E82" s="24" t="s">
        <v>1265</v>
      </c>
      <c r="F82" s="9"/>
      <c r="G82" s="21"/>
      <c r="H82" s="9"/>
      <c r="I82" s="9"/>
      <c r="J82" s="9"/>
    </row>
    <row r="83" ht="86.4" spans="1:10">
      <c r="A83" s="10">
        <v>82</v>
      </c>
      <c r="B83" s="22" t="s">
        <v>1266</v>
      </c>
      <c r="C83" s="23" t="s">
        <v>1253</v>
      </c>
      <c r="D83" s="23" t="s">
        <v>1264</v>
      </c>
      <c r="E83" s="24" t="s">
        <v>1267</v>
      </c>
      <c r="F83" s="9"/>
      <c r="G83" s="21"/>
      <c r="H83" s="9"/>
      <c r="I83" s="9"/>
      <c r="J83" s="9"/>
    </row>
    <row r="84" ht="72" spans="1:10">
      <c r="A84" s="10">
        <v>83</v>
      </c>
      <c r="B84" s="22" t="s">
        <v>1268</v>
      </c>
      <c r="C84" s="23" t="s">
        <v>1253</v>
      </c>
      <c r="D84" s="23" t="s">
        <v>1264</v>
      </c>
      <c r="E84" s="24" t="s">
        <v>1269</v>
      </c>
      <c r="F84" s="9"/>
      <c r="G84" s="21"/>
      <c r="H84" s="9"/>
      <c r="I84" s="9"/>
      <c r="J84" s="9"/>
    </row>
    <row r="85" ht="57.6" spans="1:10">
      <c r="A85" s="10">
        <v>84</v>
      </c>
      <c r="B85" s="22" t="s">
        <v>1270</v>
      </c>
      <c r="C85" s="23" t="s">
        <v>1253</v>
      </c>
      <c r="D85" s="23" t="s">
        <v>1271</v>
      </c>
      <c r="E85" s="24" t="s">
        <v>1272</v>
      </c>
      <c r="F85" s="9"/>
      <c r="G85" s="21"/>
      <c r="H85" s="9"/>
      <c r="I85" s="9"/>
      <c r="J85" s="9"/>
    </row>
    <row r="86" ht="72" spans="1:10">
      <c r="A86" s="10">
        <v>85</v>
      </c>
      <c r="B86" s="22" t="s">
        <v>1273</v>
      </c>
      <c r="C86" s="23" t="s">
        <v>1253</v>
      </c>
      <c r="D86" s="23" t="s">
        <v>1274</v>
      </c>
      <c r="E86" s="24" t="s">
        <v>1275</v>
      </c>
      <c r="F86" s="9"/>
      <c r="G86" s="21"/>
      <c r="H86" s="9"/>
      <c r="I86" s="9"/>
      <c r="J86" s="9"/>
    </row>
    <row r="87" ht="86.4" spans="1:10">
      <c r="A87" s="10">
        <v>86</v>
      </c>
      <c r="B87" s="22" t="s">
        <v>1276</v>
      </c>
      <c r="C87" s="23" t="s">
        <v>1253</v>
      </c>
      <c r="D87" s="25" t="s">
        <v>1277</v>
      </c>
      <c r="E87" s="24" t="s">
        <v>1278</v>
      </c>
      <c r="F87" s="9"/>
      <c r="G87" s="21"/>
      <c r="H87" s="9"/>
      <c r="I87" s="9"/>
      <c r="J87" s="9"/>
    </row>
    <row r="88" ht="129.6" spans="1:10">
      <c r="A88" s="10">
        <v>87</v>
      </c>
      <c r="B88" s="22" t="s">
        <v>1279</v>
      </c>
      <c r="C88" s="23" t="s">
        <v>1253</v>
      </c>
      <c r="D88" s="25" t="s">
        <v>1280</v>
      </c>
      <c r="E88" s="26" t="s">
        <v>1281</v>
      </c>
      <c r="F88" s="9"/>
      <c r="G88" s="21"/>
      <c r="H88" s="9"/>
      <c r="I88" s="9"/>
      <c r="J88" s="9"/>
    </row>
    <row r="89" ht="86.4" spans="1:10">
      <c r="A89" s="10">
        <v>88</v>
      </c>
      <c r="B89" s="22" t="s">
        <v>1282</v>
      </c>
      <c r="C89" s="23" t="s">
        <v>1253</v>
      </c>
      <c r="D89" s="25" t="s">
        <v>1283</v>
      </c>
      <c r="E89" s="26" t="s">
        <v>1284</v>
      </c>
      <c r="F89" s="9"/>
      <c r="G89" s="21"/>
      <c r="H89" s="9"/>
      <c r="I89" s="9"/>
      <c r="J89" s="9"/>
    </row>
    <row r="90" ht="172.8" spans="1:10">
      <c r="A90" s="10">
        <v>89</v>
      </c>
      <c r="B90" s="22" t="s">
        <v>1285</v>
      </c>
      <c r="C90" s="23" t="s">
        <v>1253</v>
      </c>
      <c r="D90" s="25" t="s">
        <v>1286</v>
      </c>
      <c r="E90" s="26" t="s">
        <v>1287</v>
      </c>
      <c r="F90" s="9"/>
      <c r="G90" s="21"/>
      <c r="H90" s="9"/>
      <c r="I90" s="9"/>
      <c r="J90" s="9"/>
    </row>
  </sheetData>
  <dataValidations count="1">
    <dataValidation type="list" allowBlank="1" showInputMessage="1" showErrorMessage="1" sqref="G2:G77">
      <formula1>"符合,部分符合,不符合,不适用"</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8"/>
  <sheetViews>
    <sheetView tabSelected="1" workbookViewId="0">
      <pane ySplit="1" topLeftCell="A2" activePane="bottomLeft" state="frozen"/>
      <selection/>
      <selection pane="bottomLeft" activeCell="C95" sqref="C95"/>
    </sheetView>
  </sheetViews>
  <sheetFormatPr defaultColWidth="9" defaultRowHeight="14.4"/>
  <cols>
    <col min="3" max="3" width="24.8888888888889" customWidth="1"/>
    <col min="4" max="4" width="23.1111111111111" customWidth="1"/>
    <col min="5" max="5" width="25.4444444444444" customWidth="1"/>
    <col min="6" max="8" width="21.7777777777778" style="1" customWidth="1"/>
    <col min="9" max="9" width="21.7777777777778" style="2" customWidth="1"/>
    <col min="10" max="10" width="21.7777777777778" style="1" customWidth="1"/>
    <col min="12" max="12" width="29.4444444444444" customWidth="1"/>
  </cols>
  <sheetData>
    <row r="1" ht="31.2" spans="1:12">
      <c r="A1" s="3" t="s">
        <v>0</v>
      </c>
      <c r="B1" s="4" t="s">
        <v>1</v>
      </c>
      <c r="C1" s="3" t="s">
        <v>2</v>
      </c>
      <c r="D1" s="3" t="s">
        <v>3</v>
      </c>
      <c r="E1" s="3" t="s">
        <v>4</v>
      </c>
      <c r="F1" s="3" t="s">
        <v>5</v>
      </c>
      <c r="G1" s="3" t="s">
        <v>6</v>
      </c>
      <c r="H1" s="3" t="s">
        <v>7</v>
      </c>
      <c r="I1" s="3" t="s">
        <v>8</v>
      </c>
      <c r="J1" s="3" t="s">
        <v>9</v>
      </c>
      <c r="K1" s="3" t="s">
        <v>10</v>
      </c>
      <c r="L1" t="s">
        <v>11</v>
      </c>
    </row>
    <row r="2" ht="409.5" spans="1:12">
      <c r="A2" s="5">
        <v>1</v>
      </c>
      <c r="B2" s="6" t="s">
        <v>1288</v>
      </c>
      <c r="C2" s="5" t="s">
        <v>1289</v>
      </c>
      <c r="D2" s="5" t="s">
        <v>1290</v>
      </c>
      <c r="E2" s="7" t="s">
        <v>1291</v>
      </c>
      <c r="F2" s="8" t="s">
        <v>1292</v>
      </c>
      <c r="G2" s="5" t="s">
        <v>17</v>
      </c>
      <c r="H2" s="9"/>
      <c r="I2" s="10"/>
      <c r="J2" s="9"/>
      <c r="K2" s="11" t="s">
        <v>1293</v>
      </c>
      <c r="L2" s="1" t="s">
        <v>19</v>
      </c>
    </row>
    <row r="3" ht="43.2" spans="1:12">
      <c r="A3" s="5">
        <v>2</v>
      </c>
      <c r="B3" s="6" t="s">
        <v>1294</v>
      </c>
      <c r="C3" s="5" t="s">
        <v>1289</v>
      </c>
      <c r="D3" s="5" t="s">
        <v>1290</v>
      </c>
      <c r="E3" s="12" t="s">
        <v>1295</v>
      </c>
      <c r="F3" s="8" t="s">
        <v>1296</v>
      </c>
      <c r="G3" s="5" t="s">
        <v>17</v>
      </c>
      <c r="H3" s="9"/>
      <c r="I3" s="10"/>
      <c r="J3" s="9"/>
      <c r="K3" s="11" t="s">
        <v>1297</v>
      </c>
    </row>
    <row r="4" ht="28.8" spans="1:12">
      <c r="A4" s="5">
        <v>3</v>
      </c>
      <c r="B4" s="6" t="s">
        <v>1298</v>
      </c>
      <c r="C4" s="5" t="s">
        <v>1289</v>
      </c>
      <c r="D4" s="5" t="s">
        <v>1290</v>
      </c>
      <c r="E4" s="12" t="s">
        <v>1299</v>
      </c>
      <c r="F4" s="8" t="s">
        <v>1300</v>
      </c>
      <c r="G4" s="5" t="s">
        <v>17</v>
      </c>
      <c r="H4" s="9"/>
      <c r="I4" s="10"/>
      <c r="J4" s="9"/>
      <c r="K4" s="11" t="s">
        <v>1301</v>
      </c>
    </row>
    <row r="5" ht="43.2" spans="1:12">
      <c r="A5" s="5">
        <v>4</v>
      </c>
      <c r="B5" s="6" t="s">
        <v>1302</v>
      </c>
      <c r="C5" s="5" t="s">
        <v>1289</v>
      </c>
      <c r="D5" s="5" t="s">
        <v>1290</v>
      </c>
      <c r="E5" s="12" t="s">
        <v>1303</v>
      </c>
      <c r="F5" s="8" t="s">
        <v>1304</v>
      </c>
      <c r="G5" s="5" t="s">
        <v>17</v>
      </c>
      <c r="H5" s="9"/>
      <c r="I5" s="10"/>
      <c r="J5" s="9"/>
      <c r="K5" s="11" t="s">
        <v>1305</v>
      </c>
    </row>
    <row r="6" ht="43.2" spans="1:12">
      <c r="A6" s="5">
        <v>5</v>
      </c>
      <c r="B6" s="6" t="s">
        <v>1306</v>
      </c>
      <c r="C6" s="5" t="s">
        <v>1289</v>
      </c>
      <c r="D6" s="5" t="s">
        <v>1290</v>
      </c>
      <c r="E6" s="12" t="s">
        <v>1307</v>
      </c>
      <c r="F6" s="8" t="s">
        <v>1308</v>
      </c>
      <c r="G6" s="5" t="s">
        <v>17</v>
      </c>
      <c r="H6" s="9"/>
      <c r="I6" s="10"/>
      <c r="J6" s="9"/>
      <c r="K6" s="11" t="s">
        <v>1309</v>
      </c>
    </row>
    <row r="7" ht="43.2" spans="1:12">
      <c r="A7" s="5">
        <v>6</v>
      </c>
      <c r="B7" s="6" t="s">
        <v>1310</v>
      </c>
      <c r="C7" s="5" t="s">
        <v>1289</v>
      </c>
      <c r="D7" s="5" t="s">
        <v>1290</v>
      </c>
      <c r="E7" s="12" t="s">
        <v>1311</v>
      </c>
      <c r="F7" s="8" t="s">
        <v>1312</v>
      </c>
      <c r="G7" s="5" t="s">
        <v>17</v>
      </c>
      <c r="H7" s="9"/>
      <c r="I7" s="10"/>
      <c r="J7" s="9"/>
      <c r="K7" s="11" t="s">
        <v>1313</v>
      </c>
    </row>
    <row r="8" ht="57.6" spans="1:12">
      <c r="A8" s="5">
        <v>7</v>
      </c>
      <c r="B8" s="6" t="s">
        <v>1314</v>
      </c>
      <c r="C8" s="5" t="s">
        <v>1289</v>
      </c>
      <c r="D8" s="5" t="s">
        <v>1290</v>
      </c>
      <c r="E8" s="12" t="s">
        <v>1315</v>
      </c>
      <c r="F8" s="8" t="s">
        <v>1316</v>
      </c>
      <c r="G8" s="5" t="s">
        <v>17</v>
      </c>
      <c r="H8" s="9"/>
      <c r="I8" s="10"/>
      <c r="J8" s="9"/>
      <c r="K8" s="11" t="s">
        <v>1317</v>
      </c>
    </row>
    <row r="9" ht="57.6" spans="1:12">
      <c r="A9" s="5">
        <v>8</v>
      </c>
      <c r="B9" s="6" t="s">
        <v>1318</v>
      </c>
      <c r="C9" s="5" t="s">
        <v>1289</v>
      </c>
      <c r="D9" s="13" t="s">
        <v>1319</v>
      </c>
      <c r="E9" s="12" t="s">
        <v>1320</v>
      </c>
      <c r="F9" s="8" t="s">
        <v>1321</v>
      </c>
      <c r="G9" s="5" t="s">
        <v>17</v>
      </c>
      <c r="H9" s="9"/>
      <c r="I9" s="10"/>
      <c r="J9" s="9"/>
      <c r="K9" s="11" t="s">
        <v>1322</v>
      </c>
    </row>
    <row r="10" ht="57.6" spans="1:12">
      <c r="A10" s="5">
        <v>9</v>
      </c>
      <c r="B10" s="6" t="s">
        <v>1323</v>
      </c>
      <c r="C10" s="5" t="s">
        <v>1289</v>
      </c>
      <c r="D10" s="13" t="s">
        <v>1319</v>
      </c>
      <c r="E10" s="12" t="s">
        <v>1324</v>
      </c>
      <c r="F10" s="8" t="s">
        <v>1325</v>
      </c>
      <c r="G10" s="5" t="s">
        <v>17</v>
      </c>
      <c r="H10" s="9"/>
      <c r="I10" s="10"/>
      <c r="J10" s="9"/>
      <c r="K10" s="11" t="s">
        <v>1326</v>
      </c>
    </row>
    <row r="11" ht="72" spans="1:12">
      <c r="A11" s="5">
        <v>10</v>
      </c>
      <c r="B11" s="6" t="s">
        <v>1327</v>
      </c>
      <c r="C11" s="5" t="s">
        <v>1289</v>
      </c>
      <c r="D11" s="13" t="s">
        <v>1319</v>
      </c>
      <c r="E11" s="12" t="s">
        <v>1328</v>
      </c>
      <c r="F11" s="8" t="s">
        <v>1329</v>
      </c>
      <c r="G11" s="5" t="s">
        <v>17</v>
      </c>
      <c r="H11" s="9"/>
      <c r="I11" s="10"/>
      <c r="J11" s="9"/>
      <c r="K11" s="11" t="s">
        <v>1330</v>
      </c>
    </row>
    <row r="12" ht="100.8" spans="1:12">
      <c r="A12" s="5">
        <v>11</v>
      </c>
      <c r="B12" s="6" t="s">
        <v>1331</v>
      </c>
      <c r="C12" s="5" t="s">
        <v>1289</v>
      </c>
      <c r="D12" s="13" t="s">
        <v>1319</v>
      </c>
      <c r="E12" s="12" t="s">
        <v>1332</v>
      </c>
      <c r="F12" s="8" t="s">
        <v>1333</v>
      </c>
      <c r="G12" s="5" t="s">
        <v>17</v>
      </c>
      <c r="H12" s="9"/>
      <c r="I12" s="10"/>
      <c r="J12" s="9"/>
      <c r="K12" s="11" t="s">
        <v>1334</v>
      </c>
    </row>
    <row r="13" ht="86.4" spans="1:12">
      <c r="A13" s="5">
        <v>12</v>
      </c>
      <c r="B13" s="6" t="s">
        <v>1335</v>
      </c>
      <c r="C13" s="13" t="s">
        <v>1336</v>
      </c>
      <c r="D13" s="13" t="s">
        <v>1336</v>
      </c>
      <c r="E13" s="12" t="s">
        <v>1337</v>
      </c>
      <c r="F13" s="8" t="s">
        <v>1338</v>
      </c>
      <c r="G13" s="5" t="s">
        <v>17</v>
      </c>
      <c r="H13" s="9"/>
      <c r="I13" s="10"/>
      <c r="J13" s="9"/>
      <c r="K13" s="11" t="s">
        <v>1339</v>
      </c>
    </row>
    <row r="14" ht="72" spans="1:12">
      <c r="A14" s="5">
        <v>13</v>
      </c>
      <c r="B14" s="6" t="s">
        <v>1340</v>
      </c>
      <c r="C14" s="13" t="s">
        <v>1336</v>
      </c>
      <c r="D14" s="13" t="s">
        <v>1336</v>
      </c>
      <c r="E14" s="12" t="s">
        <v>1341</v>
      </c>
      <c r="F14" s="8" t="s">
        <v>1342</v>
      </c>
      <c r="G14" s="5" t="s">
        <v>17</v>
      </c>
      <c r="H14" s="9"/>
      <c r="I14" s="10"/>
      <c r="J14" s="9"/>
      <c r="K14" s="11" t="s">
        <v>1343</v>
      </c>
    </row>
    <row r="15" ht="57.6" spans="1:12">
      <c r="A15" s="5">
        <v>14</v>
      </c>
      <c r="B15" s="6" t="s">
        <v>1344</v>
      </c>
      <c r="C15" s="13" t="s">
        <v>1336</v>
      </c>
      <c r="D15" s="13" t="s">
        <v>1336</v>
      </c>
      <c r="E15" s="12" t="s">
        <v>1345</v>
      </c>
      <c r="F15" s="8" t="s">
        <v>1346</v>
      </c>
      <c r="G15" s="5" t="s">
        <v>17</v>
      </c>
      <c r="H15" s="9"/>
      <c r="I15" s="10"/>
      <c r="J15" s="9"/>
      <c r="K15" s="11" t="s">
        <v>1347</v>
      </c>
    </row>
    <row r="16" ht="57.6" spans="1:12">
      <c r="A16" s="5">
        <v>15</v>
      </c>
      <c r="B16" s="6" t="s">
        <v>1348</v>
      </c>
      <c r="C16" s="13" t="s">
        <v>1336</v>
      </c>
      <c r="D16" s="13" t="s">
        <v>1336</v>
      </c>
      <c r="E16" s="12" t="s">
        <v>1349</v>
      </c>
      <c r="F16" s="8" t="s">
        <v>1350</v>
      </c>
      <c r="G16" s="5" t="s">
        <v>17</v>
      </c>
      <c r="H16" s="9"/>
      <c r="I16" s="10"/>
      <c r="J16" s="9"/>
      <c r="K16" s="11" t="s">
        <v>1351</v>
      </c>
    </row>
    <row r="17" ht="28.8" spans="1:11">
      <c r="A17" s="5">
        <v>16</v>
      </c>
      <c r="B17" s="6" t="s">
        <v>1352</v>
      </c>
      <c r="C17" s="13" t="s">
        <v>1336</v>
      </c>
      <c r="D17" s="13" t="s">
        <v>1336</v>
      </c>
      <c r="E17" s="12" t="s">
        <v>1353</v>
      </c>
      <c r="F17" s="8" t="s">
        <v>1354</v>
      </c>
      <c r="G17" s="5" t="s">
        <v>17</v>
      </c>
      <c r="H17" s="9"/>
      <c r="I17" s="10"/>
      <c r="J17" s="9"/>
      <c r="K17" s="11" t="s">
        <v>1355</v>
      </c>
    </row>
    <row r="18" ht="28.8" spans="1:11">
      <c r="A18" s="5">
        <v>17</v>
      </c>
      <c r="B18" s="6" t="s">
        <v>1356</v>
      </c>
      <c r="C18" s="13" t="s">
        <v>1336</v>
      </c>
      <c r="D18" s="13" t="s">
        <v>1336</v>
      </c>
      <c r="E18" s="12" t="s">
        <v>1357</v>
      </c>
      <c r="F18" s="8" t="s">
        <v>1358</v>
      </c>
      <c r="G18" s="5" t="s">
        <v>17</v>
      </c>
      <c r="H18" s="9"/>
      <c r="I18" s="10"/>
      <c r="J18" s="9"/>
      <c r="K18" s="11" t="s">
        <v>1359</v>
      </c>
    </row>
    <row r="19" ht="72" spans="1:11">
      <c r="A19" s="5">
        <v>18</v>
      </c>
      <c r="B19" s="6" t="s">
        <v>1360</v>
      </c>
      <c r="C19" s="13" t="s">
        <v>1336</v>
      </c>
      <c r="D19" s="13" t="s">
        <v>1336</v>
      </c>
      <c r="E19" s="12" t="s">
        <v>1361</v>
      </c>
      <c r="F19" s="8" t="s">
        <v>1362</v>
      </c>
      <c r="G19" s="5" t="s">
        <v>17</v>
      </c>
      <c r="H19" s="9"/>
      <c r="I19" s="10"/>
      <c r="J19" s="9"/>
      <c r="K19" s="11" t="s">
        <v>1363</v>
      </c>
    </row>
    <row r="20" ht="100.8" spans="1:11">
      <c r="A20" s="5">
        <v>19</v>
      </c>
      <c r="B20" s="6" t="s">
        <v>1364</v>
      </c>
      <c r="C20" s="13" t="s">
        <v>1365</v>
      </c>
      <c r="D20" s="13" t="s">
        <v>1365</v>
      </c>
      <c r="E20" s="12" t="s">
        <v>1366</v>
      </c>
      <c r="F20" s="8" t="s">
        <v>1367</v>
      </c>
      <c r="G20" s="5" t="s">
        <v>17</v>
      </c>
      <c r="H20" s="9"/>
      <c r="I20" s="10"/>
      <c r="J20" s="9"/>
      <c r="K20" s="11" t="s">
        <v>1368</v>
      </c>
    </row>
    <row r="21" ht="115.2" spans="1:11">
      <c r="A21" s="5">
        <v>20</v>
      </c>
      <c r="B21" s="6" t="s">
        <v>1369</v>
      </c>
      <c r="C21" s="13" t="s">
        <v>1365</v>
      </c>
      <c r="D21" s="13" t="s">
        <v>1365</v>
      </c>
      <c r="E21" s="12" t="s">
        <v>1370</v>
      </c>
      <c r="F21" s="8" t="s">
        <v>1371</v>
      </c>
      <c r="G21" s="5" t="s">
        <v>17</v>
      </c>
      <c r="H21" s="9"/>
      <c r="I21" s="10"/>
      <c r="J21" s="9"/>
      <c r="K21" s="11" t="s">
        <v>1372</v>
      </c>
    </row>
    <row r="22" ht="57.6" spans="1:11">
      <c r="A22" s="5">
        <v>21</v>
      </c>
      <c r="B22" s="6" t="s">
        <v>1373</v>
      </c>
      <c r="C22" s="13" t="s">
        <v>1365</v>
      </c>
      <c r="D22" s="13" t="s">
        <v>1365</v>
      </c>
      <c r="E22" s="12" t="s">
        <v>1374</v>
      </c>
      <c r="F22" s="8" t="s">
        <v>1375</v>
      </c>
      <c r="G22" s="5" t="s">
        <v>17</v>
      </c>
      <c r="H22" s="9"/>
      <c r="I22" s="10"/>
      <c r="J22" s="9"/>
      <c r="K22" s="11" t="s">
        <v>1376</v>
      </c>
    </row>
    <row r="23" ht="86.4" spans="1:11">
      <c r="A23" s="5">
        <v>22</v>
      </c>
      <c r="B23" s="6" t="s">
        <v>1377</v>
      </c>
      <c r="C23" s="13" t="s">
        <v>1378</v>
      </c>
      <c r="D23" s="13" t="s">
        <v>1379</v>
      </c>
      <c r="E23" s="12" t="s">
        <v>1380</v>
      </c>
      <c r="F23" s="8" t="s">
        <v>1381</v>
      </c>
      <c r="G23" s="5" t="s">
        <v>17</v>
      </c>
      <c r="H23" s="9"/>
      <c r="I23" s="10"/>
      <c r="J23" s="9"/>
      <c r="K23" s="11" t="s">
        <v>1382</v>
      </c>
    </row>
    <row r="24" ht="43.2" spans="1:11">
      <c r="A24" s="5">
        <v>23</v>
      </c>
      <c r="B24" s="6" t="s">
        <v>1383</v>
      </c>
      <c r="C24" s="13" t="s">
        <v>1378</v>
      </c>
      <c r="D24" s="13" t="s">
        <v>1379</v>
      </c>
      <c r="E24" s="12" t="s">
        <v>1384</v>
      </c>
      <c r="F24" s="8" t="s">
        <v>1385</v>
      </c>
      <c r="G24" s="5" t="s">
        <v>17</v>
      </c>
      <c r="H24" s="9"/>
      <c r="I24" s="10"/>
      <c r="J24" s="9"/>
      <c r="K24" s="11" t="s">
        <v>1386</v>
      </c>
    </row>
    <row r="25" ht="100.8" spans="1:11">
      <c r="A25" s="5">
        <v>24</v>
      </c>
      <c r="B25" s="6" t="s">
        <v>1387</v>
      </c>
      <c r="C25" s="13" t="s">
        <v>1378</v>
      </c>
      <c r="D25" s="13" t="s">
        <v>1388</v>
      </c>
      <c r="E25" s="12" t="s">
        <v>1389</v>
      </c>
      <c r="F25" s="8" t="s">
        <v>1390</v>
      </c>
      <c r="G25" s="5" t="s">
        <v>17</v>
      </c>
      <c r="H25" s="9"/>
      <c r="I25" s="10"/>
      <c r="J25" s="9"/>
      <c r="K25" s="11" t="s">
        <v>1391</v>
      </c>
    </row>
    <row r="26" ht="115.2" spans="1:11">
      <c r="A26" s="5">
        <v>25</v>
      </c>
      <c r="B26" s="6" t="s">
        <v>1392</v>
      </c>
      <c r="C26" s="13" t="s">
        <v>1378</v>
      </c>
      <c r="D26" s="13" t="s">
        <v>1393</v>
      </c>
      <c r="E26" s="12" t="s">
        <v>1394</v>
      </c>
      <c r="F26" s="8" t="s">
        <v>1395</v>
      </c>
      <c r="G26" s="5" t="s">
        <v>17</v>
      </c>
      <c r="H26" s="9"/>
      <c r="I26" s="10"/>
      <c r="J26" s="9"/>
      <c r="K26" s="11" t="s">
        <v>1396</v>
      </c>
    </row>
    <row r="27" ht="57.6" spans="1:11">
      <c r="A27" s="5">
        <v>26</v>
      </c>
      <c r="B27" s="6" t="s">
        <v>1397</v>
      </c>
      <c r="C27" s="13" t="s">
        <v>1378</v>
      </c>
      <c r="D27" s="13" t="s">
        <v>1393</v>
      </c>
      <c r="E27" s="12" t="s">
        <v>1398</v>
      </c>
      <c r="F27" s="8" t="s">
        <v>1399</v>
      </c>
      <c r="G27" s="5" t="s">
        <v>17</v>
      </c>
      <c r="H27" s="9"/>
      <c r="I27" s="10"/>
      <c r="J27" s="9"/>
      <c r="K27" s="11" t="s">
        <v>1400</v>
      </c>
    </row>
    <row r="28" ht="72" spans="1:11">
      <c r="A28" s="5">
        <v>27</v>
      </c>
      <c r="B28" s="6" t="s">
        <v>1401</v>
      </c>
      <c r="C28" s="13" t="s">
        <v>1378</v>
      </c>
      <c r="D28" s="13" t="s">
        <v>1393</v>
      </c>
      <c r="E28" s="12" t="s">
        <v>1402</v>
      </c>
      <c r="F28" s="8" t="s">
        <v>1403</v>
      </c>
      <c r="G28" s="5" t="s">
        <v>17</v>
      </c>
      <c r="H28" s="9"/>
      <c r="I28" s="10"/>
      <c r="J28" s="9"/>
      <c r="K28" s="11" t="s">
        <v>1404</v>
      </c>
    </row>
    <row r="29" ht="43.2" spans="1:11">
      <c r="A29" s="5">
        <v>28</v>
      </c>
      <c r="B29" s="6" t="s">
        <v>1405</v>
      </c>
      <c r="C29" s="13" t="s">
        <v>1378</v>
      </c>
      <c r="D29" s="13" t="s">
        <v>1393</v>
      </c>
      <c r="E29" s="12" t="s">
        <v>1406</v>
      </c>
      <c r="F29" s="8" t="s">
        <v>1407</v>
      </c>
      <c r="G29" s="5" t="s">
        <v>17</v>
      </c>
      <c r="H29" s="9"/>
      <c r="I29" s="10"/>
      <c r="J29" s="9"/>
      <c r="K29" s="11" t="s">
        <v>1408</v>
      </c>
    </row>
    <row r="30" ht="86.4" spans="1:11">
      <c r="A30" s="5">
        <v>29</v>
      </c>
      <c r="B30" s="6" t="s">
        <v>1409</v>
      </c>
      <c r="C30" s="13" t="s">
        <v>1378</v>
      </c>
      <c r="D30" s="13" t="s">
        <v>1410</v>
      </c>
      <c r="E30" s="12" t="s">
        <v>1411</v>
      </c>
      <c r="F30" s="8" t="s">
        <v>1412</v>
      </c>
      <c r="G30" s="5" t="s">
        <v>17</v>
      </c>
      <c r="H30" s="9"/>
      <c r="I30" s="10"/>
      <c r="J30" s="9"/>
      <c r="K30" s="11" t="s">
        <v>1413</v>
      </c>
    </row>
    <row r="31" ht="28.8" spans="1:11">
      <c r="A31" s="5">
        <v>30</v>
      </c>
      <c r="B31" s="6" t="s">
        <v>1414</v>
      </c>
      <c r="C31" s="13" t="s">
        <v>1378</v>
      </c>
      <c r="D31" s="13" t="s">
        <v>1410</v>
      </c>
      <c r="E31" s="12" t="s">
        <v>1415</v>
      </c>
      <c r="F31" s="8" t="s">
        <v>1416</v>
      </c>
      <c r="G31" s="5" t="s">
        <v>17</v>
      </c>
      <c r="H31" s="9"/>
      <c r="I31" s="10"/>
      <c r="J31" s="9"/>
      <c r="K31" s="11" t="s">
        <v>1417</v>
      </c>
    </row>
    <row r="32" ht="43.2" spans="1:11">
      <c r="A32" s="5">
        <v>31</v>
      </c>
      <c r="B32" s="6" t="s">
        <v>1418</v>
      </c>
      <c r="C32" s="13" t="s">
        <v>1378</v>
      </c>
      <c r="D32" s="13" t="s">
        <v>1410</v>
      </c>
      <c r="E32" s="12" t="s">
        <v>1419</v>
      </c>
      <c r="F32" s="8" t="s">
        <v>1420</v>
      </c>
      <c r="G32" s="5" t="s">
        <v>17</v>
      </c>
      <c r="H32" s="9"/>
      <c r="I32" s="10"/>
      <c r="J32" s="9"/>
      <c r="K32" s="11" t="s">
        <v>1421</v>
      </c>
    </row>
    <row r="33" ht="86.4" spans="1:11">
      <c r="A33" s="5">
        <v>32</v>
      </c>
      <c r="B33" s="6" t="s">
        <v>1422</v>
      </c>
      <c r="C33" s="13" t="s">
        <v>1378</v>
      </c>
      <c r="D33" s="13" t="s">
        <v>1423</v>
      </c>
      <c r="E33" s="12" t="s">
        <v>1424</v>
      </c>
      <c r="F33" s="8" t="s">
        <v>1425</v>
      </c>
      <c r="G33" s="5" t="s">
        <v>17</v>
      </c>
      <c r="H33" s="9"/>
      <c r="I33" s="10"/>
      <c r="J33" s="9"/>
      <c r="K33" s="11" t="s">
        <v>1426</v>
      </c>
    </row>
    <row r="34" spans="1:11">
      <c r="A34" s="5">
        <v>33</v>
      </c>
      <c r="B34" s="6" t="s">
        <v>1427</v>
      </c>
      <c r="C34" s="13" t="s">
        <v>1378</v>
      </c>
      <c r="D34" s="13" t="s">
        <v>1423</v>
      </c>
      <c r="E34" s="14" t="s">
        <v>1428</v>
      </c>
      <c r="F34" s="8" t="s">
        <v>1429</v>
      </c>
      <c r="G34" s="5" t="s">
        <v>17</v>
      </c>
      <c r="H34" s="9"/>
      <c r="I34" s="10"/>
      <c r="J34" s="9"/>
      <c r="K34" s="11" t="s">
        <v>1430</v>
      </c>
    </row>
    <row r="35" ht="86.4" spans="1:11">
      <c r="A35" s="5">
        <v>34</v>
      </c>
      <c r="B35" s="6" t="s">
        <v>1431</v>
      </c>
      <c r="C35" s="13" t="s">
        <v>1378</v>
      </c>
      <c r="D35" s="13" t="s">
        <v>1423</v>
      </c>
      <c r="E35" s="12" t="s">
        <v>1432</v>
      </c>
      <c r="F35" s="8" t="s">
        <v>1433</v>
      </c>
      <c r="G35" s="5" t="s">
        <v>17</v>
      </c>
      <c r="H35" s="9"/>
      <c r="I35" s="10"/>
      <c r="J35" s="9"/>
      <c r="K35" s="11" t="s">
        <v>1434</v>
      </c>
    </row>
    <row r="36" ht="86.4" spans="1:11">
      <c r="A36" s="5">
        <v>35</v>
      </c>
      <c r="B36" s="6" t="s">
        <v>1435</v>
      </c>
      <c r="C36" s="13" t="s">
        <v>1378</v>
      </c>
      <c r="D36" s="13" t="s">
        <v>1436</v>
      </c>
      <c r="E36" s="12" t="s">
        <v>1437</v>
      </c>
      <c r="F36" s="8" t="s">
        <v>1438</v>
      </c>
      <c r="G36" s="5" t="s">
        <v>17</v>
      </c>
      <c r="H36" s="9"/>
      <c r="I36" s="10"/>
      <c r="J36" s="9"/>
      <c r="K36" s="11" t="s">
        <v>1439</v>
      </c>
    </row>
    <row r="37" ht="72" spans="1:11">
      <c r="A37" s="5">
        <v>36</v>
      </c>
      <c r="B37" s="6" t="s">
        <v>1440</v>
      </c>
      <c r="C37" s="13" t="s">
        <v>1378</v>
      </c>
      <c r="D37" s="13" t="s">
        <v>1436</v>
      </c>
      <c r="E37" s="12" t="s">
        <v>1441</v>
      </c>
      <c r="F37" s="8" t="s">
        <v>1442</v>
      </c>
      <c r="G37" s="5" t="s">
        <v>17</v>
      </c>
      <c r="H37" s="9"/>
      <c r="I37" s="10"/>
      <c r="J37" s="9"/>
      <c r="K37" s="11" t="s">
        <v>1443</v>
      </c>
    </row>
    <row r="38" ht="100.8" spans="1:11">
      <c r="A38" s="5">
        <v>37</v>
      </c>
      <c r="B38" s="6" t="s">
        <v>1444</v>
      </c>
      <c r="C38" s="13" t="s">
        <v>1378</v>
      </c>
      <c r="D38" s="13" t="s">
        <v>1436</v>
      </c>
      <c r="E38" s="12" t="s">
        <v>1445</v>
      </c>
      <c r="F38" s="8" t="s">
        <v>1446</v>
      </c>
      <c r="G38" s="5" t="s">
        <v>17</v>
      </c>
      <c r="H38" s="9"/>
      <c r="I38" s="10"/>
      <c r="J38" s="9"/>
      <c r="K38" s="11" t="s">
        <v>1447</v>
      </c>
    </row>
    <row r="39" ht="57.6" spans="1:11">
      <c r="A39" s="5">
        <v>38</v>
      </c>
      <c r="B39" s="6" t="s">
        <v>1448</v>
      </c>
      <c r="C39" s="13" t="s">
        <v>1378</v>
      </c>
      <c r="D39" s="13" t="s">
        <v>1449</v>
      </c>
      <c r="E39" s="12" t="s">
        <v>1450</v>
      </c>
      <c r="F39" s="8" t="s">
        <v>1451</v>
      </c>
      <c r="G39" s="5" t="s">
        <v>17</v>
      </c>
      <c r="H39" s="9"/>
      <c r="I39" s="10"/>
      <c r="J39" s="9"/>
      <c r="K39" s="11" t="s">
        <v>1452</v>
      </c>
    </row>
    <row r="40" ht="57.6" spans="1:11">
      <c r="A40" s="5">
        <v>39</v>
      </c>
      <c r="B40" s="6" t="s">
        <v>1453</v>
      </c>
      <c r="C40" s="13" t="s">
        <v>1378</v>
      </c>
      <c r="D40" s="13" t="s">
        <v>1449</v>
      </c>
      <c r="E40" s="12" t="s">
        <v>1454</v>
      </c>
      <c r="F40" s="8" t="s">
        <v>1455</v>
      </c>
      <c r="G40" s="5" t="s">
        <v>17</v>
      </c>
      <c r="H40" s="9"/>
      <c r="I40" s="10"/>
      <c r="J40" s="9"/>
      <c r="K40" s="11" t="s">
        <v>1456</v>
      </c>
    </row>
    <row r="41" ht="43.2" spans="1:11">
      <c r="A41" s="5">
        <v>40</v>
      </c>
      <c r="B41" s="6" t="s">
        <v>1457</v>
      </c>
      <c r="C41" s="13" t="s">
        <v>1378</v>
      </c>
      <c r="D41" s="13" t="s">
        <v>1449</v>
      </c>
      <c r="E41" s="12" t="s">
        <v>1458</v>
      </c>
      <c r="F41" s="8" t="s">
        <v>1459</v>
      </c>
      <c r="G41" s="5" t="s">
        <v>17</v>
      </c>
      <c r="H41" s="9"/>
      <c r="I41" s="10"/>
      <c r="J41" s="9"/>
      <c r="K41" s="11" t="s">
        <v>1460</v>
      </c>
    </row>
    <row r="42" ht="86.4" spans="1:11">
      <c r="A42" s="5">
        <v>41</v>
      </c>
      <c r="B42" s="6" t="s">
        <v>1461</v>
      </c>
      <c r="C42" s="13" t="s">
        <v>1462</v>
      </c>
      <c r="D42" s="13" t="s">
        <v>1463</v>
      </c>
      <c r="E42" s="12" t="s">
        <v>1464</v>
      </c>
      <c r="F42" s="8" t="s">
        <v>1465</v>
      </c>
      <c r="G42" s="5" t="s">
        <v>17</v>
      </c>
      <c r="H42" s="9"/>
      <c r="I42" s="10"/>
      <c r="J42" s="9"/>
      <c r="K42" s="11" t="s">
        <v>1466</v>
      </c>
    </row>
    <row r="43" ht="28.8" spans="1:11">
      <c r="A43" s="5">
        <v>42</v>
      </c>
      <c r="B43" s="6" t="s">
        <v>1467</v>
      </c>
      <c r="C43" s="13" t="s">
        <v>1462</v>
      </c>
      <c r="D43" s="13" t="s">
        <v>1463</v>
      </c>
      <c r="E43" s="12" t="s">
        <v>1468</v>
      </c>
      <c r="F43" s="8" t="s">
        <v>1469</v>
      </c>
      <c r="G43" s="5" t="s">
        <v>17</v>
      </c>
      <c r="H43" s="9"/>
      <c r="I43" s="10"/>
      <c r="J43" s="9"/>
      <c r="K43" s="11" t="s">
        <v>1470</v>
      </c>
    </row>
    <row r="44" ht="57.6" spans="1:11">
      <c r="A44" s="5">
        <v>43</v>
      </c>
      <c r="B44" s="6" t="s">
        <v>1471</v>
      </c>
      <c r="C44" s="13" t="s">
        <v>1462</v>
      </c>
      <c r="D44" s="13" t="s">
        <v>1463</v>
      </c>
      <c r="E44" s="12" t="s">
        <v>1472</v>
      </c>
      <c r="F44" s="8" t="s">
        <v>1473</v>
      </c>
      <c r="G44" s="5" t="s">
        <v>17</v>
      </c>
      <c r="H44" s="9"/>
      <c r="I44" s="10"/>
      <c r="J44" s="9"/>
      <c r="K44" s="11" t="s">
        <v>1474</v>
      </c>
    </row>
    <row r="45" ht="57.6" spans="1:11">
      <c r="A45" s="5">
        <v>44</v>
      </c>
      <c r="B45" s="6" t="s">
        <v>1475</v>
      </c>
      <c r="C45" s="13" t="s">
        <v>1462</v>
      </c>
      <c r="D45" s="13" t="s">
        <v>1463</v>
      </c>
      <c r="E45" s="12" t="s">
        <v>1476</v>
      </c>
      <c r="F45" s="8" t="s">
        <v>1477</v>
      </c>
      <c r="G45" s="5" t="s">
        <v>17</v>
      </c>
      <c r="H45" s="9"/>
      <c r="I45" s="10"/>
      <c r="J45" s="9"/>
      <c r="K45" s="11" t="s">
        <v>1478</v>
      </c>
    </row>
    <row r="46" ht="86.4" spans="1:11">
      <c r="A46" s="5">
        <v>45</v>
      </c>
      <c r="B46" s="6" t="s">
        <v>1479</v>
      </c>
      <c r="C46" s="13" t="s">
        <v>1462</v>
      </c>
      <c r="D46" s="13" t="s">
        <v>1463</v>
      </c>
      <c r="E46" s="12" t="s">
        <v>1480</v>
      </c>
      <c r="F46" s="8" t="s">
        <v>1481</v>
      </c>
      <c r="G46" s="5" t="s">
        <v>17</v>
      </c>
      <c r="H46" s="9"/>
      <c r="I46" s="10"/>
      <c r="J46" s="9"/>
      <c r="K46" s="11" t="s">
        <v>1482</v>
      </c>
    </row>
    <row r="47" ht="43.2" spans="1:11">
      <c r="A47" s="5">
        <v>46</v>
      </c>
      <c r="B47" s="6" t="s">
        <v>1483</v>
      </c>
      <c r="C47" s="13" t="s">
        <v>1462</v>
      </c>
      <c r="D47" s="13" t="s">
        <v>1463</v>
      </c>
      <c r="E47" s="15" t="s">
        <v>1484</v>
      </c>
      <c r="F47" s="8" t="s">
        <v>1485</v>
      </c>
      <c r="G47" s="5" t="s">
        <v>17</v>
      </c>
      <c r="H47" s="9"/>
      <c r="I47" s="10"/>
      <c r="J47" s="9"/>
      <c r="K47" s="11" t="s">
        <v>1486</v>
      </c>
    </row>
    <row r="48" ht="100.8" spans="1:11">
      <c r="A48" s="5">
        <v>47</v>
      </c>
      <c r="B48" s="6" t="s">
        <v>1487</v>
      </c>
      <c r="C48" s="13" t="s">
        <v>1462</v>
      </c>
      <c r="D48" s="13" t="s">
        <v>1488</v>
      </c>
      <c r="E48" s="12" t="s">
        <v>1489</v>
      </c>
      <c r="F48" s="8" t="s">
        <v>1490</v>
      </c>
      <c r="G48" s="5" t="s">
        <v>17</v>
      </c>
      <c r="H48" s="9"/>
      <c r="I48" s="10"/>
      <c r="J48" s="9"/>
      <c r="K48" s="11" t="s">
        <v>1491</v>
      </c>
    </row>
    <row r="49" ht="72" spans="1:11">
      <c r="A49" s="5">
        <v>48</v>
      </c>
      <c r="B49" s="6" t="s">
        <v>1492</v>
      </c>
      <c r="C49" s="13" t="s">
        <v>1462</v>
      </c>
      <c r="D49" s="13" t="s">
        <v>1488</v>
      </c>
      <c r="E49" s="12" t="s">
        <v>1493</v>
      </c>
      <c r="F49" s="8" t="s">
        <v>1494</v>
      </c>
      <c r="G49" s="5" t="s">
        <v>17</v>
      </c>
      <c r="H49" s="9"/>
      <c r="I49" s="10"/>
      <c r="J49" s="9"/>
      <c r="K49" s="11" t="s">
        <v>1495</v>
      </c>
    </row>
    <row r="50" ht="86.4" spans="1:11">
      <c r="A50" s="5">
        <v>49</v>
      </c>
      <c r="B50" s="6" t="s">
        <v>1496</v>
      </c>
      <c r="C50" s="13" t="s">
        <v>1462</v>
      </c>
      <c r="D50" s="13" t="s">
        <v>1488</v>
      </c>
      <c r="E50" s="12" t="s">
        <v>1497</v>
      </c>
      <c r="F50" s="8" t="s">
        <v>1498</v>
      </c>
      <c r="G50" s="5" t="s">
        <v>17</v>
      </c>
      <c r="H50" s="9"/>
      <c r="I50" s="10"/>
      <c r="J50" s="9"/>
      <c r="K50" s="11" t="s">
        <v>1499</v>
      </c>
    </row>
    <row r="51" ht="72" spans="1:11">
      <c r="A51" s="5">
        <v>50</v>
      </c>
      <c r="B51" s="6" t="s">
        <v>1500</v>
      </c>
      <c r="C51" s="13" t="s">
        <v>1462</v>
      </c>
      <c r="D51" s="13" t="s">
        <v>1488</v>
      </c>
      <c r="E51" s="12" t="s">
        <v>1501</v>
      </c>
      <c r="F51" s="8" t="s">
        <v>1502</v>
      </c>
      <c r="G51" s="5" t="s">
        <v>17</v>
      </c>
      <c r="H51" s="9"/>
      <c r="I51" s="10"/>
      <c r="J51" s="9"/>
      <c r="K51" s="11" t="s">
        <v>1503</v>
      </c>
    </row>
    <row r="52" ht="28.8" spans="1:11">
      <c r="A52" s="5">
        <v>51</v>
      </c>
      <c r="B52" s="6" t="s">
        <v>1504</v>
      </c>
      <c r="C52" s="13" t="s">
        <v>1462</v>
      </c>
      <c r="D52" s="13" t="s">
        <v>1488</v>
      </c>
      <c r="E52" s="12" t="s">
        <v>1505</v>
      </c>
      <c r="F52" s="8" t="s">
        <v>1506</v>
      </c>
      <c r="G52" s="5" t="s">
        <v>17</v>
      </c>
      <c r="H52" s="9"/>
      <c r="I52" s="10"/>
      <c r="J52" s="9"/>
      <c r="K52" s="11" t="s">
        <v>1507</v>
      </c>
    </row>
    <row r="53" ht="72" spans="1:11">
      <c r="A53" s="5">
        <v>52</v>
      </c>
      <c r="B53" s="6" t="s">
        <v>1508</v>
      </c>
      <c r="C53" s="13" t="s">
        <v>1462</v>
      </c>
      <c r="D53" s="13" t="s">
        <v>1488</v>
      </c>
      <c r="E53" s="12" t="s">
        <v>1509</v>
      </c>
      <c r="F53" s="8" t="s">
        <v>1510</v>
      </c>
      <c r="G53" s="5" t="s">
        <v>17</v>
      </c>
      <c r="H53" s="9"/>
      <c r="I53" s="10"/>
      <c r="J53" s="9"/>
      <c r="K53" s="11" t="s">
        <v>1511</v>
      </c>
    </row>
    <row r="54" ht="100.8" spans="1:11">
      <c r="A54" s="5">
        <v>53</v>
      </c>
      <c r="B54" s="6" t="s">
        <v>1512</v>
      </c>
      <c r="C54" s="13" t="s">
        <v>1513</v>
      </c>
      <c r="D54" s="5" t="s">
        <v>1514</v>
      </c>
      <c r="E54" s="12" t="s">
        <v>1515</v>
      </c>
      <c r="F54" s="8" t="s">
        <v>1516</v>
      </c>
      <c r="G54" s="5" t="s">
        <v>17</v>
      </c>
      <c r="H54" s="9"/>
      <c r="I54" s="10"/>
      <c r="J54" s="9"/>
      <c r="K54" s="11" t="s">
        <v>1517</v>
      </c>
    </row>
    <row r="55" ht="43.2" spans="1:11">
      <c r="A55" s="5">
        <v>54</v>
      </c>
      <c r="B55" s="6" t="s">
        <v>1518</v>
      </c>
      <c r="C55" s="13" t="s">
        <v>1513</v>
      </c>
      <c r="D55" s="5" t="s">
        <v>1514</v>
      </c>
      <c r="E55" s="12" t="s">
        <v>1519</v>
      </c>
      <c r="F55" s="8" t="s">
        <v>1520</v>
      </c>
      <c r="G55" s="5" t="s">
        <v>17</v>
      </c>
      <c r="H55" s="9"/>
      <c r="I55" s="10"/>
      <c r="J55" s="9"/>
      <c r="K55" s="11" t="s">
        <v>1521</v>
      </c>
    </row>
    <row r="56" ht="72" spans="1:11">
      <c r="A56" s="5">
        <v>55</v>
      </c>
      <c r="B56" s="6" t="s">
        <v>1522</v>
      </c>
      <c r="C56" s="13" t="s">
        <v>1513</v>
      </c>
      <c r="D56" s="5" t="s">
        <v>1514</v>
      </c>
      <c r="E56" s="12" t="s">
        <v>1523</v>
      </c>
      <c r="F56" s="8" t="s">
        <v>1524</v>
      </c>
      <c r="G56" s="5" t="s">
        <v>17</v>
      </c>
      <c r="H56" s="9"/>
      <c r="I56" s="10"/>
      <c r="J56" s="9"/>
      <c r="K56" s="11" t="s">
        <v>1525</v>
      </c>
    </row>
    <row r="57" ht="86.4" spans="1:11">
      <c r="A57" s="5">
        <v>56</v>
      </c>
      <c r="B57" s="6" t="s">
        <v>1526</v>
      </c>
      <c r="C57" s="13" t="s">
        <v>1513</v>
      </c>
      <c r="D57" s="13" t="s">
        <v>1527</v>
      </c>
      <c r="E57" s="12" t="s">
        <v>1528</v>
      </c>
      <c r="F57" s="8" t="s">
        <v>1529</v>
      </c>
      <c r="G57" s="5" t="s">
        <v>17</v>
      </c>
      <c r="H57" s="9"/>
      <c r="I57" s="10"/>
      <c r="J57" s="9"/>
      <c r="K57" s="11" t="s">
        <v>1530</v>
      </c>
    </row>
    <row r="58" ht="57.6" spans="1:11">
      <c r="A58" s="5">
        <v>57</v>
      </c>
      <c r="B58" s="6" t="s">
        <v>1531</v>
      </c>
      <c r="C58" s="13" t="s">
        <v>1513</v>
      </c>
      <c r="D58" s="13" t="s">
        <v>1527</v>
      </c>
      <c r="E58" s="12" t="s">
        <v>1532</v>
      </c>
      <c r="F58" s="8" t="s">
        <v>1533</v>
      </c>
      <c r="G58" s="5" t="s">
        <v>17</v>
      </c>
      <c r="H58" s="9"/>
      <c r="I58" s="10"/>
      <c r="J58" s="9"/>
      <c r="K58" s="11" t="s">
        <v>1534</v>
      </c>
    </row>
    <row r="59" ht="115.2" spans="1:11">
      <c r="A59" s="5">
        <v>58</v>
      </c>
      <c r="B59" s="6" t="s">
        <v>1535</v>
      </c>
      <c r="C59" s="13" t="s">
        <v>1513</v>
      </c>
      <c r="D59" s="13" t="s">
        <v>1536</v>
      </c>
      <c r="E59" s="12" t="s">
        <v>1537</v>
      </c>
      <c r="F59" s="8" t="s">
        <v>1538</v>
      </c>
      <c r="G59" s="5" t="s">
        <v>17</v>
      </c>
      <c r="H59" s="9"/>
      <c r="I59" s="10"/>
      <c r="J59" s="9"/>
      <c r="K59" s="11" t="s">
        <v>1539</v>
      </c>
    </row>
    <row r="60" ht="43.2" spans="1:11">
      <c r="A60" s="5">
        <v>59</v>
      </c>
      <c r="B60" s="6" t="s">
        <v>1540</v>
      </c>
      <c r="C60" s="13" t="s">
        <v>1513</v>
      </c>
      <c r="D60" s="13" t="s">
        <v>1536</v>
      </c>
      <c r="E60" s="12" t="s">
        <v>1541</v>
      </c>
      <c r="F60" s="8" t="s">
        <v>1542</v>
      </c>
      <c r="G60" s="5" t="s">
        <v>17</v>
      </c>
      <c r="H60" s="9"/>
      <c r="I60" s="10"/>
      <c r="J60" s="9"/>
      <c r="K60" s="11" t="s">
        <v>1543</v>
      </c>
    </row>
    <row r="61" spans="1:11">
      <c r="A61" s="5">
        <v>60</v>
      </c>
      <c r="B61" s="6" t="s">
        <v>1544</v>
      </c>
      <c r="C61" s="13" t="s">
        <v>1513</v>
      </c>
      <c r="D61" s="13" t="s">
        <v>1536</v>
      </c>
      <c r="E61" s="14" t="s">
        <v>1545</v>
      </c>
      <c r="F61" s="8" t="s">
        <v>1546</v>
      </c>
      <c r="G61" s="5" t="s">
        <v>17</v>
      </c>
      <c r="H61" s="9"/>
      <c r="I61" s="10"/>
      <c r="J61" s="9"/>
      <c r="K61" s="11" t="s">
        <v>1547</v>
      </c>
    </row>
    <row r="62" ht="144" spans="1:11">
      <c r="A62" s="5">
        <v>61</v>
      </c>
      <c r="B62" s="6" t="s">
        <v>1548</v>
      </c>
      <c r="C62" s="13" t="s">
        <v>1513</v>
      </c>
      <c r="D62" s="13" t="s">
        <v>1536</v>
      </c>
      <c r="E62" s="12" t="s">
        <v>1549</v>
      </c>
      <c r="F62" s="8" t="s">
        <v>1550</v>
      </c>
      <c r="G62" s="5" t="s">
        <v>17</v>
      </c>
      <c r="H62" s="9"/>
      <c r="I62" s="10"/>
      <c r="J62" s="9"/>
      <c r="K62" s="11" t="s">
        <v>1551</v>
      </c>
    </row>
    <row r="63" ht="86.4" spans="1:11">
      <c r="A63" s="5">
        <v>62</v>
      </c>
      <c r="B63" s="6" t="s">
        <v>1552</v>
      </c>
      <c r="C63" s="13" t="s">
        <v>1513</v>
      </c>
      <c r="D63" s="13" t="s">
        <v>1553</v>
      </c>
      <c r="E63" s="12" t="s">
        <v>1554</v>
      </c>
      <c r="F63" s="8" t="s">
        <v>1555</v>
      </c>
      <c r="G63" s="5" t="s">
        <v>17</v>
      </c>
      <c r="H63" s="9"/>
      <c r="I63" s="10"/>
      <c r="J63" s="9"/>
      <c r="K63" s="11" t="s">
        <v>1556</v>
      </c>
    </row>
    <row r="64" ht="100.8" spans="1:11">
      <c r="A64" s="5">
        <v>63</v>
      </c>
      <c r="B64" s="6" t="s">
        <v>1557</v>
      </c>
      <c r="C64" s="13" t="s">
        <v>1513</v>
      </c>
      <c r="D64" s="13" t="s">
        <v>1553</v>
      </c>
      <c r="E64" s="12" t="s">
        <v>1558</v>
      </c>
      <c r="F64" s="8" t="s">
        <v>1559</v>
      </c>
      <c r="G64" s="5" t="s">
        <v>17</v>
      </c>
      <c r="H64" s="9"/>
      <c r="I64" s="10"/>
      <c r="J64" s="9"/>
      <c r="K64" s="11" t="s">
        <v>1560</v>
      </c>
    </row>
    <row r="65" ht="86.4" spans="1:11">
      <c r="A65" s="5">
        <v>64</v>
      </c>
      <c r="B65" s="6" t="s">
        <v>1561</v>
      </c>
      <c r="C65" s="13" t="s">
        <v>1513</v>
      </c>
      <c r="D65" s="13" t="s">
        <v>1553</v>
      </c>
      <c r="E65" s="12" t="s">
        <v>1562</v>
      </c>
      <c r="F65" s="8" t="s">
        <v>1563</v>
      </c>
      <c r="G65" s="5" t="s">
        <v>17</v>
      </c>
      <c r="H65" s="9"/>
      <c r="I65" s="10"/>
      <c r="J65" s="9"/>
      <c r="K65" s="11" t="s">
        <v>1564</v>
      </c>
    </row>
    <row r="66" ht="57.6" spans="1:11">
      <c r="A66" s="5">
        <v>65</v>
      </c>
      <c r="B66" s="6" t="s">
        <v>1565</v>
      </c>
      <c r="C66" s="13" t="s">
        <v>1513</v>
      </c>
      <c r="D66" s="13" t="s">
        <v>1553</v>
      </c>
      <c r="E66" s="12" t="s">
        <v>1566</v>
      </c>
      <c r="F66" s="8" t="s">
        <v>1567</v>
      </c>
      <c r="G66" s="5" t="s">
        <v>17</v>
      </c>
      <c r="H66" s="9"/>
      <c r="I66" s="10"/>
      <c r="J66" s="9"/>
      <c r="K66" s="11" t="s">
        <v>1568</v>
      </c>
    </row>
    <row r="67" ht="72" spans="1:11">
      <c r="A67" s="5">
        <v>66</v>
      </c>
      <c r="B67" s="6" t="s">
        <v>1569</v>
      </c>
      <c r="C67" s="13" t="s">
        <v>1570</v>
      </c>
      <c r="D67" s="13" t="s">
        <v>1571</v>
      </c>
      <c r="E67" s="12" t="s">
        <v>1572</v>
      </c>
      <c r="F67" s="8" t="s">
        <v>1573</v>
      </c>
      <c r="G67" s="5" t="s">
        <v>17</v>
      </c>
      <c r="H67" s="9"/>
      <c r="I67" s="10"/>
      <c r="J67" s="9"/>
      <c r="K67" s="11" t="s">
        <v>1574</v>
      </c>
    </row>
    <row r="68" ht="28.8" spans="1:11">
      <c r="A68" s="5">
        <v>67</v>
      </c>
      <c r="B68" s="6" t="s">
        <v>1575</v>
      </c>
      <c r="C68" s="13" t="s">
        <v>1570</v>
      </c>
      <c r="D68" s="13" t="s">
        <v>1571</v>
      </c>
      <c r="E68" s="12" t="s">
        <v>1576</v>
      </c>
      <c r="F68" s="8" t="s">
        <v>1577</v>
      </c>
      <c r="G68" s="5" t="s">
        <v>17</v>
      </c>
      <c r="H68" s="9"/>
      <c r="I68" s="10"/>
      <c r="J68" s="9"/>
      <c r="K68" s="11" t="s">
        <v>1578</v>
      </c>
    </row>
    <row r="69" ht="28.8" spans="1:11">
      <c r="A69" s="5">
        <v>68</v>
      </c>
      <c r="B69" s="6" t="s">
        <v>1579</v>
      </c>
      <c r="C69" s="13" t="s">
        <v>1570</v>
      </c>
      <c r="D69" s="13" t="s">
        <v>1571</v>
      </c>
      <c r="E69" s="12" t="s">
        <v>1580</v>
      </c>
      <c r="F69" s="8" t="s">
        <v>1581</v>
      </c>
      <c r="G69" s="5" t="s">
        <v>17</v>
      </c>
      <c r="H69" s="9"/>
      <c r="I69" s="10"/>
      <c r="J69" s="9"/>
      <c r="K69" s="11" t="s">
        <v>1582</v>
      </c>
    </row>
    <row r="70" ht="28.8" spans="1:11">
      <c r="A70" s="5">
        <v>69</v>
      </c>
      <c r="B70" s="6" t="s">
        <v>1583</v>
      </c>
      <c r="C70" s="13" t="s">
        <v>1570</v>
      </c>
      <c r="D70" s="13" t="s">
        <v>1571</v>
      </c>
      <c r="E70" s="12" t="s">
        <v>1584</v>
      </c>
      <c r="F70" s="8" t="s">
        <v>1585</v>
      </c>
      <c r="G70" s="5" t="s">
        <v>17</v>
      </c>
      <c r="H70" s="9"/>
      <c r="I70" s="10"/>
      <c r="J70" s="9"/>
      <c r="K70" s="11" t="s">
        <v>1586</v>
      </c>
    </row>
    <row r="71" ht="28.8" spans="1:11">
      <c r="A71" s="5">
        <v>70</v>
      </c>
      <c r="B71" s="6" t="s">
        <v>1587</v>
      </c>
      <c r="C71" s="13" t="s">
        <v>1570</v>
      </c>
      <c r="D71" s="13" t="s">
        <v>1571</v>
      </c>
      <c r="E71" s="12" t="s">
        <v>1588</v>
      </c>
      <c r="F71" s="8" t="s">
        <v>1589</v>
      </c>
      <c r="G71" s="5" t="s">
        <v>17</v>
      </c>
      <c r="H71" s="9"/>
      <c r="I71" s="10"/>
      <c r="J71" s="9"/>
      <c r="K71" s="11" t="s">
        <v>1590</v>
      </c>
    </row>
    <row r="72" ht="43.2" spans="1:11">
      <c r="A72" s="5">
        <v>71</v>
      </c>
      <c r="B72" s="6" t="s">
        <v>1591</v>
      </c>
      <c r="C72" s="13" t="s">
        <v>1570</v>
      </c>
      <c r="D72" s="13" t="s">
        <v>1571</v>
      </c>
      <c r="E72" s="12" t="s">
        <v>1592</v>
      </c>
      <c r="F72" s="8" t="s">
        <v>1593</v>
      </c>
      <c r="G72" s="5" t="s">
        <v>17</v>
      </c>
      <c r="H72" s="9"/>
      <c r="I72" s="10"/>
      <c r="J72" s="9"/>
      <c r="K72" s="11" t="s">
        <v>1594</v>
      </c>
    </row>
    <row r="73" ht="43.2" spans="1:11">
      <c r="A73" s="5">
        <v>72</v>
      </c>
      <c r="B73" s="6" t="s">
        <v>1595</v>
      </c>
      <c r="C73" s="13" t="s">
        <v>1570</v>
      </c>
      <c r="D73" s="13" t="s">
        <v>1571</v>
      </c>
      <c r="E73" s="12" t="s">
        <v>1596</v>
      </c>
      <c r="F73" s="8" t="s">
        <v>1597</v>
      </c>
      <c r="G73" s="5" t="s">
        <v>17</v>
      </c>
      <c r="H73" s="9"/>
      <c r="I73" s="10"/>
      <c r="J73" s="9"/>
      <c r="K73" s="11" t="s">
        <v>1598</v>
      </c>
    </row>
    <row r="74" ht="129.6" spans="1:11">
      <c r="A74" s="5">
        <v>73</v>
      </c>
      <c r="B74" s="6" t="s">
        <v>1599</v>
      </c>
      <c r="C74" s="13" t="s">
        <v>1570</v>
      </c>
      <c r="D74" s="13" t="s">
        <v>1600</v>
      </c>
      <c r="E74" s="12" t="s">
        <v>1601</v>
      </c>
      <c r="F74" s="8" t="s">
        <v>1602</v>
      </c>
      <c r="G74" s="5" t="s">
        <v>17</v>
      </c>
      <c r="H74" s="9"/>
      <c r="I74" s="10"/>
      <c r="J74" s="9"/>
      <c r="K74" s="11" t="s">
        <v>1603</v>
      </c>
    </row>
    <row r="75" ht="72" spans="1:11">
      <c r="A75" s="5">
        <v>74</v>
      </c>
      <c r="B75" s="6" t="s">
        <v>1604</v>
      </c>
      <c r="C75" s="13" t="s">
        <v>1570</v>
      </c>
      <c r="D75" s="13" t="s">
        <v>1600</v>
      </c>
      <c r="E75" s="12" t="s">
        <v>1605</v>
      </c>
      <c r="F75" s="8" t="s">
        <v>1606</v>
      </c>
      <c r="G75" s="5" t="s">
        <v>17</v>
      </c>
      <c r="H75" s="9"/>
      <c r="I75" s="10"/>
      <c r="J75" s="9"/>
      <c r="K75" s="11" t="s">
        <v>1607</v>
      </c>
    </row>
    <row r="76" ht="144" spans="1:11">
      <c r="A76" s="5">
        <v>75</v>
      </c>
      <c r="B76" s="6" t="s">
        <v>1608</v>
      </c>
      <c r="C76" s="13" t="s">
        <v>1570</v>
      </c>
      <c r="D76" s="13" t="s">
        <v>1609</v>
      </c>
      <c r="E76" s="12" t="s">
        <v>1610</v>
      </c>
      <c r="F76" s="8" t="s">
        <v>1611</v>
      </c>
      <c r="G76" s="5" t="s">
        <v>17</v>
      </c>
      <c r="H76" s="9"/>
      <c r="I76" s="10"/>
      <c r="J76" s="9"/>
      <c r="K76" s="11" t="s">
        <v>1612</v>
      </c>
    </row>
    <row r="77" ht="43.2" spans="1:11">
      <c r="A77" s="5">
        <v>76</v>
      </c>
      <c r="B77" s="6" t="s">
        <v>1613</v>
      </c>
      <c r="C77" s="13" t="s">
        <v>1570</v>
      </c>
      <c r="D77" s="13" t="s">
        <v>1609</v>
      </c>
      <c r="E77" s="12" t="s">
        <v>1614</v>
      </c>
      <c r="F77" s="8" t="s">
        <v>1615</v>
      </c>
      <c r="G77" s="5" t="s">
        <v>17</v>
      </c>
      <c r="H77" s="9"/>
      <c r="I77" s="10"/>
      <c r="J77" s="9"/>
      <c r="K77" s="11" t="s">
        <v>1616</v>
      </c>
    </row>
    <row r="78" ht="72" spans="1:11">
      <c r="A78" s="5">
        <v>77</v>
      </c>
      <c r="B78" s="6" t="s">
        <v>1617</v>
      </c>
      <c r="C78" s="13" t="s">
        <v>1570</v>
      </c>
      <c r="D78" s="13" t="s">
        <v>1609</v>
      </c>
      <c r="E78" s="12" t="s">
        <v>1618</v>
      </c>
      <c r="F78" s="8" t="s">
        <v>1619</v>
      </c>
      <c r="G78" s="5" t="s">
        <v>17</v>
      </c>
      <c r="H78" s="9"/>
      <c r="I78" s="10"/>
      <c r="J78" s="9"/>
      <c r="K78" s="11" t="s">
        <v>1620</v>
      </c>
    </row>
    <row r="79" ht="72" spans="1:11">
      <c r="A79" s="5">
        <v>78</v>
      </c>
      <c r="B79" s="6" t="s">
        <v>1621</v>
      </c>
      <c r="C79" s="13" t="s">
        <v>1570</v>
      </c>
      <c r="D79" s="13" t="s">
        <v>1622</v>
      </c>
      <c r="E79" s="12" t="s">
        <v>1623</v>
      </c>
      <c r="F79" s="8" t="s">
        <v>1624</v>
      </c>
      <c r="G79" s="5" t="s">
        <v>17</v>
      </c>
      <c r="H79" s="9"/>
      <c r="I79" s="10"/>
      <c r="J79" s="9"/>
      <c r="K79" s="11" t="s">
        <v>1625</v>
      </c>
    </row>
    <row r="80" ht="43.2" spans="1:11">
      <c r="A80" s="5">
        <v>79</v>
      </c>
      <c r="B80" s="6" t="s">
        <v>1626</v>
      </c>
      <c r="C80" s="13" t="s">
        <v>1570</v>
      </c>
      <c r="D80" s="13" t="s">
        <v>1622</v>
      </c>
      <c r="E80" s="12" t="s">
        <v>1627</v>
      </c>
      <c r="F80" s="8" t="s">
        <v>1628</v>
      </c>
      <c r="G80" s="5" t="s">
        <v>17</v>
      </c>
      <c r="H80" s="9"/>
      <c r="I80" s="10"/>
      <c r="J80" s="9"/>
      <c r="K80" s="11" t="s">
        <v>1629</v>
      </c>
    </row>
    <row r="81" ht="86.4" spans="1:11">
      <c r="A81" s="5">
        <v>80</v>
      </c>
      <c r="B81" s="6" t="s">
        <v>1630</v>
      </c>
      <c r="C81" s="13" t="s">
        <v>1570</v>
      </c>
      <c r="D81" s="13" t="s">
        <v>1622</v>
      </c>
      <c r="E81" s="12" t="s">
        <v>1631</v>
      </c>
      <c r="F81" s="8" t="s">
        <v>1632</v>
      </c>
      <c r="G81" s="5" t="s">
        <v>17</v>
      </c>
      <c r="H81" s="9"/>
      <c r="I81" s="10"/>
      <c r="J81" s="9"/>
      <c r="K81" s="11" t="s">
        <v>1633</v>
      </c>
    </row>
    <row r="82" ht="115.2" spans="1:11">
      <c r="A82" s="5">
        <v>81</v>
      </c>
      <c r="B82" s="6" t="s">
        <v>1634</v>
      </c>
      <c r="C82" s="13" t="s">
        <v>1635</v>
      </c>
      <c r="D82" s="13" t="s">
        <v>1635</v>
      </c>
      <c r="E82" s="12" t="s">
        <v>1636</v>
      </c>
      <c r="F82" s="8" t="s">
        <v>1637</v>
      </c>
      <c r="G82" s="5" t="s">
        <v>17</v>
      </c>
      <c r="H82" s="9"/>
      <c r="I82" s="10"/>
      <c r="J82" s="9"/>
      <c r="K82" s="11" t="s">
        <v>1638</v>
      </c>
    </row>
    <row r="83" ht="28.8" spans="1:11">
      <c r="A83" s="5">
        <v>82</v>
      </c>
      <c r="B83" s="6" t="s">
        <v>1639</v>
      </c>
      <c r="C83" s="13" t="s">
        <v>1635</v>
      </c>
      <c r="D83" s="13" t="s">
        <v>1635</v>
      </c>
      <c r="E83" s="12" t="s">
        <v>1640</v>
      </c>
      <c r="F83" s="8" t="s">
        <v>1641</v>
      </c>
      <c r="G83" s="5" t="s">
        <v>17</v>
      </c>
      <c r="H83" s="9"/>
      <c r="I83" s="10"/>
      <c r="J83" s="9"/>
      <c r="K83" s="11" t="s">
        <v>1642</v>
      </c>
    </row>
    <row r="84" ht="28.8" spans="1:11">
      <c r="A84" s="5">
        <v>83</v>
      </c>
      <c r="B84" s="6" t="s">
        <v>1643</v>
      </c>
      <c r="C84" s="13" t="s">
        <v>1635</v>
      </c>
      <c r="D84" s="13" t="s">
        <v>1635</v>
      </c>
      <c r="E84" s="12" t="s">
        <v>1644</v>
      </c>
      <c r="F84" s="8" t="s">
        <v>1645</v>
      </c>
      <c r="G84" s="5" t="s">
        <v>17</v>
      </c>
      <c r="H84" s="9"/>
      <c r="I84" s="10"/>
      <c r="J84" s="9"/>
      <c r="K84" s="11" t="s">
        <v>1646</v>
      </c>
    </row>
    <row r="85" ht="115.2" spans="1:11">
      <c r="A85" s="5">
        <v>84</v>
      </c>
      <c r="B85" s="6" t="s">
        <v>1647</v>
      </c>
      <c r="C85" s="13" t="s">
        <v>1648</v>
      </c>
      <c r="D85" s="13" t="s">
        <v>1648</v>
      </c>
      <c r="E85" s="12" t="s">
        <v>1649</v>
      </c>
      <c r="F85" s="8" t="s">
        <v>1650</v>
      </c>
      <c r="G85" s="5" t="s">
        <v>17</v>
      </c>
      <c r="H85" s="9"/>
      <c r="I85" s="10"/>
      <c r="J85" s="9"/>
      <c r="K85" s="11" t="s">
        <v>1651</v>
      </c>
    </row>
    <row r="86" ht="72" spans="1:11">
      <c r="A86" s="5">
        <v>85</v>
      </c>
      <c r="B86" s="6" t="s">
        <v>1652</v>
      </c>
      <c r="C86" s="13" t="s">
        <v>1648</v>
      </c>
      <c r="D86" s="13" t="s">
        <v>1648</v>
      </c>
      <c r="E86" s="12" t="s">
        <v>1653</v>
      </c>
      <c r="F86" s="8" t="s">
        <v>1654</v>
      </c>
      <c r="G86" s="5" t="s">
        <v>17</v>
      </c>
      <c r="H86" s="9"/>
      <c r="I86" s="10"/>
      <c r="J86" s="9"/>
      <c r="K86" s="11" t="s">
        <v>1655</v>
      </c>
    </row>
    <row r="87" ht="57.6" spans="1:11">
      <c r="A87" s="5">
        <v>86</v>
      </c>
      <c r="B87" s="6" t="s">
        <v>1656</v>
      </c>
      <c r="C87" s="13" t="s">
        <v>1648</v>
      </c>
      <c r="D87" s="13" t="s">
        <v>1648</v>
      </c>
      <c r="E87" s="12" t="s">
        <v>1657</v>
      </c>
      <c r="F87" s="8" t="s">
        <v>1658</v>
      </c>
      <c r="G87" s="5" t="s">
        <v>17</v>
      </c>
      <c r="H87" s="9"/>
      <c r="I87" s="10"/>
      <c r="J87" s="9"/>
      <c r="K87" s="11" t="s">
        <v>1659</v>
      </c>
    </row>
    <row r="88" ht="43.2" spans="1:11">
      <c r="A88" s="5">
        <v>87</v>
      </c>
      <c r="B88" s="6" t="s">
        <v>1660</v>
      </c>
      <c r="C88" s="13" t="s">
        <v>1648</v>
      </c>
      <c r="D88" s="13" t="s">
        <v>1648</v>
      </c>
      <c r="E88" s="12" t="s">
        <v>1661</v>
      </c>
      <c r="F88" s="8" t="s">
        <v>1662</v>
      </c>
      <c r="G88" s="5" t="s">
        <v>17</v>
      </c>
      <c r="H88" s="9"/>
      <c r="I88" s="10"/>
      <c r="J88" s="9"/>
      <c r="K88" s="11" t="s">
        <v>1663</v>
      </c>
    </row>
  </sheetData>
  <dataValidations count="1">
    <dataValidation type="list" allowBlank="1" showInputMessage="1" showErrorMessage="1" sqref="G2:G88">
      <formula1>"符合,部分符合,不符合,不适用"</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数据安全管理113-3-20</vt:lpstr>
      <vt:lpstr>数据处理活动125</vt:lpstr>
      <vt:lpstr>数据安全技术76+13</vt:lpstr>
      <vt:lpstr>个人信息保护87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coke</dc:creator>
  <cp:lastModifiedBy>lllll</cp:lastModifiedBy>
  <dcterms:created xsi:type="dcterms:W3CDTF">2024-06-20T11:33:00Z</dcterms:created>
  <dcterms:modified xsi:type="dcterms:W3CDTF">2026-07-14T01:45:29Z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6CAF1548CA284410902408332E5C5F54_13</vt:lpwstr>
  </property>
  <property fmtid="{D5CDD505-2E9C-101B-9397-08002B2CF9AE}" pid="3" name="KSOProductBuildVer">
    <vt:lpwstr>2052-12.1.0.26895</vt:lpwstr>
  </property>
  <property fmtid="{D5CDD505-2E9C-101B-9397-08002B2CF9AE}" pid="4" name="CalculationRule">
    <vt:i4>0</vt:i4>
  </property>
</Properties>
</file>