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Buff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G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多次受到这个buff的时候可以叠加</t>
        </r>
      </text>
    </comment>
    <comment ref="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每次buff持续时间结束时降低的等级，一般降低1级或者降低0级。当级别为0时，buff消失
</t>
        </r>
      </text>
    </comment>
  </commentList>
</comments>
</file>

<file path=xl/sharedStrings.xml><?xml version="1.0" encoding="utf-8"?>
<sst xmlns="http://schemas.openxmlformats.org/spreadsheetml/2006/main" count="69" uniqueCount="51">
  <si>
    <t>BID</t>
  </si>
  <si>
    <t>Name</t>
  </si>
  <si>
    <t>Description</t>
  </si>
  <si>
    <t>IconPath</t>
  </si>
  <si>
    <t>OwerEffects</t>
  </si>
  <si>
    <t>MaxDuration</t>
  </si>
  <si>
    <t>MaxLevel</t>
  </si>
  <si>
    <t>BuffType</t>
  </si>
  <si>
    <t>BuffConflict</t>
  </si>
  <si>
    <t>Dispellable</t>
  </si>
  <si>
    <t>Demotion</t>
  </si>
  <si>
    <t>TimeScale</t>
  </si>
  <si>
    <t>int</t>
  </si>
  <si>
    <t>string</t>
  </si>
  <si>
    <t>float</t>
  </si>
  <si>
    <t>bool</t>
  </si>
  <si>
    <t>编号</t>
  </si>
  <si>
    <t>名称</t>
  </si>
  <si>
    <t>介绍</t>
  </si>
  <si>
    <t>图标路径</t>
  </si>
  <si>
    <t>buff拥有者的粒子特效</t>
  </si>
  <si>
    <t>持续时间</t>
  </si>
  <si>
    <t>堆叠上限</t>
  </si>
  <si>
    <t>种类</t>
  </si>
  <si>
    <t>叠加方式</t>
  </si>
  <si>
    <t>是否可以驱散</t>
  </si>
  <si>
    <t>降级</t>
  </si>
  <si>
    <t>时间速率</t>
  </si>
  <si>
    <t>燃烧</t>
  </si>
  <si>
    <t>持续燃烧伤害</t>
  </si>
  <si>
    <t>Texture/buff_icon/Burn.png</t>
  </si>
  <si>
    <t>负增益</t>
  </si>
  <si>
    <t>覆盖</t>
  </si>
  <si>
    <t>中毒</t>
  </si>
  <si>
    <t>持续中毒伤害</t>
  </si>
  <si>
    <t>Texture/buff_icon/Methysis.png</t>
  </si>
  <si>
    <t>眩晕</t>
  </si>
  <si>
    <t>无法操作</t>
  </si>
  <si>
    <t>Texture/buff_icon/Dizzy.png</t>
  </si>
  <si>
    <t>风行术</t>
  </si>
  <si>
    <t>提高移动速度和闪避能力</t>
  </si>
  <si>
    <t>Texture/buff_icon/Fengxingshu.png</t>
  </si>
  <si>
    <t>正增益</t>
  </si>
  <si>
    <t>无敌</t>
  </si>
  <si>
    <t>一段时间内免疫全部伤害</t>
  </si>
  <si>
    <t>Texture/buff_icon/Invincible.png</t>
  </si>
  <si>
    <t>Buff类别</t>
  </si>
  <si>
    <t>多层方案</t>
  </si>
  <si>
    <t>合并</t>
  </si>
  <si>
    <t>独立</t>
  </si>
  <si>
    <t>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</si>
</sst>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zoomScale="130" zoomScaleNormal="130" workbookViewId="0">
      <selection activeCell="D14" sqref="D14"/>
    </sheetView>
  </sheetViews>
  <sheetFormatPr defaultColWidth="9" defaultRowHeight="16.5" customHeight="1" outlineLevelRow="7"/>
  <cols>
    <col min="1" max="1" width="9" style="5"/>
    <col min="2" max="2" width="20.75" style="5" customWidth="1"/>
    <col min="3" max="3" width="18.75" style="5" customWidth="1"/>
    <col min="4" max="5" width="27.1083333333333" style="5" customWidth="1"/>
    <col min="6" max="6" width="27" style="5" customWidth="1"/>
    <col min="7" max="7" width="28.3583333333333" style="5" customWidth="1"/>
    <col min="8" max="8" width="9" style="5"/>
    <col min="9" max="9" width="17.5916666666667" style="5" customWidth="1"/>
    <col min="10" max="10" width="16.15" style="5" customWidth="1"/>
    <col min="11" max="19" width="9" style="5"/>
    <col min="20" max="20" width="11.6333333333333" style="5" customWidth="1"/>
    <col min="21" max="28" width="9" style="5"/>
    <col min="29" max="29" width="27.6833333333333" style="5" customWidth="1"/>
    <col min="30" max="30" width="15.3833333333333" style="5" customWidth="1"/>
    <col min="31" max="31" width="12.0166666666667" style="5" customWidth="1"/>
    <col min="32" max="16384" width="9" style="5"/>
  </cols>
  <sheetData>
    <row r="1" s="2" customFormat="1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2" customFormat="1" customHeight="1" spans="1:12">
      <c r="A2" s="2" t="s">
        <v>12</v>
      </c>
      <c r="B2" s="2" t="s">
        <v>13</v>
      </c>
      <c r="C2" s="2" t="s">
        <v>13</v>
      </c>
      <c r="D2" s="2" t="s">
        <v>13</v>
      </c>
      <c r="E2" s="2" t="s">
        <v>13</v>
      </c>
      <c r="F2" s="2" t="s">
        <v>14</v>
      </c>
      <c r="G2" s="2" t="s">
        <v>12</v>
      </c>
      <c r="H2" s="2" t="s">
        <v>13</v>
      </c>
      <c r="I2" s="2" t="s">
        <v>13</v>
      </c>
      <c r="J2" s="2" t="s">
        <v>15</v>
      </c>
      <c r="K2" s="2" t="s">
        <v>12</v>
      </c>
      <c r="L2" s="2" t="s">
        <v>14</v>
      </c>
    </row>
    <row r="3" s="3" customFormat="1" customHeight="1" spans="1:12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</row>
    <row r="4" customHeight="1" spans="1:12">
      <c r="A4" s="5">
        <v>1</v>
      </c>
      <c r="B4" s="5" t="s">
        <v>28</v>
      </c>
      <c r="C4" s="5" t="s">
        <v>29</v>
      </c>
      <c r="D4" s="5" t="s">
        <v>30</v>
      </c>
      <c r="F4" s="5">
        <v>5</v>
      </c>
      <c r="G4" s="5">
        <v>1</v>
      </c>
      <c r="H4" s="5" t="s">
        <v>31</v>
      </c>
      <c r="I4" s="5" t="s">
        <v>32</v>
      </c>
      <c r="J4" s="5">
        <v>1</v>
      </c>
      <c r="K4" s="5">
        <v>1</v>
      </c>
      <c r="L4" s="5">
        <v>1</v>
      </c>
    </row>
    <row r="5" customHeight="1" spans="1:12">
      <c r="A5" s="5">
        <v>2</v>
      </c>
      <c r="B5" s="5" t="s">
        <v>33</v>
      </c>
      <c r="C5" s="5" t="s">
        <v>34</v>
      </c>
      <c r="D5" s="5" t="s">
        <v>35</v>
      </c>
      <c r="F5" s="5">
        <v>5</v>
      </c>
      <c r="G5" s="5">
        <v>1</v>
      </c>
      <c r="H5" s="5" t="s">
        <v>31</v>
      </c>
      <c r="I5" s="5" t="s">
        <v>32</v>
      </c>
      <c r="J5" s="5">
        <v>1</v>
      </c>
      <c r="K5" s="5">
        <v>1</v>
      </c>
      <c r="L5" s="5">
        <v>1</v>
      </c>
    </row>
    <row r="6" customHeight="1" spans="1:12">
      <c r="A6" s="5">
        <v>3</v>
      </c>
      <c r="B6" s="5" t="s">
        <v>36</v>
      </c>
      <c r="C6" s="5" t="s">
        <v>37</v>
      </c>
      <c r="D6" s="5" t="s">
        <v>38</v>
      </c>
      <c r="F6" s="5">
        <v>5</v>
      </c>
      <c r="G6" s="5">
        <v>1</v>
      </c>
      <c r="H6" s="5" t="s">
        <v>31</v>
      </c>
      <c r="I6" s="5" t="s">
        <v>32</v>
      </c>
      <c r="J6" s="5">
        <v>1</v>
      </c>
      <c r="K6" s="5">
        <v>1</v>
      </c>
      <c r="L6" s="5">
        <v>1</v>
      </c>
    </row>
    <row r="7" s="4" customFormat="1" customHeight="1" spans="1:12">
      <c r="A7" s="4">
        <v>4</v>
      </c>
      <c r="B7" s="4" t="s">
        <v>39</v>
      </c>
      <c r="C7" s="4" t="s">
        <v>40</v>
      </c>
      <c r="D7" s="4" t="s">
        <v>41</v>
      </c>
      <c r="F7" s="4">
        <v>120</v>
      </c>
      <c r="G7" s="4">
        <v>1</v>
      </c>
      <c r="H7" s="4" t="s">
        <v>42</v>
      </c>
      <c r="I7" s="4" t="s">
        <v>32</v>
      </c>
      <c r="J7" s="4">
        <v>0</v>
      </c>
      <c r="K7" s="4">
        <v>1</v>
      </c>
      <c r="L7" s="4">
        <v>1</v>
      </c>
    </row>
    <row r="8" customHeight="1" spans="1:12">
      <c r="A8" s="5">
        <v>5</v>
      </c>
      <c r="B8" s="5" t="s">
        <v>43</v>
      </c>
      <c r="C8" s="5" t="s">
        <v>44</v>
      </c>
      <c r="D8" s="5" t="s">
        <v>45</v>
      </c>
      <c r="F8" s="5">
        <v>120</v>
      </c>
      <c r="G8" s="5">
        <v>1</v>
      </c>
      <c r="H8" s="5" t="s">
        <v>42</v>
      </c>
      <c r="I8" s="5" t="s">
        <v>32</v>
      </c>
      <c r="J8" s="5">
        <v>0</v>
      </c>
      <c r="K8" s="5">
        <v>1</v>
      </c>
      <c r="L8" s="5">
        <v>1</v>
      </c>
    </row>
  </sheetData>
  <dataValidations count="2">
    <dataValidation type="list" allowBlank="1" showInputMessage="1" showErrorMessage="1" sqref="H$1:H$1048576">
      <formula1>'#数据项'!$A:$A</formula1>
    </dataValidation>
    <dataValidation type="list" allowBlank="1" showInputMessage="1" showErrorMessage="1" sqref="I$1:I$1048576">
      <formula1>'#数据项'!$B:$B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J31" sqref="A5 J31"/>
    </sheetView>
  </sheetViews>
  <sheetFormatPr defaultColWidth="9" defaultRowHeight="14.25" outlineLevelRow="3" outlineLevelCol="1"/>
  <sheetData>
    <row r="1" spans="1:2">
      <c r="A1" s="1" t="s">
        <v>46</v>
      </c>
      <c r="B1" s="1" t="s">
        <v>47</v>
      </c>
    </row>
    <row r="2" spans="1:2">
      <c r="A2" t="s">
        <v>42</v>
      </c>
      <c r="B2" t="s">
        <v>48</v>
      </c>
    </row>
    <row r="3" spans="1:2">
      <c r="A3" t="s">
        <v>31</v>
      </c>
      <c r="B3" t="s">
        <v>49</v>
      </c>
    </row>
    <row r="4" spans="1:2">
      <c r="A4" t="s">
        <v>50</v>
      </c>
      <c r="B4" t="s">
        <v>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BuffDefine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2024-09-13T12:31:41Z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2052-12.1.0.17827</vt:lpwstr>
  </property>
</Properties>
</file>