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activeTab="1"/>
  </bookViews>
  <sheets>
    <sheet name="功能清单" sheetId="1" r:id="rId1"/>
    <sheet name="功能清单整理版" sheetId="2" r:id="rId2"/>
  </sheets>
  <definedNames>
    <definedName name="_xlnm._FilterDatabase" localSheetId="0" hidden="1">功能清单!$A$1:$K$684</definedName>
    <definedName name="_xlnm._FilterDatabase" localSheetId="1" hidden="1">功能清单整理版!$G$1:$G$684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<sst xmlns="http://schemas.openxmlformats.org/spreadsheetml/2006/main" count="12312" uniqueCount="2591">
  <si>
    <t>功能编号</t>
  </si>
  <si>
    <t>子系统</t>
  </si>
  <si>
    <t>模块</t>
  </si>
  <si>
    <t>子模块</t>
  </si>
  <si>
    <t>功能名称</t>
  </si>
  <si>
    <t>功能描述</t>
  </si>
  <si>
    <t>业务规则/强控</t>
  </si>
  <si>
    <t>操作角色</t>
  </si>
  <si>
    <t>优先级</t>
  </si>
  <si>
    <t>开发状态</t>
  </si>
  <si>
    <t>需求章节</t>
  </si>
  <si>
    <t>MENHU-01.01</t>
  </si>
  <si>
    <t>门户网站</t>
  </si>
  <si>
    <t>门户首页</t>
  </si>
  <si>
    <t>页面布局</t>
  </si>
  <si>
    <t>Banner轮播展示</t>
  </si>
  <si>
    <t>首页顶部大图轮播，展示集团宣传内容</t>
  </si>
  <si>
    <t/>
  </si>
  <si>
    <t>访客</t>
  </si>
  <si>
    <t>P0</t>
  </si>
  <si>
    <t>未开始</t>
  </si>
  <si>
    <t>4.1.3</t>
  </si>
  <si>
    <t>MENHU-01.02</t>
  </si>
  <si>
    <t>公司Logo点击回首页</t>
  </si>
  <si>
    <t>点击左上角Logo可返回门户首页</t>
  </si>
  <si>
    <t>4.1.2</t>
  </si>
  <si>
    <t>MENHU-01.03</t>
  </si>
  <si>
    <t>主菜单导航</t>
  </si>
  <si>
    <t>导航菜单含首页/公司信息/采购信息/法规中心/新闻中心/帮助中心六个入口</t>
  </si>
  <si>
    <t>双击菜单跳转二级页面</t>
  </si>
  <si>
    <t>MENHU-01.04</t>
  </si>
  <si>
    <t>采购信息展示</t>
  </si>
  <si>
    <t>四个项目类型（全部/工程/物资/服务）x七个栏目（招标公告/非招标采购公告/变更公告/候选人公示/结果公告/招标计划/其他公示）</t>
  </si>
  <si>
    <t>各栏目展示最近8条；最新一天显示NEW标识；标题双击跳二级页面</t>
  </si>
  <si>
    <t>MENHU-01.05</t>
  </si>
  <si>
    <t>公司信息板块</t>
  </si>
  <si>
    <t>展示集团公司、国投人力、中投咨询三家公司简介</t>
  </si>
  <si>
    <t>P1</t>
  </si>
  <si>
    <t>MENHU-01.06</t>
  </si>
  <si>
    <t>法规中心板块</t>
  </si>
  <si>
    <t>展示后台发布的各类法规制度摘要</t>
  </si>
  <si>
    <t>MENHU-01.07</t>
  </si>
  <si>
    <t>新闻中心板块</t>
  </si>
  <si>
    <t>展示图片新闻/最新动态/通知公告摘要</t>
  </si>
  <si>
    <t>MENHU-01.08</t>
  </si>
  <si>
    <t>帮助中心板块</t>
  </si>
  <si>
    <t>展示新手入门/常见问题/操作指南/工具下载</t>
  </si>
  <si>
    <t>MENHU-01.09</t>
  </si>
  <si>
    <t>联系我们板块</t>
  </si>
  <si>
    <t>展示客服电话/邮箱/地址信息</t>
  </si>
  <si>
    <t>P2</t>
  </si>
  <si>
    <t>MENHU-01.10</t>
  </si>
  <si>
    <t>页脚版权信息</t>
  </si>
  <si>
    <t>展示版权及地址信息</t>
  </si>
  <si>
    <t>MENHU-02.01</t>
  </si>
  <si>
    <t>交互设计</t>
  </si>
  <si>
    <t>标题域悬停放大</t>
  </si>
  <si>
    <t>鼠标放在标题域可放大显示所在标题</t>
  </si>
  <si>
    <t>4.1.1</t>
  </si>
  <si>
    <t>MENHU-03.01</t>
  </si>
  <si>
    <t>运营配置</t>
  </si>
  <si>
    <t>友情链接后台配置</t>
  </si>
  <si>
    <t>后台可配置门户友情链接</t>
  </si>
  <si>
    <t>点击链接跳转对应网站</t>
  </si>
  <si>
    <t>运营人员</t>
  </si>
  <si>
    <t>MENHU-03.02</t>
  </si>
  <si>
    <t>广告位配置</t>
  </si>
  <si>
    <t>后台可配置广告位图片及跳转链接</t>
  </si>
  <si>
    <t>MENHU-03.03</t>
  </si>
  <si>
    <t>合作伙伴配置</t>
  </si>
  <si>
    <t>后台可配置合作伙伴名称及跳转链接</t>
  </si>
  <si>
    <t>MENHU-03.04</t>
  </si>
  <si>
    <t>通知公告发布</t>
  </si>
  <si>
    <t>后台发布通知公告，首页轮播展示</t>
  </si>
  <si>
    <t>MENHU-04.01</t>
  </si>
  <si>
    <t>悬浮功能</t>
  </si>
  <si>
    <t>在线客服</t>
  </si>
  <si>
    <t>悬浮框展示在线客服入口（Udesk机器人）</t>
  </si>
  <si>
    <t>对接Udesk</t>
  </si>
  <si>
    <t>MENHU-04.02</t>
  </si>
  <si>
    <t>咨询热线</t>
  </si>
  <si>
    <t>悬浮框展示咨询热线</t>
  </si>
  <si>
    <t>MENHU-05.01</t>
  </si>
  <si>
    <t>用户登录</t>
  </si>
  <si>
    <t>登录入口</t>
  </si>
  <si>
    <t>采购人/招标代理登录</t>
  </si>
  <si>
    <t>采购人或招标代理人员通过专属入口登录</t>
  </si>
  <si>
    <t>不同用户类型校验体系不同</t>
  </si>
  <si>
    <t>采购人/项目经理</t>
  </si>
  <si>
    <t>MENHU-05.02</t>
  </si>
  <si>
    <t>投标人/供应商登录</t>
  </si>
  <si>
    <t>供应商或投标人通过专属入口登录</t>
  </si>
  <si>
    <t>投标业务员/企业管理员</t>
  </si>
  <si>
    <t>MENHU-05.03</t>
  </si>
  <si>
    <t>监标人/评审专家登录</t>
  </si>
  <si>
    <t>监标人或评审专家通过专属入口登录</t>
  </si>
  <si>
    <t>监标人/评审专家</t>
  </si>
  <si>
    <t>MENHU-06.01</t>
  </si>
  <si>
    <t>注册</t>
  </si>
  <si>
    <t>用户注册</t>
  </si>
  <si>
    <t>采购单位和供应商可在门户页面注册公司信息</t>
  </si>
  <si>
    <t>MENHU-07.01</t>
  </si>
  <si>
    <t>登录界面</t>
  </si>
  <si>
    <t>登录界面差异化</t>
  </si>
  <si>
    <t>不同用户类型具备不同的登录入口与界面风格</t>
  </si>
  <si>
    <t>所有用户</t>
  </si>
  <si>
    <t>MENHU-08.01</t>
  </si>
  <si>
    <t>采购信息</t>
  </si>
  <si>
    <t>列表展示</t>
  </si>
  <si>
    <t>按项目类型分类</t>
  </si>
  <si>
    <t>按货物/工程/服务分类展示所有对外的招标采购信息</t>
  </si>
  <si>
    <t>MENHU-08.02</t>
  </si>
  <si>
    <t>七栏目展示</t>
  </si>
  <si>
    <t>招标公告/非招标采购公告/变更公告/候选人公示/结果公告/招标计划/其他公示</t>
  </si>
  <si>
    <t>MENHU-09.01</t>
  </si>
  <si>
    <t>详情查看</t>
  </si>
  <si>
    <t>公告详情页</t>
  </si>
  <si>
    <t>点击公告进入详情页查看完整内容</t>
  </si>
  <si>
    <t>访客/供应商/投标人</t>
  </si>
  <si>
    <t>MENHU-10.01</t>
  </si>
  <si>
    <t>公司信息</t>
  </si>
  <si>
    <t>内容展示</t>
  </si>
  <si>
    <t>集团公司简介</t>
  </si>
  <si>
    <t>展示国投集团简介信息</t>
  </si>
  <si>
    <t>MENHU-10.02</t>
  </si>
  <si>
    <t>国投人力简介</t>
  </si>
  <si>
    <t>展示国投人力公司简介</t>
  </si>
  <si>
    <t>MENHU-10.03</t>
  </si>
  <si>
    <t>中投咨询简介</t>
  </si>
  <si>
    <t>展示中投咨询公司简介</t>
  </si>
  <si>
    <t>MENHU-11.01</t>
  </si>
  <si>
    <t>法规中心</t>
  </si>
  <si>
    <t>信息发布</t>
  </si>
  <si>
    <t>法规分类发布</t>
  </si>
  <si>
    <t>支持6类法规：国务院行政法规/地方性法规/部门规章/地方政府规章/规范性文件/制度规范</t>
  </si>
  <si>
    <t>后台编辑发布</t>
  </si>
  <si>
    <t>MENHU-12.01</t>
  </si>
  <si>
    <t>信息查看</t>
  </si>
  <si>
    <t>法规详情查看</t>
  </si>
  <si>
    <t>查看各法规文件详情</t>
  </si>
  <si>
    <t>MENHU-13.01</t>
  </si>
  <si>
    <t>新闻中心</t>
  </si>
  <si>
    <t>新闻分类发布</t>
  </si>
  <si>
    <t>支持图片新闻/最新动态/通知公告三类新闻编辑发布</t>
  </si>
  <si>
    <t>MENHU-14.01</t>
  </si>
  <si>
    <t>列表查看</t>
  </si>
  <si>
    <t>新闻列表</t>
  </si>
  <si>
    <t>展示新闻分类列表</t>
  </si>
  <si>
    <t>MENHU-15.01</t>
  </si>
  <si>
    <t>新闻详情页</t>
  </si>
  <si>
    <t>点击新闻进入详情页查看完整内容</t>
  </si>
  <si>
    <t>MENHU-16.01</t>
  </si>
  <si>
    <t>帮助中心</t>
  </si>
  <si>
    <t>内容管理</t>
  </si>
  <si>
    <t>帮助内容管理</t>
  </si>
  <si>
    <t>支持新手入门/常见问题/操作指南/工具下载四类内容编辑发布</t>
  </si>
  <si>
    <t>MENHU-17.01</t>
  </si>
  <si>
    <t>内容查看</t>
  </si>
  <si>
    <t>帮助文档查看</t>
  </si>
  <si>
    <t>查看并下载操作指南、工具文件等文档</t>
  </si>
  <si>
    <t>访客/企业用户</t>
  </si>
  <si>
    <t>MENHU-18.01</t>
  </si>
  <si>
    <t>其他公示</t>
  </si>
  <si>
    <t>其他公示发布</t>
  </si>
  <si>
    <t>发布不属于标准采购流程的其他公示信息</t>
  </si>
  <si>
    <t>后台发布</t>
  </si>
  <si>
    <t>4.7.5</t>
  </si>
  <si>
    <t>MENHU-19.01</t>
  </si>
  <si>
    <t>招标计划</t>
  </si>
  <si>
    <t>招标计划发布</t>
  </si>
  <si>
    <t>发布招标计划信息供外部查看</t>
  </si>
  <si>
    <t>PCG-01.01</t>
  </si>
  <si>
    <t>采购子系统</t>
  </si>
  <si>
    <t>工作台</t>
  </si>
  <si>
    <t>个人信息</t>
  </si>
  <si>
    <t>采购人名片</t>
  </si>
  <si>
    <t>展示当前采购人的基本信息、参与项目数、完成采购额</t>
  </si>
  <si>
    <t>采购业务员</t>
  </si>
  <si>
    <t>4.2.3</t>
  </si>
  <si>
    <t>PCG-01.02</t>
  </si>
  <si>
    <t>页面风格切换</t>
  </si>
  <si>
    <t>切换青蓝色框架或洁白色框架</t>
  </si>
  <si>
    <t>PCG-01.03</t>
  </si>
  <si>
    <t>修改密码</t>
  </si>
  <si>
    <t>直接在右上角修改登录密码</t>
  </si>
  <si>
    <t>PCG-01.04</t>
  </si>
  <si>
    <t>更换头像/查看基本信息</t>
  </si>
  <si>
    <t>更换用户头像及查看个人基本信息</t>
  </si>
  <si>
    <t>PCG-02.01</t>
  </si>
  <si>
    <t>工作台展示</t>
  </si>
  <si>
    <t>我的待办</t>
  </si>
  <si>
    <t>展示当前采购人待审核事项（已对接OA代办）</t>
  </si>
  <si>
    <t>点击可跳转至待办详情或更多跳至列表</t>
  </si>
  <si>
    <t>PCG-02.02</t>
  </si>
  <si>
    <t>异常预警</t>
  </si>
  <si>
    <t>显示项目中需关注的异常事项</t>
  </si>
  <si>
    <t>PCG-02.03</t>
  </si>
  <si>
    <t>开标日历</t>
  </si>
  <si>
    <t>点击日历查看当天待开标或已完成开标项目信息列表</t>
  </si>
  <si>
    <t>PCG-02.04</t>
  </si>
  <si>
    <t>进行中项目</t>
  </si>
  <si>
    <t>展示已发公告/邀请函后项目状态及进度</t>
  </si>
  <si>
    <t>可直接点击跳转至项目工作台，或点击全部跳至项目列表</t>
  </si>
  <si>
    <t>PCG-02.05</t>
  </si>
  <si>
    <t>消息提醒</t>
  </si>
  <si>
    <t>显示项目进行中需关注的事宜</t>
  </si>
  <si>
    <t>点击跳至消息详情页</t>
  </si>
  <si>
    <t>PCG-03.01</t>
  </si>
  <si>
    <t>待办提醒</t>
  </si>
  <si>
    <t>待办事项</t>
  </si>
  <si>
    <t>全部待办事项列表</t>
  </si>
  <si>
    <t>显示采购流程中各审批节点的审批事项（含30+审批事项类型），同步推送至集团OA统一待办</t>
  </si>
  <si>
    <t>含资格预审/公告/文件/邀请函/变更补遗/答疑澄清/异议/合同备案/归档/公示/通知/委托/计划/立项/自查报告/专家抽取/复议/模板/失败/补录/费用退还/保证金退还/供应商评价/超预算/不良供应商/电煤协议/市场煤等</t>
  </si>
  <si>
    <t>采购业务员/审核员</t>
  </si>
  <si>
    <t>4.2.4</t>
  </si>
  <si>
    <t>PCG-04.01</t>
  </si>
  <si>
    <t>采购立项审核</t>
  </si>
  <si>
    <t>查看并审核采购立项信息</t>
  </si>
  <si>
    <t>审核员</t>
  </si>
  <si>
    <t>PCG-05.01</t>
  </si>
  <si>
    <t>电煤立项审核</t>
  </si>
  <si>
    <t>查看并审核电煤项目采购立项信息</t>
  </si>
  <si>
    <t>PCG-06.01</t>
  </si>
  <si>
    <t>电煤协议采购审核</t>
  </si>
  <si>
    <t>查看并审核电煤协议采购信息</t>
  </si>
  <si>
    <t>PCG-07.01</t>
  </si>
  <si>
    <t>代理归档资料审核</t>
  </si>
  <si>
    <t>委托项目招标人进行归档资料审核及补充</t>
  </si>
  <si>
    <t>PCG-08.01</t>
  </si>
  <si>
    <t>超预算审核</t>
  </si>
  <si>
    <t>项目中标价超预算后发起的审批事项审核</t>
  </si>
  <si>
    <t>PCG-09.01</t>
  </si>
  <si>
    <t>不良供应商审核</t>
  </si>
  <si>
    <t>审核项目经理提交的不良行为材料</t>
  </si>
  <si>
    <t>审核员/供应商管理员</t>
  </si>
  <si>
    <t>PCG-10.01</t>
  </si>
  <si>
    <t>消息提醒列表</t>
  </si>
  <si>
    <t>查看项目进行中需关注的提醒事项</t>
  </si>
  <si>
    <t>PCG-11.01</t>
  </si>
  <si>
    <t>已办事项</t>
  </si>
  <si>
    <t>已办事项列表</t>
  </si>
  <si>
    <t>显示已完成审核的事项详情</t>
  </si>
  <si>
    <t>PCG-12.01</t>
  </si>
  <si>
    <t>采购计划</t>
  </si>
  <si>
    <t>本企业年度计划</t>
  </si>
  <si>
    <t>创建年度计划</t>
  </si>
  <si>
    <t>创建含子计划的年度计划</t>
  </si>
  <si>
    <t>4.2.5</t>
  </si>
  <si>
    <t>PCG-12.02</t>
  </si>
  <si>
    <t>创建项目计划</t>
  </si>
  <si>
    <t>创建单个项目计划（不含子计划）</t>
  </si>
  <si>
    <t>PCG-12.03</t>
  </si>
  <si>
    <t>查看年度计划详情</t>
  </si>
  <si>
    <t>查看年度计划完整信息含子计划</t>
  </si>
  <si>
    <t>PCG-13.01</t>
  </si>
  <si>
    <t>所属企业年度计划</t>
  </si>
  <si>
    <t>审核下属年度计划</t>
  </si>
  <si>
    <t>审核控股投资企业年度采购计划（包含子计划）或项目计划</t>
  </si>
  <si>
    <t>审核通过后生效</t>
  </si>
  <si>
    <t>PCG-14.01</t>
  </si>
  <si>
    <t>集中采购计划分派</t>
  </si>
  <si>
    <t>集采计划分派</t>
  </si>
  <si>
    <t>二级单位将审核通过的集中采购计划分派给执行单位</t>
  </si>
  <si>
    <t>PCG-14.02</t>
  </si>
  <si>
    <t>查看分派详情</t>
  </si>
  <si>
    <t>查看集中采购计划分派详情</t>
  </si>
  <si>
    <t>PCG-15.01</t>
  </si>
  <si>
    <t>本企业可执行计划</t>
  </si>
  <si>
    <t>查看可执行计划</t>
  </si>
  <si>
    <t>查看已审核通过的子计划或二级单位分派的集采计划</t>
  </si>
  <si>
    <t>PCG-15.02</t>
  </si>
  <si>
    <t>变更子计划</t>
  </si>
  <si>
    <t>在子计划中新增/变更或删除明细</t>
  </si>
  <si>
    <t>PCG-15.03</t>
  </si>
  <si>
    <t>执行计划审核</t>
  </si>
  <si>
    <t>可执行计划经内部单位审核通过后即可采购立项</t>
  </si>
  <si>
    <t>PCG-16.01</t>
  </si>
  <si>
    <t>采购项目立项</t>
  </si>
  <si>
    <t>采购立项</t>
  </si>
  <si>
    <t>进行采购立项并关联待执行计划</t>
  </si>
  <si>
    <t>PCG-16.02</t>
  </si>
  <si>
    <t>下发委托单</t>
  </si>
  <si>
    <t>采购立项完成后下发委托单</t>
  </si>
  <si>
    <t>PCG-17.01</t>
  </si>
  <si>
    <t>采购委托</t>
  </si>
  <si>
    <t>指派委托单</t>
  </si>
  <si>
    <t>指派已审批通过委托单</t>
  </si>
  <si>
    <t>代理机构相关负责人指派已审批通过委托单至项目经理</t>
  </si>
  <si>
    <t>未接收可撤回</t>
  </si>
  <si>
    <t>项目指派员</t>
  </si>
  <si>
    <t>4.2.6</t>
  </si>
  <si>
    <t>PCG-17.02</t>
  </si>
  <si>
    <t>批量指派委托单</t>
  </si>
  <si>
    <t>支持批量指派审批通过的委托单</t>
  </si>
  <si>
    <t>PCG-17.03</t>
  </si>
  <si>
    <t>撤回指派</t>
  </si>
  <si>
    <t>对未接收的委托单进行撤回操作</t>
  </si>
  <si>
    <t>PCG-18.01</t>
  </si>
  <si>
    <t>新建委托单</t>
  </si>
  <si>
    <t>线下委托项目，代理机构新建委托单并提交审核</t>
  </si>
  <si>
    <t>审核未完成可撤回</t>
  </si>
  <si>
    <t>项目经理</t>
  </si>
  <si>
    <t>PCG-18.02</t>
  </si>
  <si>
    <t>撤回新建委托单</t>
  </si>
  <si>
    <t>撤回未审核的新建委托单</t>
  </si>
  <si>
    <t>PCG-19.01</t>
  </si>
  <si>
    <t>接收委托单</t>
  </si>
  <si>
    <t>项目经理接收指派的委托单并进行项目建项操作</t>
  </si>
  <si>
    <t>PCG-19.02</t>
  </si>
  <si>
    <t>退回委托单</t>
  </si>
  <si>
    <t>项目经理退回指派的委托单</t>
  </si>
  <si>
    <t>PCG-20.01</t>
  </si>
  <si>
    <t>委托合同</t>
  </si>
  <si>
    <t>新建委托合同</t>
  </si>
  <si>
    <t>新建委托合同并提交审核</t>
  </si>
  <si>
    <t>PCG-20.02</t>
  </si>
  <si>
    <t>查看委托合同</t>
  </si>
  <si>
    <t>查看委托合同列表及详情</t>
  </si>
  <si>
    <t>PCG-21.01</t>
  </si>
  <si>
    <t>组合打捆采购</t>
  </si>
  <si>
    <t>对委托项目进行组合打捆采购</t>
  </si>
  <si>
    <t>通过项目编号追溯关联采购计划</t>
  </si>
  <si>
    <t>PCG-22.01</t>
  </si>
  <si>
    <t>项目管理</t>
  </si>
  <si>
    <t>我的项目</t>
  </si>
  <si>
    <t>项目列表</t>
  </si>
  <si>
    <t>概览所有项目基本信息（名称/编号/类型/预算金额/采购方式/状态等）</t>
  </si>
  <si>
    <t>支持按名称/编号/类型/采购方式/状态等模糊搜索</t>
  </si>
  <si>
    <t>4.2.7</t>
  </si>
  <si>
    <t>PCG-22.02</t>
  </si>
  <si>
    <t>新建采购项目和标段包</t>
  </si>
  <si>
    <t>选择采购立项信息后新建项目，系统自动带出立项信息；添加标段包含完整配置信息</t>
  </si>
  <si>
    <t>含评审办法/报价方式/保证金设置/联合体设置等</t>
  </si>
  <si>
    <t>PCG-23.01</t>
  </si>
  <si>
    <t>我的工作台</t>
  </si>
  <si>
    <t>按采购方式分类查看</t>
  </si>
  <si>
    <t>按9种采购方式分类（公开/邀请招标、公开/邀请询比、公开/邀请谈判、直接采购、公开/邀请竞价）</t>
  </si>
  <si>
    <t>PCG-23.02</t>
  </si>
  <si>
    <t>筛选条件及项目收藏</t>
  </si>
  <si>
    <t>支持按标段/包名称/编号/状态/归档状态/合同状态筛选；项目收藏优先排列</t>
  </si>
  <si>
    <t>PCG-23.03</t>
  </si>
  <si>
    <t>查看开标倒计时</t>
  </si>
  <si>
    <t>显示距开标的时间倒计时</t>
  </si>
  <si>
    <t>PCG-24.01</t>
  </si>
  <si>
    <t>招标自查报告</t>
  </si>
  <si>
    <t>编辑招标自查报告</t>
  </si>
  <si>
    <t>编辑委托项目的自查报告（基本信息/领导小组/评委会/监督内容/监标人/审核记录）</t>
  </si>
  <si>
    <t>PCG-24.02</t>
  </si>
  <si>
    <t>查看自查报告</t>
  </si>
  <si>
    <t>查看自查报告的完整信息</t>
  </si>
  <si>
    <t>项目经理/监督人员</t>
  </si>
  <si>
    <t>PCG-25.01</t>
  </si>
  <si>
    <t>项目信息补录</t>
  </si>
  <si>
    <t>新建补录信息</t>
  </si>
  <si>
    <t>添加未在平台进行采购的项目信息（名称/编号/类型/性质/行业分类/补录类型/供应商信息等）</t>
  </si>
  <si>
    <t>PCG-25.02</t>
  </si>
  <si>
    <t>编辑/变更/删除补录</t>
  </si>
  <si>
    <t>对已有补录信息进行编辑变更或删除</t>
  </si>
  <si>
    <t>PCG-25.03</t>
  </si>
  <si>
    <t>查看补录信息</t>
  </si>
  <si>
    <t>查看已补录项目信息</t>
  </si>
  <si>
    <t>PCG-26.01</t>
  </si>
  <si>
    <t>评标专家评价</t>
  </si>
  <si>
    <t>专家评价</t>
  </si>
  <si>
    <t>代理项目经理对外部专家进行评价（项目信息+评价信息+上传评价说明）</t>
  </si>
  <si>
    <t>PCG-27.01</t>
  </si>
  <si>
    <t>项目管理-公开招标</t>
  </si>
  <si>
    <t>A-1项目工作台</t>
  </si>
  <si>
    <t>查看项目基本信息</t>
  </si>
  <si>
    <t>查看招标项目的基本信息及倒计时</t>
  </si>
  <si>
    <t>PCG-27.02</t>
  </si>
  <si>
    <t>查看参与交易家数</t>
  </si>
  <si>
    <t>查看当前参与交易的家数</t>
  </si>
  <si>
    <t>PCG-27.03</t>
  </si>
  <si>
    <t>查看异议</t>
  </si>
  <si>
    <t>查看项目相关的异议信息</t>
  </si>
  <si>
    <t>PCG-27.04</t>
  </si>
  <si>
    <t>处理采购失败</t>
  </si>
  <si>
    <t>采购失败处理（流标/终止两种类型），支持转换采购方式及重新采购</t>
  </si>
  <si>
    <t>PCG-27.05</t>
  </si>
  <si>
    <t>发送短信通知</t>
  </si>
  <si>
    <t>向相关人员发送短信通知</t>
  </si>
  <si>
    <t>PCG-27.06</t>
  </si>
  <si>
    <t>同步财务基础数据</t>
  </si>
  <si>
    <t>同步项目相关的财务基础数据</t>
  </si>
  <si>
    <t>PCG-28.01</t>
  </si>
  <si>
    <t>A-2招标公告</t>
  </si>
  <si>
    <t>编辑招标公告</t>
  </si>
  <si>
    <t>编辑招标公告内容</t>
  </si>
  <si>
    <t>公告→开标时间间隔≥20天（强控）；文件获取时间≥5天（强控）；澄清截止→开标≥15天（强控）</t>
  </si>
  <si>
    <t>PCG-28.02</t>
  </si>
  <si>
    <t>查看招标公告</t>
  </si>
  <si>
    <t>查看已编辑的招标公告</t>
  </si>
  <si>
    <t>PCG-28.03</t>
  </si>
  <si>
    <t>变更招标公告</t>
  </si>
  <si>
    <t>变更已发布的招标公告</t>
  </si>
  <si>
    <t>自动撤回未审核完成的审批流程</t>
  </si>
  <si>
    <t>PCG-29.01</t>
  </si>
  <si>
    <t>A-3招标文件</t>
  </si>
  <si>
    <t>上传招标文件</t>
  </si>
  <si>
    <t>上传ZBJ格式招标文件并自动签章</t>
  </si>
  <si>
    <t>ZBJ格式</t>
  </si>
  <si>
    <t>PCG-29.02</t>
  </si>
  <si>
    <t>查看招标文件</t>
  </si>
  <si>
    <t>查看招标文件完整内容</t>
  </si>
  <si>
    <t>PCG-29.03</t>
  </si>
  <si>
    <t>编辑招标文件变更补遗</t>
  </si>
  <si>
    <t>编辑招标文件的变更补遗</t>
  </si>
  <si>
    <t>PCG-29.04</t>
  </si>
  <si>
    <t>查看发售记录</t>
  </si>
  <si>
    <t>查看招标文件的发售记录</t>
  </si>
  <si>
    <t>PCG-29.05</t>
  </si>
  <si>
    <t>查看潜在投标人</t>
  </si>
  <si>
    <t>查看潜在投标人列表（对接天眼查比对法人/电话/邮箱异常检测）</t>
  </si>
  <si>
    <t>天眼查对接</t>
  </si>
  <si>
    <t>PCG-29.06</t>
  </si>
  <si>
    <t>澄清答疑（答疑澄清/主动澄清）</t>
  </si>
  <si>
    <t>对投标人提出的澄清问题进行回复或主动发出澄清</t>
  </si>
  <si>
    <t>提交审核机制</t>
  </si>
  <si>
    <t>PCG-29.07</t>
  </si>
  <si>
    <t>异议管理</t>
  </si>
  <si>
    <t>接受/回复/暂停流程处理异议</t>
  </si>
  <si>
    <t>PCG-30.01</t>
  </si>
  <si>
    <t>A-4标前准备</t>
  </si>
  <si>
    <t>查看保证金缴纳情况</t>
  </si>
  <si>
    <t>查看投标人保证金缴纳情况及详情</t>
  </si>
  <si>
    <t>PCG-30.02</t>
  </si>
  <si>
    <t>设置监标人</t>
  </si>
  <si>
    <t>为招标项目设置监标人</t>
  </si>
  <si>
    <t>PCG-30.03</t>
  </si>
  <si>
    <t>查看投标文件递交情况</t>
  </si>
  <si>
    <t>查看投标文件递交状态（含IP/CA/加密状态）</t>
  </si>
  <si>
    <t>PCG-30.04</t>
  </si>
  <si>
    <t>场地预约</t>
  </si>
  <si>
    <t>添加/编辑/删除评标场地、会议室查询/独占/共享设置</t>
  </si>
  <si>
    <t>PCG-30.05</t>
  </si>
  <si>
    <t>查看场地占用情况</t>
  </si>
  <si>
    <t>日历视图查看场地占用情况，支持导出</t>
  </si>
  <si>
    <t>PCG-30.06</t>
  </si>
  <si>
    <t>评委会组建申请</t>
  </si>
  <si>
    <t>提交评委会组建申请</t>
  </si>
  <si>
    <t>PCG-30.07</t>
  </si>
  <si>
    <t>随机抽取/直接指定专家</t>
  </si>
  <si>
    <t>随机抽取或直接指定评标专家</t>
  </si>
  <si>
    <t>语音通知 / 人工通知；专家不少于评委总数2/3（强控）</t>
  </si>
  <si>
    <t>PCG-30.08</t>
  </si>
  <si>
    <t>设置抽取条件</t>
  </si>
  <si>
    <t>设置专家抽取的专业/人数等条件</t>
  </si>
  <si>
    <t>PCG-30.09</t>
  </si>
  <si>
    <t>招标人代表管理</t>
  </si>
  <si>
    <t>添加/维护招标人代表</t>
  </si>
  <si>
    <t>PCG-30.10</t>
  </si>
  <si>
    <t>添加回避单位/专家</t>
  </si>
  <si>
    <t>设置需要回避的单位和专家</t>
  </si>
  <si>
    <t>PCG-30.11</t>
  </si>
  <si>
    <t>查看组建情况</t>
  </si>
  <si>
    <t>查看评委会组建结果</t>
  </si>
  <si>
    <t>PCG-30.12</t>
  </si>
  <si>
    <t>换专业抽取</t>
  </si>
  <si>
    <t>对已抽取专家更换专业重新抽取</t>
  </si>
  <si>
    <t>PCG-30.13</t>
  </si>
  <si>
    <t>专家补抽</t>
  </si>
  <si>
    <t>对专家不足情况补抽</t>
  </si>
  <si>
    <t>PCG-30.14</t>
  </si>
  <si>
    <t>评委废弃</t>
  </si>
  <si>
    <t>废弃已抽取的评委</t>
  </si>
  <si>
    <t>PCG-30.15</t>
  </si>
  <si>
    <t>维护招标人代表</t>
  </si>
  <si>
    <t>维护参与评标的招标人代表</t>
  </si>
  <si>
    <t>PCG-31.01</t>
  </si>
  <si>
    <t>A-5开标</t>
  </si>
  <si>
    <t>进入网上开标大厅</t>
  </si>
  <si>
    <t>进入开标系统</t>
  </si>
  <si>
    <t>项目经理/监标人</t>
  </si>
  <si>
    <t>PCG-31.02</t>
  </si>
  <si>
    <t>查看开标信息</t>
  </si>
  <si>
    <t>查看开标相关信息</t>
  </si>
  <si>
    <t>PCG-31.03</t>
  </si>
  <si>
    <t>监标人预开启</t>
  </si>
  <si>
    <t>监标人进行预开启操作</t>
  </si>
  <si>
    <t>监标人</t>
  </si>
  <si>
    <t>PCG-31.04</t>
  </si>
  <si>
    <t>设置标书解密时间</t>
  </si>
  <si>
    <t>设置标书解密时间（默认45分钟）</t>
  </si>
  <si>
    <t>PCG-31.05</t>
  </si>
  <si>
    <t>查看开标一览表</t>
  </si>
  <si>
    <t>查看并下载开标一览表</t>
  </si>
  <si>
    <t>PCG-31.06</t>
  </si>
  <si>
    <t>查看异议管理</t>
  </si>
  <si>
    <t>查看开标异议信息</t>
  </si>
  <si>
    <t>PCG-31.07</t>
  </si>
  <si>
    <t>开标家数不足3家强控提示</t>
  </si>
  <si>
    <t>开标投标人不足3家时系统提示</t>
  </si>
  <si>
    <t>开标不足3家（强控提示）</t>
  </si>
  <si>
    <t>PCG-32.01</t>
  </si>
  <si>
    <t>A-6评标</t>
  </si>
  <si>
    <t>进入评标系统</t>
  </si>
  <si>
    <t>进入评标系统执行评标操作</t>
  </si>
  <si>
    <t>PCG-32.02</t>
  </si>
  <si>
    <t>查看评标信息</t>
  </si>
  <si>
    <t>查看评标进度及相关信息</t>
  </si>
  <si>
    <t>PCG-32.03</t>
  </si>
  <si>
    <t>发起复议</t>
  </si>
  <si>
    <t>评标结束后确定成交供应商前发起复议</t>
  </si>
  <si>
    <t>PCG-32.04</t>
  </si>
  <si>
    <t>查看复议</t>
  </si>
  <si>
    <t>查看已发起的复议结果</t>
  </si>
  <si>
    <t>PCG-33.01</t>
  </si>
  <si>
    <t>A-7定标</t>
  </si>
  <si>
    <t>编辑候选人公示</t>
  </si>
  <si>
    <t>编辑中标候选人公示</t>
  </si>
  <si>
    <t>公示时间≥3天（强控）；候选排序设置</t>
  </si>
  <si>
    <t>PCG-33.02</t>
  </si>
  <si>
    <t>查看候选人公示</t>
  </si>
  <si>
    <t>查看已编辑的候选人公示</t>
  </si>
  <si>
    <t>PCG-33.03</t>
  </si>
  <si>
    <t>变更候选人公示</t>
  </si>
  <si>
    <t>变更已发布的候选人公示</t>
  </si>
  <si>
    <t>PCG-33.04</t>
  </si>
  <si>
    <t>对外公示选项</t>
  </si>
  <si>
    <t>候选人公示是否对外公示选项</t>
  </si>
  <si>
    <t>PCG-33.05</t>
  </si>
  <si>
    <t>查看异议情况</t>
  </si>
  <si>
    <t>查看定标阶段的异议情况</t>
  </si>
  <si>
    <t>PCG-33.06</t>
  </si>
  <si>
    <t>下载招标文件/投标文件</t>
  </si>
  <si>
    <t>定标阶段下载完整招标文件及投标文件</t>
  </si>
  <si>
    <t>PCG-33.07</t>
  </si>
  <si>
    <t>确定/编辑中标人</t>
  </si>
  <si>
    <t>编辑/查看/变更最终中标人</t>
  </si>
  <si>
    <t>PCG-33.08</t>
  </si>
  <si>
    <t>编辑中标/成交结果公告</t>
  </si>
  <si>
    <t>编辑并发布中标/成交结果公告</t>
  </si>
  <si>
    <t>PCG-33.09</t>
  </si>
  <si>
    <t>超预算审批</t>
  </si>
  <si>
    <t>当中标金额超过预算时自动触发超预算审批</t>
  </si>
  <si>
    <t>自动触发</t>
  </si>
  <si>
    <t>项目经理/审核员</t>
  </si>
  <si>
    <t>PCG-33.10</t>
  </si>
  <si>
    <t>编辑中标通知书</t>
  </si>
  <si>
    <t>编辑中标通知书（含代理服务费变更）</t>
  </si>
  <si>
    <t>PCG-33.11</t>
  </si>
  <si>
    <t>查看代理服务费缴纳情况</t>
  </si>
  <si>
    <t>查看代理服务费缴纳进度</t>
  </si>
  <si>
    <t>PCG-34.01</t>
  </si>
  <si>
    <t>A-8标后</t>
  </si>
  <si>
    <t>保证金退还</t>
  </si>
  <si>
    <t>按中标人/未中标人分开退还保证金</t>
  </si>
  <si>
    <t>支持筛选/撤回</t>
  </si>
  <si>
    <t>PCG-34.02</t>
  </si>
  <si>
    <t>中标合同备案</t>
  </si>
  <si>
    <t>上传合同完成中标合同备案</t>
  </si>
  <si>
    <t>PCG-34.03</t>
  </si>
  <si>
    <t>项目资料归档</t>
  </si>
  <si>
    <t>选择归档资料类别、上传文件、资料整编打包下载</t>
  </si>
  <si>
    <t>PCG-34.04</t>
  </si>
  <si>
    <t>查看履约保函</t>
  </si>
  <si>
    <t>查看供应商办理的履约保函</t>
  </si>
  <si>
    <t>PCG-34.05</t>
  </si>
  <si>
    <t>查看央企质量保函</t>
  </si>
  <si>
    <t>查看供应商办理的质量保函</t>
  </si>
  <si>
    <t>PCG-35.01</t>
  </si>
  <si>
    <t>项目管理-邀请招标</t>
  </si>
  <si>
    <t>B-1邀请函</t>
  </si>
  <si>
    <t>编辑邀请函</t>
  </si>
  <si>
    <t>编辑/查看/变更邀请函（发特定供应商，时间规则同公开招标）</t>
  </si>
  <si>
    <t>与公开招标相同时间强控规则</t>
  </si>
  <si>
    <t>PCG-35.02</t>
  </si>
  <si>
    <t>候选/结果公示不对外发布</t>
  </si>
  <si>
    <t>候选公示/结果公示不对外发布，仅对受邀供应商展示</t>
  </si>
  <si>
    <t>PCG-36.01</t>
  </si>
  <si>
    <t>B-2定标</t>
  </si>
  <si>
    <t>定标操作</t>
  </si>
  <si>
    <t>同公开招标定标操作，但候选人公示/结果公告不对外发布</t>
  </si>
  <si>
    <t>PCG-37.01</t>
  </si>
  <si>
    <t>项目管理-公开询比</t>
  </si>
  <si>
    <t>C-1项目工作台</t>
  </si>
  <si>
    <t>项目工作台</t>
  </si>
  <si>
    <t>同招标项目工作台，采购失败后重新采购仍失败可转谈判采购或直接采购</t>
  </si>
  <si>
    <t>可转谈判/直接采购</t>
  </si>
  <si>
    <t>PCG-38.01</t>
  </si>
  <si>
    <t>C-2询比公告</t>
  </si>
  <si>
    <t>编辑询比公告</t>
  </si>
  <si>
    <t>编辑/查看/变更询比公告</t>
  </si>
  <si>
    <t>文件发出→递交截止≥3天（强控）</t>
  </si>
  <si>
    <t>PCG-39.01</t>
  </si>
  <si>
    <t>C-3采购文件</t>
  </si>
  <si>
    <t>上传采购文件</t>
  </si>
  <si>
    <t>上传Word/PDF格式采购文件并自动签章</t>
  </si>
  <si>
    <t>自动签章</t>
  </si>
  <si>
    <t>PCG-39.02</t>
  </si>
  <si>
    <t>编辑评审条款</t>
  </si>
  <si>
    <t>编辑定性评审+定量评审条款（定性8条可编辑；定量设商务/技术/价格权重）</t>
  </si>
  <si>
    <t>总分必须等于100分（强控）</t>
  </si>
  <si>
    <t>PCG-39.03</t>
  </si>
  <si>
    <t>变更补遗/查看发售/澄清/异议</t>
  </si>
  <si>
    <t>变更补遗、查看发售记录、澄清答疑、异议管理</t>
  </si>
  <si>
    <t>同公开招标，天眼查对接</t>
  </si>
  <si>
    <t>PCG-40.01</t>
  </si>
  <si>
    <t>C-4标前准备</t>
  </si>
  <si>
    <t>组建询价小组</t>
  </si>
  <si>
    <t>PCG-41.01</t>
  </si>
  <si>
    <t>C-5开启</t>
  </si>
  <si>
    <t>网上开标</t>
  </si>
  <si>
    <t>不足3家强控</t>
  </si>
  <si>
    <t>PCG-42.01</t>
  </si>
  <si>
    <t>C-6评审/复议</t>
  </si>
  <si>
    <t>进入评审</t>
  </si>
  <si>
    <t>PCG-42.02</t>
  </si>
  <si>
    <t>发起/查看复议</t>
  </si>
  <si>
    <t>发起或查看评审复议</t>
  </si>
  <si>
    <t>PCG-43.01</t>
  </si>
  <si>
    <t>C-7成交</t>
  </si>
  <si>
    <t>编辑成交候选人公示</t>
  </si>
  <si>
    <t>编辑/查看/变更成交候选人公示</t>
  </si>
  <si>
    <t>成交候选人公示≥1天</t>
  </si>
  <si>
    <t>PCG-43.02</t>
  </si>
  <si>
    <t>确定成交供应商</t>
  </si>
  <si>
    <t>确定或变更成交供应商</t>
  </si>
  <si>
    <t>PCG-43.03</t>
  </si>
  <si>
    <t>编辑成交结果公告</t>
  </si>
  <si>
    <t>编辑并发布成交结果公告</t>
  </si>
  <si>
    <t>PCG-43.04</t>
  </si>
  <si>
    <t>中标金额超预算触发审批</t>
  </si>
  <si>
    <t>PCG-43.05</t>
  </si>
  <si>
    <t>编辑成交通知书</t>
  </si>
  <si>
    <t>PCG-43.06</t>
  </si>
  <si>
    <t>查看代理服务费缴纳</t>
  </si>
  <si>
    <t>PCG-44.01</t>
  </si>
  <si>
    <t>C-8成交后</t>
  </si>
  <si>
    <t>退还保证金</t>
  </si>
  <si>
    <t>PCG-44.02</t>
  </si>
  <si>
    <t>成交合同备案</t>
  </si>
  <si>
    <t>上传成交合同备案</t>
  </si>
  <si>
    <t>PCG-44.03</t>
  </si>
  <si>
    <t>项目资料整编归档</t>
  </si>
  <si>
    <t>PCG-44.04</t>
  </si>
  <si>
    <t>查看保函</t>
  </si>
  <si>
    <t>查看履约/质量保函</t>
  </si>
  <si>
    <t>PCG-45.01</t>
  </si>
  <si>
    <t>项目管理-邀请询比</t>
  </si>
  <si>
    <t>D-1邀请函</t>
  </si>
  <si>
    <t>发送邀请函</t>
  </si>
  <si>
    <t>邀请供应商≥3家，发送邀请函</t>
  </si>
  <si>
    <t>文件发出→递交截止≥3天</t>
  </si>
  <si>
    <t>PCG-46.01</t>
  </si>
  <si>
    <t>D-2成交</t>
  </si>
  <si>
    <t>成交操作</t>
  </si>
  <si>
    <t>同公开询比成交流程但不对外发布</t>
  </si>
  <si>
    <t>PCG-47.01</t>
  </si>
  <si>
    <t>项目管理-直接采购</t>
  </si>
  <si>
    <t>E-1项目工作台</t>
  </si>
  <si>
    <t>同其他项目工作台</t>
  </si>
  <si>
    <t>PCG-48.01</t>
  </si>
  <si>
    <t>E-2事前公示</t>
  </si>
  <si>
    <t>编辑事前公示</t>
  </si>
  <si>
    <t>编辑/查看/变更事前公示（含直接采购方式论证审查表）</t>
  </si>
  <si>
    <t>公示期≥3天（强控）</t>
  </si>
  <si>
    <t>PCG-48.02</t>
  </si>
  <si>
    <t>拟定供应商选择</t>
  </si>
  <si>
    <t>PCG-48.03</t>
  </si>
  <si>
    <t>查看历史公示</t>
  </si>
  <si>
    <t>查看历史事前公示</t>
  </si>
  <si>
    <t>PCG-49.01</t>
  </si>
  <si>
    <t>E-3邀请函</t>
  </si>
  <si>
    <t>文件发出→递交截止无间隔强控</t>
  </si>
  <si>
    <t>PCG-50.01</t>
  </si>
  <si>
    <t>E-4采购文件</t>
  </si>
  <si>
    <t>采购文件上传</t>
  </si>
  <si>
    <t>上传word/pdf格式采购文件并自动签章</t>
  </si>
  <si>
    <t>PCG-50.02</t>
  </si>
  <si>
    <t>变更补遗/澄清答疑/异议管理</t>
  </si>
  <si>
    <t>变更补遗/查看潜在投标人/澄清/异议管理</t>
  </si>
  <si>
    <t>PCG-51.01</t>
  </si>
  <si>
    <t>E-5标前准备</t>
  </si>
  <si>
    <t>组建谈判小组</t>
  </si>
  <si>
    <t>估算价100万以下项目可不组建</t>
  </si>
  <si>
    <t>PCG-52.01</t>
  </si>
  <si>
    <t>E-6开标</t>
  </si>
  <si>
    <t>在线标书导入</t>
  </si>
  <si>
    <t>在线导入供应商标书</t>
  </si>
  <si>
    <t>PCG-53.01</t>
  </si>
  <si>
    <t>E-7评审/复议</t>
  </si>
  <si>
    <t>评审/复议</t>
  </si>
  <si>
    <t>同其他项目</t>
  </si>
  <si>
    <t>PCG-54.01</t>
  </si>
  <si>
    <t>E-8成交</t>
  </si>
  <si>
    <t>公示≥1天，不对外发布</t>
  </si>
  <si>
    <t>PCG-54.02</t>
  </si>
  <si>
    <t>确定/变更成交供应商</t>
  </si>
  <si>
    <t>PCG-54.03</t>
  </si>
  <si>
    <t>PCG-54.04</t>
  </si>
  <si>
    <t>PCG-54.05</t>
  </si>
  <si>
    <t>PCG-55.01</t>
  </si>
  <si>
    <t>E-9成交后</t>
  </si>
  <si>
    <t>成交后管理</t>
  </si>
  <si>
    <t>成交合同备案/项目资料归档/查看保函</t>
  </si>
  <si>
    <t>PCG-56.01</t>
  </si>
  <si>
    <t>项目管理-公开谈判</t>
  </si>
  <si>
    <t>F-1项目工作台</t>
  </si>
  <si>
    <t>两次流标后可转直接采购</t>
  </si>
  <si>
    <t>PCG-57.01</t>
  </si>
  <si>
    <t>F-2谈判公告</t>
  </si>
  <si>
    <t>编辑谈判公告</t>
  </si>
  <si>
    <t>同公开询比公告</t>
  </si>
  <si>
    <t>PCG-58.01</t>
  </si>
  <si>
    <t>F-3采购文件</t>
  </si>
  <si>
    <t>采购文件管理</t>
  </si>
  <si>
    <t>同公开询比采购文件</t>
  </si>
  <si>
    <t>PCG-59.01</t>
  </si>
  <si>
    <t>F-4标前准备</t>
  </si>
  <si>
    <t>标前准备</t>
  </si>
  <si>
    <t>同公开询比标前准备</t>
  </si>
  <si>
    <t>PCG-60.01</t>
  </si>
  <si>
    <t>F-5开标</t>
  </si>
  <si>
    <t>开标操作</t>
  </si>
  <si>
    <t>不足2家强控</t>
  </si>
  <si>
    <t>PCG-61.01</t>
  </si>
  <si>
    <t>F-6评标/复议</t>
  </si>
  <si>
    <t>评标/复议</t>
  </si>
  <si>
    <t>同公开询比</t>
  </si>
  <si>
    <t>PCG-62.01</t>
  </si>
  <si>
    <t>F-7成交</t>
  </si>
  <si>
    <t>PCG-63.01</t>
  </si>
  <si>
    <t>F-8成交后</t>
  </si>
  <si>
    <t>PCG-64.01</t>
  </si>
  <si>
    <t>项目管理-邀请谈判</t>
  </si>
  <si>
    <t>G-1邀请函</t>
  </si>
  <si>
    <t>邀请供应商≥2家</t>
  </si>
  <si>
    <t>PCG-65.01</t>
  </si>
  <si>
    <t>G-2成交</t>
  </si>
  <si>
    <t>同公开谈判但不对外发布</t>
  </si>
  <si>
    <t>PCG-66.01</t>
  </si>
  <si>
    <t>项目管理-公开竞价</t>
  </si>
  <si>
    <t>H-1项目工作台</t>
  </si>
  <si>
    <t>PCG-67.01</t>
  </si>
  <si>
    <t>H-2竞价公告</t>
  </si>
  <si>
    <t>编辑竞价公告</t>
  </si>
  <si>
    <t>编辑/查看/变更竞价公告</t>
  </si>
  <si>
    <t>公告→竞价≥3天</t>
  </si>
  <si>
    <t>PCG-67.02</t>
  </si>
  <si>
    <t>设置竞价详细信息</t>
  </si>
  <si>
    <t>设置竞价相关规则参数</t>
  </si>
  <si>
    <t>PCG-67.03</t>
  </si>
  <si>
    <t>供应商报名管理</t>
  </si>
  <si>
    <t>查看报名家数、审核确认合格/不合格</t>
  </si>
  <si>
    <t>PCG-68.01</t>
  </si>
  <si>
    <t>H-3竞价文件</t>
  </si>
  <si>
    <t>竞价文件</t>
  </si>
  <si>
    <t>同公开询比采购文件，可选不发布</t>
  </si>
  <si>
    <t>PCG-69.01</t>
  </si>
  <si>
    <t>H-4竞价准备</t>
  </si>
  <si>
    <t>查看保证金</t>
  </si>
  <si>
    <t>PCG-69.02</t>
  </si>
  <si>
    <t>查看响应文件递交</t>
  </si>
  <si>
    <t>查看响应文件递交情况</t>
  </si>
  <si>
    <t>PCG-70.01</t>
  </si>
  <si>
    <t>H-5竞价</t>
  </si>
  <si>
    <t>进入竞价大厅</t>
  </si>
  <si>
    <t>进入竞价大厅管理竞价</t>
  </si>
  <si>
    <t>不足3家无法进入</t>
  </si>
  <si>
    <t>PCG-70.02</t>
  </si>
  <si>
    <t>查看竞价状态</t>
  </si>
  <si>
    <t>查看倒计时/当前最低报价/报价记录</t>
  </si>
  <si>
    <t>PCG-70.03</t>
  </si>
  <si>
    <t>设置是否显示供应商</t>
  </si>
  <si>
    <t>设置是否对供应商显示彼此信息</t>
  </si>
  <si>
    <t>PCG-70.04</t>
  </si>
  <si>
    <t>变更竞价截止时间</t>
  </si>
  <si>
    <t>PCG-71.01</t>
  </si>
  <si>
    <t>H-6成交</t>
  </si>
  <si>
    <t>同公开询比成交流程</t>
  </si>
  <si>
    <t>PCG-72.01</t>
  </si>
  <si>
    <t>H-7成交后</t>
  </si>
  <si>
    <t>PCG-73.01</t>
  </si>
  <si>
    <t>项目管理-邀请竞价</t>
  </si>
  <si>
    <t>I-1竞价邀请</t>
  </si>
  <si>
    <t>竞价邀请</t>
  </si>
  <si>
    <t>同邀请询比邀请函</t>
  </si>
  <si>
    <t>PCG-74.01</t>
  </si>
  <si>
    <t>I-2成交</t>
  </si>
  <si>
    <t>同公开竞价但不对外发布</t>
  </si>
  <si>
    <t>PCG-75.01</t>
  </si>
  <si>
    <t>费用管理</t>
  </si>
  <si>
    <t>标书费收取</t>
  </si>
  <si>
    <t>历史标书费收取查看</t>
  </si>
  <si>
    <t>查看历史标书费收取情况及详情</t>
  </si>
  <si>
    <t>财务人员</t>
  </si>
  <si>
    <t>PCG-76.01</t>
  </si>
  <si>
    <t>标书费退还</t>
  </si>
  <si>
    <t>历史标书费退还查看</t>
  </si>
  <si>
    <t>查看历史已退还的标书费数据</t>
  </si>
  <si>
    <t>PCG-77.01</t>
  </si>
  <si>
    <t>保证金收取</t>
  </si>
  <si>
    <t>查看项目保证金收取</t>
  </si>
  <si>
    <t>查看项目保证金收取情况、缴纳详情、纸质保函下载</t>
  </si>
  <si>
    <t>PCG-78.01</t>
  </si>
  <si>
    <t>按标段退还保证金</t>
  </si>
  <si>
    <t>按标段排列退还（中标人/未中标人分开）、提交申请、查看发票、撤回</t>
  </si>
  <si>
    <t>PCG-79.01</t>
  </si>
  <si>
    <t>平台使用费收取</t>
  </si>
  <si>
    <t>历史平台使用费收取查看</t>
  </si>
  <si>
    <t>查看历史平台使用费收取情况及详情</t>
  </si>
  <si>
    <t>PCG-80.01</t>
  </si>
  <si>
    <t>平台使用费退还</t>
  </si>
  <si>
    <t>历史平台使用费退还查看</t>
  </si>
  <si>
    <t>查看历史退还信息及订单详情</t>
  </si>
  <si>
    <t>PCG-81.01</t>
  </si>
  <si>
    <t>代理服务费审核</t>
  </si>
  <si>
    <t>查看代理服务费审核</t>
  </si>
  <si>
    <t>查看代理服务费审核情况</t>
  </si>
  <si>
    <t>财务审核员</t>
  </si>
  <si>
    <t>PCG-82.01</t>
  </si>
  <si>
    <t>代理服务费收取</t>
  </si>
  <si>
    <t>查看代理服务费收取</t>
  </si>
  <si>
    <t>查看收取情况、订单详情、发票信息、流水信息</t>
  </si>
  <si>
    <t>PCG-83.01</t>
  </si>
  <si>
    <t>专家费发放</t>
  </si>
  <si>
    <t>查看/新建/编辑/推送专家费发放信息到财务共享系统</t>
  </si>
  <si>
    <t>支持批量推送</t>
  </si>
  <si>
    <t>PCG-84.01</t>
  </si>
  <si>
    <t>订单管理</t>
  </si>
  <si>
    <t>标书费/平台使用费订单查看</t>
  </si>
  <si>
    <t>查看标书费和平台使用费历史订单</t>
  </si>
  <si>
    <t>PCG-85.01</t>
  </si>
  <si>
    <t>财务管理</t>
  </si>
  <si>
    <t>财务订单</t>
  </si>
  <si>
    <t>全部费用信息查看</t>
  </si>
  <si>
    <t>查看全部费用详细信息，含开启/关闭自动开票</t>
  </si>
  <si>
    <t>4.2.9</t>
  </si>
  <si>
    <t>PCG-85.02</t>
  </si>
  <si>
    <t>编辑发票</t>
  </si>
  <si>
    <t>编辑订单发票信息</t>
  </si>
  <si>
    <t>PCG-85.03</t>
  </si>
  <si>
    <t>开票操作</t>
  </si>
  <si>
    <t>针对订单开票</t>
  </si>
  <si>
    <t>PCG-85.04</t>
  </si>
  <si>
    <t>下载发票</t>
  </si>
  <si>
    <t>下载已开具的发票</t>
  </si>
  <si>
    <t>PCG-85.05</t>
  </si>
  <si>
    <t>红冲操作</t>
  </si>
  <si>
    <t>对发票进行红冲操作</t>
  </si>
  <si>
    <t>PCG-85.06</t>
  </si>
  <si>
    <t>重新开票</t>
  </si>
  <si>
    <t>红冲后重新开票</t>
  </si>
  <si>
    <t>PCG-85.07</t>
  </si>
  <si>
    <t>退还操作</t>
  </si>
  <si>
    <t>订单费用退还操作</t>
  </si>
  <si>
    <t>PCG-86.01</t>
  </si>
  <si>
    <t>专家费查看</t>
  </si>
  <si>
    <t>查看全部项目专家费发放情况</t>
  </si>
  <si>
    <t>PCG-87.01</t>
  </si>
  <si>
    <t>财务记账</t>
  </si>
  <si>
    <t>日记账查看</t>
  </si>
  <si>
    <t>查看日记账信息（借/贷项），执行冲销操作</t>
  </si>
  <si>
    <t>PCG-88.01</t>
  </si>
  <si>
    <t>财务对账</t>
  </si>
  <si>
    <t>订单对账</t>
  </si>
  <si>
    <t>查看全部订单对账信息，支持批量对账及修改状态（成功/失败/撤回）</t>
  </si>
  <si>
    <t>PCG-89.01</t>
  </si>
  <si>
    <t>线下标书费确认</t>
  </si>
  <si>
    <t>确认线下缴纳标书费</t>
  </si>
  <si>
    <t>PCG-90.01</t>
  </si>
  <si>
    <t>项目异议</t>
  </si>
  <si>
    <t>查看项目异议</t>
  </si>
  <si>
    <t>查看所有项目的异议信息</t>
  </si>
  <si>
    <t>4.2.10</t>
  </si>
  <si>
    <t>PCG-90.02</t>
  </si>
  <si>
    <t>签收/答复异议</t>
  </si>
  <si>
    <t>对项目异议进行签收或答复</t>
  </si>
  <si>
    <t>PCG-91.01</t>
  </si>
  <si>
    <t>查看项目预警</t>
  </si>
  <si>
    <t>查看项目预警信息并标记为已处理</t>
  </si>
  <si>
    <t>PCG-92.01</t>
  </si>
  <si>
    <t>信息资源</t>
  </si>
  <si>
    <t>文件模板</t>
  </si>
  <si>
    <t>下载文件模板</t>
  </si>
  <si>
    <t>下载项目使用的文件模板</t>
  </si>
  <si>
    <t>4.2.11</t>
  </si>
  <si>
    <t>PCG-93.01</t>
  </si>
  <si>
    <t>场地维护</t>
  </si>
  <si>
    <t>评标场地预约</t>
  </si>
  <si>
    <t>评标场地预约管理</t>
  </si>
  <si>
    <t>PCG-94.01</t>
  </si>
  <si>
    <t>会议占用</t>
  </si>
  <si>
    <t>查询会议占用</t>
  </si>
  <si>
    <t>查询会议预约情况</t>
  </si>
  <si>
    <t>PCG-95.01</t>
  </si>
  <si>
    <t>常用文件</t>
  </si>
  <si>
    <t>查看常用文件</t>
  </si>
  <si>
    <t>查看运营系统发布的常用文件</t>
  </si>
  <si>
    <t>PCG-96.01</t>
  </si>
  <si>
    <t>归档管理</t>
  </si>
  <si>
    <t>查看项目归档</t>
  </si>
  <si>
    <t>查看本企业项目归档情况</t>
  </si>
  <si>
    <t>资料归档员</t>
  </si>
  <si>
    <t>PCG-97.01</t>
  </si>
  <si>
    <t>工单申请</t>
  </si>
  <si>
    <t>提出工单申请</t>
  </si>
  <si>
    <t>提出工单申请并查看反馈</t>
  </si>
  <si>
    <t>PCG-98.01</t>
  </si>
  <si>
    <t>供应商管理</t>
  </si>
  <si>
    <t>上传合同备案</t>
  </si>
  <si>
    <t>上传已成交项目的合同进行备案（委托和自采项目）</t>
  </si>
  <si>
    <t>4.2.12</t>
  </si>
  <si>
    <t>PCG-99.01</t>
  </si>
  <si>
    <t>供应商履约评价</t>
  </si>
  <si>
    <t>评价供应商</t>
  </si>
  <si>
    <t>对成交供应商的综合实力和合同履约进行评价</t>
  </si>
  <si>
    <t>供应商管理员</t>
  </si>
  <si>
    <t>PCG-99.02</t>
  </si>
  <si>
    <t>查看评价结果</t>
  </si>
  <si>
    <t>查看供应商履约评价结果</t>
  </si>
  <si>
    <t>PCG-100.01</t>
  </si>
  <si>
    <t>供应商评价结果（旧）</t>
  </si>
  <si>
    <t>历史评价结果查看</t>
  </si>
  <si>
    <t>查看2025年以前历史成交供应商评价结果</t>
  </si>
  <si>
    <t>PCG-101.01</t>
  </si>
  <si>
    <t>供应商评价结果（新）</t>
  </si>
  <si>
    <t>年度评价等级查看</t>
  </si>
  <si>
    <t>查看本单位/本板块/集团年度供应商评价等级及结果</t>
  </si>
  <si>
    <t>PCG-102.01</t>
  </si>
  <si>
    <t>不良行为供应商</t>
  </si>
  <si>
    <t>查看不良供应商</t>
  </si>
  <si>
    <t>查看被列为不良供应商的信息</t>
  </si>
  <si>
    <t>PCG-103.01</t>
  </si>
  <si>
    <t>供应商诚信查询</t>
  </si>
  <si>
    <t>诚信信息查询</t>
  </si>
  <si>
    <t>查看供应商基本信息/中标情况/中标金额及股权关系</t>
  </si>
  <si>
    <t>PCG-104.01</t>
  </si>
  <si>
    <t>不良供应商提报</t>
  </si>
  <si>
    <t>提报不良供应商</t>
  </si>
  <si>
    <t>编辑不良供应商信息并提交申请</t>
  </si>
  <si>
    <t>PCG-105.01</t>
  </si>
  <si>
    <t>保证金管理</t>
  </si>
  <si>
    <t>保证金缴纳记录</t>
  </si>
  <si>
    <t>线上缴纳记录</t>
  </si>
  <si>
    <t>查看供应商线上递交保证金的缴纳记录</t>
  </si>
  <si>
    <t>4.2.13</t>
  </si>
  <si>
    <t>PCG-106.01</t>
  </si>
  <si>
    <t>线下保证金确认</t>
  </si>
  <si>
    <t>确认通过或不通过线下保证金递交情况</t>
  </si>
  <si>
    <t>PCG-107.01</t>
  </si>
  <si>
    <t>线下保证金退还</t>
  </si>
  <si>
    <t>执行线下保证金退还操作</t>
  </si>
  <si>
    <t>PCG-108.01</t>
  </si>
  <si>
    <t>保证金缴纳汇总</t>
  </si>
  <si>
    <t>汇总查看</t>
  </si>
  <si>
    <t>按缴纳方式汇总查看（虚拟子账号/电子保函/纸质保函/线下），下载保函附件</t>
  </si>
  <si>
    <t>PCG-109.01</t>
  </si>
  <si>
    <t>投标保证金退还NEW</t>
  </si>
  <si>
    <t>按供应商维度退还</t>
  </si>
  <si>
    <t>按供应商维度查看线上保证金并进行退还操作（含发票状态/利息划转/服务费划转）</t>
  </si>
  <si>
    <t>PCG-110.01</t>
  </si>
  <si>
    <t>线下代理服务费确认</t>
  </si>
  <si>
    <t>确认通过或不通过线下代理服务费</t>
  </si>
  <si>
    <t>PCG-111.01</t>
  </si>
  <si>
    <t>金融产品服务</t>
  </si>
  <si>
    <t>履约保函</t>
  </si>
  <si>
    <t>查看供应商办理的履约保函信息及详情</t>
  </si>
  <si>
    <t>4.2.14</t>
  </si>
  <si>
    <t>PCG-112.01</t>
  </si>
  <si>
    <t>央企质量保函</t>
  </si>
  <si>
    <t>查看质量保函</t>
  </si>
  <si>
    <t>查看供应商办理的质量保函信息及详情</t>
  </si>
  <si>
    <t>PCG-113.01</t>
  </si>
  <si>
    <t>电煤采购</t>
  </si>
  <si>
    <t>长协煤计划</t>
  </si>
  <si>
    <t>长协煤采购计划</t>
  </si>
  <si>
    <t>按批次或年度新建长协煤采购计划并提交审批</t>
  </si>
  <si>
    <t>采购人</t>
  </si>
  <si>
    <t>3.1.8</t>
  </si>
  <si>
    <t>PCG-114.01</t>
  </si>
  <si>
    <t>市场煤计划</t>
  </si>
  <si>
    <t>市场煤采购计划</t>
  </si>
  <si>
    <t>按批次或年度新建市场煤采购计划并提交审批</t>
  </si>
  <si>
    <t>PCG-115.01</t>
  </si>
  <si>
    <t>所属企业计划</t>
  </si>
  <si>
    <t>所属企业计划审核</t>
  </si>
  <si>
    <t>对旗下单位提交的电煤采购计划进行审核</t>
  </si>
  <si>
    <t>PCG-116.01</t>
  </si>
  <si>
    <t>电煤集采计划分派</t>
  </si>
  <si>
    <t>将已创建好的计划分派给指定人员执行</t>
  </si>
  <si>
    <t>PCG-117.01</t>
  </si>
  <si>
    <t>计划汇总</t>
  </si>
  <si>
    <t>电煤计划汇总</t>
  </si>
  <si>
    <t>统一汇总所有计划使用情况及类型</t>
  </si>
  <si>
    <t>PCG-118.01</t>
  </si>
  <si>
    <t>市场煤项目</t>
  </si>
  <si>
    <t>市场煤项目创建</t>
  </si>
  <si>
    <t>关联电煤采购计划后填写立项信息</t>
  </si>
  <si>
    <t>PCG-118.02</t>
  </si>
  <si>
    <t>市场煤项目补录</t>
  </si>
  <si>
    <t>补录市场煤线下项目信息</t>
  </si>
  <si>
    <t>PCG-119.01</t>
  </si>
  <si>
    <t>长协煤采购</t>
  </si>
  <si>
    <t>长协煤协议创建</t>
  </si>
  <si>
    <t>创建长协煤协议（含协议内容/条款/附件）</t>
  </si>
  <si>
    <t>审批通过后为已生效</t>
  </si>
  <si>
    <t>PCG-120.01</t>
  </si>
  <si>
    <t>长协煤订单</t>
  </si>
  <si>
    <t>创建长协煤订单</t>
  </si>
  <si>
    <t>创建长协煤订单关联已生效协议</t>
  </si>
  <si>
    <t>PCG-120.02</t>
  </si>
  <si>
    <t>查看订单生效</t>
  </si>
  <si>
    <t>查看已生效长协煤订单</t>
  </si>
  <si>
    <t>SPR-01.01</t>
  </si>
  <si>
    <t>供应商子系统</t>
  </si>
  <si>
    <t>首页工作台</t>
  </si>
  <si>
    <t>数据展示</t>
  </si>
  <si>
    <t>项目数据卡片</t>
  </si>
  <si>
    <t>展示参与项目数量/完成采购金额</t>
  </si>
  <si>
    <t>企业管理员/投标业务员</t>
  </si>
  <si>
    <t>4.3.3</t>
  </si>
  <si>
    <t>SPR-01.02</t>
  </si>
  <si>
    <t>最新公告信息</t>
  </si>
  <si>
    <t>展示最新采购公告/邀请函</t>
  </si>
  <si>
    <t>SPR-01.03</t>
  </si>
  <si>
    <t>日历形式展示今日开标项目</t>
  </si>
  <si>
    <t>SPR-01.04</t>
  </si>
  <si>
    <t>展示当前进行中的项目</t>
  </si>
  <si>
    <t>SPR-01.05</t>
  </si>
  <si>
    <t>我关注的公告</t>
  </si>
  <si>
    <t>展示供应商关注的公告</t>
  </si>
  <si>
    <t>SPR-01.06</t>
  </si>
  <si>
    <t>展示待处理的待办事项</t>
  </si>
  <si>
    <t>4.3.4</t>
  </si>
  <si>
    <t>SPR-01.07</t>
  </si>
  <si>
    <t>重要节点消息提醒</t>
  </si>
  <si>
    <t>SPR-02.01</t>
  </si>
  <si>
    <t>个人设置</t>
  </si>
  <si>
    <t>切换不同页面风格</t>
  </si>
  <si>
    <t>SPR-02.02</t>
  </si>
  <si>
    <t>修改登录密码</t>
  </si>
  <si>
    <t>SPR-02.03</t>
  </si>
  <si>
    <t>更换头像</t>
  </si>
  <si>
    <t>更换用户头像</t>
  </si>
  <si>
    <t>SPR-03.01</t>
  </si>
  <si>
    <t>公告信息</t>
  </si>
  <si>
    <t>采购公告</t>
  </si>
  <si>
    <t>全部公告列表</t>
  </si>
  <si>
    <t>展示招标采购公告/公开询比公告/公开谈判公告/公开竞价公告</t>
  </si>
  <si>
    <t>投标业务员</t>
  </si>
  <si>
    <t>4.3.5</t>
  </si>
  <si>
    <t>SPR-03.02</t>
  </si>
  <si>
    <t>公告关注</t>
  </si>
  <si>
    <t>对感兴趣的公告进行关注/取消关注</t>
  </si>
  <si>
    <t>SPR-03.03</t>
  </si>
  <si>
    <t>进入投标项目</t>
  </si>
  <si>
    <t>从公告详情页直接进入项目工作台</t>
  </si>
  <si>
    <t>SPR-04.01</t>
  </si>
  <si>
    <t>系统公告</t>
  </si>
  <si>
    <t>系统公告查看</t>
  </si>
  <si>
    <t>查看运营系统发布的通知公告</t>
  </si>
  <si>
    <t>SPR-04.02</t>
  </si>
  <si>
    <t>附件下载</t>
  </si>
  <si>
    <t>下载系统公告附件</t>
  </si>
  <si>
    <t>SPR-05.01</t>
  </si>
  <si>
    <t>全部项目列表</t>
  </si>
  <si>
    <t>展示供应商参与的标段列表</t>
  </si>
  <si>
    <t>4.3.6</t>
  </si>
  <si>
    <t>SPR-05.02</t>
  </si>
  <si>
    <t>按采购方式筛选</t>
  </si>
  <si>
    <t>筛选不同采购方式的标段</t>
  </si>
  <si>
    <t>SPR-05.03</t>
  </si>
  <si>
    <t>项目收藏</t>
  </si>
  <si>
    <t>收藏项目单独显示</t>
  </si>
  <si>
    <t>SPR-05.04</t>
  </si>
  <si>
    <t>今日开标查询</t>
  </si>
  <si>
    <t>查询今日开标的标段</t>
  </si>
  <si>
    <t>SPR-05.05</t>
  </si>
  <si>
    <t>进入项目工作台</t>
  </si>
  <si>
    <t>进入标段工作台操作</t>
  </si>
  <si>
    <t>SPR-06.01</t>
  </si>
  <si>
    <t>邀请回复</t>
  </si>
  <si>
    <t>邀请查看</t>
  </si>
  <si>
    <t>邀请列表</t>
  </si>
  <si>
    <t>查看所有邀请本单位的标段信息</t>
  </si>
  <si>
    <t>4.3.7</t>
  </si>
  <si>
    <t>SPR-06.02</t>
  </si>
  <si>
    <t>接受邀请</t>
  </si>
  <si>
    <t>同意参与邀请标段</t>
  </si>
  <si>
    <t>SPR-06.03</t>
  </si>
  <si>
    <t>拒绝邀请</t>
  </si>
  <si>
    <t>拒绝参与邀请标段</t>
  </si>
  <si>
    <t>SPR-06.04</t>
  </si>
  <si>
    <t>进入邀请项目</t>
  </si>
  <si>
    <t>进入已接受邀请的标段工作台</t>
  </si>
  <si>
    <t>SPR-07.01</t>
  </si>
  <si>
    <t>关注列表</t>
  </si>
  <si>
    <t>关注列表查看</t>
  </si>
  <si>
    <t>查看所有已关注的标段信息</t>
  </si>
  <si>
    <t>4.3.8</t>
  </si>
  <si>
    <t>SPR-07.02</t>
  </si>
  <si>
    <t>进入项目</t>
  </si>
  <si>
    <t>从关注列表进入项目工作台</t>
  </si>
  <si>
    <t>SPR-07.03</t>
  </si>
  <si>
    <t>取消关注</t>
  </si>
  <si>
    <t>取消对某标段的关注</t>
  </si>
  <si>
    <t>SPR-08.01</t>
  </si>
  <si>
    <t>投标环节</t>
  </si>
  <si>
    <t>招标文件查看</t>
  </si>
  <si>
    <t>查看/下载招标文件</t>
  </si>
  <si>
    <t>查看并下载招标文件/采购文件</t>
  </si>
  <si>
    <t>SPR-08.02</t>
  </si>
  <si>
    <t>查看答疑补遗文件</t>
  </si>
  <si>
    <t>查看招标文件的答疑和补遗文件</t>
  </si>
  <si>
    <t>SPR-08.03</t>
  </si>
  <si>
    <t>下载报价详情</t>
  </si>
  <si>
    <t>下载招标文件的报价详情</t>
  </si>
  <si>
    <t>SPR-09.01</t>
  </si>
  <si>
    <t>澄清提问</t>
  </si>
  <si>
    <t>提出澄清问题</t>
  </si>
  <si>
    <t>对招标文件提出澄清问题</t>
  </si>
  <si>
    <t>SPR-09.02</t>
  </si>
  <si>
    <t>查看澄清回复</t>
  </si>
  <si>
    <t>查看招标人对澄清问题的回复</t>
  </si>
  <si>
    <t>SPR-10.01</t>
  </si>
  <si>
    <t>投标文件递交</t>
  </si>
  <si>
    <t>递交保证金</t>
  </si>
  <si>
    <t>通过虚拟子账号/电子保函/纸质保函缴纳保证金</t>
  </si>
  <si>
    <t>4.3.13</t>
  </si>
  <si>
    <t>SPR-10.02</t>
  </si>
  <si>
    <t>上传投标文件</t>
  </si>
  <si>
    <t>上传加密的投标文件（TBJ格式）</t>
  </si>
  <si>
    <t>SPR-10.03</t>
  </si>
  <si>
    <t>确认递交/撤回递交</t>
  </si>
  <si>
    <t>确认投标文件递交或撤回已递交的文件</t>
  </si>
  <si>
    <t>SPR-10.04</t>
  </si>
  <si>
    <t>放弃投标</t>
  </si>
  <si>
    <t>上传弃标函放弃投标</t>
  </si>
  <si>
    <t>SPR-11.01</t>
  </si>
  <si>
    <t>开标环节</t>
  </si>
  <si>
    <t>开标参与</t>
  </si>
  <si>
    <t>查看开标准备</t>
  </si>
  <si>
    <t>查看开标准备相关信息</t>
  </si>
  <si>
    <t>4.3.9</t>
  </si>
  <si>
    <t>SPR-11.02</t>
  </si>
  <si>
    <t>投标文件解密</t>
  </si>
  <si>
    <t>使用CA证书或密码串解密投标文件</t>
  </si>
  <si>
    <t>CA解密 / 密码串解密两种方式</t>
  </si>
  <si>
    <t>SPR-11.03</t>
  </si>
  <si>
    <t>开标确认</t>
  </si>
  <si>
    <t>查看开标报价信息并确认开标结果</t>
  </si>
  <si>
    <t>SPR-11.04</t>
  </si>
  <si>
    <t>SPR-12.01</t>
  </si>
  <si>
    <t>评标/评审交互</t>
  </si>
  <si>
    <t>评标澄清回复</t>
  </si>
  <si>
    <t>查看评标问题</t>
  </si>
  <si>
    <t>查看评标委员会提出的澄清问题</t>
  </si>
  <si>
    <t>SPR-13.01</t>
  </si>
  <si>
    <t>回复评标澄清</t>
  </si>
  <si>
    <t>对评标问题提交回复</t>
  </si>
  <si>
    <t>SPR-14.01</t>
  </si>
  <si>
    <t>定标/成交环节</t>
  </si>
  <si>
    <t>定标查看</t>
  </si>
  <si>
    <t>查看中标候选人公示信息</t>
  </si>
  <si>
    <t>SPR-14.02</t>
  </si>
  <si>
    <t>查看结果公告</t>
  </si>
  <si>
    <t>查看中标/成交结果公告</t>
  </si>
  <si>
    <t>SPR-14.03</t>
  </si>
  <si>
    <t>查看/下载中标通知书</t>
  </si>
  <si>
    <t>查看并下载中标/成交通知书</t>
  </si>
  <si>
    <t>SPR-15.01</t>
  </si>
  <si>
    <t>标后管理</t>
  </si>
  <si>
    <t>保函申请</t>
  </si>
  <si>
    <t>申请履约保函</t>
  </si>
  <si>
    <t>办理履约保函申请</t>
  </si>
  <si>
    <t>SPR-15.02</t>
  </si>
  <si>
    <t>申请央企质量保函</t>
  </si>
  <si>
    <t>办理央企质量保函申请</t>
  </si>
  <si>
    <t>SPR-16.01</t>
  </si>
  <si>
    <t>费用缴纳</t>
  </si>
  <si>
    <t>支付平台使用费</t>
  </si>
  <si>
    <t>使用费通知单并缴纳平台使用费</t>
  </si>
  <si>
    <t>SPR-16.02</t>
  </si>
  <si>
    <t>下载服务费通知单</t>
  </si>
  <si>
    <t>SPR-16.03</t>
  </si>
  <si>
    <t>缴纳服务费</t>
  </si>
  <si>
    <t>通过虚拟子账号/保证金划转缴纳服务费</t>
  </si>
  <si>
    <t>SPR-16.04</t>
  </si>
  <si>
    <t>查看保证金退还情况</t>
  </si>
  <si>
    <t>查看投标保证金的退还进度</t>
  </si>
  <si>
    <t>SPR-17.01</t>
  </si>
  <si>
    <t>竞价报价</t>
  </si>
  <si>
    <t>多轮报价</t>
  </si>
  <si>
    <t>查看多轮报价信息</t>
  </si>
  <si>
    <t>查看谈判/直接采购项目多轮报价信息</t>
  </si>
  <si>
    <t>SPR-17.02</t>
  </si>
  <si>
    <t>进行谈判报价</t>
  </si>
  <si>
    <t>进行一轮或多轮的谈判报价</t>
  </si>
  <si>
    <t>SPR-18.01</t>
  </si>
  <si>
    <t>竞价参与</t>
  </si>
  <si>
    <t>查看竞价倒计时/当前最低价/报价记录</t>
  </si>
  <si>
    <t>4.3.10</t>
  </si>
  <si>
    <t>SPR-18.02</t>
  </si>
  <si>
    <t>提交竞价报价</t>
  </si>
  <si>
    <t>在竞价时间内完成报价</t>
  </si>
  <si>
    <t>SPR-18.03</t>
  </si>
  <si>
    <t>竞价延时报价</t>
  </si>
  <si>
    <t>竞价结束后延时报价</t>
  </si>
  <si>
    <t>SPR-19.01</t>
  </si>
  <si>
    <t>文件管理</t>
  </si>
  <si>
    <t>4.3.11</t>
  </si>
  <si>
    <t>SPR-20.01</t>
  </si>
  <si>
    <t>查看全部费用订单</t>
  </si>
  <si>
    <t>平台使用费/标书费/代理服务费/CA介质费/CA证书费订单列表</t>
  </si>
  <si>
    <t>4.3.12</t>
  </si>
  <si>
    <t>SPR-20.02</t>
  </si>
  <si>
    <t>下载已开票订单的发票</t>
  </si>
  <si>
    <t>SPR-20.03</t>
  </si>
  <si>
    <t>退还平台使用费</t>
  </si>
  <si>
    <t>标段异常终止且未开票时可退还</t>
  </si>
  <si>
    <t>SPR-20.04</t>
  </si>
  <si>
    <t>手动开票</t>
  </si>
  <si>
    <t>手动申请订单开票</t>
  </si>
  <si>
    <t>SPR-21.01</t>
  </si>
  <si>
    <t>保证金列表</t>
  </si>
  <si>
    <t>查看所有项目保证金缴纳情况及方式</t>
  </si>
  <si>
    <t>SPR-21.02</t>
  </si>
  <si>
    <t>未缴纳进入缴纳页</t>
  </si>
  <si>
    <t>未缴纳时直接进入保证金缴纳页面</t>
  </si>
  <si>
    <t>SPR-22.01</t>
  </si>
  <si>
    <t>金融保函</t>
  </si>
  <si>
    <t>查看履约保函信息及详情</t>
  </si>
  <si>
    <t>4.3.14</t>
  </si>
  <si>
    <t>SPR-23.01</t>
  </si>
  <si>
    <t>查看央企质量保函信息及详情</t>
  </si>
  <si>
    <t>ENT-01.01</t>
  </si>
  <si>
    <t>企业管理后台</t>
  </si>
  <si>
    <t>企业信息</t>
  </si>
  <si>
    <t>企业基本信息</t>
  </si>
  <si>
    <t>填写企业基础信息</t>
  </si>
  <si>
    <t>填写/变更企业基础信息（名称/交易主体类型/邀请码/营业执照/营业范围/注册资金/行业分类/区域/地址/联系人等）</t>
  </si>
  <si>
    <t>企业管理员</t>
  </si>
  <si>
    <t>4.4.3</t>
  </si>
  <si>
    <t>ENT-01.02</t>
  </si>
  <si>
    <t>法人代表信息维护</t>
  </si>
  <si>
    <t>填写法人代表姓名/证件类型/证件号码</t>
  </si>
  <si>
    <t>ENT-01.03</t>
  </si>
  <si>
    <t>发票信息维护</t>
  </si>
  <si>
    <t>填写纳税人识别码/地址/电话/开户行/账号</t>
  </si>
  <si>
    <t>ENT-01.04</t>
  </si>
  <si>
    <t>资质信息维护</t>
  </si>
  <si>
    <t>填写资质证书名称/编号/级别/有效期</t>
  </si>
  <si>
    <t>ENT-01.05</t>
  </si>
  <si>
    <t>荣誉信息维护</t>
  </si>
  <si>
    <t>填写荣誉名称/时间/颁奖单位</t>
  </si>
  <si>
    <t>ENT-01.06</t>
  </si>
  <si>
    <t>CA认证跳转</t>
  </si>
  <si>
    <t>CA认证跳转办理</t>
  </si>
  <si>
    <t>ENT-01.07</t>
  </si>
  <si>
    <t>提交审核/撤回/变更</t>
  </si>
  <si>
    <t>企业信息提交审核/撤回/变更</t>
  </si>
  <si>
    <t>ENT-02.01</t>
  </si>
  <si>
    <t>企业完整信息</t>
  </si>
  <si>
    <t>查看企业完整信息</t>
  </si>
  <si>
    <t>查看正式库中的全部企业基础信息（只读）</t>
  </si>
  <si>
    <t>ENT-03.01</t>
  </si>
  <si>
    <t>采购制度上传</t>
  </si>
  <si>
    <t>设置招标限额</t>
  </si>
  <si>
    <t>设置工程/物资/服务各类招标限额</t>
  </si>
  <si>
    <t>采购人和代理机构使用</t>
  </si>
  <si>
    <t>ENT-03.02</t>
  </si>
  <si>
    <t>上传采购制度附件</t>
  </si>
  <si>
    <t>上传采购制度文件附件</t>
  </si>
  <si>
    <t>ENT-03.03</t>
  </si>
  <si>
    <t>在线预览制度</t>
  </si>
  <si>
    <t>在线预览采购制度文档</t>
  </si>
  <si>
    <t>ENT-03.04</t>
  </si>
  <si>
    <t>查看板块制度</t>
  </si>
  <si>
    <t>查看本板块采购制度</t>
  </si>
  <si>
    <t>ENT-03.05</t>
  </si>
  <si>
    <t>查看历史记录</t>
  </si>
  <si>
    <t>查看采购制度历史记录</t>
  </si>
  <si>
    <t>ENT-04.01</t>
  </si>
  <si>
    <t>企业人员信息</t>
  </si>
  <si>
    <t>企业人员信息维护</t>
  </si>
  <si>
    <t>维护企业人员信息（姓名/身份证号/手机号/邮箱）</t>
  </si>
  <si>
    <t>仅供应商使用</t>
  </si>
  <si>
    <t>ENT-05.01</t>
  </si>
  <si>
    <t>用户权限</t>
  </si>
  <si>
    <t>组织架构</t>
  </si>
  <si>
    <t>添加部门</t>
  </si>
  <si>
    <t>添加/编辑/删除组织部门</t>
  </si>
  <si>
    <t>4.4.4</t>
  </si>
  <si>
    <t>ENT-05.02</t>
  </si>
  <si>
    <t>添加成员</t>
  </si>
  <si>
    <t>添加成员（登录名/密码/姓名/身份证/手机/部门/身份等）</t>
  </si>
  <si>
    <t>ENT-05.03</t>
  </si>
  <si>
    <t>编辑/删除成员</t>
  </si>
  <si>
    <t>编辑或删除组织成员</t>
  </si>
  <si>
    <t>ENT-05.04</t>
  </si>
  <si>
    <t>分配权限角色</t>
  </si>
  <si>
    <t>为成员分配权限角色</t>
  </si>
  <si>
    <t>ENT-05.05</t>
  </si>
  <si>
    <t>批量导入成员</t>
  </si>
  <si>
    <t>下载模板批量导入成员</t>
  </si>
  <si>
    <t>ENT-06.01</t>
  </si>
  <si>
    <t>角色管理</t>
  </si>
  <si>
    <t>创建/编辑/删除角色</t>
  </si>
  <si>
    <t>管理角色定义</t>
  </si>
  <si>
    <t>ENT-06.02</t>
  </si>
  <si>
    <t>分配角色权限</t>
  </si>
  <si>
    <t>分配角色权限（是否有效/查看部门项目/归档查看范围等）</t>
  </si>
  <si>
    <t>ENT-06.03</t>
  </si>
  <si>
    <t>添加角色用户</t>
  </si>
  <si>
    <t>将用户添加到角色</t>
  </si>
  <si>
    <t>ENT-07.01</t>
  </si>
  <si>
    <t>审批管理</t>
  </si>
  <si>
    <t>审批节点配置</t>
  </si>
  <si>
    <t>设置30+审批节点（年度采购计划/采购立项/公告/招标文件/评委会组建/候选人公示/确定中标人/结果公示/中标通知书/保证金退还/合同备案/资料归档/供应商评价/补录/资格预审/异议答复/复议/采购失败/标书费退还/平台使用费退还/费用发放/不良供应商提报/超预算/事前公示等）</t>
  </si>
  <si>
    <t>每个节点审批级别：不审批/一级/二级/三级</t>
  </si>
  <si>
    <t>ENT-07.02</t>
  </si>
  <si>
    <t>审批人员配置</t>
  </si>
  <si>
    <t>配置各级审批人员</t>
  </si>
  <si>
    <t>ENT-08.01</t>
  </si>
  <si>
    <t>人员管理</t>
  </si>
  <si>
    <t>招标人代表库</t>
  </si>
  <si>
    <t>招标人代表CRUD</t>
  </si>
  <si>
    <t>添加/编辑/删除/查看招标人代表</t>
  </si>
  <si>
    <t>4.4.5</t>
  </si>
  <si>
    <t>ENT-08.02</t>
  </si>
  <si>
    <t>共享招标人代表</t>
  </si>
  <si>
    <t>共享招标人代表给其他企业使用</t>
  </si>
  <si>
    <t>单向共享、不可二次共享、本企业设为无效后同步失效</t>
  </si>
  <si>
    <t>ENT-09.01</t>
  </si>
  <si>
    <t>监标人库</t>
  </si>
  <si>
    <t>监标人CRUD</t>
  </si>
  <si>
    <t>添加/编辑/删除/查看监标人</t>
  </si>
  <si>
    <t>ENT-09.02</t>
  </si>
  <si>
    <t>共享监标人</t>
  </si>
  <si>
    <t>共享监标人给其他企业使用</t>
  </si>
  <si>
    <t>单向共享、不可二次共享</t>
  </si>
  <si>
    <t>ENT-10.01</t>
  </si>
  <si>
    <t>指定专家库</t>
  </si>
  <si>
    <t>指定专家CRUD</t>
  </si>
  <si>
    <t>添加/编辑/删除/导入/查看指定专家</t>
  </si>
  <si>
    <t>ENT-10.02</t>
  </si>
  <si>
    <t>共享指定专家</t>
  </si>
  <si>
    <t>共享指定专家给其他企业使用</t>
  </si>
  <si>
    <t>单向共享、开户行/银行账户/银行联行号/工作年限必填</t>
  </si>
  <si>
    <t>ENT-11.01</t>
  </si>
  <si>
    <t>业务监督</t>
  </si>
  <si>
    <t>监督单位设置</t>
  </si>
  <si>
    <t>添加/删除监督单位</t>
  </si>
  <si>
    <t>添加或删除上级监督单位</t>
  </si>
  <si>
    <t>4.4.6</t>
  </si>
  <si>
    <t>ENT-12.01</t>
  </si>
  <si>
    <t>个性化配置</t>
  </si>
  <si>
    <t>供应商专业标签</t>
  </si>
  <si>
    <t>添加专业供应商标签</t>
  </si>
  <si>
    <t>为本企业添加专业供应商标签（仅电煤项目使用）</t>
  </si>
  <si>
    <t>仅子公司权限</t>
  </si>
  <si>
    <t>4.4.7</t>
  </si>
  <si>
    <t>ENT-13.01</t>
  </si>
  <si>
    <t>采购计划权限</t>
  </si>
  <si>
    <t>采购计划终审权限</t>
  </si>
  <si>
    <t>设置控股投资企业采购计划终审权限（有/无）</t>
  </si>
  <si>
    <t>ENT-14.01</t>
  </si>
  <si>
    <t>超预算审批权限</t>
  </si>
  <si>
    <t>超预算终审权限</t>
  </si>
  <si>
    <t>设置控股投资企业超预算终审权限（有/无）</t>
  </si>
  <si>
    <t>ENT-15.01</t>
  </si>
  <si>
    <t>采购立项权限</t>
  </si>
  <si>
    <t>采购立项审核权限</t>
  </si>
  <si>
    <t>设置控股投资企业采购立项是否需要二级单位审核</t>
  </si>
  <si>
    <t>ENT-16.01</t>
  </si>
  <si>
    <t>不良供应商权限</t>
  </si>
  <si>
    <t>不良供应商终审权限</t>
  </si>
  <si>
    <t>设置控股投资企业不良供应商终审权限（有/无）</t>
  </si>
  <si>
    <t>KAI-01.01</t>
  </si>
  <si>
    <t>开标系统</t>
  </si>
  <si>
    <t>招标项目开标</t>
  </si>
  <si>
    <t>开标准备</t>
  </si>
  <si>
    <t>查看距开标剩余时间</t>
  </si>
  <si>
    <t>查看距离开标的倒计时时间</t>
  </si>
  <si>
    <t>4.5.3</t>
  </si>
  <si>
    <t>KAI-01.02</t>
  </si>
  <si>
    <t>查看购标/保证金/登录家数</t>
  </si>
  <si>
    <t>查看购标家数、递交保证金家数、已登录家数</t>
  </si>
  <si>
    <t>KAI-01.03</t>
  </si>
  <si>
    <t>投标人列表信息</t>
  </si>
  <si>
    <t>查看投标人列表（签到/登录/递交保证金/联系人等）</t>
  </si>
  <si>
    <t>KAI-01.04</t>
  </si>
  <si>
    <t>刷新表格数据</t>
  </si>
  <si>
    <t>刷新开标表格数据</t>
  </si>
  <si>
    <t>KAI-01.05</t>
  </si>
  <si>
    <t>查看招标文件导入情况</t>
  </si>
  <si>
    <t>查看招标文件导入状态</t>
  </si>
  <si>
    <t>KAI-02.01</t>
  </si>
  <si>
    <t>投标文件开启</t>
  </si>
  <si>
    <t>下达解密指令</t>
  </si>
  <si>
    <t>对所有投标人的投标文件下达解密指令</t>
  </si>
  <si>
    <t>KAI-02.02</t>
  </si>
  <si>
    <t>设置解密时间</t>
  </si>
  <si>
    <t>KAI-02.03</t>
  </si>
  <si>
    <t>查看解密状态</t>
  </si>
  <si>
    <t>查看解密状态和标书导入状态</t>
  </si>
  <si>
    <t>KAI-03.01</t>
  </si>
  <si>
    <t>查看开标报价</t>
  </si>
  <si>
    <t>查看开标报价内容</t>
  </si>
  <si>
    <t>项目经理/投标业务员</t>
  </si>
  <si>
    <t>KAI-03.02</t>
  </si>
  <si>
    <t>开标确认时间</t>
  </si>
  <si>
    <t>设置开标一览表确认时间</t>
  </si>
  <si>
    <t>默认3分钟、超时自动确认</t>
  </si>
  <si>
    <t>KAI-03.03</t>
  </si>
  <si>
    <t>投标人确认</t>
  </si>
  <si>
    <t>投标人确认开标一览表</t>
  </si>
  <si>
    <t>KAI-04.01</t>
  </si>
  <si>
    <t>开标结束</t>
  </si>
  <si>
    <t>查看报价信息</t>
  </si>
  <si>
    <t>查看投标人名称/保证金/含税投标报价等信息</t>
  </si>
  <si>
    <t>KAI-04.02</t>
  </si>
  <si>
    <t>下载开标一览表</t>
  </si>
  <si>
    <t>KAI-04.03</t>
  </si>
  <si>
    <t>下达结束开标命令</t>
  </si>
  <si>
    <t>KAI-05.01</t>
  </si>
  <si>
    <t>文件查看</t>
  </si>
  <si>
    <t>KAI-05.02</t>
  </si>
  <si>
    <t>查看/下载答疑补遗文件</t>
  </si>
  <si>
    <t>KAI-06.01</t>
  </si>
  <si>
    <t>保证金查看</t>
  </si>
  <si>
    <t>查看投标单位名称/保证金金额/缴纳情况/递交形式</t>
  </si>
  <si>
    <t>KAI-07.01</t>
  </si>
  <si>
    <t>开标失败</t>
  </si>
  <si>
    <t>填写开标失败原因</t>
  </si>
  <si>
    <t>可选：开标不足三家/解密不足三家/其他</t>
  </si>
  <si>
    <t>KAI-08.01</t>
  </si>
  <si>
    <t>非招标项目开标</t>
  </si>
  <si>
    <t>准备操作</t>
  </si>
  <si>
    <t>同招标项目开标准备操作</t>
  </si>
  <si>
    <t>4.5.4</t>
  </si>
  <si>
    <t>KAI-09.01</t>
  </si>
  <si>
    <t>从平台导入投标文件</t>
  </si>
  <si>
    <t>从平台导入供应商投标文件及报价（无需解密）</t>
  </si>
  <si>
    <t>KAI-09.02</t>
  </si>
  <si>
    <t>查看导入进度/状态</t>
  </si>
  <si>
    <t>查看导入进度和状态</t>
  </si>
  <si>
    <t>KAI-10.01</t>
  </si>
  <si>
    <t>查看报价信息并结束开标</t>
  </si>
  <si>
    <t>KAI-10.02</t>
  </si>
  <si>
    <t>下载开启一览表</t>
  </si>
  <si>
    <t>KAI-11.01</t>
  </si>
  <si>
    <t>查看招标文件/答疑补遗/报价详情</t>
  </si>
  <si>
    <t>查看招标文件、答疑补遗文件、报价详情</t>
  </si>
  <si>
    <t>KAI-12.01</t>
  </si>
  <si>
    <t>同招标项目</t>
  </si>
  <si>
    <t>KAI-13.01</t>
  </si>
  <si>
    <t>PING-01.01</t>
  </si>
  <si>
    <t>评标系统</t>
  </si>
  <si>
    <t>进入评审会</t>
  </si>
  <si>
    <t>评标准备</t>
  </si>
  <si>
    <t>设置评委</t>
  </si>
  <si>
    <t>系统自动导入评委会信息，编辑评委姓名/身份证号/密码/单位/角色/类型/联系方式</t>
  </si>
  <si>
    <t>项目经理/组长</t>
  </si>
  <si>
    <t>4.6.3</t>
  </si>
  <si>
    <t>PING-01.02</t>
  </si>
  <si>
    <t>导出/导入专家信息</t>
  </si>
  <si>
    <t>导出导入专家信息</t>
  </si>
  <si>
    <t>PING-01.03</t>
  </si>
  <si>
    <t>手动添加评委</t>
  </si>
  <si>
    <t>PING-01.04</t>
  </si>
  <si>
    <t>项目准备事项</t>
  </si>
  <si>
    <t>项目准备事项展示</t>
  </si>
  <si>
    <t>组长</t>
  </si>
  <si>
    <t>PING-01.05</t>
  </si>
  <si>
    <t>云会议信息展示</t>
  </si>
  <si>
    <t>真视通远程云视频会议系统信息展示</t>
  </si>
  <si>
    <t>PING-01.06</t>
  </si>
  <si>
    <t>推选组长</t>
  </si>
  <si>
    <t>推选评标组长</t>
  </si>
  <si>
    <t>少数服从多数</t>
  </si>
  <si>
    <t>专家</t>
  </si>
  <si>
    <t>PING-01.07</t>
  </si>
  <si>
    <t>下达评标命令</t>
  </si>
  <si>
    <t>组长下达评标命令</t>
  </si>
  <si>
    <t>PING-02.01</t>
  </si>
  <si>
    <t>综合评估法</t>
  </si>
  <si>
    <t>初步评审</t>
  </si>
  <si>
    <t>逐条评审</t>
  </si>
  <si>
    <t>按设定条款逐条评审（通过/不通过）</t>
  </si>
  <si>
    <t>不通过强控填写理由</t>
  </si>
  <si>
    <t>PING-02.02</t>
  </si>
  <si>
    <t>编辑评审依据</t>
  </si>
  <si>
    <t>编辑评审依据内容</t>
  </si>
  <si>
    <t>PING-02.03</t>
  </si>
  <si>
    <t>提交评审结果</t>
  </si>
  <si>
    <t>全部通过/提交评审结果</t>
  </si>
  <si>
    <t>PING-03.01</t>
  </si>
  <si>
    <t>商务评审</t>
  </si>
  <si>
    <t>商务打分</t>
  </si>
  <si>
    <t>按条款打分（分值区间强控）</t>
  </si>
  <si>
    <t>PING-03.02</t>
  </si>
  <si>
    <t>编写对比表</t>
  </si>
  <si>
    <t>编写商务对比表</t>
  </si>
  <si>
    <t>PING-03.03</t>
  </si>
  <si>
    <t>汇总商务结果</t>
  </si>
  <si>
    <t>自动汇总商务评审结果</t>
  </si>
  <si>
    <t>PING-04.01</t>
  </si>
  <si>
    <t>技术评审</t>
  </si>
  <si>
    <t>技术打分</t>
  </si>
  <si>
    <t>PING-04.02</t>
  </si>
  <si>
    <t>编写技术对比表</t>
  </si>
  <si>
    <t>PING-04.03</t>
  </si>
  <si>
    <t>汇总技术结果</t>
  </si>
  <si>
    <t>自动汇总技术评审结果</t>
  </si>
  <si>
    <t>PING-05.01</t>
  </si>
  <si>
    <t>价格评审</t>
  </si>
  <si>
    <t>修改评标价</t>
  </si>
  <si>
    <t>修改评标价（需填修改理由）</t>
  </si>
  <si>
    <t>需填修改理由</t>
  </si>
  <si>
    <t>PING-05.02</t>
  </si>
  <si>
    <t>计算得分</t>
  </si>
  <si>
    <t>计算价格评审得分</t>
  </si>
  <si>
    <t>PING-06.01</t>
  </si>
  <si>
    <t>评审汇总</t>
  </si>
  <si>
    <t>查看排名/总得分</t>
  </si>
  <si>
    <t>查看评标排名和总得分</t>
  </si>
  <si>
    <t>PING-06.02</t>
  </si>
  <si>
    <t>修改排名</t>
  </si>
  <si>
    <t>修改评标排名</t>
  </si>
  <si>
    <t>PING-07.01</t>
  </si>
  <si>
    <t>评标报告</t>
  </si>
  <si>
    <t>编辑评标报告</t>
  </si>
  <si>
    <t>使用模板/导入模板编辑评标报告，上传其他文件，生成报表</t>
  </si>
  <si>
    <t>PING-07.02</t>
  </si>
  <si>
    <t>扫码签章</t>
  </si>
  <si>
    <t>手写板签名APP+人脸识别签字</t>
  </si>
  <si>
    <t>PING-07.03</t>
  </si>
  <si>
    <t>提交评标报告</t>
  </si>
  <si>
    <t>PING-08.01</t>
  </si>
  <si>
    <t>评审结束</t>
  </si>
  <si>
    <t>下达评标结束命令</t>
  </si>
  <si>
    <t>未签字专家提示</t>
  </si>
  <si>
    <t>PING-09.01</t>
  </si>
  <si>
    <t>最低投标价法</t>
  </si>
  <si>
    <t>评审流程</t>
  </si>
  <si>
    <t>初步评审+标价比较+评审汇总+评标报告+评标结束</t>
  </si>
  <si>
    <t>最低投标价法完整评标流程</t>
  </si>
  <si>
    <t>组长/专家</t>
  </si>
  <si>
    <t>PING-10.01</t>
  </si>
  <si>
    <t>谈判/直接采购</t>
  </si>
  <si>
    <t>开启多轮报价</t>
  </si>
  <si>
    <t>开启多轮报价环节</t>
  </si>
  <si>
    <t>PING-10.02</t>
  </si>
  <si>
    <t>设定报价时间</t>
  </si>
  <si>
    <t>设定报价截止时间</t>
  </si>
  <si>
    <t>PING-10.03</t>
  </si>
  <si>
    <t>提交谈判结果</t>
  </si>
  <si>
    <t>PING-11.01</t>
  </si>
  <si>
    <t>招标文件</t>
  </si>
  <si>
    <t>查看文档</t>
  </si>
  <si>
    <t>查看项目信息</t>
  </si>
  <si>
    <t>查看项目信息/招标文件/附件/评审项目/投标文件构成</t>
  </si>
  <si>
    <t>4.6.4</t>
  </si>
  <si>
    <t>PING-11.02</t>
  </si>
  <si>
    <t>下载招标文件</t>
  </si>
  <si>
    <t>PING-11.03</t>
  </si>
  <si>
    <t>PING-12.01</t>
  </si>
  <si>
    <t>投标文件</t>
  </si>
  <si>
    <t>查看/下载投标文件</t>
  </si>
  <si>
    <t>查看和下载供应商投标文件及附件</t>
  </si>
  <si>
    <t>4.6.5</t>
  </si>
  <si>
    <t>PING-12.02</t>
  </si>
  <si>
    <t>查看供应商保证金缴纳情况</t>
  </si>
  <si>
    <t>PING-12.03</t>
  </si>
  <si>
    <t>PING-12.04</t>
  </si>
  <si>
    <t>查看/下载报价详情</t>
  </si>
  <si>
    <t>查看和下载报价详情</t>
  </si>
  <si>
    <t>PING-13.01</t>
  </si>
  <si>
    <t>评标澄清</t>
  </si>
  <si>
    <t>评审组长发起，设置回复时间，描述问题，上传附件</t>
  </si>
  <si>
    <t>组长发起</t>
  </si>
  <si>
    <t>4.6.6</t>
  </si>
  <si>
    <t>PING-14.01</t>
  </si>
  <si>
    <t>查看澄清及回复</t>
  </si>
  <si>
    <t>查看评标澄清及回复</t>
  </si>
  <si>
    <t>项目经理/专家查看答复信息及附件</t>
  </si>
  <si>
    <t>项目经理/专家</t>
  </si>
  <si>
    <t>PING-15.01</t>
  </si>
  <si>
    <t>流程管理</t>
  </si>
  <si>
    <t>恢复评标</t>
  </si>
  <si>
    <t>申请恢复评标流程</t>
  </si>
  <si>
    <t>评审组长申请恢复初步评审/商务评审/技术评审/价格评审/评审汇总</t>
  </si>
  <si>
    <t>4.6.7</t>
  </si>
  <si>
    <t>PING-15.02</t>
  </si>
  <si>
    <t>审核恢复申请</t>
  </si>
  <si>
    <t>项目经理审核恢复申请</t>
  </si>
  <si>
    <t>PING-15.03</t>
  </si>
  <si>
    <t>查看流程恢复记录</t>
  </si>
  <si>
    <t>查看所有流程恢复记录</t>
  </si>
  <si>
    <t>PING-16.01</t>
  </si>
  <si>
    <t>评标进度</t>
  </si>
  <si>
    <t>查看评标进度</t>
  </si>
  <si>
    <t>查看当前项目评审进度</t>
  </si>
  <si>
    <t>PING-17.01</t>
  </si>
  <si>
    <t>投标否决</t>
  </si>
  <si>
    <t>发起否决</t>
  </si>
  <si>
    <t>专家组长发起（不通过原因：围标串标/其他）</t>
  </si>
  <si>
    <t>4.6.8</t>
  </si>
  <si>
    <t>PING-18.01</t>
  </si>
  <si>
    <t>响应否决</t>
  </si>
  <si>
    <t>其他专家响应（超半数同意否决）</t>
  </si>
  <si>
    <t>超半数同意否决</t>
  </si>
  <si>
    <t>PING-19.01</t>
  </si>
  <si>
    <t>流标</t>
  </si>
  <si>
    <t>流标操作</t>
  </si>
  <si>
    <t>项目经理/组长发起流标、编辑流标报告、生成报表、扫码签章、查看签名状态、下达流标命令</t>
  </si>
  <si>
    <t>PING-20.01</t>
  </si>
  <si>
    <t>智能分析</t>
  </si>
  <si>
    <t>防欺诈检查</t>
  </si>
  <si>
    <t>硬件信息检查</t>
  </si>
  <si>
    <t>检查供应商硬件信息</t>
  </si>
  <si>
    <t>专家/组长</t>
  </si>
  <si>
    <t>4.6.9</t>
  </si>
  <si>
    <t>PING-20.02</t>
  </si>
  <si>
    <t>网络信息检查</t>
  </si>
  <si>
    <t>检查网络信息</t>
  </si>
  <si>
    <t>PING-20.03</t>
  </si>
  <si>
    <t>企业基本信息检查</t>
  </si>
  <si>
    <t>对接天眼查检查企业信息</t>
  </si>
  <si>
    <t>PING-20.04</t>
  </si>
  <si>
    <t>联系人检查</t>
  </si>
  <si>
    <t>检查联系人</t>
  </si>
  <si>
    <t>PING-20.05</t>
  </si>
  <si>
    <t>保证金检查</t>
  </si>
  <si>
    <t>检查保证金相关信息</t>
  </si>
  <si>
    <t>PING-21.01</t>
  </si>
  <si>
    <t>关联关系检查</t>
  </si>
  <si>
    <t>检查企业关联关系</t>
  </si>
  <si>
    <t>PING-22.01</t>
  </si>
  <si>
    <t>价格检查</t>
  </si>
  <si>
    <t>检查价格异常</t>
  </si>
  <si>
    <t>PING-23.01</t>
  </si>
  <si>
    <t>股权关系检查</t>
  </si>
  <si>
    <t>检查供应商股权关系</t>
  </si>
  <si>
    <t>PING-24.01</t>
  </si>
  <si>
    <t>标书雷同性检查</t>
  </si>
  <si>
    <t>检查标书雷同</t>
  </si>
  <si>
    <t>PING-25.01</t>
  </si>
  <si>
    <t>会议室</t>
  </si>
  <si>
    <t>会议室查看</t>
  </si>
  <si>
    <t>会议室进入情况</t>
  </si>
  <si>
    <t>查看进入会议室的人员信息</t>
  </si>
  <si>
    <t>4.6.10</t>
  </si>
  <si>
    <t>PING-26.01</t>
  </si>
  <si>
    <t>麦克风控制</t>
  </si>
  <si>
    <t>专家麦克风控制</t>
  </si>
  <si>
    <t>项目经理控制专家麦克风开关</t>
  </si>
  <si>
    <t>OPS-01.01</t>
  </si>
  <si>
    <t>运营系统</t>
  </si>
  <si>
    <t>采购管理</t>
  </si>
  <si>
    <t>制度复核</t>
  </si>
  <si>
    <t>对采购人上传的采购制度进行复核（含填写意见）</t>
  </si>
  <si>
    <t>4.7.3</t>
  </si>
  <si>
    <t>OPS-02.01</t>
  </si>
  <si>
    <t>立项复核</t>
  </si>
  <si>
    <t>对照限额对应招未招/应公开未公开的项目进行立项复核</t>
  </si>
  <si>
    <t>OPS-03.01</t>
  </si>
  <si>
    <t>用户管理</t>
  </si>
  <si>
    <t>注册信息查询</t>
  </si>
  <si>
    <t>查看企业注册信息</t>
  </si>
  <si>
    <t>4.7.4</t>
  </si>
  <si>
    <t>OPS-03.02</t>
  </si>
  <si>
    <t>企业信息审核</t>
  </si>
  <si>
    <t>审核企业基本信息（对接天眼查核对）</t>
  </si>
  <si>
    <t>运营人员/审核员</t>
  </si>
  <si>
    <t>OPS-03.03</t>
  </si>
  <si>
    <t>账户申诉审核</t>
  </si>
  <si>
    <t>审核企业账户申诉信息</t>
  </si>
  <si>
    <t>OPS-03.04</t>
  </si>
  <si>
    <t>查看企业完整信息并可重置密码或设为无效</t>
  </si>
  <si>
    <t>OPS-04.01</t>
  </si>
  <si>
    <t>门户管理</t>
  </si>
  <si>
    <t>公司信息CRUD</t>
  </si>
  <si>
    <t>新建/查看/删除公司信息（总公司/二级公司/控股投资企业）</t>
  </si>
  <si>
    <t>OPS-05.01</t>
  </si>
  <si>
    <t>新闻中心CRUD</t>
  </si>
  <si>
    <t>新建/查看/删除新闻（图片新闻/通知公告/最新动态）</t>
  </si>
  <si>
    <t>OPS-06.01</t>
  </si>
  <si>
    <t>法律法规</t>
  </si>
  <si>
    <t>法律法规CRUD</t>
  </si>
  <si>
    <t>新建法律法规（6类：国务院行政法规/地方性法规/部门规章/地方政府规章/规范性文件/制度文件）</t>
  </si>
  <si>
    <t>OPS-07.01</t>
  </si>
  <si>
    <t>帮助中心CRUD</t>
  </si>
  <si>
    <t>新建/查看/删除帮助内容（新手入门/常见问题/操作指南/工具下载）</t>
  </si>
  <si>
    <t>OPS-08.01</t>
  </si>
  <si>
    <t>合作伙伴</t>
  </si>
  <si>
    <t>合作伙伴CRUD</t>
  </si>
  <si>
    <t>新建/查看/删除合作伙伴（友情链接/合作伙伴介绍/广告维护）</t>
  </si>
  <si>
    <t>OPS-09.01</t>
  </si>
  <si>
    <t>发布其他公示信息</t>
  </si>
  <si>
    <t>OPS-10.01</t>
  </si>
  <si>
    <t>发布招标计划</t>
  </si>
  <si>
    <t>OPS-11.01</t>
  </si>
  <si>
    <t>运营管理</t>
  </si>
  <si>
    <t>系统公告CRUD</t>
  </si>
  <si>
    <t>新建/查看/删除系统公告</t>
  </si>
  <si>
    <t>OPS-12.01</t>
  </si>
  <si>
    <t>常用文件CRUD</t>
  </si>
  <si>
    <t>新建/查看/删除常用文件</t>
  </si>
  <si>
    <t>OPS-13.01</t>
  </si>
  <si>
    <t>工单</t>
  </si>
  <si>
    <t>接收工单</t>
  </si>
  <si>
    <t>接收采购人工单并分发给对应人员</t>
  </si>
  <si>
    <t>OPS-13.02</t>
  </si>
  <si>
    <t>处理工单</t>
  </si>
  <si>
    <t>处理待处理工单并填写处理意见</t>
  </si>
  <si>
    <t>OPS-14.01</t>
  </si>
  <si>
    <t>文件模板CRUD</t>
  </si>
  <si>
    <t>新建/查看/删除文件模板</t>
  </si>
  <si>
    <t>OPS-15.01</t>
  </si>
  <si>
    <t>场地管理</t>
  </si>
  <si>
    <t>新建场地维护信息、添加会议室</t>
  </si>
  <si>
    <t>OPS-15.02</t>
  </si>
  <si>
    <t>场地预约查看</t>
  </si>
  <si>
    <t>查看会议室预约情况</t>
  </si>
  <si>
    <t>OPS-16.01</t>
  </si>
  <si>
    <t>供应商评价</t>
  </si>
  <si>
    <t>供应商评价结果查看</t>
  </si>
  <si>
    <t>查看所有对供应商已评价的项目</t>
  </si>
  <si>
    <t>运营人员/供应商管理员</t>
  </si>
  <si>
    <t>4.7.6</t>
  </si>
  <si>
    <t>OPS-17.01</t>
  </si>
  <si>
    <t>不合格供应商</t>
  </si>
  <si>
    <t>不合格供应商提报</t>
  </si>
  <si>
    <t>编辑/提交不合格供应商信息</t>
  </si>
  <si>
    <t>OPS-17.02</t>
  </si>
  <si>
    <t>不合格供应商审核</t>
  </si>
  <si>
    <t>审核不合格供应商信息</t>
  </si>
  <si>
    <t>OPS-18.01</t>
  </si>
  <si>
    <t>不良行为</t>
  </si>
  <si>
    <t>不良行为提报</t>
  </si>
  <si>
    <t>新建/删除不良行为信息并提交审核</t>
  </si>
  <si>
    <t>OPS-18.02</t>
  </si>
  <si>
    <t>不良行为审核</t>
  </si>
  <si>
    <t>审核不良行为供应商信息</t>
  </si>
  <si>
    <t>OPS-19.01</t>
  </si>
  <si>
    <t>资格恢复</t>
  </si>
  <si>
    <t>资格恢复提报</t>
  </si>
  <si>
    <t>编辑资格恢复信息并提交审核</t>
  </si>
  <si>
    <t>OPS-19.02</t>
  </si>
  <si>
    <t>资格恢复审核</t>
  </si>
  <si>
    <t>审核资格恢复信息</t>
  </si>
  <si>
    <t>OPS-20.01</t>
  </si>
  <si>
    <t>诚信查询</t>
  </si>
  <si>
    <t>查看供应商基本信息/中标情况/股权关系</t>
  </si>
  <si>
    <t>OPS-21.01</t>
  </si>
  <si>
    <t>年度评价</t>
  </si>
  <si>
    <t>供应商年度评价查看</t>
  </si>
  <si>
    <t>查看年度评价结果（名称/代码/年份/得分/等级）</t>
  </si>
  <si>
    <t>OPS-21.02</t>
  </si>
  <si>
    <t>集团板块结构查看</t>
  </si>
  <si>
    <t>查看所有采购单位所属板块</t>
  </si>
  <si>
    <t>OPS-21.03</t>
  </si>
  <si>
    <t>年度评价调整</t>
  </si>
  <si>
    <t>调整年度供应商分数及审核</t>
  </si>
  <si>
    <t>OPS-22.01</t>
  </si>
  <si>
    <t>采购交易信息</t>
  </si>
  <si>
    <t>年度计划</t>
  </si>
  <si>
    <t>年度采购计划查看</t>
  </si>
  <si>
    <t>查看年度采购计划及子计划明细</t>
  </si>
  <si>
    <t>4.7.7</t>
  </si>
  <si>
    <t>OPS-23.01</t>
  </si>
  <si>
    <t>采购项目</t>
  </si>
  <si>
    <t>采购项目查看</t>
  </si>
  <si>
    <t>查看采购项目立项基本信息及关联计划</t>
  </si>
  <si>
    <t>OPS-24.01</t>
  </si>
  <si>
    <t>归档资料</t>
  </si>
  <si>
    <t>归档资料查看</t>
  </si>
  <si>
    <t>查看已归档项目的归档信息并下载附件</t>
  </si>
  <si>
    <t>OPS-25.01</t>
  </si>
  <si>
    <t>已完成项目</t>
  </si>
  <si>
    <t>已完成项目查看</t>
  </si>
  <si>
    <t>查看所有已发出中标通知书的项目</t>
  </si>
  <si>
    <t>OPS-26.01</t>
  </si>
  <si>
    <t>电煤交易信息</t>
  </si>
  <si>
    <t>长协煤计划查看</t>
  </si>
  <si>
    <t>查看长协煤采购计划</t>
  </si>
  <si>
    <t>4.7.8</t>
  </si>
  <si>
    <t>OPS-27.01</t>
  </si>
  <si>
    <t>市场煤计划查看</t>
  </si>
  <si>
    <t>查看市场煤采购计划</t>
  </si>
  <si>
    <t>OPS-28.01</t>
  </si>
  <si>
    <t>电煤项目</t>
  </si>
  <si>
    <t>电煤项目查看</t>
  </si>
  <si>
    <t>查看电煤项目基本信息及关联计划</t>
  </si>
  <si>
    <t>OPS-29.01</t>
  </si>
  <si>
    <t>电煤归档资料查看</t>
  </si>
  <si>
    <t>查看电煤项目归档资料</t>
  </si>
  <si>
    <t>OPS-30.01</t>
  </si>
  <si>
    <t>项目统计</t>
  </si>
  <si>
    <t>运营情况</t>
  </si>
  <si>
    <t>运营情况查询</t>
  </si>
  <si>
    <t>查看项目标段信息并导出数据</t>
  </si>
  <si>
    <t>4.7.9</t>
  </si>
  <si>
    <t>OPS-31.01</t>
  </si>
  <si>
    <t>中标情况</t>
  </si>
  <si>
    <t>中标项目查询</t>
  </si>
  <si>
    <t>查看中标项目信息并导出数据</t>
  </si>
  <si>
    <t>OPS-32.01</t>
  </si>
  <si>
    <t>保函</t>
  </si>
  <si>
    <t>履约保函查看</t>
  </si>
  <si>
    <t>查看项目办理的履约保函信息</t>
  </si>
  <si>
    <t>OPS-32.02</t>
  </si>
  <si>
    <t>央企质量保函查看</t>
  </si>
  <si>
    <t>查看项目办理的质量保函信息</t>
  </si>
  <si>
    <t>OPS-33.01</t>
  </si>
  <si>
    <t>平台使用费管理</t>
  </si>
  <si>
    <t>收取查看</t>
  </si>
  <si>
    <t>平台使用费收取查看</t>
  </si>
  <si>
    <t>查看收取情况及订单详情</t>
  </si>
  <si>
    <t>运营人员/财务人员</t>
  </si>
  <si>
    <t>4.7.10</t>
  </si>
  <si>
    <t>OPS-34.01</t>
  </si>
  <si>
    <t>平台使用费订单查看</t>
  </si>
  <si>
    <t>查看订单缴纳情况，同意退款申请，导出数据</t>
  </si>
  <si>
    <t>OPS-35.01</t>
  </si>
  <si>
    <t>白名单</t>
  </si>
  <si>
    <t>白名单设置</t>
  </si>
  <si>
    <t>配置采购单位和供应商白名单库</t>
  </si>
  <si>
    <t>OPS-35.02</t>
  </si>
  <si>
    <t>白名单审核</t>
  </si>
  <si>
    <t>审核白名单设置申请</t>
  </si>
  <si>
    <t>OPS-36.01</t>
  </si>
  <si>
    <t>评标专家评价统计</t>
  </si>
  <si>
    <t>标段维度</t>
  </si>
  <si>
    <t>标段维度查看</t>
  </si>
  <si>
    <t>查看并导出项目标段评价结果</t>
  </si>
  <si>
    <t>4.7.11</t>
  </si>
  <si>
    <t>OPS-37.01</t>
  </si>
  <si>
    <t>专家维度</t>
  </si>
  <si>
    <t>专家维度查看</t>
  </si>
  <si>
    <t>查看并导出外部专家评审项目评价结果</t>
  </si>
  <si>
    <t>CTRL-01.01</t>
  </si>
  <si>
    <t>控制中心</t>
  </si>
  <si>
    <t>租户管理</t>
  </si>
  <si>
    <t>租户信息</t>
  </si>
  <si>
    <t>添加租户</t>
  </si>
  <si>
    <t>填写租户名称/类型/社会信用代码/联系人等</t>
  </si>
  <si>
    <t>超级管理员</t>
  </si>
  <si>
    <t>4.8.3</t>
  </si>
  <si>
    <t>CTRL-01.02</t>
  </si>
  <si>
    <t>编辑租户信息</t>
  </si>
  <si>
    <t>编辑租户详情信息</t>
  </si>
  <si>
    <t>CTRL-01.03</t>
  </si>
  <si>
    <t>删除租户</t>
  </si>
  <si>
    <t>删除租户（需校验下是否存在有效企业）</t>
  </si>
  <si>
    <t>存在有效企业无法删除</t>
  </si>
  <si>
    <t>CTRL-01.04</t>
  </si>
  <si>
    <t>批量导入租户</t>
  </si>
  <si>
    <t>支持下载Excel模板批量导入租户</t>
  </si>
  <si>
    <t>CTRL-02.01</t>
  </si>
  <si>
    <t>网页配置</t>
  </si>
  <si>
    <t>Logo配置</t>
  </si>
  <si>
    <t>上传企业管理后台logo/采购系统logo/监督系统logo</t>
  </si>
  <si>
    <t>分辨率为457x28</t>
  </si>
  <si>
    <t>CTRL-03.01</t>
  </si>
  <si>
    <t>权限设置</t>
  </si>
  <si>
    <t>设置权限</t>
  </si>
  <si>
    <t>门户网站开关/采购方式/接口平台登录/平台使用费/自查报告/允许招标代理（多选）</t>
  </si>
  <si>
    <t>CTRL-04.01</t>
  </si>
  <si>
    <t>收费规则</t>
  </si>
  <si>
    <t>关联收费规则</t>
  </si>
  <si>
    <t>关联招标规则编号和非招规则编号</t>
  </si>
  <si>
    <t>可选择平台使用费规则</t>
  </si>
  <si>
    <t>CTRL-05.01</t>
  </si>
  <si>
    <t>运营用户</t>
  </si>
  <si>
    <t>查看运营用户</t>
  </si>
  <si>
    <t>查看租户关联的运营管理员</t>
  </si>
  <si>
    <t>支持设置有效/无效</t>
  </si>
  <si>
    <t>CTRL-06.01</t>
  </si>
  <si>
    <t>查看组织架构</t>
  </si>
  <si>
    <t>查看租户的组织架构</t>
  </si>
  <si>
    <t>CTRL-06.02</t>
  </si>
  <si>
    <t>导入企业信息</t>
  </si>
  <si>
    <t>导入企业信息到组织架构</t>
  </si>
  <si>
    <t>CTRL-06.03</t>
  </si>
  <si>
    <t>组织增删改</t>
  </si>
  <si>
    <t>下级单位的添加/修改/删除</t>
  </si>
  <si>
    <t>CTRL-07.01</t>
  </si>
  <si>
    <t>运营用户管理</t>
  </si>
  <si>
    <t>创建运营人员账号</t>
  </si>
  <si>
    <t>创建运营人员账号并分配角色</t>
  </si>
  <si>
    <t>CTRL-07.02</t>
  </si>
  <si>
    <t>重置密码</t>
  </si>
  <si>
    <t>重置运营人员账号密码</t>
  </si>
  <si>
    <t>CTRL-08.01</t>
  </si>
  <si>
    <t>角色权限</t>
  </si>
  <si>
    <t>角色CRUD</t>
  </si>
  <si>
    <t>添加/编辑/删除/查看角色并分配权限</t>
  </si>
  <si>
    <t>4.8.4</t>
  </si>
  <si>
    <t>CTRL-08.02</t>
  </si>
  <si>
    <t>添加使用用户</t>
  </si>
  <si>
    <t>为角色添加使用用户</t>
  </si>
  <si>
    <t>CTRL-09.01</t>
  </si>
  <si>
    <t>默认角色</t>
  </si>
  <si>
    <t>默认角色配置</t>
  </si>
  <si>
    <t>统一设置各租户采购子系统的默认角色模板及初始权限</t>
  </si>
  <si>
    <t>CTRL-10.01</t>
  </si>
  <si>
    <t>注册信息</t>
  </si>
  <si>
    <t>注册信息导出</t>
  </si>
  <si>
    <t>导出所有企业注册信息</t>
  </si>
  <si>
    <t>CTRL-11.01</t>
  </si>
  <si>
    <t>企业完整信息查看</t>
  </si>
  <si>
    <t>查看企业完整信息及天眼查核验结果</t>
  </si>
  <si>
    <t>CTRL-12.01</t>
  </si>
  <si>
    <t>个人用户</t>
  </si>
  <si>
    <t>个人用户查询</t>
  </si>
  <si>
    <t>查看/重置密码/设为无效</t>
  </si>
  <si>
    <t>CTRL-13.01</t>
  </si>
  <si>
    <t>默认角色管理</t>
  </si>
  <si>
    <t>设置默认角色分配权限</t>
  </si>
  <si>
    <t>CTRL-14.01</t>
  </si>
  <si>
    <t>日志管理</t>
  </si>
  <si>
    <t>操作日志</t>
  </si>
  <si>
    <t>跨系统操作日志</t>
  </si>
  <si>
    <t>查看采购系统/供应商系统/监督系统/企业管理后台/控制中心/运营系统的所有登录/查询/修改/审核/提交等日志</t>
  </si>
  <si>
    <t>4.8.5</t>
  </si>
  <si>
    <t>CTRL-15.01</t>
  </si>
  <si>
    <t>系统配置</t>
  </si>
  <si>
    <t>收费规则设置（旧）</t>
  </si>
  <si>
    <t>设置平台使用费收费规则、白名单</t>
  </si>
  <si>
    <t>4.8.6</t>
  </si>
  <si>
    <t>CTRL-15.02</t>
  </si>
  <si>
    <t>收费规则设置（新）</t>
  </si>
  <si>
    <t>创建收费规则（规则名称/编号/项目类别/多中标人收费占比）</t>
  </si>
  <si>
    <t>CTRL-16.01</t>
  </si>
  <si>
    <t>用户个性化配置</t>
  </si>
  <si>
    <t>配置各采购用户操作权限（允许招标代理/平台使用费收费规则等）</t>
  </si>
  <si>
    <t>CTRL-17.01</t>
  </si>
  <si>
    <t>菜单管理</t>
  </si>
  <si>
    <t>子系统及菜单管理</t>
  </si>
  <si>
    <t>新增/修改/删除子系统菜单及URL配置</t>
  </si>
  <si>
    <t>支持采购端菜单个性化开启关闭</t>
  </si>
  <si>
    <t>CTRL-18.01</t>
  </si>
  <si>
    <t>数据维护</t>
  </si>
  <si>
    <t>供应商主数据导入/导出</t>
  </si>
  <si>
    <t>供应商主数据导入导出</t>
  </si>
  <si>
    <t>CTRL-19.01</t>
  </si>
  <si>
    <t>白名单审批</t>
  </si>
  <si>
    <t>白名单审批设置</t>
  </si>
  <si>
    <t>配置白名单审批流（最多三级）</t>
  </si>
  <si>
    <t>CTRL-20.01</t>
  </si>
  <si>
    <t>协同供应商</t>
  </si>
  <si>
    <t>协同供应商管理（新）</t>
  </si>
  <si>
    <t>按照2025年制度修订版设置各专业协同供应商</t>
  </si>
  <si>
    <t>CTRL-20.02</t>
  </si>
  <si>
    <t>协同供应商管理（旧）</t>
  </si>
  <si>
    <t>按照旧版设置各专业协同供应商</t>
  </si>
  <si>
    <t>EXP-01.01</t>
  </si>
  <si>
    <t>专家系统</t>
  </si>
  <si>
    <t>专家登录注册</t>
  </si>
  <si>
    <t>登录</t>
  </si>
  <si>
    <t>专家登录</t>
  </si>
  <si>
    <t>手机号+身份证号登录</t>
  </si>
  <si>
    <t>4.9.3</t>
  </si>
  <si>
    <t>EXP-02.01</t>
  </si>
  <si>
    <t>专家注册</t>
  </si>
  <si>
    <t>手机号+身份证号创建账户</t>
  </si>
  <si>
    <t>EXP-03.01</t>
  </si>
  <si>
    <t>密码</t>
  </si>
  <si>
    <t>密码找回</t>
  </si>
  <si>
    <t>EXP-04.01</t>
  </si>
  <si>
    <t>专家个人管理</t>
  </si>
  <si>
    <t>查看个人信息</t>
  </si>
  <si>
    <t>查看基础信息/工作相关/评标相关/其他/附件/修改历史</t>
  </si>
  <si>
    <t>EXP-04.02</t>
  </si>
  <si>
    <t>变更个人信息</t>
  </si>
  <si>
    <t>更改个人信息（审核通过后生效，原信息与变更对比展示）</t>
  </si>
  <si>
    <t>EXP-05.01</t>
  </si>
  <si>
    <t>评标项目</t>
  </si>
  <si>
    <t>参与评标项目</t>
  </si>
  <si>
    <t>查看所参与评标项目的详细信息</t>
  </si>
  <si>
    <t>EXP-06.01</t>
  </si>
  <si>
    <t>请假管理</t>
  </si>
  <si>
    <t>长期请假</t>
  </si>
  <si>
    <t>请假期间无法被抽取</t>
  </si>
  <si>
    <t>EXP-06.02</t>
  </si>
  <si>
    <t>项目紧急请假</t>
  </si>
  <si>
    <t>已被抽取后请假</t>
  </si>
  <si>
    <t>EXP-07.01</t>
  </si>
  <si>
    <t>聘书管理</t>
  </si>
  <si>
    <t>查看下载聘书</t>
  </si>
  <si>
    <t>查看下载评标专家证书</t>
  </si>
  <si>
    <t>EXP-07.02</t>
  </si>
  <si>
    <t>查看聘书申请结果</t>
  </si>
  <si>
    <t>EXP-08.01</t>
  </si>
  <si>
    <t>培训学习</t>
  </si>
  <si>
    <t>学习资料</t>
  </si>
  <si>
    <t>查看学习资料</t>
  </si>
  <si>
    <t>查看所有学习资料</t>
  </si>
  <si>
    <t>EXP-09.01</t>
  </si>
  <si>
    <t>在线考试</t>
  </si>
  <si>
    <t>在线试题考试</t>
  </si>
  <si>
    <t>查看试题信息并参加考试</t>
  </si>
  <si>
    <t>EXP-10.01</t>
  </si>
  <si>
    <t>入库培训</t>
  </si>
  <si>
    <t>专家入库培训</t>
  </si>
  <si>
    <t>定期培训</t>
  </si>
  <si>
    <t>EXP-11.01</t>
  </si>
  <si>
    <t>管理员信息查看</t>
  </si>
  <si>
    <t>通知查看</t>
  </si>
  <si>
    <t>管理员通知查看</t>
  </si>
  <si>
    <t>查看专家库管理员发送的通知信息</t>
  </si>
  <si>
    <t>EXP-12.01</t>
  </si>
  <si>
    <t>专家库管理</t>
  </si>
  <si>
    <t>专家库</t>
  </si>
  <si>
    <t>查看专家信息</t>
  </si>
  <si>
    <t>查看各专家详细信息</t>
  </si>
  <si>
    <t>专家管理员</t>
  </si>
  <si>
    <t>4.9.4</t>
  </si>
  <si>
    <t>EXP-12.02</t>
  </si>
  <si>
    <t>修改专家信息</t>
  </si>
  <si>
    <t>修改个人信息</t>
  </si>
  <si>
    <t>EXP-12.03</t>
  </si>
  <si>
    <t>重置专家账号密码</t>
  </si>
  <si>
    <t>EXP-12.04</t>
  </si>
  <si>
    <t>分库管理</t>
  </si>
  <si>
    <t>按库分类（主库/正常库/应急专家库/暂停资格库/黑名单/解聘库）</t>
  </si>
  <si>
    <t>EXP-12.05</t>
  </si>
  <si>
    <t>专家状态管理</t>
  </si>
  <si>
    <t>管理专家状态（正常/暂停资格/解聘/请假/黑名单）</t>
  </si>
  <si>
    <t>EXP-13.01</t>
  </si>
  <si>
    <t>评标专业</t>
  </si>
  <si>
    <t>评标专业管理</t>
  </si>
  <si>
    <t>添加/编辑/查询/导入评标专业</t>
  </si>
  <si>
    <t>每专家最多选择6个专业</t>
  </si>
  <si>
    <t>EXP-14.01</t>
  </si>
  <si>
    <t>专家等级</t>
  </si>
  <si>
    <t>专家等级管理</t>
  </si>
  <si>
    <t>统计/变更专家级别</t>
  </si>
  <si>
    <t>普通级别/资深级别</t>
  </si>
  <si>
    <t>EXP-15.01</t>
  </si>
  <si>
    <t>专家导入</t>
  </si>
  <si>
    <t>专家批量导入</t>
  </si>
  <si>
    <t>下载Excel模板、批量导入专家信息、编辑/删除</t>
  </si>
  <si>
    <t>EXP-16.01</t>
  </si>
  <si>
    <t>专家占用</t>
  </si>
  <si>
    <t>专家占用情况</t>
  </si>
  <si>
    <t>按专业分类统计专家占用情况</t>
  </si>
  <si>
    <t>已被项目抽取期间不能被其他项目抽取</t>
  </si>
  <si>
    <t>EXP-17.01</t>
  </si>
  <si>
    <t>年龄统计</t>
  </si>
  <si>
    <t>专家年龄统计查询</t>
  </si>
  <si>
    <t>按年龄范围查询专家</t>
  </si>
  <si>
    <t>可批量移至暂停资格库</t>
  </si>
  <si>
    <t>EXP-18.01</t>
  </si>
  <si>
    <t>专业限制</t>
  </si>
  <si>
    <t>专业限制管理</t>
  </si>
  <si>
    <t>设定外部评标专家提出评标专业变更申请的时间</t>
  </si>
  <si>
    <t>EXP-19.01</t>
  </si>
  <si>
    <t>出入库管理</t>
  </si>
  <si>
    <t>申请受理</t>
  </si>
  <si>
    <t>申请受理管理</t>
  </si>
  <si>
    <t>受理/查看/批量受理专家申请（入库/变更/退库）</t>
  </si>
  <si>
    <t>EXP-20.01</t>
  </si>
  <si>
    <t>自助入库</t>
  </si>
  <si>
    <t>自助入库审核</t>
  </si>
  <si>
    <t>审核入库申请（查看/审核/转交/打印/导出Excel）</t>
  </si>
  <si>
    <t>EXP-21.01</t>
  </si>
  <si>
    <t>信息变更</t>
  </si>
  <si>
    <t>信息变更审核</t>
  </si>
  <si>
    <t>审核变更申请（查看/审核/导出Excel）</t>
  </si>
  <si>
    <t>EXP-22.01</t>
  </si>
  <si>
    <t>自助退库</t>
  </si>
  <si>
    <t>自助退库审核</t>
  </si>
  <si>
    <t>审核退库申请（查看/审核/导出Excel）</t>
  </si>
  <si>
    <t>EXP-23.01</t>
  </si>
  <si>
    <t>在库状态</t>
  </si>
  <si>
    <t>在库状态管理</t>
  </si>
  <si>
    <t>变更解聘/暂停资格/请假等各种状态的专家</t>
  </si>
  <si>
    <t>EXP-24.01</t>
  </si>
  <si>
    <t>异常请假统计</t>
  </si>
  <si>
    <t>请假统计</t>
  </si>
  <si>
    <t>请假次数统计</t>
  </si>
  <si>
    <t>查看评标专家请假次数及个人信息</t>
  </si>
  <si>
    <t>按请假次数倒序排列、可导出</t>
  </si>
  <si>
    <t>EXP-25.01</t>
  </si>
  <si>
    <t>考核管理</t>
  </si>
  <si>
    <t>出勤考核</t>
  </si>
  <si>
    <t>出勤情况查看</t>
  </si>
  <si>
    <t>查看专家年度出勤情况（抽取/回复/出席/请假/缺席记录及明细）</t>
  </si>
  <si>
    <t>EXP-26.01</t>
  </si>
  <si>
    <t>日常考核</t>
  </si>
  <si>
    <t>日常定量评价</t>
  </si>
  <si>
    <t>对参与评标的专家进行定量评价（评价次数/年平均分/出勤/评审/职业道德/业务水平）</t>
  </si>
  <si>
    <t>专家管理员/项目经理</t>
  </si>
  <si>
    <t>EXP-27.01</t>
  </si>
  <si>
    <t>年终考核</t>
  </si>
  <si>
    <t>年终扣分评价</t>
  </si>
  <si>
    <t>设置扣分项（迟到/违规缺勤等）、匹配扣分项进行扣分评价</t>
  </si>
  <si>
    <t>EXP-28.01</t>
  </si>
  <si>
    <t>综合考核</t>
  </si>
  <si>
    <t>年度综合考核</t>
  </si>
  <si>
    <t>综合日常考核和年终考核得分及考核结果总览</t>
  </si>
  <si>
    <t>EXP-29.01</t>
  </si>
  <si>
    <t>培训管理</t>
  </si>
  <si>
    <t>学习资料管理</t>
  </si>
  <si>
    <t>学习资料CRUD</t>
  </si>
  <si>
    <t>添加/修改/删除/发布学习资料</t>
  </si>
  <si>
    <t>EXP-30.01</t>
  </si>
  <si>
    <t>在线试题管理</t>
  </si>
  <si>
    <t>题库管理</t>
  </si>
  <si>
    <t>管理题库（大题/试题/答案）、管理试卷</t>
  </si>
  <si>
    <t>EXP-30.02</t>
  </si>
  <si>
    <t>自动批改</t>
  </si>
  <si>
    <t>自动批改选择题/判断题成绩</t>
  </si>
  <si>
    <t>EXP-31.01</t>
  </si>
  <si>
    <t>学习班管理</t>
  </si>
  <si>
    <t>添加班级、专家报名</t>
  </si>
  <si>
    <t>EXP-32.01</t>
  </si>
  <si>
    <t>培训记录</t>
  </si>
  <si>
    <t>培训记录统计</t>
  </si>
  <si>
    <t>统计培训活动</t>
  </si>
  <si>
    <t>EXP-33.01</t>
  </si>
  <si>
    <t>入库培训管理</t>
  </si>
  <si>
    <t>添加入库培训记录及参训人员名单</t>
  </si>
  <si>
    <t>EXP-34.01</t>
  </si>
  <si>
    <t>正式企业名称</t>
  </si>
  <si>
    <t>企业管理</t>
  </si>
  <si>
    <t>专家所在企业管理</t>
  </si>
  <si>
    <t>统计/管理专家所属单位</t>
  </si>
  <si>
    <t>可变更专家所属企业</t>
  </si>
  <si>
    <t>EXP-34.02</t>
  </si>
  <si>
    <t>正式企业认证</t>
  </si>
  <si>
    <t>将企业库中部分企业认证为正式企业</t>
  </si>
  <si>
    <t>EXP-35.01</t>
  </si>
  <si>
    <t>企业名称</t>
  </si>
  <si>
    <t>企业名称管理</t>
  </si>
  <si>
    <t>手动添加/Excel批量导入企业、维护企业信息</t>
  </si>
  <si>
    <t>EXP-36.01</t>
  </si>
  <si>
    <t>专家声明</t>
  </si>
  <si>
    <t>声明查看</t>
  </si>
  <si>
    <t>查看导出专家声明</t>
  </si>
  <si>
    <t>查看/导出专家声明信息（收款账户/开户行/声明附件等）</t>
  </si>
  <si>
    <t>EXP-37.01</t>
  </si>
  <si>
    <t>消息通知</t>
  </si>
  <si>
    <t>通知管理</t>
  </si>
  <si>
    <t>发送通知消息</t>
  </si>
  <si>
    <t>查看/添加/发送通知消息给专家</t>
  </si>
  <si>
    <t>EXP-38.01</t>
  </si>
  <si>
    <t>系统管理</t>
  </si>
  <si>
    <t>管理员账号管理</t>
  </si>
  <si>
    <t>创建专家库管理员账号、分配权限组</t>
  </si>
  <si>
    <t>EXP-39.01</t>
  </si>
  <si>
    <t>权限管理</t>
  </si>
  <si>
    <t>菜单权限配置</t>
  </si>
  <si>
    <t>配置专家管理后台菜单（一级/二级菜单）</t>
  </si>
  <si>
    <t>EXP-40.01</t>
  </si>
  <si>
    <t>权限组管理</t>
  </si>
  <si>
    <t>将权限批量汇成权限组、分配权限、管理成员</t>
  </si>
  <si>
    <t>EXP-41.01</t>
  </si>
  <si>
    <t>基础数据</t>
  </si>
  <si>
    <t>基础数据维护</t>
  </si>
  <si>
    <t>维护评标地区/职称/执业资格/学历/学位/学校/评标地址</t>
  </si>
  <si>
    <t>EXP-42.01</t>
  </si>
  <si>
    <t>专家抽取</t>
  </si>
  <si>
    <t>专业资料</t>
  </si>
  <si>
    <t>专业资料查询</t>
  </si>
  <si>
    <t>查看专家库评标专业结构及各专业专家人数（正常库/应急库）</t>
  </si>
  <si>
    <t>EXP-43.01</t>
  </si>
  <si>
    <t>项目抽取</t>
  </si>
  <si>
    <t>对接采购系统接收评委会组建申请、自动抽取、人工/语音通知、结果展示、专业人数不足提示、不受理操作</t>
  </si>
  <si>
    <t>语音通知对接移动门户语音模块</t>
  </si>
  <si>
    <t>项目经理/系统</t>
  </si>
  <si>
    <t>TOOL-01.01</t>
  </si>
  <si>
    <t>编制工具系统</t>
  </si>
  <si>
    <t>招标文件编制工具</t>
  </si>
  <si>
    <t>基础操作</t>
  </si>
  <si>
    <t>新建项目</t>
  </si>
  <si>
    <t>创建项目招标文件</t>
  </si>
  <si>
    <t>4.10.3</t>
  </si>
  <si>
    <t>TOOL-01.02</t>
  </si>
  <si>
    <t>打开文件</t>
  </si>
  <si>
    <t>打开招标文件编制中的过程文件</t>
  </si>
  <si>
    <t>TOOL-01.03</t>
  </si>
  <si>
    <t>保存文件</t>
  </si>
  <si>
    <t>保存过程文件</t>
  </si>
  <si>
    <t>TOOL-01.04</t>
  </si>
  <si>
    <t>另存为</t>
  </si>
  <si>
    <t>另存过程文件</t>
  </si>
  <si>
    <t>TOOL-02.01</t>
  </si>
  <si>
    <t>核心功能</t>
  </si>
  <si>
    <t>生成招标文件</t>
  </si>
  <si>
    <t>生成ZBJ格式的招标文件</t>
  </si>
  <si>
    <t>TOOL-02.02</t>
  </si>
  <si>
    <t>查看标书文件</t>
  </si>
  <si>
    <t>查看已生成ZBJ格式的文件</t>
  </si>
  <si>
    <t>TOOL-03.01</t>
  </si>
  <si>
    <t>信息编辑</t>
  </si>
  <si>
    <t>招标项目信息</t>
  </si>
  <si>
    <t>查看项目基本信息（名称/编号/招标人/代理机构/评标参数设置）</t>
  </si>
  <si>
    <t>TOOL-03.02</t>
  </si>
  <si>
    <t>招标文件导入</t>
  </si>
  <si>
    <t>导入word版招标文件进行编辑（可引用模板文件）</t>
  </si>
  <si>
    <t>TOOL-03.03</t>
  </si>
  <si>
    <t>评审项目编辑</t>
  </si>
  <si>
    <t>编辑评审条款（定性评审/定量评审/满分值设置/明暗标设置）</t>
  </si>
  <si>
    <t>TOOL-03.04</t>
  </si>
  <si>
    <t>投标文件构成</t>
  </si>
  <si>
    <t>编辑投标文件构成及目录</t>
  </si>
  <si>
    <t>TOOL-04.01</t>
  </si>
  <si>
    <t>签章</t>
  </si>
  <si>
    <t>上传后系统在指定位置自动签章</t>
  </si>
  <si>
    <t>签章后PDF格式与ZBJ格式同步发出</t>
  </si>
  <si>
    <t>TOOL-05.01</t>
  </si>
  <si>
    <t>投标文件编制工具</t>
  </si>
  <si>
    <t>导入ZBJ格式招标文件，系统自动生成投标文件编辑目录</t>
  </si>
  <si>
    <t>4.10.4</t>
  </si>
  <si>
    <t>TOOL-05.02</t>
  </si>
  <si>
    <t>打开QTB文件</t>
  </si>
  <si>
    <t>打开QTB格式过程文件</t>
  </si>
  <si>
    <t>TOOL-05.03</t>
  </si>
  <si>
    <t>保存QTB文件</t>
  </si>
  <si>
    <t>保存QTB格式过程文件</t>
  </si>
  <si>
    <t>TOOL-05.04</t>
  </si>
  <si>
    <t>另存为QTB文件</t>
  </si>
  <si>
    <t>另存为QTB格式过程文件</t>
  </si>
  <si>
    <t>TOOL-06.01</t>
  </si>
  <si>
    <t>生成投标文件</t>
  </si>
  <si>
    <t>签名+加密+再签名，生成不可修改的TBJ加密文件</t>
  </si>
  <si>
    <t>TOOL-06.02</t>
  </si>
  <si>
    <t>查看TBJ文件</t>
  </si>
  <si>
    <t>查看已加密完成TBJ的投标文件</t>
  </si>
  <si>
    <t>TOOL-07.01</t>
  </si>
  <si>
    <t>查看招标项目信息/招标文件/评审条款/投标文件构成</t>
  </si>
  <si>
    <t>TOOL-08.01</t>
  </si>
  <si>
    <t>编辑投标文件</t>
  </si>
  <si>
    <t>填写报价信息、上传线下制作的pdf文件及附件</t>
  </si>
  <si>
    <t>TOOL-09.01</t>
  </si>
  <si>
    <t>电子签章</t>
  </si>
  <si>
    <t>在投标一览表和投标文件中进行电子签章或法人签名</t>
  </si>
  <si>
    <t>自动检查签章信息</t>
  </si>
  <si>
    <t>TOOL-09.02</t>
  </si>
  <si>
    <t>数字签名加密</t>
  </si>
  <si>
    <t>数字签名保证标书合法性，加密保证网络传输安全性</t>
  </si>
  <si>
    <t>对接北京CA</t>
  </si>
  <si>
    <t>DATA-01.01</t>
  </si>
  <si>
    <t>大数据系统</t>
  </si>
  <si>
    <t>数据概览</t>
  </si>
  <si>
    <t>平台运营情况</t>
  </si>
  <si>
    <t>平台运营数据概览</t>
  </si>
  <si>
    <t>查看平台运营数据、用户注册数据、供应商趋势分析、CA证书办理数据、专家注册趋势分析</t>
  </si>
  <si>
    <t>4.11.3</t>
  </si>
  <si>
    <t>DATA-02.01</t>
  </si>
  <si>
    <t>平台交易数据</t>
  </si>
  <si>
    <t>交易数据概览</t>
  </si>
  <si>
    <t>查看交易总体情况、项目建项趋势分析、中标/成交项目趋势分析</t>
  </si>
  <si>
    <t>DATA-03.01</t>
  </si>
  <si>
    <t>交易分析</t>
  </si>
  <si>
    <t>交易项目分析</t>
  </si>
  <si>
    <t>查看平台交易项目分析、采购计划/项目类型/项目性质/中标单位性质/应公开未公开/项目状态分析</t>
  </si>
  <si>
    <t>4.11.4</t>
  </si>
  <si>
    <t>DATA-04.01</t>
  </si>
  <si>
    <t>交易数据分析</t>
  </si>
  <si>
    <t>查看公开采购率/集中采购率/线上采购率（折线图/饼状图展示）</t>
  </si>
  <si>
    <t>DATA-05.01</t>
  </si>
  <si>
    <t>交易用户</t>
  </si>
  <si>
    <t>采购组织</t>
  </si>
  <si>
    <t>采购组织分析</t>
  </si>
  <si>
    <t>查看采购组织数量/招标代理数量/集团内采购单位及上线率/用户数量/平台租户/租户采购单位上线率</t>
  </si>
  <si>
    <t>4.11.5</t>
  </si>
  <si>
    <t>DATA-06.01</t>
  </si>
  <si>
    <t>供应商分析</t>
  </si>
  <si>
    <t>查看供应商概况/入库分析/履约情况/活跃供应商/供应商指数/报价次数排名/中标金额排名/中标次数排名</t>
  </si>
  <si>
    <t>DATA-07.01</t>
  </si>
  <si>
    <t>专家分析</t>
  </si>
  <si>
    <t>查看专家总体数据/人数分布/参评总人次/活跃指数/集中度</t>
  </si>
  <si>
    <t>DATA-08.01</t>
  </si>
  <si>
    <t>数据管理</t>
  </si>
  <si>
    <t>项目明细统计</t>
  </si>
  <si>
    <t>项目明细导出</t>
  </si>
  <si>
    <t>按招标人/公告开始时间/通知书时间等导出采购交易数据</t>
  </si>
  <si>
    <t>支持78个字段、可保存模板</t>
  </si>
  <si>
    <t>4.11.6</t>
  </si>
  <si>
    <t>DATA-09.01</t>
  </si>
  <si>
    <t>费用金额统计</t>
  </si>
  <si>
    <t>费用金额导出</t>
  </si>
  <si>
    <t>按采购人/支付时间/开票时间导出费用数据</t>
  </si>
  <si>
    <t>支持12个字段</t>
  </si>
  <si>
    <t>DATA-10.01</t>
  </si>
  <si>
    <t>风险预警统计</t>
  </si>
  <si>
    <t>风险预警导出</t>
  </si>
  <si>
    <t>按招标人筛选导出预警信息</t>
  </si>
  <si>
    <t>支持14个字段、38个预警点</t>
  </si>
  <si>
    <t>DATA-11.01</t>
  </si>
  <si>
    <t>采购分析报告</t>
  </si>
  <si>
    <t>采购分析报告生成</t>
  </si>
  <si>
    <t>按招标人一键生成效能分析数据，导出横向对比结果</t>
  </si>
  <si>
    <t>支持11个字段</t>
  </si>
  <si>
    <t>DATA-12.01</t>
  </si>
  <si>
    <t>大数据看板</t>
  </si>
  <si>
    <t>交易看板</t>
  </si>
  <si>
    <t>交易数据看板</t>
  </si>
  <si>
    <t>展示本年及累计交易数据</t>
  </si>
  <si>
    <t>全屏展示</t>
  </si>
  <si>
    <t>4.11.7</t>
  </si>
  <si>
    <t>DATA-13.01</t>
  </si>
  <si>
    <t>供应商看板</t>
  </si>
  <si>
    <t>供应商数据看板</t>
  </si>
  <si>
    <t>展示平台供应商数据</t>
  </si>
  <si>
    <t>DATA-14.01</t>
  </si>
  <si>
    <t>效能分析</t>
  </si>
  <si>
    <t>平台级</t>
  </si>
  <si>
    <t>平台级效能分析</t>
  </si>
  <si>
    <t>查看全集团运营数据、采购单位交易排行/采购成功率排行/节资率趋势/供应商参与趋势/合同签订时效/板块公开率成功率排行</t>
  </si>
  <si>
    <t>4.11.8</t>
  </si>
  <si>
    <t>DATA-15.01</t>
  </si>
  <si>
    <t>板块级</t>
  </si>
  <si>
    <t>板块级效能分析</t>
  </si>
  <si>
    <t>查看所属板块运营数据及相关排行</t>
  </si>
  <si>
    <t>DATA-16.01</t>
  </si>
  <si>
    <t>认证管理</t>
  </si>
  <si>
    <t>大数据用户管理</t>
  </si>
  <si>
    <t>配置大数据系统登录账号、重置密码、配置数据权限（可查看哪些单位数据）、新增/启用/禁用/检索</t>
  </si>
  <si>
    <t>4.11.9</t>
  </si>
  <si>
    <t>DATA-17.01</t>
  </si>
  <si>
    <t>大数据角色管理</t>
  </si>
  <si>
    <t>配置系统权限（可查看哪些菜单）、新增/删除/修改/检索</t>
  </si>
  <si>
    <t>DATA-18.01</t>
  </si>
  <si>
    <t>数据管理后台</t>
  </si>
  <si>
    <t>数据表</t>
  </si>
  <si>
    <t>关键配置表管理</t>
  </si>
  <si>
    <t>查看大数据系统关键配置表、增删改查、数据同步、查看DDL语句</t>
  </si>
  <si>
    <t>4.11.10</t>
  </si>
  <si>
    <t>CA-01.01</t>
  </si>
  <si>
    <t>数字证书管理后台</t>
  </si>
  <si>
    <t>正式企业信息</t>
  </si>
  <si>
    <t>企业列表</t>
  </si>
  <si>
    <t>查看正式企业信息</t>
  </si>
  <si>
    <t>查看办理过CA证书的企业信息（单位名称/企业代码/法定代表人/联系电话/审核日期/是否有效）</t>
  </si>
  <si>
    <t>4.12.3</t>
  </si>
  <si>
    <t>CA-01.02</t>
  </si>
  <si>
    <t>模糊查询企业</t>
  </si>
  <si>
    <t>模糊查询正式企业信息</t>
  </si>
  <si>
    <t>CA-02.01</t>
  </si>
  <si>
    <t>企业详情</t>
  </si>
  <si>
    <t>查看企业基本信息</t>
  </si>
  <si>
    <t>CA-02.02</t>
  </si>
  <si>
    <t>查看机构证书信息</t>
  </si>
  <si>
    <t>CA-02.03</t>
  </si>
  <si>
    <t>查看个人证书信息</t>
  </si>
  <si>
    <t>CA-03.01</t>
  </si>
  <si>
    <t>列表操作</t>
  </si>
  <si>
    <t>列表刷新</t>
  </si>
  <si>
    <t>列表刷新/跳转</t>
  </si>
  <si>
    <t>CA-04.01</t>
  </si>
  <si>
    <t>证书信息统计</t>
  </si>
  <si>
    <t>证书列表</t>
  </si>
  <si>
    <t>查看CA证书信息</t>
  </si>
  <si>
    <t>查看已发放的CA证书信息（订单编号/单位名称/缴费状态/审核状态/审核意见/实物证书接收状态/制证状态/证书发放状态）</t>
  </si>
  <si>
    <t>4.12.4</t>
  </si>
  <si>
    <t>CA-04.02</t>
  </si>
  <si>
    <t>导出CA证书信息</t>
  </si>
  <si>
    <t>CA-04.03</t>
  </si>
  <si>
    <t>模糊查询证书</t>
  </si>
  <si>
    <t>模糊查询CA证书信息</t>
  </si>
  <si>
    <t>CA-05.01</t>
  </si>
  <si>
    <t>证书详情</t>
  </si>
  <si>
    <t>查看CA发放详情</t>
  </si>
  <si>
    <t>查看CA发放基本信息、机构证书信息和个人证书信息</t>
  </si>
  <si>
    <t>API-01.01</t>
  </si>
  <si>
    <t>统一接口平台</t>
  </si>
  <si>
    <t>对接国家公共服务平台</t>
  </si>
  <si>
    <t>数据推送</t>
  </si>
  <si>
    <t>推送招标公告</t>
  </si>
  <si>
    <t>推送招标项目招标公告</t>
  </si>
  <si>
    <t>运营人员/系统</t>
  </si>
  <si>
    <t>4.13.2</t>
  </si>
  <si>
    <t>API-01.02</t>
  </si>
  <si>
    <t>推送候选人公示</t>
  </si>
  <si>
    <t>API-01.03</t>
  </si>
  <si>
    <t>推送结果公告</t>
  </si>
  <si>
    <t>API-01.04</t>
  </si>
  <si>
    <t>推送变更公告</t>
  </si>
  <si>
    <t>API-02.01</t>
  </si>
  <si>
    <t>对接北京CA系统</t>
  </si>
  <si>
    <t>签章加解密</t>
  </si>
  <si>
    <t>招标采购文件签章加解密</t>
  </si>
  <si>
    <t>对接北京CA进行招标文件及投标文件签章和加解密</t>
  </si>
  <si>
    <t>系统</t>
  </si>
  <si>
    <t>API-03.01</t>
  </si>
  <si>
    <t>对接天眼查系统</t>
  </si>
  <si>
    <t>数据核验</t>
  </si>
  <si>
    <t>供应商基础信息核对</t>
  </si>
  <si>
    <t>对接天眼查进行供应商基础信息核对</t>
  </si>
  <si>
    <t>API-03.02</t>
  </si>
  <si>
    <t>控股关系检查</t>
  </si>
  <si>
    <t>对接天眼查进行智能清标控股关系检查</t>
  </si>
  <si>
    <t>API-03.03</t>
  </si>
  <si>
    <t>高管关联检查</t>
  </si>
  <si>
    <t>对接天眼查进行高管关联关系检查</t>
  </si>
  <si>
    <t>API-04.01</t>
  </si>
  <si>
    <t>对接中信银行全付通</t>
  </si>
  <si>
    <t>支付</t>
  </si>
  <si>
    <t>扫码支付平台使用费</t>
  </si>
  <si>
    <t>对接中信银行全付通扫码支付平台使用费</t>
  </si>
  <si>
    <t>API-05.01</t>
  </si>
  <si>
    <t>对接中投保保函系统</t>
  </si>
  <si>
    <t>保函开具</t>
  </si>
  <si>
    <t>开具投标保函</t>
  </si>
  <si>
    <t>对接中投保系统开具投标保函</t>
  </si>
  <si>
    <t>API-05.02</t>
  </si>
  <si>
    <t>开具履约保函</t>
  </si>
  <si>
    <t>对接中投保系统开具履约保函</t>
  </si>
  <si>
    <t>API-05.03</t>
  </si>
  <si>
    <t>开具质量保函</t>
  </si>
  <si>
    <t>对接中投保系统开具质量保函</t>
  </si>
  <si>
    <t>API-06.01</t>
  </si>
  <si>
    <t>对接国投财务资金管理平台</t>
  </si>
  <si>
    <t>资金管理</t>
  </si>
  <si>
    <t>保证金收取划转退还结息</t>
  </si>
  <si>
    <t>对接国投财务资金管理平台完成保证金收取/划转/退还/结息</t>
  </si>
  <si>
    <t>API-07.01</t>
  </si>
  <si>
    <t>对接BIP乐企数电票系统</t>
  </si>
  <si>
    <t>发票开具</t>
  </si>
  <si>
    <t>开具业务发票</t>
  </si>
  <si>
    <t>对接BIP乐企开具各类支付相关业务发票</t>
  </si>
  <si>
    <t>API-08.01</t>
  </si>
  <si>
    <t>对接BIP记账系统</t>
  </si>
  <si>
    <t>推送资金及发票信息</t>
  </si>
  <si>
    <t>对接BIP推送资金及发票等信息到记账中台</t>
  </si>
  <si>
    <t>API-09.01</t>
  </si>
  <si>
    <t>对接会计档案系统</t>
  </si>
  <si>
    <t>推送会计档案</t>
  </si>
  <si>
    <t>推送会计档案（流水信息/发票影像/关联关系）</t>
  </si>
  <si>
    <t>API-10.01</t>
  </si>
  <si>
    <t>对接集团数字档案馆系统</t>
  </si>
  <si>
    <t>推送采购档案</t>
  </si>
  <si>
    <t>推送采购档案到集团数字档案馆</t>
  </si>
  <si>
    <t>API-11.01</t>
  </si>
  <si>
    <t>对接集团主数据系统</t>
  </si>
  <si>
    <t>推送供应商及项目信息</t>
  </si>
  <si>
    <t>推送基础供应商信息及项目信息</t>
  </si>
  <si>
    <t>API-12.01</t>
  </si>
  <si>
    <t>对接OA系统</t>
  </si>
  <si>
    <t>待办推送</t>
  </si>
  <si>
    <t>推送待办信息</t>
  </si>
  <si>
    <t>采购流程中各审批节点推送待办至集团OA统一待办</t>
  </si>
  <si>
    <t>API-13.01</t>
  </si>
  <si>
    <t>对接国投移动门户</t>
  </si>
  <si>
    <t>短信通知</t>
  </si>
  <si>
    <t>发送关键节点短信</t>
  </si>
  <si>
    <t>发送关键节点短信（短信中台）</t>
  </si>
  <si>
    <t>API-14.01</t>
  </si>
  <si>
    <t>语音通知</t>
  </si>
  <si>
    <t>专家抽取语音通知</t>
  </si>
  <si>
    <t>专家抽取后的语音通知</t>
  </si>
  <si>
    <t>API-15.01</t>
  </si>
  <si>
    <t>对接Udesk智能机器人</t>
  </si>
  <si>
    <t>客服</t>
  </si>
  <si>
    <t>门户网站智能客服</t>
  </si>
  <si>
    <t>门户页面集成Udesk智能客服机器人</t>
  </si>
  <si>
    <t>API-16.01</t>
  </si>
  <si>
    <t>开放接口</t>
  </si>
  <si>
    <t>开放采购平台接口</t>
  </si>
  <si>
    <t>开放采购平台计划/立项/采购过程信息接口</t>
  </si>
  <si>
    <t>后台配置开放时间；数据权限同步监督系统</t>
  </si>
  <si>
    <t>4.13.3</t>
  </si>
  <si>
    <t>API-17.01</t>
  </si>
  <si>
    <t>应用申请</t>
  </si>
  <si>
    <t>应用管理</t>
  </si>
  <si>
    <t>创建应用</t>
  </si>
  <si>
    <t>采购人创建应用（维护基础信息/接入配置/添加产品及接口）</t>
  </si>
  <si>
    <t>采购人/运营人员</t>
  </si>
  <si>
    <t>4.13.5</t>
  </si>
  <si>
    <t>API-17.02</t>
  </si>
  <si>
    <t>变更接入配置</t>
  </si>
  <si>
    <t>变更接入配置及添加接口</t>
  </si>
  <si>
    <t>API-17.03</t>
  </si>
  <si>
    <t>应用总览</t>
  </si>
  <si>
    <t>查看应用总览信息</t>
  </si>
  <si>
    <t>API-18.01</t>
  </si>
  <si>
    <t>产品及接口</t>
  </si>
  <si>
    <t>产品管理</t>
  </si>
  <si>
    <t>新建产品</t>
  </si>
  <si>
    <t>运营人员新建产品信息</t>
  </si>
  <si>
    <t>4.13.6</t>
  </si>
  <si>
    <t>API-18.02</t>
  </si>
  <si>
    <t>接口管理</t>
  </si>
  <si>
    <t>添加相应接口参数</t>
  </si>
  <si>
    <t>API-18.03</t>
  </si>
  <si>
    <t>产品介绍查看</t>
  </si>
  <si>
    <t>采购人查看产品信息及接口参数</t>
  </si>
  <si>
    <t>API-18.04</t>
  </si>
  <si>
    <t>接口及文档查看</t>
  </si>
  <si>
    <t>采购人查看接口参数</t>
  </si>
  <si>
    <t>API-18.05</t>
  </si>
  <si>
    <t>产品接口CRUD</t>
  </si>
  <si>
    <t>产品/接口的新增、编辑、删除、开启、关闭</t>
  </si>
  <si>
    <t>API-19.01</t>
  </si>
  <si>
    <t>接入应用管理</t>
  </si>
  <si>
    <t>审核</t>
  </si>
  <si>
    <t>应用申请审核</t>
  </si>
  <si>
    <t>运营人员审核采购人应用申请</t>
  </si>
  <si>
    <t>4.13.7</t>
  </si>
  <si>
    <t>API-20.01</t>
  </si>
  <si>
    <t>查看</t>
  </si>
  <si>
    <t>应用申请查看</t>
  </si>
  <si>
    <t>查看应用申请信息</t>
  </si>
  <si>
    <t>API-21.01</t>
  </si>
  <si>
    <t>变更配置审核</t>
  </si>
  <si>
    <t>审核变更接入配置申请</t>
  </si>
  <si>
    <t>4.13.8</t>
  </si>
  <si>
    <t>API-22.01</t>
  </si>
  <si>
    <t>变更信息查看</t>
  </si>
  <si>
    <t>查看变更信息</t>
  </si>
  <si>
    <t>SUP-01.01</t>
  </si>
  <si>
    <t>监督系统</t>
  </si>
  <si>
    <t>首页</t>
  </si>
  <si>
    <t>查看基本信息</t>
  </si>
  <si>
    <t>查看监督项目数量、完成采购额</t>
  </si>
  <si>
    <t>监督人员</t>
  </si>
  <si>
    <t>4.14.3</t>
  </si>
  <si>
    <t>SUP-01.02</t>
  </si>
  <si>
    <t>异常预警信息展示</t>
  </si>
  <si>
    <t>异常预警信息展示及跳转</t>
  </si>
  <si>
    <t>SUP-01.03</t>
  </si>
  <si>
    <t>我监督的项目查看</t>
  </si>
  <si>
    <t>查看本单位及下属所有采购项目</t>
  </si>
  <si>
    <t>SUP-01.04</t>
  </si>
  <si>
    <t>交易失败信息查看</t>
  </si>
  <si>
    <t>查看交易失败项目信息</t>
  </si>
  <si>
    <t>SUP-01.05</t>
  </si>
  <si>
    <t>规章制度查看</t>
  </si>
  <si>
    <t>查看规章制度信息</t>
  </si>
  <si>
    <t>SUP-02.01</t>
  </si>
  <si>
    <t>采购业务监督</t>
  </si>
  <si>
    <t>年度计划查看</t>
  </si>
  <si>
    <t>查看本企业及下属企业年度计划（导出报表、查看子计划及明细）</t>
  </si>
  <si>
    <t>4.14.4</t>
  </si>
  <si>
    <t>SUP-03.01</t>
  </si>
  <si>
    <t>查看本企业及下属企业已发公告的采购项目</t>
  </si>
  <si>
    <t>开标前不可查看供应商文件下载/递交情况/评委会组建/开评标过程；评标结束后可下载招标文件/投标文件/评标报告</t>
  </si>
  <si>
    <t>SUP-04.01</t>
  </si>
  <si>
    <t>查看本企业及下属企业项目归档状态（未提交/审核中/审核通过）及详细信息</t>
  </si>
  <si>
    <t>SUP-05.01</t>
  </si>
  <si>
    <t>电煤业务监督</t>
  </si>
  <si>
    <t>查看长协煤计划及电煤明细</t>
  </si>
  <si>
    <t>4.14.5</t>
  </si>
  <si>
    <t>SUP-06.01</t>
  </si>
  <si>
    <t>查看市场煤计划及电煤明细</t>
  </si>
  <si>
    <t>SUP-07.01</t>
  </si>
  <si>
    <t>查看企业/部门/个人电煤项目信息（按采购方式筛选）</t>
  </si>
  <si>
    <t>SUP-08.01</t>
  </si>
  <si>
    <t>SUP-09.01</t>
  </si>
  <si>
    <t>项目监督</t>
  </si>
  <si>
    <t>自查报告</t>
  </si>
  <si>
    <t>自查报告查看</t>
  </si>
  <si>
    <t>查看本企业及下属企业项目自查报告递交情况及详细信息（基本信息/领导小组/评委会/监督内容/监标人/审核记录）</t>
  </si>
  <si>
    <t>SUP-10.01</t>
  </si>
  <si>
    <t>开评标监督</t>
  </si>
  <si>
    <t>查看所有项目评标状态（评标中/未评标/已结束），监督开评标过程</t>
  </si>
  <si>
    <t>SUP-11.01</t>
  </si>
  <si>
    <t>项目补录信息</t>
  </si>
  <si>
    <t>项目补录查看</t>
  </si>
  <si>
    <t>查看本企业及下属企业项目补录信息</t>
  </si>
  <si>
    <t>SUP-12.01</t>
  </si>
  <si>
    <t>监督预警</t>
  </si>
  <si>
    <t>预警信息</t>
  </si>
  <si>
    <t>预警信息查看</t>
  </si>
  <si>
    <t>查看项目预警信息</t>
  </si>
  <si>
    <t>38项预警点，覆盖公开招标/邀请招标/询比采购/谈判采购/竞价-公开/竞价-邀请/单一来源等所有采购方式；含文件发售时间监察/评标复议/候选人公示变更/中标金额超概算价/异议处理及时性/邀请函变更/采购失败消息提醒等</t>
  </si>
  <si>
    <t>4.14.6</t>
  </si>
  <si>
    <t>SUP-13.01</t>
  </si>
  <si>
    <t>项目异议查看</t>
  </si>
  <si>
    <t>查看项目过程中投标人/供应商提出的异议及答复</t>
  </si>
  <si>
    <t>SUP-14.01</t>
  </si>
  <si>
    <t>项目复议</t>
  </si>
  <si>
    <t>项目复议查看</t>
  </si>
  <si>
    <t>查看所有项目复议信息</t>
  </si>
  <si>
    <t>SUP-15.01</t>
  </si>
  <si>
    <t>采购失败</t>
  </si>
  <si>
    <t>采购失败查看</t>
  </si>
  <si>
    <t>查看所有采购失败项目信息</t>
  </si>
  <si>
    <t>SUP-16.01</t>
  </si>
  <si>
    <t>采购复核查看</t>
  </si>
  <si>
    <t>立项复核查看</t>
  </si>
  <si>
    <t>查看本单位采购立项复核信息（计划信息/立项信息/协同采购项目/邀请供应商/审核记录）</t>
  </si>
  <si>
    <t>4.14.7</t>
  </si>
  <si>
    <t>SUP-17.01</t>
  </si>
  <si>
    <t>子计划查看</t>
  </si>
  <si>
    <t>子计划及物资明细查看</t>
  </si>
  <si>
    <t>查看子计划信息及物资明细</t>
  </si>
  <si>
    <t>当前进度</t>
  </si>
  <si>
    <t>功能开发</t>
  </si>
  <si>
    <t>已完成</t>
  </si>
  <si>
    <t>需求梳理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</si>
</sst>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9"/>
        <bgColor indexed="64"/>
      </patternFill>
    </fill>
    <fill>
      <patternFill patternType="solid">
        <fgColor rgb="FFFDE0D8"/>
        <bgColor indexed="64"/>
      </patternFill>
    </fill>
    <fill>
      <patternFill patternType="solid">
        <fgColor rgb="FFFFF4CC"/>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rgb="FFD0D0D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7" borderId="7" applyNumberFormat="0" applyAlignment="0" applyProtection="0">
      <alignment vertical="center"/>
    </xf>
    <xf numFmtId="0" fontId="13" fillId="8" borderId="8" applyNumberFormat="0" applyAlignment="0" applyProtection="0">
      <alignment vertical="center"/>
    </xf>
    <xf numFmtId="0" fontId="14" fillId="8" borderId="7" applyNumberFormat="0" applyAlignment="0" applyProtection="0">
      <alignment vertical="center"/>
    </xf>
    <xf numFmtId="0" fontId="15" fillId="9"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4">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0" borderId="2" xfId="0" applyFont="1" applyFill="1" applyBorder="1" applyAlignment="1">
      <alignment vertical="top" wrapText="1"/>
    </xf>
    <xf numFmtId="0" fontId="2" fillId="0" borderId="2" xfId="0" applyFont="1" applyFill="1" applyBorder="1" applyAlignment="1">
      <alignment horizontal="center" vertical="top" wrapText="1"/>
    </xf>
    <xf numFmtId="0" fontId="0" fillId="0" borderId="2" xfId="0" applyFill="1" applyBorder="1" applyAlignment="1">
      <alignment horizontal="center"/>
    </xf>
    <xf numFmtId="0" fontId="2" fillId="0" borderId="3" xfId="0" applyFont="1" applyFill="1" applyBorder="1" applyAlignment="1">
      <alignment vertical="top" wrapText="1"/>
    </xf>
    <xf numFmtId="0" fontId="2" fillId="0" borderId="3"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84"/>
  <sheetViews>
    <sheetView workbookViewId="0">
      <pane ySplit="1" topLeftCell="A2" activePane="bottomLeft" state="frozen"/>
      <selection/>
      <selection pane="bottomLeft" activeCell="I1" sqref="I$1:I$1048576"/>
    </sheetView>
  </sheetViews>
  <sheetFormatPr defaultColWidth="9" defaultRowHeight="16.8"/>
  <cols>
    <col min="1" max="3" width="14" customWidth="1"/>
    <col min="4" max="4" width="16" customWidth="1"/>
    <col min="5" max="5" width="22" customWidth="1"/>
    <col min="6" max="6" width="50" customWidth="1"/>
    <col min="7" max="7" width="30" customWidth="1"/>
    <col min="8" max="8" width="18" customWidth="1"/>
    <col min="9" max="9" width="8" customWidth="1"/>
    <col min="10" max="11" width="10" customWidth="1"/>
  </cols>
  <sheetData>
    <row r="1" ht="28" customHeight="1" spans="1:11">
      <c r="A1" s="2" t="s">
        <v>0</v>
      </c>
      <c r="B1" s="2" t="s">
        <v>1</v>
      </c>
      <c r="C1" s="2" t="s">
        <v>2</v>
      </c>
      <c r="D1" s="2" t="s">
        <v>3</v>
      </c>
      <c r="E1" s="2" t="s">
        <v>4</v>
      </c>
      <c r="F1" s="2" t="s">
        <v>5</v>
      </c>
      <c r="G1" s="2" t="s">
        <v>6</v>
      </c>
      <c r="H1" s="2" t="s">
        <v>7</v>
      </c>
      <c r="I1" s="2" t="s">
        <v>8</v>
      </c>
      <c r="J1" s="2" t="s">
        <v>9</v>
      </c>
      <c r="K1" s="2" t="s">
        <v>10</v>
      </c>
    </row>
    <row r="2" ht="31" spans="1:11">
      <c r="A2" s="8" t="s">
        <v>11</v>
      </c>
      <c r="B2" s="9" t="s">
        <v>12</v>
      </c>
      <c r="C2" s="9" t="s">
        <v>13</v>
      </c>
      <c r="D2" s="9" t="s">
        <v>14</v>
      </c>
      <c r="E2" s="9" t="s">
        <v>15</v>
      </c>
      <c r="F2" s="9" t="s">
        <v>16</v>
      </c>
      <c r="G2" s="9" t="s">
        <v>17</v>
      </c>
      <c r="H2" s="9" t="s">
        <v>18</v>
      </c>
      <c r="I2" s="8" t="s">
        <v>19</v>
      </c>
      <c r="J2" s="8" t="s">
        <v>20</v>
      </c>
      <c r="K2" s="9" t="s">
        <v>21</v>
      </c>
    </row>
    <row r="3" ht="31" spans="1:11">
      <c r="A3" s="8" t="s">
        <v>22</v>
      </c>
      <c r="B3" s="9" t="s">
        <v>12</v>
      </c>
      <c r="C3" s="9" t="s">
        <v>13</v>
      </c>
      <c r="D3" s="9" t="s">
        <v>14</v>
      </c>
      <c r="E3" s="9" t="s">
        <v>23</v>
      </c>
      <c r="F3" s="9" t="s">
        <v>24</v>
      </c>
      <c r="G3" s="9" t="s">
        <v>17</v>
      </c>
      <c r="H3" s="9" t="s">
        <v>18</v>
      </c>
      <c r="I3" s="8" t="s">
        <v>19</v>
      </c>
      <c r="J3" s="8" t="s">
        <v>20</v>
      </c>
      <c r="K3" s="9" t="s">
        <v>25</v>
      </c>
    </row>
    <row r="4" ht="31" spans="1:11">
      <c r="A4" s="8" t="s">
        <v>26</v>
      </c>
      <c r="B4" s="9" t="s">
        <v>12</v>
      </c>
      <c r="C4" s="9" t="s">
        <v>13</v>
      </c>
      <c r="D4" s="9" t="s">
        <v>14</v>
      </c>
      <c r="E4" s="9" t="s">
        <v>27</v>
      </c>
      <c r="F4" s="9" t="s">
        <v>28</v>
      </c>
      <c r="G4" s="9" t="s">
        <v>29</v>
      </c>
      <c r="H4" s="9" t="s">
        <v>18</v>
      </c>
      <c r="I4" s="8" t="s">
        <v>19</v>
      </c>
      <c r="J4" s="8" t="s">
        <v>20</v>
      </c>
      <c r="K4" s="9" t="s">
        <v>25</v>
      </c>
    </row>
    <row r="5" ht="46" spans="1:11">
      <c r="A5" s="8" t="s">
        <v>30</v>
      </c>
      <c r="B5" s="9" t="s">
        <v>12</v>
      </c>
      <c r="C5" s="9" t="s">
        <v>13</v>
      </c>
      <c r="D5" s="9" t="s">
        <v>14</v>
      </c>
      <c r="E5" s="9" t="s">
        <v>31</v>
      </c>
      <c r="F5" s="9" t="s">
        <v>32</v>
      </c>
      <c r="G5" s="9" t="s">
        <v>33</v>
      </c>
      <c r="H5" s="9" t="s">
        <v>18</v>
      </c>
      <c r="I5" s="8" t="s">
        <v>19</v>
      </c>
      <c r="J5" s="8" t="s">
        <v>20</v>
      </c>
      <c r="K5" s="9" t="s">
        <v>21</v>
      </c>
    </row>
    <row r="6" ht="31" spans="1:11">
      <c r="A6" s="10" t="s">
        <v>34</v>
      </c>
      <c r="B6" s="11" t="s">
        <v>12</v>
      </c>
      <c r="C6" s="11" t="s">
        <v>13</v>
      </c>
      <c r="D6" s="11" t="s">
        <v>14</v>
      </c>
      <c r="E6" s="11" t="s">
        <v>35</v>
      </c>
      <c r="F6" s="11" t="s">
        <v>36</v>
      </c>
      <c r="G6" s="11" t="s">
        <v>17</v>
      </c>
      <c r="H6" s="11" t="s">
        <v>18</v>
      </c>
      <c r="I6" s="10" t="s">
        <v>37</v>
      </c>
      <c r="J6" s="10" t="s">
        <v>20</v>
      </c>
      <c r="K6" s="11" t="s">
        <v>21</v>
      </c>
    </row>
    <row r="7" ht="31" spans="1:11">
      <c r="A7" s="10" t="s">
        <v>38</v>
      </c>
      <c r="B7" s="11" t="s">
        <v>12</v>
      </c>
      <c r="C7" s="11" t="s">
        <v>13</v>
      </c>
      <c r="D7" s="11" t="s">
        <v>14</v>
      </c>
      <c r="E7" s="11" t="s">
        <v>39</v>
      </c>
      <c r="F7" s="11" t="s">
        <v>40</v>
      </c>
      <c r="G7" s="11" t="s">
        <v>17</v>
      </c>
      <c r="H7" s="11" t="s">
        <v>18</v>
      </c>
      <c r="I7" s="10" t="s">
        <v>37</v>
      </c>
      <c r="J7" s="10" t="s">
        <v>20</v>
      </c>
      <c r="K7" s="11" t="s">
        <v>21</v>
      </c>
    </row>
    <row r="8" ht="31" spans="1:11">
      <c r="A8" s="10" t="s">
        <v>41</v>
      </c>
      <c r="B8" s="11" t="s">
        <v>12</v>
      </c>
      <c r="C8" s="11" t="s">
        <v>13</v>
      </c>
      <c r="D8" s="11" t="s">
        <v>14</v>
      </c>
      <c r="E8" s="11" t="s">
        <v>42</v>
      </c>
      <c r="F8" s="11" t="s">
        <v>43</v>
      </c>
      <c r="G8" s="11" t="s">
        <v>17</v>
      </c>
      <c r="H8" s="11" t="s">
        <v>18</v>
      </c>
      <c r="I8" s="10" t="s">
        <v>37</v>
      </c>
      <c r="J8" s="10" t="s">
        <v>20</v>
      </c>
      <c r="K8" s="11" t="s">
        <v>21</v>
      </c>
    </row>
    <row r="9" ht="31" spans="1:11">
      <c r="A9" s="10" t="s">
        <v>44</v>
      </c>
      <c r="B9" s="11" t="s">
        <v>12</v>
      </c>
      <c r="C9" s="11" t="s">
        <v>13</v>
      </c>
      <c r="D9" s="11" t="s">
        <v>14</v>
      </c>
      <c r="E9" s="11" t="s">
        <v>45</v>
      </c>
      <c r="F9" s="11" t="s">
        <v>46</v>
      </c>
      <c r="G9" s="11" t="s">
        <v>17</v>
      </c>
      <c r="H9" s="11" t="s">
        <v>18</v>
      </c>
      <c r="I9" s="10" t="s">
        <v>37</v>
      </c>
      <c r="J9" s="10" t="s">
        <v>20</v>
      </c>
      <c r="K9" s="11" t="s">
        <v>21</v>
      </c>
    </row>
    <row r="10" ht="31" spans="1:11">
      <c r="A10" s="12" t="s">
        <v>47</v>
      </c>
      <c r="B10" s="13" t="s">
        <v>12</v>
      </c>
      <c r="C10" s="13" t="s">
        <v>13</v>
      </c>
      <c r="D10" s="13" t="s">
        <v>14</v>
      </c>
      <c r="E10" s="13" t="s">
        <v>48</v>
      </c>
      <c r="F10" s="13" t="s">
        <v>49</v>
      </c>
      <c r="G10" s="13" t="s">
        <v>17</v>
      </c>
      <c r="H10" s="13" t="s">
        <v>18</v>
      </c>
      <c r="I10" s="12" t="s">
        <v>50</v>
      </c>
      <c r="J10" s="12" t="s">
        <v>20</v>
      </c>
      <c r="K10" s="13" t="s">
        <v>21</v>
      </c>
    </row>
    <row r="11" ht="31" spans="1:11">
      <c r="A11" s="12" t="s">
        <v>51</v>
      </c>
      <c r="B11" s="13" t="s">
        <v>12</v>
      </c>
      <c r="C11" s="13" t="s">
        <v>13</v>
      </c>
      <c r="D11" s="13" t="s">
        <v>14</v>
      </c>
      <c r="E11" s="13" t="s">
        <v>52</v>
      </c>
      <c r="F11" s="13" t="s">
        <v>53</v>
      </c>
      <c r="G11" s="13" t="s">
        <v>17</v>
      </c>
      <c r="H11" s="13" t="s">
        <v>18</v>
      </c>
      <c r="I11" s="12" t="s">
        <v>50</v>
      </c>
      <c r="J11" s="12" t="s">
        <v>20</v>
      </c>
      <c r="K11" s="13" t="s">
        <v>21</v>
      </c>
    </row>
    <row r="12" ht="31" spans="1:11">
      <c r="A12" s="12" t="s">
        <v>54</v>
      </c>
      <c r="B12" s="13" t="s">
        <v>12</v>
      </c>
      <c r="C12" s="13" t="s">
        <v>13</v>
      </c>
      <c r="D12" s="13" t="s">
        <v>55</v>
      </c>
      <c r="E12" s="13" t="s">
        <v>56</v>
      </c>
      <c r="F12" s="13" t="s">
        <v>57</v>
      </c>
      <c r="G12" s="13" t="s">
        <v>17</v>
      </c>
      <c r="H12" s="13" t="s">
        <v>18</v>
      </c>
      <c r="I12" s="12" t="s">
        <v>50</v>
      </c>
      <c r="J12" s="12" t="s">
        <v>20</v>
      </c>
      <c r="K12" s="13" t="s">
        <v>58</v>
      </c>
    </row>
    <row r="13" ht="31" spans="1:11">
      <c r="A13" s="10" t="s">
        <v>59</v>
      </c>
      <c r="B13" s="11" t="s">
        <v>12</v>
      </c>
      <c r="C13" s="11" t="s">
        <v>13</v>
      </c>
      <c r="D13" s="11" t="s">
        <v>60</v>
      </c>
      <c r="E13" s="11" t="s">
        <v>61</v>
      </c>
      <c r="F13" s="11" t="s">
        <v>62</v>
      </c>
      <c r="G13" s="11" t="s">
        <v>63</v>
      </c>
      <c r="H13" s="11" t="s">
        <v>64</v>
      </c>
      <c r="I13" s="10" t="s">
        <v>37</v>
      </c>
      <c r="J13" s="10" t="s">
        <v>20</v>
      </c>
      <c r="K13" s="11" t="s">
        <v>21</v>
      </c>
    </row>
    <row r="14" ht="31" spans="1:11">
      <c r="A14" s="10" t="s">
        <v>65</v>
      </c>
      <c r="B14" s="11" t="s">
        <v>12</v>
      </c>
      <c r="C14" s="11" t="s">
        <v>13</v>
      </c>
      <c r="D14" s="11" t="s">
        <v>60</v>
      </c>
      <c r="E14" s="11" t="s">
        <v>66</v>
      </c>
      <c r="F14" s="11" t="s">
        <v>67</v>
      </c>
      <c r="G14" s="11" t="s">
        <v>63</v>
      </c>
      <c r="H14" s="11" t="s">
        <v>64</v>
      </c>
      <c r="I14" s="10" t="s">
        <v>37</v>
      </c>
      <c r="J14" s="10" t="s">
        <v>20</v>
      </c>
      <c r="K14" s="11" t="s">
        <v>21</v>
      </c>
    </row>
    <row r="15" ht="31" spans="1:11">
      <c r="A15" s="10" t="s">
        <v>68</v>
      </c>
      <c r="B15" s="11" t="s">
        <v>12</v>
      </c>
      <c r="C15" s="11" t="s">
        <v>13</v>
      </c>
      <c r="D15" s="11" t="s">
        <v>60</v>
      </c>
      <c r="E15" s="11" t="s">
        <v>69</v>
      </c>
      <c r="F15" s="11" t="s">
        <v>70</v>
      </c>
      <c r="G15" s="11" t="s">
        <v>63</v>
      </c>
      <c r="H15" s="11" t="s">
        <v>64</v>
      </c>
      <c r="I15" s="10" t="s">
        <v>37</v>
      </c>
      <c r="J15" s="10" t="s">
        <v>20</v>
      </c>
      <c r="K15" s="11" t="s">
        <v>21</v>
      </c>
    </row>
    <row r="16" ht="31" spans="1:11">
      <c r="A16" s="10" t="s">
        <v>71</v>
      </c>
      <c r="B16" s="11" t="s">
        <v>12</v>
      </c>
      <c r="C16" s="11" t="s">
        <v>13</v>
      </c>
      <c r="D16" s="11" t="s">
        <v>60</v>
      </c>
      <c r="E16" s="11" t="s">
        <v>72</v>
      </c>
      <c r="F16" s="11" t="s">
        <v>73</v>
      </c>
      <c r="G16" s="11" t="s">
        <v>17</v>
      </c>
      <c r="H16" s="11" t="s">
        <v>64</v>
      </c>
      <c r="I16" s="10" t="s">
        <v>37</v>
      </c>
      <c r="J16" s="10" t="s">
        <v>20</v>
      </c>
      <c r="K16" s="11" t="s">
        <v>21</v>
      </c>
    </row>
    <row r="17" ht="31" spans="1:11">
      <c r="A17" s="10" t="s">
        <v>74</v>
      </c>
      <c r="B17" s="11" t="s">
        <v>12</v>
      </c>
      <c r="C17" s="11" t="s">
        <v>13</v>
      </c>
      <c r="D17" s="11" t="s">
        <v>75</v>
      </c>
      <c r="E17" s="11" t="s">
        <v>76</v>
      </c>
      <c r="F17" s="11" t="s">
        <v>77</v>
      </c>
      <c r="G17" s="11" t="s">
        <v>78</v>
      </c>
      <c r="H17" s="11" t="s">
        <v>18</v>
      </c>
      <c r="I17" s="10" t="s">
        <v>37</v>
      </c>
      <c r="J17" s="10" t="s">
        <v>20</v>
      </c>
      <c r="K17" s="11" t="s">
        <v>58</v>
      </c>
    </row>
    <row r="18" ht="31" spans="1:11">
      <c r="A18" s="10" t="s">
        <v>79</v>
      </c>
      <c r="B18" s="11" t="s">
        <v>12</v>
      </c>
      <c r="C18" s="11" t="s">
        <v>13</v>
      </c>
      <c r="D18" s="11" t="s">
        <v>75</v>
      </c>
      <c r="E18" s="11" t="s">
        <v>80</v>
      </c>
      <c r="F18" s="11" t="s">
        <v>81</v>
      </c>
      <c r="G18" s="11" t="s">
        <v>17</v>
      </c>
      <c r="H18" s="11" t="s">
        <v>18</v>
      </c>
      <c r="I18" s="10" t="s">
        <v>37</v>
      </c>
      <c r="J18" s="10" t="s">
        <v>20</v>
      </c>
      <c r="K18" s="11" t="s">
        <v>58</v>
      </c>
    </row>
    <row r="19" ht="31" spans="1:11">
      <c r="A19" s="8" t="s">
        <v>82</v>
      </c>
      <c r="B19" s="9" t="s">
        <v>12</v>
      </c>
      <c r="C19" s="9" t="s">
        <v>83</v>
      </c>
      <c r="D19" s="9" t="s">
        <v>84</v>
      </c>
      <c r="E19" s="9" t="s">
        <v>85</v>
      </c>
      <c r="F19" s="9" t="s">
        <v>86</v>
      </c>
      <c r="G19" s="9" t="s">
        <v>87</v>
      </c>
      <c r="H19" s="9" t="s">
        <v>88</v>
      </c>
      <c r="I19" s="8" t="s">
        <v>19</v>
      </c>
      <c r="J19" s="8" t="s">
        <v>20</v>
      </c>
      <c r="K19" s="9" t="s">
        <v>25</v>
      </c>
    </row>
    <row r="20" ht="31" spans="1:11">
      <c r="A20" s="8" t="s">
        <v>89</v>
      </c>
      <c r="B20" s="9" t="s">
        <v>12</v>
      </c>
      <c r="C20" s="9" t="s">
        <v>83</v>
      </c>
      <c r="D20" s="9" t="s">
        <v>84</v>
      </c>
      <c r="E20" s="9" t="s">
        <v>90</v>
      </c>
      <c r="F20" s="9" t="s">
        <v>91</v>
      </c>
      <c r="G20" s="9" t="s">
        <v>87</v>
      </c>
      <c r="H20" s="9" t="s">
        <v>92</v>
      </c>
      <c r="I20" s="8" t="s">
        <v>19</v>
      </c>
      <c r="J20" s="8" t="s">
        <v>20</v>
      </c>
      <c r="K20" s="9" t="s">
        <v>25</v>
      </c>
    </row>
    <row r="21" ht="31" spans="1:11">
      <c r="A21" s="8" t="s">
        <v>93</v>
      </c>
      <c r="B21" s="9" t="s">
        <v>12</v>
      </c>
      <c r="C21" s="9" t="s">
        <v>83</v>
      </c>
      <c r="D21" s="9" t="s">
        <v>84</v>
      </c>
      <c r="E21" s="9" t="s">
        <v>94</v>
      </c>
      <c r="F21" s="9" t="s">
        <v>95</v>
      </c>
      <c r="G21" s="9" t="s">
        <v>87</v>
      </c>
      <c r="H21" s="9" t="s">
        <v>96</v>
      </c>
      <c r="I21" s="8" t="s">
        <v>19</v>
      </c>
      <c r="J21" s="8" t="s">
        <v>20</v>
      </c>
      <c r="K21" s="9" t="s">
        <v>25</v>
      </c>
    </row>
    <row r="22" ht="31" spans="1:11">
      <c r="A22" s="8" t="s">
        <v>97</v>
      </c>
      <c r="B22" s="9" t="s">
        <v>12</v>
      </c>
      <c r="C22" s="9" t="s">
        <v>83</v>
      </c>
      <c r="D22" s="9" t="s">
        <v>98</v>
      </c>
      <c r="E22" s="9" t="s">
        <v>99</v>
      </c>
      <c r="F22" s="9" t="s">
        <v>100</v>
      </c>
      <c r="G22" s="9" t="s">
        <v>17</v>
      </c>
      <c r="H22" s="9" t="s">
        <v>18</v>
      </c>
      <c r="I22" s="8" t="s">
        <v>19</v>
      </c>
      <c r="J22" s="8" t="s">
        <v>20</v>
      </c>
      <c r="K22" s="9" t="s">
        <v>58</v>
      </c>
    </row>
    <row r="23" ht="31" spans="1:11">
      <c r="A23" s="10" t="s">
        <v>101</v>
      </c>
      <c r="B23" s="11" t="s">
        <v>12</v>
      </c>
      <c r="C23" s="11" t="s">
        <v>83</v>
      </c>
      <c r="D23" s="11" t="s">
        <v>102</v>
      </c>
      <c r="E23" s="11" t="s">
        <v>103</v>
      </c>
      <c r="F23" s="11" t="s">
        <v>104</v>
      </c>
      <c r="G23" s="11" t="s">
        <v>17</v>
      </c>
      <c r="H23" s="11" t="s">
        <v>105</v>
      </c>
      <c r="I23" s="10" t="s">
        <v>37</v>
      </c>
      <c r="J23" s="10" t="s">
        <v>20</v>
      </c>
      <c r="K23" s="11" t="s">
        <v>25</v>
      </c>
    </row>
    <row r="24" ht="31" spans="1:11">
      <c r="A24" s="8" t="s">
        <v>106</v>
      </c>
      <c r="B24" s="9" t="s">
        <v>12</v>
      </c>
      <c r="C24" s="9" t="s">
        <v>107</v>
      </c>
      <c r="D24" s="9" t="s">
        <v>108</v>
      </c>
      <c r="E24" s="9" t="s">
        <v>109</v>
      </c>
      <c r="F24" s="9" t="s">
        <v>110</v>
      </c>
      <c r="G24" s="9" t="s">
        <v>17</v>
      </c>
      <c r="H24" s="9" t="s">
        <v>18</v>
      </c>
      <c r="I24" s="8" t="s">
        <v>19</v>
      </c>
      <c r="J24" s="8" t="s">
        <v>20</v>
      </c>
      <c r="K24" s="9" t="s">
        <v>25</v>
      </c>
    </row>
    <row r="25" ht="31" spans="1:11">
      <c r="A25" s="8" t="s">
        <v>111</v>
      </c>
      <c r="B25" s="9" t="s">
        <v>12</v>
      </c>
      <c r="C25" s="9" t="s">
        <v>107</v>
      </c>
      <c r="D25" s="9" t="s">
        <v>108</v>
      </c>
      <c r="E25" s="9" t="s">
        <v>112</v>
      </c>
      <c r="F25" s="9" t="s">
        <v>113</v>
      </c>
      <c r="G25" s="9" t="s">
        <v>17</v>
      </c>
      <c r="H25" s="9" t="s">
        <v>18</v>
      </c>
      <c r="I25" s="8" t="s">
        <v>19</v>
      </c>
      <c r="J25" s="8" t="s">
        <v>20</v>
      </c>
      <c r="K25" s="9" t="s">
        <v>25</v>
      </c>
    </row>
    <row r="26" ht="31" spans="1:11">
      <c r="A26" s="8" t="s">
        <v>114</v>
      </c>
      <c r="B26" s="9" t="s">
        <v>12</v>
      </c>
      <c r="C26" s="9" t="s">
        <v>107</v>
      </c>
      <c r="D26" s="9" t="s">
        <v>115</v>
      </c>
      <c r="E26" s="9" t="s">
        <v>116</v>
      </c>
      <c r="F26" s="9" t="s">
        <v>117</v>
      </c>
      <c r="G26" s="9" t="s">
        <v>17</v>
      </c>
      <c r="H26" s="9" t="s">
        <v>118</v>
      </c>
      <c r="I26" s="8" t="s">
        <v>19</v>
      </c>
      <c r="J26" s="8" t="s">
        <v>20</v>
      </c>
      <c r="K26" s="9" t="s">
        <v>25</v>
      </c>
    </row>
    <row r="27" ht="31" spans="1:11">
      <c r="A27" s="10" t="s">
        <v>119</v>
      </c>
      <c r="B27" s="11" t="s">
        <v>12</v>
      </c>
      <c r="C27" s="11" t="s">
        <v>120</v>
      </c>
      <c r="D27" s="11" t="s">
        <v>121</v>
      </c>
      <c r="E27" s="11" t="s">
        <v>122</v>
      </c>
      <c r="F27" s="11" t="s">
        <v>123</v>
      </c>
      <c r="G27" s="11" t="s">
        <v>17</v>
      </c>
      <c r="H27" s="11" t="s">
        <v>18</v>
      </c>
      <c r="I27" s="10" t="s">
        <v>37</v>
      </c>
      <c r="J27" s="10" t="s">
        <v>20</v>
      </c>
      <c r="K27" s="11" t="s">
        <v>25</v>
      </c>
    </row>
    <row r="28" ht="31" spans="1:11">
      <c r="A28" s="12" t="s">
        <v>124</v>
      </c>
      <c r="B28" s="13" t="s">
        <v>12</v>
      </c>
      <c r="C28" s="13" t="s">
        <v>120</v>
      </c>
      <c r="D28" s="13" t="s">
        <v>121</v>
      </c>
      <c r="E28" s="13" t="s">
        <v>125</v>
      </c>
      <c r="F28" s="13" t="s">
        <v>126</v>
      </c>
      <c r="G28" s="13" t="s">
        <v>17</v>
      </c>
      <c r="H28" s="13" t="s">
        <v>18</v>
      </c>
      <c r="I28" s="12" t="s">
        <v>50</v>
      </c>
      <c r="J28" s="12" t="s">
        <v>20</v>
      </c>
      <c r="K28" s="13" t="s">
        <v>25</v>
      </c>
    </row>
    <row r="29" ht="31" spans="1:11">
      <c r="A29" s="12" t="s">
        <v>127</v>
      </c>
      <c r="B29" s="13" t="s">
        <v>12</v>
      </c>
      <c r="C29" s="13" t="s">
        <v>120</v>
      </c>
      <c r="D29" s="13" t="s">
        <v>121</v>
      </c>
      <c r="E29" s="13" t="s">
        <v>128</v>
      </c>
      <c r="F29" s="13" t="s">
        <v>129</v>
      </c>
      <c r="G29" s="13" t="s">
        <v>17</v>
      </c>
      <c r="H29" s="13" t="s">
        <v>18</v>
      </c>
      <c r="I29" s="12" t="s">
        <v>50</v>
      </c>
      <c r="J29" s="12" t="s">
        <v>20</v>
      </c>
      <c r="K29" s="13" t="s">
        <v>25</v>
      </c>
    </row>
    <row r="30" ht="31" spans="1:11">
      <c r="A30" s="10" t="s">
        <v>130</v>
      </c>
      <c r="B30" s="11" t="s">
        <v>12</v>
      </c>
      <c r="C30" s="11" t="s">
        <v>131</v>
      </c>
      <c r="D30" s="11" t="s">
        <v>132</v>
      </c>
      <c r="E30" s="11" t="s">
        <v>133</v>
      </c>
      <c r="F30" s="11" t="s">
        <v>134</v>
      </c>
      <c r="G30" s="11" t="s">
        <v>135</v>
      </c>
      <c r="H30" s="11" t="s">
        <v>64</v>
      </c>
      <c r="I30" s="10" t="s">
        <v>37</v>
      </c>
      <c r="J30" s="10" t="s">
        <v>20</v>
      </c>
      <c r="K30" s="11" t="s">
        <v>25</v>
      </c>
    </row>
    <row r="31" ht="31" spans="1:11">
      <c r="A31" s="8" t="s">
        <v>136</v>
      </c>
      <c r="B31" s="9" t="s">
        <v>12</v>
      </c>
      <c r="C31" s="9" t="s">
        <v>131</v>
      </c>
      <c r="D31" s="9" t="s">
        <v>137</v>
      </c>
      <c r="E31" s="9" t="s">
        <v>138</v>
      </c>
      <c r="F31" s="9" t="s">
        <v>139</v>
      </c>
      <c r="G31" s="9" t="s">
        <v>17</v>
      </c>
      <c r="H31" s="9" t="s">
        <v>18</v>
      </c>
      <c r="I31" s="8" t="s">
        <v>19</v>
      </c>
      <c r="J31" s="8" t="s">
        <v>20</v>
      </c>
      <c r="K31" s="9" t="s">
        <v>25</v>
      </c>
    </row>
    <row r="32" ht="31" spans="1:11">
      <c r="A32" s="10" t="s">
        <v>140</v>
      </c>
      <c r="B32" s="11" t="s">
        <v>12</v>
      </c>
      <c r="C32" s="11" t="s">
        <v>141</v>
      </c>
      <c r="D32" s="11" t="s">
        <v>132</v>
      </c>
      <c r="E32" s="11" t="s">
        <v>142</v>
      </c>
      <c r="F32" s="11" t="s">
        <v>143</v>
      </c>
      <c r="G32" s="11" t="s">
        <v>135</v>
      </c>
      <c r="H32" s="11" t="s">
        <v>64</v>
      </c>
      <c r="I32" s="10" t="s">
        <v>37</v>
      </c>
      <c r="J32" s="10" t="s">
        <v>20</v>
      </c>
      <c r="K32" s="11" t="s">
        <v>25</v>
      </c>
    </row>
    <row r="33" ht="31" spans="1:11">
      <c r="A33" s="10" t="s">
        <v>144</v>
      </c>
      <c r="B33" s="11" t="s">
        <v>12</v>
      </c>
      <c r="C33" s="11" t="s">
        <v>141</v>
      </c>
      <c r="D33" s="11" t="s">
        <v>145</v>
      </c>
      <c r="E33" s="11" t="s">
        <v>146</v>
      </c>
      <c r="F33" s="11" t="s">
        <v>147</v>
      </c>
      <c r="G33" s="11" t="s">
        <v>17</v>
      </c>
      <c r="H33" s="11" t="s">
        <v>18</v>
      </c>
      <c r="I33" s="10" t="s">
        <v>37</v>
      </c>
      <c r="J33" s="10" t="s">
        <v>20</v>
      </c>
      <c r="K33" s="11" t="s">
        <v>25</v>
      </c>
    </row>
    <row r="34" ht="31" spans="1:11">
      <c r="A34" s="8" t="s">
        <v>148</v>
      </c>
      <c r="B34" s="9" t="s">
        <v>12</v>
      </c>
      <c r="C34" s="9" t="s">
        <v>141</v>
      </c>
      <c r="D34" s="9" t="s">
        <v>115</v>
      </c>
      <c r="E34" s="9" t="s">
        <v>149</v>
      </c>
      <c r="F34" s="9" t="s">
        <v>150</v>
      </c>
      <c r="G34" s="9" t="s">
        <v>17</v>
      </c>
      <c r="H34" s="9" t="s">
        <v>18</v>
      </c>
      <c r="I34" s="8" t="s">
        <v>19</v>
      </c>
      <c r="J34" s="8" t="s">
        <v>20</v>
      </c>
      <c r="K34" s="9" t="s">
        <v>25</v>
      </c>
    </row>
    <row r="35" ht="31" spans="1:11">
      <c r="A35" s="10" t="s">
        <v>151</v>
      </c>
      <c r="B35" s="11" t="s">
        <v>12</v>
      </c>
      <c r="C35" s="11" t="s">
        <v>152</v>
      </c>
      <c r="D35" s="11" t="s">
        <v>153</v>
      </c>
      <c r="E35" s="11" t="s">
        <v>154</v>
      </c>
      <c r="F35" s="11" t="s">
        <v>155</v>
      </c>
      <c r="G35" s="11" t="s">
        <v>135</v>
      </c>
      <c r="H35" s="11" t="s">
        <v>64</v>
      </c>
      <c r="I35" s="10" t="s">
        <v>37</v>
      </c>
      <c r="J35" s="10" t="s">
        <v>20</v>
      </c>
      <c r="K35" s="11" t="s">
        <v>25</v>
      </c>
    </row>
    <row r="36" ht="31" spans="1:11">
      <c r="A36" s="8" t="s">
        <v>156</v>
      </c>
      <c r="B36" s="9" t="s">
        <v>12</v>
      </c>
      <c r="C36" s="9" t="s">
        <v>152</v>
      </c>
      <c r="D36" s="9" t="s">
        <v>157</v>
      </c>
      <c r="E36" s="9" t="s">
        <v>158</v>
      </c>
      <c r="F36" s="9" t="s">
        <v>159</v>
      </c>
      <c r="G36" s="9" t="s">
        <v>17</v>
      </c>
      <c r="H36" s="9" t="s">
        <v>160</v>
      </c>
      <c r="I36" s="8" t="s">
        <v>19</v>
      </c>
      <c r="J36" s="8" t="s">
        <v>20</v>
      </c>
      <c r="K36" s="9" t="s">
        <v>25</v>
      </c>
    </row>
    <row r="37" ht="31" spans="1:11">
      <c r="A37" s="10" t="s">
        <v>161</v>
      </c>
      <c r="B37" s="11" t="s">
        <v>12</v>
      </c>
      <c r="C37" s="11" t="s">
        <v>162</v>
      </c>
      <c r="D37" s="11" t="s">
        <v>132</v>
      </c>
      <c r="E37" s="11" t="s">
        <v>163</v>
      </c>
      <c r="F37" s="11" t="s">
        <v>164</v>
      </c>
      <c r="G37" s="11" t="s">
        <v>165</v>
      </c>
      <c r="H37" s="11" t="s">
        <v>64</v>
      </c>
      <c r="I37" s="10" t="s">
        <v>37</v>
      </c>
      <c r="J37" s="10" t="s">
        <v>20</v>
      </c>
      <c r="K37" s="11" t="s">
        <v>166</v>
      </c>
    </row>
    <row r="38" ht="31" spans="1:11">
      <c r="A38" s="10" t="s">
        <v>167</v>
      </c>
      <c r="B38" s="11" t="s">
        <v>12</v>
      </c>
      <c r="C38" s="11" t="s">
        <v>168</v>
      </c>
      <c r="D38" s="11" t="s">
        <v>132</v>
      </c>
      <c r="E38" s="11" t="s">
        <v>169</v>
      </c>
      <c r="F38" s="11" t="s">
        <v>170</v>
      </c>
      <c r="G38" s="11" t="s">
        <v>165</v>
      </c>
      <c r="H38" s="11" t="s">
        <v>64</v>
      </c>
      <c r="I38" s="10" t="s">
        <v>37</v>
      </c>
      <c r="J38" s="10" t="s">
        <v>20</v>
      </c>
      <c r="K38" s="11" t="s">
        <v>166</v>
      </c>
    </row>
    <row r="39" spans="1:11">
      <c r="A39" s="10" t="s">
        <v>171</v>
      </c>
      <c r="B39" s="11" t="s">
        <v>172</v>
      </c>
      <c r="C39" s="11" t="s">
        <v>173</v>
      </c>
      <c r="D39" s="11" t="s">
        <v>174</v>
      </c>
      <c r="E39" s="11" t="s">
        <v>175</v>
      </c>
      <c r="F39" s="11" t="s">
        <v>176</v>
      </c>
      <c r="G39" s="11" t="s">
        <v>17</v>
      </c>
      <c r="H39" s="11" t="s">
        <v>177</v>
      </c>
      <c r="I39" s="10" t="s">
        <v>37</v>
      </c>
      <c r="J39" s="10" t="s">
        <v>20</v>
      </c>
      <c r="K39" s="11" t="s">
        <v>178</v>
      </c>
    </row>
    <row r="40" spans="1:11">
      <c r="A40" s="12" t="s">
        <v>179</v>
      </c>
      <c r="B40" s="13" t="s">
        <v>172</v>
      </c>
      <c r="C40" s="13" t="s">
        <v>173</v>
      </c>
      <c r="D40" s="13" t="s">
        <v>174</v>
      </c>
      <c r="E40" s="13" t="s">
        <v>180</v>
      </c>
      <c r="F40" s="13" t="s">
        <v>181</v>
      </c>
      <c r="G40" s="13" t="s">
        <v>17</v>
      </c>
      <c r="H40" s="13" t="s">
        <v>177</v>
      </c>
      <c r="I40" s="12" t="s">
        <v>50</v>
      </c>
      <c r="J40" s="12" t="s">
        <v>20</v>
      </c>
      <c r="K40" s="13" t="s">
        <v>178</v>
      </c>
    </row>
    <row r="41" spans="1:11">
      <c r="A41" s="10" t="s">
        <v>182</v>
      </c>
      <c r="B41" s="11" t="s">
        <v>172</v>
      </c>
      <c r="C41" s="11" t="s">
        <v>173</v>
      </c>
      <c r="D41" s="11" t="s">
        <v>174</v>
      </c>
      <c r="E41" s="11" t="s">
        <v>183</v>
      </c>
      <c r="F41" s="11" t="s">
        <v>184</v>
      </c>
      <c r="G41" s="11" t="s">
        <v>17</v>
      </c>
      <c r="H41" s="11" t="s">
        <v>177</v>
      </c>
      <c r="I41" s="10" t="s">
        <v>37</v>
      </c>
      <c r="J41" s="10" t="s">
        <v>20</v>
      </c>
      <c r="K41" s="11" t="s">
        <v>178</v>
      </c>
    </row>
    <row r="42" spans="1:11">
      <c r="A42" s="12" t="s">
        <v>185</v>
      </c>
      <c r="B42" s="13" t="s">
        <v>172</v>
      </c>
      <c r="C42" s="13" t="s">
        <v>173</v>
      </c>
      <c r="D42" s="13" t="s">
        <v>174</v>
      </c>
      <c r="E42" s="13" t="s">
        <v>186</v>
      </c>
      <c r="F42" s="13" t="s">
        <v>187</v>
      </c>
      <c r="G42" s="13" t="s">
        <v>17</v>
      </c>
      <c r="H42" s="13" t="s">
        <v>177</v>
      </c>
      <c r="I42" s="12" t="s">
        <v>50</v>
      </c>
      <c r="J42" s="12" t="s">
        <v>20</v>
      </c>
      <c r="K42" s="13" t="s">
        <v>178</v>
      </c>
    </row>
    <row r="43" ht="31" spans="1:11">
      <c r="A43" s="8" t="s">
        <v>188</v>
      </c>
      <c r="B43" s="9" t="s">
        <v>172</v>
      </c>
      <c r="C43" s="9" t="s">
        <v>173</v>
      </c>
      <c r="D43" s="9" t="s">
        <v>189</v>
      </c>
      <c r="E43" s="9" t="s">
        <v>190</v>
      </c>
      <c r="F43" s="9" t="s">
        <v>191</v>
      </c>
      <c r="G43" s="9" t="s">
        <v>192</v>
      </c>
      <c r="H43" s="9" t="s">
        <v>177</v>
      </c>
      <c r="I43" s="8" t="s">
        <v>19</v>
      </c>
      <c r="J43" s="8" t="s">
        <v>20</v>
      </c>
      <c r="K43" s="9" t="s">
        <v>178</v>
      </c>
    </row>
    <row r="44" spans="1:11">
      <c r="A44" s="8" t="s">
        <v>193</v>
      </c>
      <c r="B44" s="9" t="s">
        <v>172</v>
      </c>
      <c r="C44" s="9" t="s">
        <v>173</v>
      </c>
      <c r="D44" s="9" t="s">
        <v>189</v>
      </c>
      <c r="E44" s="9" t="s">
        <v>194</v>
      </c>
      <c r="F44" s="9" t="s">
        <v>195</v>
      </c>
      <c r="G44" s="9" t="s">
        <v>17</v>
      </c>
      <c r="H44" s="9" t="s">
        <v>177</v>
      </c>
      <c r="I44" s="8" t="s">
        <v>19</v>
      </c>
      <c r="J44" s="8" t="s">
        <v>20</v>
      </c>
      <c r="K44" s="9" t="s">
        <v>178</v>
      </c>
    </row>
    <row r="45" spans="1:11">
      <c r="A45" s="10" t="s">
        <v>196</v>
      </c>
      <c r="B45" s="11" t="s">
        <v>172</v>
      </c>
      <c r="C45" s="11" t="s">
        <v>173</v>
      </c>
      <c r="D45" s="11" t="s">
        <v>189</v>
      </c>
      <c r="E45" s="11" t="s">
        <v>197</v>
      </c>
      <c r="F45" s="11" t="s">
        <v>198</v>
      </c>
      <c r="G45" s="11" t="s">
        <v>17</v>
      </c>
      <c r="H45" s="11" t="s">
        <v>177</v>
      </c>
      <c r="I45" s="10" t="s">
        <v>37</v>
      </c>
      <c r="J45" s="10" t="s">
        <v>20</v>
      </c>
      <c r="K45" s="11" t="s">
        <v>178</v>
      </c>
    </row>
    <row r="46" ht="31" spans="1:11">
      <c r="A46" s="8" t="s">
        <v>199</v>
      </c>
      <c r="B46" s="9" t="s">
        <v>172</v>
      </c>
      <c r="C46" s="9" t="s">
        <v>173</v>
      </c>
      <c r="D46" s="9" t="s">
        <v>189</v>
      </c>
      <c r="E46" s="9" t="s">
        <v>200</v>
      </c>
      <c r="F46" s="9" t="s">
        <v>201</v>
      </c>
      <c r="G46" s="9" t="s">
        <v>202</v>
      </c>
      <c r="H46" s="9" t="s">
        <v>177</v>
      </c>
      <c r="I46" s="8" t="s">
        <v>19</v>
      </c>
      <c r="J46" s="8" t="s">
        <v>20</v>
      </c>
      <c r="K46" s="9" t="s">
        <v>178</v>
      </c>
    </row>
    <row r="47" spans="1:11">
      <c r="A47" s="10" t="s">
        <v>203</v>
      </c>
      <c r="B47" s="11" t="s">
        <v>172</v>
      </c>
      <c r="C47" s="11" t="s">
        <v>173</v>
      </c>
      <c r="D47" s="11" t="s">
        <v>189</v>
      </c>
      <c r="E47" s="11" t="s">
        <v>204</v>
      </c>
      <c r="F47" s="11" t="s">
        <v>205</v>
      </c>
      <c r="G47" s="11" t="s">
        <v>206</v>
      </c>
      <c r="H47" s="11" t="s">
        <v>177</v>
      </c>
      <c r="I47" s="10" t="s">
        <v>37</v>
      </c>
      <c r="J47" s="10" t="s">
        <v>20</v>
      </c>
      <c r="K47" s="11" t="s">
        <v>178</v>
      </c>
    </row>
    <row r="48" ht="107" spans="1:11">
      <c r="A48" s="8" t="s">
        <v>207</v>
      </c>
      <c r="B48" s="9" t="s">
        <v>172</v>
      </c>
      <c r="C48" s="9" t="s">
        <v>208</v>
      </c>
      <c r="D48" s="9" t="s">
        <v>209</v>
      </c>
      <c r="E48" s="9" t="s">
        <v>210</v>
      </c>
      <c r="F48" s="9" t="s">
        <v>211</v>
      </c>
      <c r="G48" s="9" t="s">
        <v>212</v>
      </c>
      <c r="H48" s="9" t="s">
        <v>213</v>
      </c>
      <c r="I48" s="8" t="s">
        <v>19</v>
      </c>
      <c r="J48" s="8" t="s">
        <v>20</v>
      </c>
      <c r="K48" s="9" t="s">
        <v>214</v>
      </c>
    </row>
    <row r="49" spans="1:11">
      <c r="A49" s="8" t="s">
        <v>215</v>
      </c>
      <c r="B49" s="9" t="s">
        <v>172</v>
      </c>
      <c r="C49" s="9" t="s">
        <v>208</v>
      </c>
      <c r="D49" s="9" t="s">
        <v>216</v>
      </c>
      <c r="E49" s="9" t="s">
        <v>216</v>
      </c>
      <c r="F49" s="9" t="s">
        <v>217</v>
      </c>
      <c r="G49" s="9" t="s">
        <v>17</v>
      </c>
      <c r="H49" s="9" t="s">
        <v>218</v>
      </c>
      <c r="I49" s="8" t="s">
        <v>19</v>
      </c>
      <c r="J49" s="8" t="s">
        <v>20</v>
      </c>
      <c r="K49" s="9" t="s">
        <v>214</v>
      </c>
    </row>
    <row r="50" spans="1:11">
      <c r="A50" s="8" t="s">
        <v>219</v>
      </c>
      <c r="B50" s="9" t="s">
        <v>172</v>
      </c>
      <c r="C50" s="9" t="s">
        <v>208</v>
      </c>
      <c r="D50" s="9" t="s">
        <v>220</v>
      </c>
      <c r="E50" s="9" t="s">
        <v>220</v>
      </c>
      <c r="F50" s="9" t="s">
        <v>221</v>
      </c>
      <c r="G50" s="9" t="s">
        <v>17</v>
      </c>
      <c r="H50" s="9" t="s">
        <v>218</v>
      </c>
      <c r="I50" s="8" t="s">
        <v>19</v>
      </c>
      <c r="J50" s="8" t="s">
        <v>20</v>
      </c>
      <c r="K50" s="9" t="s">
        <v>214</v>
      </c>
    </row>
    <row r="51" ht="31" spans="1:11">
      <c r="A51" s="8" t="s">
        <v>222</v>
      </c>
      <c r="B51" s="9" t="s">
        <v>172</v>
      </c>
      <c r="C51" s="9" t="s">
        <v>208</v>
      </c>
      <c r="D51" s="9" t="s">
        <v>223</v>
      </c>
      <c r="E51" s="9" t="s">
        <v>223</v>
      </c>
      <c r="F51" s="9" t="s">
        <v>224</v>
      </c>
      <c r="G51" s="9" t="s">
        <v>17</v>
      </c>
      <c r="H51" s="9" t="s">
        <v>218</v>
      </c>
      <c r="I51" s="8" t="s">
        <v>19</v>
      </c>
      <c r="J51" s="8" t="s">
        <v>20</v>
      </c>
      <c r="K51" s="9" t="s">
        <v>214</v>
      </c>
    </row>
    <row r="52" ht="31" spans="1:11">
      <c r="A52" s="10" t="s">
        <v>225</v>
      </c>
      <c r="B52" s="11" t="s">
        <v>172</v>
      </c>
      <c r="C52" s="11" t="s">
        <v>208</v>
      </c>
      <c r="D52" s="11" t="s">
        <v>226</v>
      </c>
      <c r="E52" s="11" t="s">
        <v>226</v>
      </c>
      <c r="F52" s="11" t="s">
        <v>227</v>
      </c>
      <c r="G52" s="11" t="s">
        <v>17</v>
      </c>
      <c r="H52" s="11" t="s">
        <v>218</v>
      </c>
      <c r="I52" s="10" t="s">
        <v>37</v>
      </c>
      <c r="J52" s="10" t="s">
        <v>20</v>
      </c>
      <c r="K52" s="11" t="s">
        <v>214</v>
      </c>
    </row>
    <row r="53" spans="1:11">
      <c r="A53" s="10" t="s">
        <v>228</v>
      </c>
      <c r="B53" s="11" t="s">
        <v>172</v>
      </c>
      <c r="C53" s="11" t="s">
        <v>208</v>
      </c>
      <c r="D53" s="11" t="s">
        <v>229</v>
      </c>
      <c r="E53" s="11" t="s">
        <v>229</v>
      </c>
      <c r="F53" s="11" t="s">
        <v>230</v>
      </c>
      <c r="G53" s="11" t="s">
        <v>17</v>
      </c>
      <c r="H53" s="11" t="s">
        <v>218</v>
      </c>
      <c r="I53" s="10" t="s">
        <v>37</v>
      </c>
      <c r="J53" s="10" t="s">
        <v>20</v>
      </c>
      <c r="K53" s="11" t="s">
        <v>214</v>
      </c>
    </row>
    <row r="54" ht="31" spans="1:11">
      <c r="A54" s="10" t="s">
        <v>231</v>
      </c>
      <c r="B54" s="11" t="s">
        <v>172</v>
      </c>
      <c r="C54" s="11" t="s">
        <v>208</v>
      </c>
      <c r="D54" s="11" t="s">
        <v>232</v>
      </c>
      <c r="E54" s="11" t="s">
        <v>232</v>
      </c>
      <c r="F54" s="11" t="s">
        <v>233</v>
      </c>
      <c r="G54" s="11" t="s">
        <v>17</v>
      </c>
      <c r="H54" s="11" t="s">
        <v>234</v>
      </c>
      <c r="I54" s="10" t="s">
        <v>37</v>
      </c>
      <c r="J54" s="10" t="s">
        <v>20</v>
      </c>
      <c r="K54" s="11" t="s">
        <v>214</v>
      </c>
    </row>
    <row r="55" spans="1:11">
      <c r="A55" s="10" t="s">
        <v>235</v>
      </c>
      <c r="B55" s="11" t="s">
        <v>172</v>
      </c>
      <c r="C55" s="11" t="s">
        <v>208</v>
      </c>
      <c r="D55" s="11" t="s">
        <v>204</v>
      </c>
      <c r="E55" s="11" t="s">
        <v>236</v>
      </c>
      <c r="F55" s="11" t="s">
        <v>237</v>
      </c>
      <c r="G55" s="11" t="s">
        <v>17</v>
      </c>
      <c r="H55" s="11" t="s">
        <v>177</v>
      </c>
      <c r="I55" s="10" t="s">
        <v>37</v>
      </c>
      <c r="J55" s="10" t="s">
        <v>20</v>
      </c>
      <c r="K55" s="11" t="s">
        <v>214</v>
      </c>
    </row>
    <row r="56" spans="1:11">
      <c r="A56" s="10" t="s">
        <v>238</v>
      </c>
      <c r="B56" s="11" t="s">
        <v>172</v>
      </c>
      <c r="C56" s="11" t="s">
        <v>208</v>
      </c>
      <c r="D56" s="11" t="s">
        <v>239</v>
      </c>
      <c r="E56" s="11" t="s">
        <v>240</v>
      </c>
      <c r="F56" s="11" t="s">
        <v>241</v>
      </c>
      <c r="G56" s="11" t="s">
        <v>17</v>
      </c>
      <c r="H56" s="11" t="s">
        <v>213</v>
      </c>
      <c r="I56" s="10" t="s">
        <v>37</v>
      </c>
      <c r="J56" s="10" t="s">
        <v>20</v>
      </c>
      <c r="K56" s="11" t="s">
        <v>214</v>
      </c>
    </row>
    <row r="57" spans="1:11">
      <c r="A57" s="8" t="s">
        <v>242</v>
      </c>
      <c r="B57" s="9" t="s">
        <v>172</v>
      </c>
      <c r="C57" s="9" t="s">
        <v>243</v>
      </c>
      <c r="D57" s="9" t="s">
        <v>244</v>
      </c>
      <c r="E57" s="9" t="s">
        <v>245</v>
      </c>
      <c r="F57" s="9" t="s">
        <v>246</v>
      </c>
      <c r="G57" s="9" t="s">
        <v>17</v>
      </c>
      <c r="H57" s="9" t="s">
        <v>177</v>
      </c>
      <c r="I57" s="8" t="s">
        <v>19</v>
      </c>
      <c r="J57" s="8" t="s">
        <v>20</v>
      </c>
      <c r="K57" s="9" t="s">
        <v>247</v>
      </c>
    </row>
    <row r="58" spans="1:11">
      <c r="A58" s="8" t="s">
        <v>248</v>
      </c>
      <c r="B58" s="9" t="s">
        <v>172</v>
      </c>
      <c r="C58" s="9" t="s">
        <v>243</v>
      </c>
      <c r="D58" s="9" t="s">
        <v>244</v>
      </c>
      <c r="E58" s="9" t="s">
        <v>249</v>
      </c>
      <c r="F58" s="9" t="s">
        <v>250</v>
      </c>
      <c r="G58" s="9" t="s">
        <v>17</v>
      </c>
      <c r="H58" s="9" t="s">
        <v>177</v>
      </c>
      <c r="I58" s="8" t="s">
        <v>19</v>
      </c>
      <c r="J58" s="8" t="s">
        <v>20</v>
      </c>
      <c r="K58" s="9" t="s">
        <v>247</v>
      </c>
    </row>
    <row r="59" spans="1:11">
      <c r="A59" s="10" t="s">
        <v>251</v>
      </c>
      <c r="B59" s="11" t="s">
        <v>172</v>
      </c>
      <c r="C59" s="11" t="s">
        <v>243</v>
      </c>
      <c r="D59" s="11" t="s">
        <v>244</v>
      </c>
      <c r="E59" s="11" t="s">
        <v>252</v>
      </c>
      <c r="F59" s="11" t="s">
        <v>253</v>
      </c>
      <c r="G59" s="11" t="s">
        <v>17</v>
      </c>
      <c r="H59" s="11" t="s">
        <v>177</v>
      </c>
      <c r="I59" s="10" t="s">
        <v>37</v>
      </c>
      <c r="J59" s="10" t="s">
        <v>20</v>
      </c>
      <c r="K59" s="11" t="s">
        <v>247</v>
      </c>
    </row>
    <row r="60" ht="31" spans="1:11">
      <c r="A60" s="8" t="s">
        <v>254</v>
      </c>
      <c r="B60" s="9" t="s">
        <v>172</v>
      </c>
      <c r="C60" s="9" t="s">
        <v>243</v>
      </c>
      <c r="D60" s="9" t="s">
        <v>255</v>
      </c>
      <c r="E60" s="9" t="s">
        <v>256</v>
      </c>
      <c r="F60" s="9" t="s">
        <v>257</v>
      </c>
      <c r="G60" s="9" t="s">
        <v>258</v>
      </c>
      <c r="H60" s="9" t="s">
        <v>213</v>
      </c>
      <c r="I60" s="8" t="s">
        <v>19</v>
      </c>
      <c r="J60" s="8" t="s">
        <v>20</v>
      </c>
      <c r="K60" s="9" t="s">
        <v>247</v>
      </c>
    </row>
    <row r="61" ht="31" spans="1:11">
      <c r="A61" s="8" t="s">
        <v>259</v>
      </c>
      <c r="B61" s="9" t="s">
        <v>172</v>
      </c>
      <c r="C61" s="9" t="s">
        <v>243</v>
      </c>
      <c r="D61" s="9" t="s">
        <v>260</v>
      </c>
      <c r="E61" s="9" t="s">
        <v>261</v>
      </c>
      <c r="F61" s="9" t="s">
        <v>262</v>
      </c>
      <c r="G61" s="9" t="s">
        <v>17</v>
      </c>
      <c r="H61" s="9" t="s">
        <v>177</v>
      </c>
      <c r="I61" s="8" t="s">
        <v>19</v>
      </c>
      <c r="J61" s="8" t="s">
        <v>20</v>
      </c>
      <c r="K61" s="9" t="s">
        <v>247</v>
      </c>
    </row>
    <row r="62" ht="31" spans="1:11">
      <c r="A62" s="10" t="s">
        <v>263</v>
      </c>
      <c r="B62" s="11" t="s">
        <v>172</v>
      </c>
      <c r="C62" s="11" t="s">
        <v>243</v>
      </c>
      <c r="D62" s="11" t="s">
        <v>260</v>
      </c>
      <c r="E62" s="11" t="s">
        <v>264</v>
      </c>
      <c r="F62" s="11" t="s">
        <v>265</v>
      </c>
      <c r="G62" s="11" t="s">
        <v>17</v>
      </c>
      <c r="H62" s="11" t="s">
        <v>177</v>
      </c>
      <c r="I62" s="10" t="s">
        <v>37</v>
      </c>
      <c r="J62" s="10" t="s">
        <v>20</v>
      </c>
      <c r="K62" s="11" t="s">
        <v>247</v>
      </c>
    </row>
    <row r="63" ht="31" spans="1:11">
      <c r="A63" s="8" t="s">
        <v>266</v>
      </c>
      <c r="B63" s="9" t="s">
        <v>172</v>
      </c>
      <c r="C63" s="9" t="s">
        <v>243</v>
      </c>
      <c r="D63" s="9" t="s">
        <v>267</v>
      </c>
      <c r="E63" s="9" t="s">
        <v>268</v>
      </c>
      <c r="F63" s="9" t="s">
        <v>269</v>
      </c>
      <c r="G63" s="9" t="s">
        <v>17</v>
      </c>
      <c r="H63" s="9" t="s">
        <v>177</v>
      </c>
      <c r="I63" s="8" t="s">
        <v>19</v>
      </c>
      <c r="J63" s="8" t="s">
        <v>20</v>
      </c>
      <c r="K63" s="9" t="s">
        <v>247</v>
      </c>
    </row>
    <row r="64" ht="31" spans="1:11">
      <c r="A64" s="10" t="s">
        <v>270</v>
      </c>
      <c r="B64" s="11" t="s">
        <v>172</v>
      </c>
      <c r="C64" s="11" t="s">
        <v>243</v>
      </c>
      <c r="D64" s="11" t="s">
        <v>267</v>
      </c>
      <c r="E64" s="11" t="s">
        <v>271</v>
      </c>
      <c r="F64" s="11" t="s">
        <v>272</v>
      </c>
      <c r="G64" s="11" t="s">
        <v>17</v>
      </c>
      <c r="H64" s="11" t="s">
        <v>177</v>
      </c>
      <c r="I64" s="10" t="s">
        <v>37</v>
      </c>
      <c r="J64" s="10" t="s">
        <v>20</v>
      </c>
      <c r="K64" s="11" t="s">
        <v>247</v>
      </c>
    </row>
    <row r="65" ht="31" spans="1:11">
      <c r="A65" s="10" t="s">
        <v>273</v>
      </c>
      <c r="B65" s="11" t="s">
        <v>172</v>
      </c>
      <c r="C65" s="11" t="s">
        <v>243</v>
      </c>
      <c r="D65" s="11" t="s">
        <v>267</v>
      </c>
      <c r="E65" s="11" t="s">
        <v>274</v>
      </c>
      <c r="F65" s="11" t="s">
        <v>275</v>
      </c>
      <c r="G65" s="11" t="s">
        <v>17</v>
      </c>
      <c r="H65" s="11" t="s">
        <v>213</v>
      </c>
      <c r="I65" s="10" t="s">
        <v>37</v>
      </c>
      <c r="J65" s="10" t="s">
        <v>20</v>
      </c>
      <c r="K65" s="11" t="s">
        <v>247</v>
      </c>
    </row>
    <row r="66" spans="1:11">
      <c r="A66" s="8" t="s">
        <v>276</v>
      </c>
      <c r="B66" s="9" t="s">
        <v>172</v>
      </c>
      <c r="C66" s="9" t="s">
        <v>243</v>
      </c>
      <c r="D66" s="9" t="s">
        <v>277</v>
      </c>
      <c r="E66" s="9" t="s">
        <v>278</v>
      </c>
      <c r="F66" s="9" t="s">
        <v>279</v>
      </c>
      <c r="G66" s="9" t="s">
        <v>17</v>
      </c>
      <c r="H66" s="9" t="s">
        <v>177</v>
      </c>
      <c r="I66" s="8" t="s">
        <v>19</v>
      </c>
      <c r="J66" s="8" t="s">
        <v>20</v>
      </c>
      <c r="K66" s="9" t="s">
        <v>247</v>
      </c>
    </row>
    <row r="67" spans="1:11">
      <c r="A67" s="8" t="s">
        <v>280</v>
      </c>
      <c r="B67" s="9" t="s">
        <v>172</v>
      </c>
      <c r="C67" s="9" t="s">
        <v>243</v>
      </c>
      <c r="D67" s="9" t="s">
        <v>277</v>
      </c>
      <c r="E67" s="9" t="s">
        <v>281</v>
      </c>
      <c r="F67" s="9" t="s">
        <v>282</v>
      </c>
      <c r="G67" s="9" t="s">
        <v>17</v>
      </c>
      <c r="H67" s="9" t="s">
        <v>177</v>
      </c>
      <c r="I67" s="8" t="s">
        <v>19</v>
      </c>
      <c r="J67" s="8" t="s">
        <v>20</v>
      </c>
      <c r="K67" s="9" t="s">
        <v>247</v>
      </c>
    </row>
    <row r="68" spans="1:11">
      <c r="A68" s="8" t="s">
        <v>283</v>
      </c>
      <c r="B68" s="9" t="s">
        <v>172</v>
      </c>
      <c r="C68" s="9" t="s">
        <v>284</v>
      </c>
      <c r="D68" s="9" t="s">
        <v>285</v>
      </c>
      <c r="E68" s="9" t="s">
        <v>286</v>
      </c>
      <c r="F68" s="9" t="s">
        <v>287</v>
      </c>
      <c r="G68" s="9" t="s">
        <v>288</v>
      </c>
      <c r="H68" s="9" t="s">
        <v>289</v>
      </c>
      <c r="I68" s="8" t="s">
        <v>19</v>
      </c>
      <c r="J68" s="8" t="s">
        <v>20</v>
      </c>
      <c r="K68" s="9" t="s">
        <v>290</v>
      </c>
    </row>
    <row r="69" spans="1:11">
      <c r="A69" s="8" t="s">
        <v>291</v>
      </c>
      <c r="B69" s="9" t="s">
        <v>172</v>
      </c>
      <c r="C69" s="9" t="s">
        <v>284</v>
      </c>
      <c r="D69" s="9" t="s">
        <v>285</v>
      </c>
      <c r="E69" s="9" t="s">
        <v>292</v>
      </c>
      <c r="F69" s="9" t="s">
        <v>293</v>
      </c>
      <c r="G69" s="9" t="s">
        <v>17</v>
      </c>
      <c r="H69" s="9" t="s">
        <v>289</v>
      </c>
      <c r="I69" s="8" t="s">
        <v>19</v>
      </c>
      <c r="J69" s="8" t="s">
        <v>20</v>
      </c>
      <c r="K69" s="9" t="s">
        <v>290</v>
      </c>
    </row>
    <row r="70" spans="1:11">
      <c r="A70" s="10" t="s">
        <v>294</v>
      </c>
      <c r="B70" s="11" t="s">
        <v>172</v>
      </c>
      <c r="C70" s="11" t="s">
        <v>284</v>
      </c>
      <c r="D70" s="11" t="s">
        <v>285</v>
      </c>
      <c r="E70" s="11" t="s">
        <v>295</v>
      </c>
      <c r="F70" s="11" t="s">
        <v>296</v>
      </c>
      <c r="G70" s="11" t="s">
        <v>17</v>
      </c>
      <c r="H70" s="11" t="s">
        <v>289</v>
      </c>
      <c r="I70" s="10" t="s">
        <v>37</v>
      </c>
      <c r="J70" s="10" t="s">
        <v>20</v>
      </c>
      <c r="K70" s="11" t="s">
        <v>290</v>
      </c>
    </row>
    <row r="71" spans="1:11">
      <c r="A71" s="8" t="s">
        <v>297</v>
      </c>
      <c r="B71" s="9" t="s">
        <v>172</v>
      </c>
      <c r="C71" s="9" t="s">
        <v>284</v>
      </c>
      <c r="D71" s="9" t="s">
        <v>298</v>
      </c>
      <c r="E71" s="9" t="s">
        <v>298</v>
      </c>
      <c r="F71" s="9" t="s">
        <v>299</v>
      </c>
      <c r="G71" s="9" t="s">
        <v>300</v>
      </c>
      <c r="H71" s="9" t="s">
        <v>301</v>
      </c>
      <c r="I71" s="8" t="s">
        <v>19</v>
      </c>
      <c r="J71" s="8" t="s">
        <v>20</v>
      </c>
      <c r="K71" s="9" t="s">
        <v>290</v>
      </c>
    </row>
    <row r="72" spans="1:11">
      <c r="A72" s="10" t="s">
        <v>302</v>
      </c>
      <c r="B72" s="11" t="s">
        <v>172</v>
      </c>
      <c r="C72" s="11" t="s">
        <v>284</v>
      </c>
      <c r="D72" s="11" t="s">
        <v>298</v>
      </c>
      <c r="E72" s="11" t="s">
        <v>303</v>
      </c>
      <c r="F72" s="11" t="s">
        <v>304</v>
      </c>
      <c r="G72" s="11" t="s">
        <v>17</v>
      </c>
      <c r="H72" s="11" t="s">
        <v>301</v>
      </c>
      <c r="I72" s="10" t="s">
        <v>37</v>
      </c>
      <c r="J72" s="10" t="s">
        <v>20</v>
      </c>
      <c r="K72" s="11" t="s">
        <v>290</v>
      </c>
    </row>
    <row r="73" spans="1:11">
      <c r="A73" s="8" t="s">
        <v>305</v>
      </c>
      <c r="B73" s="9" t="s">
        <v>172</v>
      </c>
      <c r="C73" s="9" t="s">
        <v>284</v>
      </c>
      <c r="D73" s="9" t="s">
        <v>306</v>
      </c>
      <c r="E73" s="9" t="s">
        <v>306</v>
      </c>
      <c r="F73" s="9" t="s">
        <v>307</v>
      </c>
      <c r="G73" s="9" t="s">
        <v>17</v>
      </c>
      <c r="H73" s="9" t="s">
        <v>301</v>
      </c>
      <c r="I73" s="8" t="s">
        <v>19</v>
      </c>
      <c r="J73" s="8" t="s">
        <v>20</v>
      </c>
      <c r="K73" s="9" t="s">
        <v>290</v>
      </c>
    </row>
    <row r="74" spans="1:11">
      <c r="A74" s="10" t="s">
        <v>308</v>
      </c>
      <c r="B74" s="11" t="s">
        <v>172</v>
      </c>
      <c r="C74" s="11" t="s">
        <v>284</v>
      </c>
      <c r="D74" s="11" t="s">
        <v>306</v>
      </c>
      <c r="E74" s="11" t="s">
        <v>309</v>
      </c>
      <c r="F74" s="11" t="s">
        <v>310</v>
      </c>
      <c r="G74" s="11" t="s">
        <v>17</v>
      </c>
      <c r="H74" s="11" t="s">
        <v>301</v>
      </c>
      <c r="I74" s="10" t="s">
        <v>37</v>
      </c>
      <c r="J74" s="10" t="s">
        <v>20</v>
      </c>
      <c r="K74" s="11" t="s">
        <v>290</v>
      </c>
    </row>
    <row r="75" spans="1:11">
      <c r="A75" s="8" t="s">
        <v>311</v>
      </c>
      <c r="B75" s="9" t="s">
        <v>172</v>
      </c>
      <c r="C75" s="9" t="s">
        <v>284</v>
      </c>
      <c r="D75" s="9" t="s">
        <v>312</v>
      </c>
      <c r="E75" s="9" t="s">
        <v>313</v>
      </c>
      <c r="F75" s="9" t="s">
        <v>314</v>
      </c>
      <c r="G75" s="9" t="s">
        <v>17</v>
      </c>
      <c r="H75" s="9" t="s">
        <v>301</v>
      </c>
      <c r="I75" s="8" t="s">
        <v>19</v>
      </c>
      <c r="J75" s="8" t="s">
        <v>20</v>
      </c>
      <c r="K75" s="9" t="s">
        <v>290</v>
      </c>
    </row>
    <row r="76" spans="1:11">
      <c r="A76" s="10" t="s">
        <v>315</v>
      </c>
      <c r="B76" s="11" t="s">
        <v>172</v>
      </c>
      <c r="C76" s="11" t="s">
        <v>284</v>
      </c>
      <c r="D76" s="11" t="s">
        <v>312</v>
      </c>
      <c r="E76" s="11" t="s">
        <v>316</v>
      </c>
      <c r="F76" s="11" t="s">
        <v>317</v>
      </c>
      <c r="G76" s="11" t="s">
        <v>17</v>
      </c>
      <c r="H76" s="11" t="s">
        <v>301</v>
      </c>
      <c r="I76" s="10" t="s">
        <v>37</v>
      </c>
      <c r="J76" s="10" t="s">
        <v>20</v>
      </c>
      <c r="K76" s="11" t="s">
        <v>290</v>
      </c>
    </row>
    <row r="77" spans="1:11">
      <c r="A77" s="12" t="s">
        <v>318</v>
      </c>
      <c r="B77" s="13" t="s">
        <v>172</v>
      </c>
      <c r="C77" s="13" t="s">
        <v>284</v>
      </c>
      <c r="D77" s="13" t="s">
        <v>319</v>
      </c>
      <c r="E77" s="13" t="s">
        <v>319</v>
      </c>
      <c r="F77" s="13" t="s">
        <v>320</v>
      </c>
      <c r="G77" s="13" t="s">
        <v>321</v>
      </c>
      <c r="H77" s="13" t="s">
        <v>301</v>
      </c>
      <c r="I77" s="12" t="s">
        <v>50</v>
      </c>
      <c r="J77" s="12" t="s">
        <v>20</v>
      </c>
      <c r="K77" s="13" t="s">
        <v>290</v>
      </c>
    </row>
    <row r="78" ht="31" spans="1:11">
      <c r="A78" s="8" t="s">
        <v>322</v>
      </c>
      <c r="B78" s="9" t="s">
        <v>172</v>
      </c>
      <c r="C78" s="9" t="s">
        <v>323</v>
      </c>
      <c r="D78" s="9" t="s">
        <v>324</v>
      </c>
      <c r="E78" s="9" t="s">
        <v>325</v>
      </c>
      <c r="F78" s="9" t="s">
        <v>326</v>
      </c>
      <c r="G78" s="9" t="s">
        <v>327</v>
      </c>
      <c r="H78" s="9" t="s">
        <v>301</v>
      </c>
      <c r="I78" s="8" t="s">
        <v>19</v>
      </c>
      <c r="J78" s="8" t="s">
        <v>20</v>
      </c>
      <c r="K78" s="9" t="s">
        <v>328</v>
      </c>
    </row>
    <row r="79" ht="31" spans="1:11">
      <c r="A79" s="8" t="s">
        <v>329</v>
      </c>
      <c r="B79" s="9" t="s">
        <v>172</v>
      </c>
      <c r="C79" s="9" t="s">
        <v>323</v>
      </c>
      <c r="D79" s="9" t="s">
        <v>324</v>
      </c>
      <c r="E79" s="9" t="s">
        <v>330</v>
      </c>
      <c r="F79" s="9" t="s">
        <v>331</v>
      </c>
      <c r="G79" s="9" t="s">
        <v>332</v>
      </c>
      <c r="H79" s="9" t="s">
        <v>301</v>
      </c>
      <c r="I79" s="8" t="s">
        <v>19</v>
      </c>
      <c r="J79" s="8" t="s">
        <v>20</v>
      </c>
      <c r="K79" s="9" t="s">
        <v>328</v>
      </c>
    </row>
    <row r="80" ht="31" spans="1:11">
      <c r="A80" s="8" t="s">
        <v>333</v>
      </c>
      <c r="B80" s="9" t="s">
        <v>172</v>
      </c>
      <c r="C80" s="9" t="s">
        <v>323</v>
      </c>
      <c r="D80" s="9" t="s">
        <v>334</v>
      </c>
      <c r="E80" s="9" t="s">
        <v>335</v>
      </c>
      <c r="F80" s="9" t="s">
        <v>336</v>
      </c>
      <c r="G80" s="9" t="s">
        <v>17</v>
      </c>
      <c r="H80" s="9" t="s">
        <v>301</v>
      </c>
      <c r="I80" s="8" t="s">
        <v>19</v>
      </c>
      <c r="J80" s="8" t="s">
        <v>20</v>
      </c>
      <c r="K80" s="9" t="s">
        <v>328</v>
      </c>
    </row>
    <row r="81" ht="31" spans="1:11">
      <c r="A81" s="10" t="s">
        <v>337</v>
      </c>
      <c r="B81" s="11" t="s">
        <v>172</v>
      </c>
      <c r="C81" s="11" t="s">
        <v>323</v>
      </c>
      <c r="D81" s="11" t="s">
        <v>334</v>
      </c>
      <c r="E81" s="11" t="s">
        <v>338</v>
      </c>
      <c r="F81" s="11" t="s">
        <v>339</v>
      </c>
      <c r="G81" s="11" t="s">
        <v>17</v>
      </c>
      <c r="H81" s="11" t="s">
        <v>301</v>
      </c>
      <c r="I81" s="10" t="s">
        <v>37</v>
      </c>
      <c r="J81" s="10" t="s">
        <v>20</v>
      </c>
      <c r="K81" s="11" t="s">
        <v>328</v>
      </c>
    </row>
    <row r="82" spans="1:11">
      <c r="A82" s="10" t="s">
        <v>340</v>
      </c>
      <c r="B82" s="11" t="s">
        <v>172</v>
      </c>
      <c r="C82" s="11" t="s">
        <v>323</v>
      </c>
      <c r="D82" s="11" t="s">
        <v>334</v>
      </c>
      <c r="E82" s="11" t="s">
        <v>341</v>
      </c>
      <c r="F82" s="11" t="s">
        <v>342</v>
      </c>
      <c r="G82" s="11" t="s">
        <v>17</v>
      </c>
      <c r="H82" s="11" t="s">
        <v>301</v>
      </c>
      <c r="I82" s="10" t="s">
        <v>37</v>
      </c>
      <c r="J82" s="10" t="s">
        <v>20</v>
      </c>
      <c r="K82" s="11" t="s">
        <v>328</v>
      </c>
    </row>
    <row r="83" ht="31" spans="1:11">
      <c r="A83" s="10" t="s">
        <v>343</v>
      </c>
      <c r="B83" s="11" t="s">
        <v>172</v>
      </c>
      <c r="C83" s="11" t="s">
        <v>323</v>
      </c>
      <c r="D83" s="11" t="s">
        <v>344</v>
      </c>
      <c r="E83" s="11" t="s">
        <v>345</v>
      </c>
      <c r="F83" s="11" t="s">
        <v>346</v>
      </c>
      <c r="G83" s="11" t="s">
        <v>17</v>
      </c>
      <c r="H83" s="11" t="s">
        <v>301</v>
      </c>
      <c r="I83" s="10" t="s">
        <v>37</v>
      </c>
      <c r="J83" s="10" t="s">
        <v>20</v>
      </c>
      <c r="K83" s="11" t="s">
        <v>328</v>
      </c>
    </row>
    <row r="84" spans="1:11">
      <c r="A84" s="10" t="s">
        <v>347</v>
      </c>
      <c r="B84" s="11" t="s">
        <v>172</v>
      </c>
      <c r="C84" s="11" t="s">
        <v>323</v>
      </c>
      <c r="D84" s="11" t="s">
        <v>344</v>
      </c>
      <c r="E84" s="11" t="s">
        <v>348</v>
      </c>
      <c r="F84" s="11" t="s">
        <v>349</v>
      </c>
      <c r="G84" s="11" t="s">
        <v>17</v>
      </c>
      <c r="H84" s="11" t="s">
        <v>350</v>
      </c>
      <c r="I84" s="10" t="s">
        <v>37</v>
      </c>
      <c r="J84" s="10" t="s">
        <v>20</v>
      </c>
      <c r="K84" s="11" t="s">
        <v>328</v>
      </c>
    </row>
    <row r="85" ht="31" spans="1:11">
      <c r="A85" s="10" t="s">
        <v>351</v>
      </c>
      <c r="B85" s="11" t="s">
        <v>172</v>
      </c>
      <c r="C85" s="11" t="s">
        <v>323</v>
      </c>
      <c r="D85" s="11" t="s">
        <v>352</v>
      </c>
      <c r="E85" s="11" t="s">
        <v>353</v>
      </c>
      <c r="F85" s="11" t="s">
        <v>354</v>
      </c>
      <c r="G85" s="11" t="s">
        <v>17</v>
      </c>
      <c r="H85" s="11" t="s">
        <v>301</v>
      </c>
      <c r="I85" s="10" t="s">
        <v>37</v>
      </c>
      <c r="J85" s="10" t="s">
        <v>20</v>
      </c>
      <c r="K85" s="11" t="s">
        <v>328</v>
      </c>
    </row>
    <row r="86" spans="1:11">
      <c r="A86" s="10" t="s">
        <v>355</v>
      </c>
      <c r="B86" s="11" t="s">
        <v>172</v>
      </c>
      <c r="C86" s="11" t="s">
        <v>323</v>
      </c>
      <c r="D86" s="11" t="s">
        <v>352</v>
      </c>
      <c r="E86" s="11" t="s">
        <v>356</v>
      </c>
      <c r="F86" s="11" t="s">
        <v>357</v>
      </c>
      <c r="G86" s="11" t="s">
        <v>17</v>
      </c>
      <c r="H86" s="11" t="s">
        <v>301</v>
      </c>
      <c r="I86" s="10" t="s">
        <v>37</v>
      </c>
      <c r="J86" s="10" t="s">
        <v>20</v>
      </c>
      <c r="K86" s="11" t="s">
        <v>328</v>
      </c>
    </row>
    <row r="87" spans="1:11">
      <c r="A87" s="10" t="s">
        <v>358</v>
      </c>
      <c r="B87" s="11" t="s">
        <v>172</v>
      </c>
      <c r="C87" s="11" t="s">
        <v>323</v>
      </c>
      <c r="D87" s="11" t="s">
        <v>352</v>
      </c>
      <c r="E87" s="11" t="s">
        <v>359</v>
      </c>
      <c r="F87" s="11" t="s">
        <v>360</v>
      </c>
      <c r="G87" s="11" t="s">
        <v>17</v>
      </c>
      <c r="H87" s="11" t="s">
        <v>350</v>
      </c>
      <c r="I87" s="10" t="s">
        <v>37</v>
      </c>
      <c r="J87" s="10" t="s">
        <v>20</v>
      </c>
      <c r="K87" s="11" t="s">
        <v>328</v>
      </c>
    </row>
    <row r="88" ht="31" spans="1:11">
      <c r="A88" s="10" t="s">
        <v>361</v>
      </c>
      <c r="B88" s="11" t="s">
        <v>172</v>
      </c>
      <c r="C88" s="11" t="s">
        <v>323</v>
      </c>
      <c r="D88" s="11" t="s">
        <v>362</v>
      </c>
      <c r="E88" s="11" t="s">
        <v>363</v>
      </c>
      <c r="F88" s="11" t="s">
        <v>364</v>
      </c>
      <c r="G88" s="11" t="s">
        <v>17</v>
      </c>
      <c r="H88" s="11" t="s">
        <v>301</v>
      </c>
      <c r="I88" s="10" t="s">
        <v>37</v>
      </c>
      <c r="J88" s="10" t="s">
        <v>20</v>
      </c>
      <c r="K88" s="11" t="s">
        <v>328</v>
      </c>
    </row>
    <row r="89" ht="31" spans="1:11">
      <c r="A89" s="8" t="s">
        <v>365</v>
      </c>
      <c r="B89" s="9" t="s">
        <v>172</v>
      </c>
      <c r="C89" s="9" t="s">
        <v>366</v>
      </c>
      <c r="D89" s="9" t="s">
        <v>367</v>
      </c>
      <c r="E89" s="9" t="s">
        <v>368</v>
      </c>
      <c r="F89" s="9" t="s">
        <v>369</v>
      </c>
      <c r="G89" s="9" t="s">
        <v>17</v>
      </c>
      <c r="H89" s="9" t="s">
        <v>301</v>
      </c>
      <c r="I89" s="8" t="s">
        <v>19</v>
      </c>
      <c r="J89" s="8" t="s">
        <v>20</v>
      </c>
      <c r="K89" s="9" t="s">
        <v>328</v>
      </c>
    </row>
    <row r="90" ht="31" spans="1:11">
      <c r="A90" s="8" t="s">
        <v>370</v>
      </c>
      <c r="B90" s="9" t="s">
        <v>172</v>
      </c>
      <c r="C90" s="9" t="s">
        <v>366</v>
      </c>
      <c r="D90" s="9" t="s">
        <v>367</v>
      </c>
      <c r="E90" s="9" t="s">
        <v>371</v>
      </c>
      <c r="F90" s="9" t="s">
        <v>372</v>
      </c>
      <c r="G90" s="9" t="s">
        <v>17</v>
      </c>
      <c r="H90" s="9" t="s">
        <v>301</v>
      </c>
      <c r="I90" s="8" t="s">
        <v>19</v>
      </c>
      <c r="J90" s="8" t="s">
        <v>20</v>
      </c>
      <c r="K90" s="9" t="s">
        <v>328</v>
      </c>
    </row>
    <row r="91" ht="31" spans="1:11">
      <c r="A91" s="10" t="s">
        <v>373</v>
      </c>
      <c r="B91" s="11" t="s">
        <v>172</v>
      </c>
      <c r="C91" s="11" t="s">
        <v>366</v>
      </c>
      <c r="D91" s="11" t="s">
        <v>367</v>
      </c>
      <c r="E91" s="11" t="s">
        <v>374</v>
      </c>
      <c r="F91" s="11" t="s">
        <v>375</v>
      </c>
      <c r="G91" s="11" t="s">
        <v>17</v>
      </c>
      <c r="H91" s="11" t="s">
        <v>301</v>
      </c>
      <c r="I91" s="10" t="s">
        <v>37</v>
      </c>
      <c r="J91" s="10" t="s">
        <v>20</v>
      </c>
      <c r="K91" s="11" t="s">
        <v>328</v>
      </c>
    </row>
    <row r="92" ht="31" spans="1:11">
      <c r="A92" s="8" t="s">
        <v>376</v>
      </c>
      <c r="B92" s="9" t="s">
        <v>172</v>
      </c>
      <c r="C92" s="9" t="s">
        <v>366</v>
      </c>
      <c r="D92" s="9" t="s">
        <v>367</v>
      </c>
      <c r="E92" s="9" t="s">
        <v>377</v>
      </c>
      <c r="F92" s="9" t="s">
        <v>378</v>
      </c>
      <c r="G92" s="9" t="s">
        <v>17</v>
      </c>
      <c r="H92" s="9" t="s">
        <v>301</v>
      </c>
      <c r="I92" s="8" t="s">
        <v>19</v>
      </c>
      <c r="J92" s="8" t="s">
        <v>20</v>
      </c>
      <c r="K92" s="9" t="s">
        <v>328</v>
      </c>
    </row>
    <row r="93" ht="31" spans="1:11">
      <c r="A93" s="10" t="s">
        <v>379</v>
      </c>
      <c r="B93" s="11" t="s">
        <v>172</v>
      </c>
      <c r="C93" s="11" t="s">
        <v>366</v>
      </c>
      <c r="D93" s="11" t="s">
        <v>367</v>
      </c>
      <c r="E93" s="11" t="s">
        <v>380</v>
      </c>
      <c r="F93" s="11" t="s">
        <v>381</v>
      </c>
      <c r="G93" s="11" t="s">
        <v>17</v>
      </c>
      <c r="H93" s="11" t="s">
        <v>301</v>
      </c>
      <c r="I93" s="10" t="s">
        <v>37</v>
      </c>
      <c r="J93" s="10" t="s">
        <v>20</v>
      </c>
      <c r="K93" s="11" t="s">
        <v>328</v>
      </c>
    </row>
    <row r="94" ht="31" spans="1:11">
      <c r="A94" s="10" t="s">
        <v>382</v>
      </c>
      <c r="B94" s="11" t="s">
        <v>172</v>
      </c>
      <c r="C94" s="11" t="s">
        <v>366</v>
      </c>
      <c r="D94" s="11" t="s">
        <v>367</v>
      </c>
      <c r="E94" s="11" t="s">
        <v>383</v>
      </c>
      <c r="F94" s="11" t="s">
        <v>384</v>
      </c>
      <c r="G94" s="11" t="s">
        <v>17</v>
      </c>
      <c r="H94" s="11" t="s">
        <v>301</v>
      </c>
      <c r="I94" s="10" t="s">
        <v>37</v>
      </c>
      <c r="J94" s="10" t="s">
        <v>20</v>
      </c>
      <c r="K94" s="11" t="s">
        <v>328</v>
      </c>
    </row>
    <row r="95" ht="61" spans="1:11">
      <c r="A95" s="8" t="s">
        <v>385</v>
      </c>
      <c r="B95" s="9" t="s">
        <v>172</v>
      </c>
      <c r="C95" s="9" t="s">
        <v>366</v>
      </c>
      <c r="D95" s="9" t="s">
        <v>386</v>
      </c>
      <c r="E95" s="9" t="s">
        <v>387</v>
      </c>
      <c r="F95" s="9" t="s">
        <v>388</v>
      </c>
      <c r="G95" s="9" t="s">
        <v>389</v>
      </c>
      <c r="H95" s="9" t="s">
        <v>301</v>
      </c>
      <c r="I95" s="8" t="s">
        <v>19</v>
      </c>
      <c r="J95" s="8" t="s">
        <v>20</v>
      </c>
      <c r="K95" s="9" t="s">
        <v>328</v>
      </c>
    </row>
    <row r="96" ht="31" spans="1:11">
      <c r="A96" s="10" t="s">
        <v>390</v>
      </c>
      <c r="B96" s="11" t="s">
        <v>172</v>
      </c>
      <c r="C96" s="11" t="s">
        <v>366</v>
      </c>
      <c r="D96" s="11" t="s">
        <v>386</v>
      </c>
      <c r="E96" s="11" t="s">
        <v>391</v>
      </c>
      <c r="F96" s="11" t="s">
        <v>392</v>
      </c>
      <c r="G96" s="11" t="s">
        <v>17</v>
      </c>
      <c r="H96" s="11" t="s">
        <v>301</v>
      </c>
      <c r="I96" s="10" t="s">
        <v>37</v>
      </c>
      <c r="J96" s="10" t="s">
        <v>20</v>
      </c>
      <c r="K96" s="11" t="s">
        <v>328</v>
      </c>
    </row>
    <row r="97" ht="31" spans="1:11">
      <c r="A97" s="8" t="s">
        <v>393</v>
      </c>
      <c r="B97" s="9" t="s">
        <v>172</v>
      </c>
      <c r="C97" s="9" t="s">
        <v>366</v>
      </c>
      <c r="D97" s="9" t="s">
        <v>386</v>
      </c>
      <c r="E97" s="9" t="s">
        <v>394</v>
      </c>
      <c r="F97" s="9" t="s">
        <v>395</v>
      </c>
      <c r="G97" s="9" t="s">
        <v>396</v>
      </c>
      <c r="H97" s="9" t="s">
        <v>301</v>
      </c>
      <c r="I97" s="8" t="s">
        <v>19</v>
      </c>
      <c r="J97" s="8" t="s">
        <v>20</v>
      </c>
      <c r="K97" s="9" t="s">
        <v>328</v>
      </c>
    </row>
    <row r="98" ht="31" spans="1:11">
      <c r="A98" s="8" t="s">
        <v>397</v>
      </c>
      <c r="B98" s="9" t="s">
        <v>172</v>
      </c>
      <c r="C98" s="9" t="s">
        <v>366</v>
      </c>
      <c r="D98" s="9" t="s">
        <v>398</v>
      </c>
      <c r="E98" s="9" t="s">
        <v>399</v>
      </c>
      <c r="F98" s="9" t="s">
        <v>400</v>
      </c>
      <c r="G98" s="9" t="s">
        <v>401</v>
      </c>
      <c r="H98" s="9" t="s">
        <v>301</v>
      </c>
      <c r="I98" s="8" t="s">
        <v>19</v>
      </c>
      <c r="J98" s="8" t="s">
        <v>20</v>
      </c>
      <c r="K98" s="9" t="s">
        <v>328</v>
      </c>
    </row>
    <row r="99" ht="31" spans="1:11">
      <c r="A99" s="10" t="s">
        <v>402</v>
      </c>
      <c r="B99" s="11" t="s">
        <v>172</v>
      </c>
      <c r="C99" s="11" t="s">
        <v>366</v>
      </c>
      <c r="D99" s="11" t="s">
        <v>398</v>
      </c>
      <c r="E99" s="11" t="s">
        <v>403</v>
      </c>
      <c r="F99" s="11" t="s">
        <v>404</v>
      </c>
      <c r="G99" s="11" t="s">
        <v>17</v>
      </c>
      <c r="H99" s="11" t="s">
        <v>301</v>
      </c>
      <c r="I99" s="10" t="s">
        <v>37</v>
      </c>
      <c r="J99" s="10" t="s">
        <v>20</v>
      </c>
      <c r="K99" s="11" t="s">
        <v>328</v>
      </c>
    </row>
    <row r="100" ht="31" spans="1:11">
      <c r="A100" s="8" t="s">
        <v>405</v>
      </c>
      <c r="B100" s="9" t="s">
        <v>172</v>
      </c>
      <c r="C100" s="9" t="s">
        <v>366</v>
      </c>
      <c r="D100" s="9" t="s">
        <v>398</v>
      </c>
      <c r="E100" s="9" t="s">
        <v>406</v>
      </c>
      <c r="F100" s="9" t="s">
        <v>407</v>
      </c>
      <c r="G100" s="9" t="s">
        <v>17</v>
      </c>
      <c r="H100" s="9" t="s">
        <v>301</v>
      </c>
      <c r="I100" s="8" t="s">
        <v>19</v>
      </c>
      <c r="J100" s="8" t="s">
        <v>20</v>
      </c>
      <c r="K100" s="9" t="s">
        <v>328</v>
      </c>
    </row>
    <row r="101" ht="31" spans="1:11">
      <c r="A101" s="10" t="s">
        <v>408</v>
      </c>
      <c r="B101" s="11" t="s">
        <v>172</v>
      </c>
      <c r="C101" s="11" t="s">
        <v>366</v>
      </c>
      <c r="D101" s="11" t="s">
        <v>398</v>
      </c>
      <c r="E101" s="11" t="s">
        <v>409</v>
      </c>
      <c r="F101" s="11" t="s">
        <v>410</v>
      </c>
      <c r="G101" s="11" t="s">
        <v>17</v>
      </c>
      <c r="H101" s="11" t="s">
        <v>301</v>
      </c>
      <c r="I101" s="10" t="s">
        <v>37</v>
      </c>
      <c r="J101" s="10" t="s">
        <v>20</v>
      </c>
      <c r="K101" s="11" t="s">
        <v>328</v>
      </c>
    </row>
    <row r="102" ht="31" spans="1:11">
      <c r="A102" s="8" t="s">
        <v>411</v>
      </c>
      <c r="B102" s="9" t="s">
        <v>172</v>
      </c>
      <c r="C102" s="9" t="s">
        <v>366</v>
      </c>
      <c r="D102" s="9" t="s">
        <v>398</v>
      </c>
      <c r="E102" s="9" t="s">
        <v>412</v>
      </c>
      <c r="F102" s="9" t="s">
        <v>413</v>
      </c>
      <c r="G102" s="9" t="s">
        <v>414</v>
      </c>
      <c r="H102" s="9" t="s">
        <v>350</v>
      </c>
      <c r="I102" s="8" t="s">
        <v>19</v>
      </c>
      <c r="J102" s="8" t="s">
        <v>20</v>
      </c>
      <c r="K102" s="9" t="s">
        <v>328</v>
      </c>
    </row>
    <row r="103" ht="31" spans="1:11">
      <c r="A103" s="8" t="s">
        <v>415</v>
      </c>
      <c r="B103" s="9" t="s">
        <v>172</v>
      </c>
      <c r="C103" s="9" t="s">
        <v>366</v>
      </c>
      <c r="D103" s="9" t="s">
        <v>398</v>
      </c>
      <c r="E103" s="9" t="s">
        <v>416</v>
      </c>
      <c r="F103" s="9" t="s">
        <v>417</v>
      </c>
      <c r="G103" s="9" t="s">
        <v>418</v>
      </c>
      <c r="H103" s="9" t="s">
        <v>301</v>
      </c>
      <c r="I103" s="8" t="s">
        <v>19</v>
      </c>
      <c r="J103" s="8" t="s">
        <v>20</v>
      </c>
      <c r="K103" s="9" t="s">
        <v>328</v>
      </c>
    </row>
    <row r="104" ht="31" spans="1:11">
      <c r="A104" s="8" t="s">
        <v>419</v>
      </c>
      <c r="B104" s="9" t="s">
        <v>172</v>
      </c>
      <c r="C104" s="9" t="s">
        <v>366</v>
      </c>
      <c r="D104" s="9" t="s">
        <v>398</v>
      </c>
      <c r="E104" s="9" t="s">
        <v>420</v>
      </c>
      <c r="F104" s="9" t="s">
        <v>421</v>
      </c>
      <c r="G104" s="9" t="s">
        <v>17</v>
      </c>
      <c r="H104" s="9" t="s">
        <v>301</v>
      </c>
      <c r="I104" s="8" t="s">
        <v>19</v>
      </c>
      <c r="J104" s="8" t="s">
        <v>20</v>
      </c>
      <c r="K104" s="9" t="s">
        <v>328</v>
      </c>
    </row>
    <row r="105" ht="31" spans="1:11">
      <c r="A105" s="10" t="s">
        <v>422</v>
      </c>
      <c r="B105" s="11" t="s">
        <v>172</v>
      </c>
      <c r="C105" s="11" t="s">
        <v>366</v>
      </c>
      <c r="D105" s="11" t="s">
        <v>423</v>
      </c>
      <c r="E105" s="11" t="s">
        <v>424</v>
      </c>
      <c r="F105" s="11" t="s">
        <v>425</v>
      </c>
      <c r="G105" s="11" t="s">
        <v>17</v>
      </c>
      <c r="H105" s="11" t="s">
        <v>301</v>
      </c>
      <c r="I105" s="10" t="s">
        <v>37</v>
      </c>
      <c r="J105" s="10" t="s">
        <v>20</v>
      </c>
      <c r="K105" s="11" t="s">
        <v>328</v>
      </c>
    </row>
    <row r="106" ht="31" spans="1:11">
      <c r="A106" s="8" t="s">
        <v>426</v>
      </c>
      <c r="B106" s="9" t="s">
        <v>172</v>
      </c>
      <c r="C106" s="9" t="s">
        <v>366</v>
      </c>
      <c r="D106" s="9" t="s">
        <v>423</v>
      </c>
      <c r="E106" s="9" t="s">
        <v>427</v>
      </c>
      <c r="F106" s="9" t="s">
        <v>428</v>
      </c>
      <c r="G106" s="9" t="s">
        <v>17</v>
      </c>
      <c r="H106" s="9" t="s">
        <v>301</v>
      </c>
      <c r="I106" s="8" t="s">
        <v>19</v>
      </c>
      <c r="J106" s="8" t="s">
        <v>20</v>
      </c>
      <c r="K106" s="9" t="s">
        <v>328</v>
      </c>
    </row>
    <row r="107" ht="31" spans="1:11">
      <c r="A107" s="10" t="s">
        <v>429</v>
      </c>
      <c r="B107" s="11" t="s">
        <v>172</v>
      </c>
      <c r="C107" s="11" t="s">
        <v>366</v>
      </c>
      <c r="D107" s="11" t="s">
        <v>423</v>
      </c>
      <c r="E107" s="11" t="s">
        <v>430</v>
      </c>
      <c r="F107" s="11" t="s">
        <v>431</v>
      </c>
      <c r="G107" s="11" t="s">
        <v>17</v>
      </c>
      <c r="H107" s="11" t="s">
        <v>301</v>
      </c>
      <c r="I107" s="10" t="s">
        <v>37</v>
      </c>
      <c r="J107" s="10" t="s">
        <v>20</v>
      </c>
      <c r="K107" s="11" t="s">
        <v>328</v>
      </c>
    </row>
    <row r="108" ht="31" spans="1:11">
      <c r="A108" s="10" t="s">
        <v>432</v>
      </c>
      <c r="B108" s="11" t="s">
        <v>172</v>
      </c>
      <c r="C108" s="11" t="s">
        <v>366</v>
      </c>
      <c r="D108" s="11" t="s">
        <v>423</v>
      </c>
      <c r="E108" s="11" t="s">
        <v>433</v>
      </c>
      <c r="F108" s="11" t="s">
        <v>434</v>
      </c>
      <c r="G108" s="11" t="s">
        <v>17</v>
      </c>
      <c r="H108" s="11" t="s">
        <v>301</v>
      </c>
      <c r="I108" s="10" t="s">
        <v>37</v>
      </c>
      <c r="J108" s="10" t="s">
        <v>20</v>
      </c>
      <c r="K108" s="11" t="s">
        <v>328</v>
      </c>
    </row>
    <row r="109" ht="31" spans="1:11">
      <c r="A109" s="10" t="s">
        <v>435</v>
      </c>
      <c r="B109" s="11" t="s">
        <v>172</v>
      </c>
      <c r="C109" s="11" t="s">
        <v>366</v>
      </c>
      <c r="D109" s="11" t="s">
        <v>423</v>
      </c>
      <c r="E109" s="11" t="s">
        <v>436</v>
      </c>
      <c r="F109" s="11" t="s">
        <v>437</v>
      </c>
      <c r="G109" s="11" t="s">
        <v>17</v>
      </c>
      <c r="H109" s="11" t="s">
        <v>301</v>
      </c>
      <c r="I109" s="10" t="s">
        <v>37</v>
      </c>
      <c r="J109" s="10" t="s">
        <v>20</v>
      </c>
      <c r="K109" s="11" t="s">
        <v>328</v>
      </c>
    </row>
    <row r="110" ht="31" spans="1:11">
      <c r="A110" s="8" t="s">
        <v>438</v>
      </c>
      <c r="B110" s="9" t="s">
        <v>172</v>
      </c>
      <c r="C110" s="9" t="s">
        <v>366</v>
      </c>
      <c r="D110" s="9" t="s">
        <v>423</v>
      </c>
      <c r="E110" s="9" t="s">
        <v>439</v>
      </c>
      <c r="F110" s="9" t="s">
        <v>440</v>
      </c>
      <c r="G110" s="9" t="s">
        <v>17</v>
      </c>
      <c r="H110" s="9" t="s">
        <v>301</v>
      </c>
      <c r="I110" s="8" t="s">
        <v>19</v>
      </c>
      <c r="J110" s="8" t="s">
        <v>20</v>
      </c>
      <c r="K110" s="9" t="s">
        <v>328</v>
      </c>
    </row>
    <row r="111" ht="31" spans="1:11">
      <c r="A111" s="8" t="s">
        <v>441</v>
      </c>
      <c r="B111" s="9" t="s">
        <v>172</v>
      </c>
      <c r="C111" s="9" t="s">
        <v>366</v>
      </c>
      <c r="D111" s="9" t="s">
        <v>423</v>
      </c>
      <c r="E111" s="9" t="s">
        <v>442</v>
      </c>
      <c r="F111" s="9" t="s">
        <v>443</v>
      </c>
      <c r="G111" s="9" t="s">
        <v>444</v>
      </c>
      <c r="H111" s="9" t="s">
        <v>301</v>
      </c>
      <c r="I111" s="8" t="s">
        <v>19</v>
      </c>
      <c r="J111" s="8" t="s">
        <v>20</v>
      </c>
      <c r="K111" s="9" t="s">
        <v>328</v>
      </c>
    </row>
    <row r="112" ht="31" spans="1:11">
      <c r="A112" s="8" t="s">
        <v>445</v>
      </c>
      <c r="B112" s="9" t="s">
        <v>172</v>
      </c>
      <c r="C112" s="9" t="s">
        <v>366</v>
      </c>
      <c r="D112" s="9" t="s">
        <v>423</v>
      </c>
      <c r="E112" s="9" t="s">
        <v>446</v>
      </c>
      <c r="F112" s="9" t="s">
        <v>447</v>
      </c>
      <c r="G112" s="9" t="s">
        <v>17</v>
      </c>
      <c r="H112" s="9" t="s">
        <v>301</v>
      </c>
      <c r="I112" s="8" t="s">
        <v>19</v>
      </c>
      <c r="J112" s="8" t="s">
        <v>20</v>
      </c>
      <c r="K112" s="9" t="s">
        <v>328</v>
      </c>
    </row>
    <row r="113" ht="31" spans="1:11">
      <c r="A113" s="8" t="s">
        <v>448</v>
      </c>
      <c r="B113" s="9" t="s">
        <v>172</v>
      </c>
      <c r="C113" s="9" t="s">
        <v>366</v>
      </c>
      <c r="D113" s="9" t="s">
        <v>423</v>
      </c>
      <c r="E113" s="9" t="s">
        <v>449</v>
      </c>
      <c r="F113" s="9" t="s">
        <v>450</v>
      </c>
      <c r="G113" s="9" t="s">
        <v>17</v>
      </c>
      <c r="H113" s="9" t="s">
        <v>301</v>
      </c>
      <c r="I113" s="8" t="s">
        <v>19</v>
      </c>
      <c r="J113" s="8" t="s">
        <v>20</v>
      </c>
      <c r="K113" s="9" t="s">
        <v>328</v>
      </c>
    </row>
    <row r="114" ht="31" spans="1:11">
      <c r="A114" s="10" t="s">
        <v>451</v>
      </c>
      <c r="B114" s="11" t="s">
        <v>172</v>
      </c>
      <c r="C114" s="11" t="s">
        <v>366</v>
      </c>
      <c r="D114" s="11" t="s">
        <v>423</v>
      </c>
      <c r="E114" s="11" t="s">
        <v>452</v>
      </c>
      <c r="F114" s="11" t="s">
        <v>453</v>
      </c>
      <c r="G114" s="11" t="s">
        <v>17</v>
      </c>
      <c r="H114" s="11" t="s">
        <v>301</v>
      </c>
      <c r="I114" s="10" t="s">
        <v>37</v>
      </c>
      <c r="J114" s="10" t="s">
        <v>20</v>
      </c>
      <c r="K114" s="11" t="s">
        <v>328</v>
      </c>
    </row>
    <row r="115" ht="31" spans="1:11">
      <c r="A115" s="10" t="s">
        <v>454</v>
      </c>
      <c r="B115" s="11" t="s">
        <v>172</v>
      </c>
      <c r="C115" s="11" t="s">
        <v>366</v>
      </c>
      <c r="D115" s="11" t="s">
        <v>423</v>
      </c>
      <c r="E115" s="11" t="s">
        <v>455</v>
      </c>
      <c r="F115" s="11" t="s">
        <v>456</v>
      </c>
      <c r="G115" s="11" t="s">
        <v>17</v>
      </c>
      <c r="H115" s="11" t="s">
        <v>301</v>
      </c>
      <c r="I115" s="10" t="s">
        <v>37</v>
      </c>
      <c r="J115" s="10" t="s">
        <v>20</v>
      </c>
      <c r="K115" s="11" t="s">
        <v>328</v>
      </c>
    </row>
    <row r="116" ht="31" spans="1:11">
      <c r="A116" s="10" t="s">
        <v>457</v>
      </c>
      <c r="B116" s="11" t="s">
        <v>172</v>
      </c>
      <c r="C116" s="11" t="s">
        <v>366</v>
      </c>
      <c r="D116" s="11" t="s">
        <v>423</v>
      </c>
      <c r="E116" s="11" t="s">
        <v>458</v>
      </c>
      <c r="F116" s="11" t="s">
        <v>459</v>
      </c>
      <c r="G116" s="11" t="s">
        <v>17</v>
      </c>
      <c r="H116" s="11" t="s">
        <v>301</v>
      </c>
      <c r="I116" s="10" t="s">
        <v>37</v>
      </c>
      <c r="J116" s="10" t="s">
        <v>20</v>
      </c>
      <c r="K116" s="11" t="s">
        <v>328</v>
      </c>
    </row>
    <row r="117" ht="31" spans="1:11">
      <c r="A117" s="10" t="s">
        <v>460</v>
      </c>
      <c r="B117" s="11" t="s">
        <v>172</v>
      </c>
      <c r="C117" s="11" t="s">
        <v>366</v>
      </c>
      <c r="D117" s="11" t="s">
        <v>423</v>
      </c>
      <c r="E117" s="11" t="s">
        <v>461</v>
      </c>
      <c r="F117" s="11" t="s">
        <v>462</v>
      </c>
      <c r="G117" s="11" t="s">
        <v>17</v>
      </c>
      <c r="H117" s="11" t="s">
        <v>301</v>
      </c>
      <c r="I117" s="10" t="s">
        <v>37</v>
      </c>
      <c r="J117" s="10" t="s">
        <v>20</v>
      </c>
      <c r="K117" s="11" t="s">
        <v>328</v>
      </c>
    </row>
    <row r="118" ht="31" spans="1:11">
      <c r="A118" s="10" t="s">
        <v>463</v>
      </c>
      <c r="B118" s="11" t="s">
        <v>172</v>
      </c>
      <c r="C118" s="11" t="s">
        <v>366</v>
      </c>
      <c r="D118" s="11" t="s">
        <v>423</v>
      </c>
      <c r="E118" s="11" t="s">
        <v>464</v>
      </c>
      <c r="F118" s="11" t="s">
        <v>465</v>
      </c>
      <c r="G118" s="11" t="s">
        <v>17</v>
      </c>
      <c r="H118" s="11" t="s">
        <v>301</v>
      </c>
      <c r="I118" s="10" t="s">
        <v>37</v>
      </c>
      <c r="J118" s="10" t="s">
        <v>20</v>
      </c>
      <c r="K118" s="11" t="s">
        <v>328</v>
      </c>
    </row>
    <row r="119" ht="31" spans="1:11">
      <c r="A119" s="10" t="s">
        <v>466</v>
      </c>
      <c r="B119" s="11" t="s">
        <v>172</v>
      </c>
      <c r="C119" s="11" t="s">
        <v>366</v>
      </c>
      <c r="D119" s="11" t="s">
        <v>423</v>
      </c>
      <c r="E119" s="11" t="s">
        <v>467</v>
      </c>
      <c r="F119" s="11" t="s">
        <v>468</v>
      </c>
      <c r="G119" s="11" t="s">
        <v>17</v>
      </c>
      <c r="H119" s="11" t="s">
        <v>301</v>
      </c>
      <c r="I119" s="10" t="s">
        <v>37</v>
      </c>
      <c r="J119" s="10" t="s">
        <v>20</v>
      </c>
      <c r="K119" s="11" t="s">
        <v>328</v>
      </c>
    </row>
    <row r="120" ht="31" spans="1:11">
      <c r="A120" s="8" t="s">
        <v>469</v>
      </c>
      <c r="B120" s="9" t="s">
        <v>172</v>
      </c>
      <c r="C120" s="9" t="s">
        <v>366</v>
      </c>
      <c r="D120" s="9" t="s">
        <v>470</v>
      </c>
      <c r="E120" s="9" t="s">
        <v>471</v>
      </c>
      <c r="F120" s="9" t="s">
        <v>472</v>
      </c>
      <c r="G120" s="9" t="s">
        <v>17</v>
      </c>
      <c r="H120" s="9" t="s">
        <v>473</v>
      </c>
      <c r="I120" s="8" t="s">
        <v>19</v>
      </c>
      <c r="J120" s="8" t="s">
        <v>20</v>
      </c>
      <c r="K120" s="9" t="s">
        <v>328</v>
      </c>
    </row>
    <row r="121" ht="31" spans="1:11">
      <c r="A121" s="10" t="s">
        <v>474</v>
      </c>
      <c r="B121" s="11" t="s">
        <v>172</v>
      </c>
      <c r="C121" s="11" t="s">
        <v>366</v>
      </c>
      <c r="D121" s="11" t="s">
        <v>470</v>
      </c>
      <c r="E121" s="11" t="s">
        <v>475</v>
      </c>
      <c r="F121" s="11" t="s">
        <v>476</v>
      </c>
      <c r="G121" s="11" t="s">
        <v>17</v>
      </c>
      <c r="H121" s="11" t="s">
        <v>301</v>
      </c>
      <c r="I121" s="10" t="s">
        <v>37</v>
      </c>
      <c r="J121" s="10" t="s">
        <v>20</v>
      </c>
      <c r="K121" s="11" t="s">
        <v>328</v>
      </c>
    </row>
    <row r="122" ht="31" spans="1:11">
      <c r="A122" s="8" t="s">
        <v>477</v>
      </c>
      <c r="B122" s="9" t="s">
        <v>172</v>
      </c>
      <c r="C122" s="9" t="s">
        <v>366</v>
      </c>
      <c r="D122" s="9" t="s">
        <v>470</v>
      </c>
      <c r="E122" s="9" t="s">
        <v>478</v>
      </c>
      <c r="F122" s="9" t="s">
        <v>479</v>
      </c>
      <c r="G122" s="9" t="s">
        <v>17</v>
      </c>
      <c r="H122" s="9" t="s">
        <v>480</v>
      </c>
      <c r="I122" s="8" t="s">
        <v>19</v>
      </c>
      <c r="J122" s="8" t="s">
        <v>20</v>
      </c>
      <c r="K122" s="9" t="s">
        <v>328</v>
      </c>
    </row>
    <row r="123" ht="31" spans="1:11">
      <c r="A123" s="8" t="s">
        <v>481</v>
      </c>
      <c r="B123" s="9" t="s">
        <v>172</v>
      </c>
      <c r="C123" s="9" t="s">
        <v>366</v>
      </c>
      <c r="D123" s="9" t="s">
        <v>470</v>
      </c>
      <c r="E123" s="9" t="s">
        <v>482</v>
      </c>
      <c r="F123" s="9" t="s">
        <v>483</v>
      </c>
      <c r="G123" s="9" t="s">
        <v>17</v>
      </c>
      <c r="H123" s="9" t="s">
        <v>301</v>
      </c>
      <c r="I123" s="8" t="s">
        <v>19</v>
      </c>
      <c r="J123" s="8" t="s">
        <v>20</v>
      </c>
      <c r="K123" s="9" t="s">
        <v>328</v>
      </c>
    </row>
    <row r="124" ht="31" spans="1:11">
      <c r="A124" s="8" t="s">
        <v>484</v>
      </c>
      <c r="B124" s="9" t="s">
        <v>172</v>
      </c>
      <c r="C124" s="9" t="s">
        <v>366</v>
      </c>
      <c r="D124" s="9" t="s">
        <v>470</v>
      </c>
      <c r="E124" s="9" t="s">
        <v>485</v>
      </c>
      <c r="F124" s="9" t="s">
        <v>486</v>
      </c>
      <c r="G124" s="9" t="s">
        <v>17</v>
      </c>
      <c r="H124" s="9" t="s">
        <v>301</v>
      </c>
      <c r="I124" s="8" t="s">
        <v>19</v>
      </c>
      <c r="J124" s="8" t="s">
        <v>20</v>
      </c>
      <c r="K124" s="9" t="s">
        <v>328</v>
      </c>
    </row>
    <row r="125" ht="31" spans="1:11">
      <c r="A125" s="10" t="s">
        <v>487</v>
      </c>
      <c r="B125" s="11" t="s">
        <v>172</v>
      </c>
      <c r="C125" s="11" t="s">
        <v>366</v>
      </c>
      <c r="D125" s="11" t="s">
        <v>470</v>
      </c>
      <c r="E125" s="11" t="s">
        <v>488</v>
      </c>
      <c r="F125" s="11" t="s">
        <v>489</v>
      </c>
      <c r="G125" s="11" t="s">
        <v>17</v>
      </c>
      <c r="H125" s="11" t="s">
        <v>301</v>
      </c>
      <c r="I125" s="10" t="s">
        <v>37</v>
      </c>
      <c r="J125" s="10" t="s">
        <v>20</v>
      </c>
      <c r="K125" s="11" t="s">
        <v>328</v>
      </c>
    </row>
    <row r="126" ht="31" spans="1:11">
      <c r="A126" s="8" t="s">
        <v>490</v>
      </c>
      <c r="B126" s="9" t="s">
        <v>172</v>
      </c>
      <c r="C126" s="9" t="s">
        <v>366</v>
      </c>
      <c r="D126" s="9" t="s">
        <v>470</v>
      </c>
      <c r="E126" s="9" t="s">
        <v>491</v>
      </c>
      <c r="F126" s="9" t="s">
        <v>492</v>
      </c>
      <c r="G126" s="9" t="s">
        <v>493</v>
      </c>
      <c r="H126" s="9" t="s">
        <v>301</v>
      </c>
      <c r="I126" s="8" t="s">
        <v>19</v>
      </c>
      <c r="J126" s="8" t="s">
        <v>20</v>
      </c>
      <c r="K126" s="9" t="s">
        <v>328</v>
      </c>
    </row>
    <row r="127" ht="31" spans="1:11">
      <c r="A127" s="8" t="s">
        <v>494</v>
      </c>
      <c r="B127" s="9" t="s">
        <v>172</v>
      </c>
      <c r="C127" s="9" t="s">
        <v>366</v>
      </c>
      <c r="D127" s="9" t="s">
        <v>495</v>
      </c>
      <c r="E127" s="9" t="s">
        <v>496</v>
      </c>
      <c r="F127" s="9" t="s">
        <v>497</v>
      </c>
      <c r="G127" s="9" t="s">
        <v>17</v>
      </c>
      <c r="H127" s="9" t="s">
        <v>301</v>
      </c>
      <c r="I127" s="8" t="s">
        <v>19</v>
      </c>
      <c r="J127" s="8" t="s">
        <v>20</v>
      </c>
      <c r="K127" s="9" t="s">
        <v>328</v>
      </c>
    </row>
    <row r="128" ht="31" spans="1:11">
      <c r="A128" s="10" t="s">
        <v>498</v>
      </c>
      <c r="B128" s="11" t="s">
        <v>172</v>
      </c>
      <c r="C128" s="11" t="s">
        <v>366</v>
      </c>
      <c r="D128" s="11" t="s">
        <v>495</v>
      </c>
      <c r="E128" s="11" t="s">
        <v>499</v>
      </c>
      <c r="F128" s="11" t="s">
        <v>500</v>
      </c>
      <c r="G128" s="11" t="s">
        <v>17</v>
      </c>
      <c r="H128" s="11" t="s">
        <v>301</v>
      </c>
      <c r="I128" s="10" t="s">
        <v>37</v>
      </c>
      <c r="J128" s="10" t="s">
        <v>20</v>
      </c>
      <c r="K128" s="11" t="s">
        <v>328</v>
      </c>
    </row>
    <row r="129" ht="31" spans="1:11">
      <c r="A129" s="10" t="s">
        <v>501</v>
      </c>
      <c r="B129" s="11" t="s">
        <v>172</v>
      </c>
      <c r="C129" s="11" t="s">
        <v>366</v>
      </c>
      <c r="D129" s="11" t="s">
        <v>495</v>
      </c>
      <c r="E129" s="11" t="s">
        <v>502</v>
      </c>
      <c r="F129" s="11" t="s">
        <v>503</v>
      </c>
      <c r="G129" s="11" t="s">
        <v>17</v>
      </c>
      <c r="H129" s="11" t="s">
        <v>301</v>
      </c>
      <c r="I129" s="10" t="s">
        <v>37</v>
      </c>
      <c r="J129" s="10" t="s">
        <v>20</v>
      </c>
      <c r="K129" s="11" t="s">
        <v>328</v>
      </c>
    </row>
    <row r="130" ht="31" spans="1:11">
      <c r="A130" s="10" t="s">
        <v>504</v>
      </c>
      <c r="B130" s="11" t="s">
        <v>172</v>
      </c>
      <c r="C130" s="11" t="s">
        <v>366</v>
      </c>
      <c r="D130" s="11" t="s">
        <v>495</v>
      </c>
      <c r="E130" s="11" t="s">
        <v>505</v>
      </c>
      <c r="F130" s="11" t="s">
        <v>506</v>
      </c>
      <c r="G130" s="11" t="s">
        <v>17</v>
      </c>
      <c r="H130" s="11" t="s">
        <v>301</v>
      </c>
      <c r="I130" s="10" t="s">
        <v>37</v>
      </c>
      <c r="J130" s="10" t="s">
        <v>20</v>
      </c>
      <c r="K130" s="11" t="s">
        <v>328</v>
      </c>
    </row>
    <row r="131" ht="31" spans="1:11">
      <c r="A131" s="8" t="s">
        <v>507</v>
      </c>
      <c r="B131" s="9" t="s">
        <v>172</v>
      </c>
      <c r="C131" s="9" t="s">
        <v>366</v>
      </c>
      <c r="D131" s="9" t="s">
        <v>508</v>
      </c>
      <c r="E131" s="9" t="s">
        <v>509</v>
      </c>
      <c r="F131" s="9" t="s">
        <v>510</v>
      </c>
      <c r="G131" s="9" t="s">
        <v>511</v>
      </c>
      <c r="H131" s="9" t="s">
        <v>301</v>
      </c>
      <c r="I131" s="8" t="s">
        <v>19</v>
      </c>
      <c r="J131" s="8" t="s">
        <v>20</v>
      </c>
      <c r="K131" s="9" t="s">
        <v>328</v>
      </c>
    </row>
    <row r="132" ht="31" spans="1:11">
      <c r="A132" s="10" t="s">
        <v>512</v>
      </c>
      <c r="B132" s="11" t="s">
        <v>172</v>
      </c>
      <c r="C132" s="11" t="s">
        <v>366</v>
      </c>
      <c r="D132" s="11" t="s">
        <v>508</v>
      </c>
      <c r="E132" s="11" t="s">
        <v>513</v>
      </c>
      <c r="F132" s="11" t="s">
        <v>514</v>
      </c>
      <c r="G132" s="11" t="s">
        <v>17</v>
      </c>
      <c r="H132" s="11" t="s">
        <v>301</v>
      </c>
      <c r="I132" s="10" t="s">
        <v>37</v>
      </c>
      <c r="J132" s="10" t="s">
        <v>20</v>
      </c>
      <c r="K132" s="11" t="s">
        <v>328</v>
      </c>
    </row>
    <row r="133" ht="31" spans="1:11">
      <c r="A133" s="8" t="s">
        <v>515</v>
      </c>
      <c r="B133" s="9" t="s">
        <v>172</v>
      </c>
      <c r="C133" s="9" t="s">
        <v>366</v>
      </c>
      <c r="D133" s="9" t="s">
        <v>508</v>
      </c>
      <c r="E133" s="9" t="s">
        <v>516</v>
      </c>
      <c r="F133" s="9" t="s">
        <v>517</v>
      </c>
      <c r="G133" s="9" t="s">
        <v>17</v>
      </c>
      <c r="H133" s="9" t="s">
        <v>301</v>
      </c>
      <c r="I133" s="8" t="s">
        <v>19</v>
      </c>
      <c r="J133" s="8" t="s">
        <v>20</v>
      </c>
      <c r="K133" s="9" t="s">
        <v>328</v>
      </c>
    </row>
    <row r="134" ht="31" spans="1:11">
      <c r="A134" s="10" t="s">
        <v>518</v>
      </c>
      <c r="B134" s="11" t="s">
        <v>172</v>
      </c>
      <c r="C134" s="11" t="s">
        <v>366</v>
      </c>
      <c r="D134" s="11" t="s">
        <v>508</v>
      </c>
      <c r="E134" s="11" t="s">
        <v>519</v>
      </c>
      <c r="F134" s="11" t="s">
        <v>520</v>
      </c>
      <c r="G134" s="11" t="s">
        <v>17</v>
      </c>
      <c r="H134" s="11" t="s">
        <v>301</v>
      </c>
      <c r="I134" s="10" t="s">
        <v>37</v>
      </c>
      <c r="J134" s="10" t="s">
        <v>20</v>
      </c>
      <c r="K134" s="11" t="s">
        <v>328</v>
      </c>
    </row>
    <row r="135" ht="31" spans="1:11">
      <c r="A135" s="10" t="s">
        <v>521</v>
      </c>
      <c r="B135" s="11" t="s">
        <v>172</v>
      </c>
      <c r="C135" s="11" t="s">
        <v>366</v>
      </c>
      <c r="D135" s="11" t="s">
        <v>508</v>
      </c>
      <c r="E135" s="11" t="s">
        <v>522</v>
      </c>
      <c r="F135" s="11" t="s">
        <v>523</v>
      </c>
      <c r="G135" s="11" t="s">
        <v>17</v>
      </c>
      <c r="H135" s="11" t="s">
        <v>301</v>
      </c>
      <c r="I135" s="10" t="s">
        <v>37</v>
      </c>
      <c r="J135" s="10" t="s">
        <v>20</v>
      </c>
      <c r="K135" s="11" t="s">
        <v>328</v>
      </c>
    </row>
    <row r="136" ht="31" spans="1:11">
      <c r="A136" s="10" t="s">
        <v>524</v>
      </c>
      <c r="B136" s="11" t="s">
        <v>172</v>
      </c>
      <c r="C136" s="11" t="s">
        <v>366</v>
      </c>
      <c r="D136" s="11" t="s">
        <v>508</v>
      </c>
      <c r="E136" s="11" t="s">
        <v>525</v>
      </c>
      <c r="F136" s="11" t="s">
        <v>526</v>
      </c>
      <c r="G136" s="11" t="s">
        <v>17</v>
      </c>
      <c r="H136" s="11" t="s">
        <v>301</v>
      </c>
      <c r="I136" s="10" t="s">
        <v>37</v>
      </c>
      <c r="J136" s="10" t="s">
        <v>20</v>
      </c>
      <c r="K136" s="11" t="s">
        <v>328</v>
      </c>
    </row>
    <row r="137" ht="31" spans="1:11">
      <c r="A137" s="8" t="s">
        <v>527</v>
      </c>
      <c r="B137" s="9" t="s">
        <v>172</v>
      </c>
      <c r="C137" s="9" t="s">
        <v>366</v>
      </c>
      <c r="D137" s="9" t="s">
        <v>508</v>
      </c>
      <c r="E137" s="9" t="s">
        <v>528</v>
      </c>
      <c r="F137" s="9" t="s">
        <v>529</v>
      </c>
      <c r="G137" s="9" t="s">
        <v>17</v>
      </c>
      <c r="H137" s="9" t="s">
        <v>301</v>
      </c>
      <c r="I137" s="8" t="s">
        <v>19</v>
      </c>
      <c r="J137" s="8" t="s">
        <v>20</v>
      </c>
      <c r="K137" s="9" t="s">
        <v>328</v>
      </c>
    </row>
    <row r="138" ht="31" spans="1:11">
      <c r="A138" s="8" t="s">
        <v>530</v>
      </c>
      <c r="B138" s="9" t="s">
        <v>172</v>
      </c>
      <c r="C138" s="9" t="s">
        <v>366</v>
      </c>
      <c r="D138" s="9" t="s">
        <v>508</v>
      </c>
      <c r="E138" s="9" t="s">
        <v>531</v>
      </c>
      <c r="F138" s="9" t="s">
        <v>532</v>
      </c>
      <c r="G138" s="9" t="s">
        <v>17</v>
      </c>
      <c r="H138" s="9" t="s">
        <v>301</v>
      </c>
      <c r="I138" s="8" t="s">
        <v>19</v>
      </c>
      <c r="J138" s="8" t="s">
        <v>20</v>
      </c>
      <c r="K138" s="9" t="s">
        <v>328</v>
      </c>
    </row>
    <row r="139" ht="31" spans="1:11">
      <c r="A139" s="10" t="s">
        <v>533</v>
      </c>
      <c r="B139" s="11" t="s">
        <v>172</v>
      </c>
      <c r="C139" s="11" t="s">
        <v>366</v>
      </c>
      <c r="D139" s="11" t="s">
        <v>508</v>
      </c>
      <c r="E139" s="11" t="s">
        <v>534</v>
      </c>
      <c r="F139" s="11" t="s">
        <v>535</v>
      </c>
      <c r="G139" s="11" t="s">
        <v>536</v>
      </c>
      <c r="H139" s="11" t="s">
        <v>537</v>
      </c>
      <c r="I139" s="10" t="s">
        <v>37</v>
      </c>
      <c r="J139" s="10" t="s">
        <v>20</v>
      </c>
      <c r="K139" s="11" t="s">
        <v>328</v>
      </c>
    </row>
    <row r="140" ht="31" spans="1:11">
      <c r="A140" s="8" t="s">
        <v>538</v>
      </c>
      <c r="B140" s="9" t="s">
        <v>172</v>
      </c>
      <c r="C140" s="9" t="s">
        <v>366</v>
      </c>
      <c r="D140" s="9" t="s">
        <v>508</v>
      </c>
      <c r="E140" s="9" t="s">
        <v>539</v>
      </c>
      <c r="F140" s="9" t="s">
        <v>540</v>
      </c>
      <c r="G140" s="9" t="s">
        <v>17</v>
      </c>
      <c r="H140" s="9" t="s">
        <v>301</v>
      </c>
      <c r="I140" s="8" t="s">
        <v>19</v>
      </c>
      <c r="J140" s="8" t="s">
        <v>20</v>
      </c>
      <c r="K140" s="9" t="s">
        <v>328</v>
      </c>
    </row>
    <row r="141" ht="31" spans="1:11">
      <c r="A141" s="10" t="s">
        <v>541</v>
      </c>
      <c r="B141" s="11" t="s">
        <v>172</v>
      </c>
      <c r="C141" s="11" t="s">
        <v>366</v>
      </c>
      <c r="D141" s="11" t="s">
        <v>508</v>
      </c>
      <c r="E141" s="11" t="s">
        <v>542</v>
      </c>
      <c r="F141" s="11" t="s">
        <v>543</v>
      </c>
      <c r="G141" s="11" t="s">
        <v>17</v>
      </c>
      <c r="H141" s="11" t="s">
        <v>301</v>
      </c>
      <c r="I141" s="10" t="s">
        <v>37</v>
      </c>
      <c r="J141" s="10" t="s">
        <v>20</v>
      </c>
      <c r="K141" s="11" t="s">
        <v>328</v>
      </c>
    </row>
    <row r="142" ht="31" spans="1:11">
      <c r="A142" s="8" t="s">
        <v>544</v>
      </c>
      <c r="B142" s="9" t="s">
        <v>172</v>
      </c>
      <c r="C142" s="9" t="s">
        <v>366</v>
      </c>
      <c r="D142" s="9" t="s">
        <v>545</v>
      </c>
      <c r="E142" s="9" t="s">
        <v>546</v>
      </c>
      <c r="F142" s="9" t="s">
        <v>547</v>
      </c>
      <c r="G142" s="9" t="s">
        <v>548</v>
      </c>
      <c r="H142" s="9" t="s">
        <v>301</v>
      </c>
      <c r="I142" s="8" t="s">
        <v>19</v>
      </c>
      <c r="J142" s="8" t="s">
        <v>20</v>
      </c>
      <c r="K142" s="9" t="s">
        <v>328</v>
      </c>
    </row>
    <row r="143" ht="31" spans="1:11">
      <c r="A143" s="8" t="s">
        <v>549</v>
      </c>
      <c r="B143" s="9" t="s">
        <v>172</v>
      </c>
      <c r="C143" s="9" t="s">
        <v>366</v>
      </c>
      <c r="D143" s="9" t="s">
        <v>545</v>
      </c>
      <c r="E143" s="9" t="s">
        <v>550</v>
      </c>
      <c r="F143" s="9" t="s">
        <v>551</v>
      </c>
      <c r="G143" s="9" t="s">
        <v>17</v>
      </c>
      <c r="H143" s="9" t="s">
        <v>301</v>
      </c>
      <c r="I143" s="8" t="s">
        <v>19</v>
      </c>
      <c r="J143" s="8" t="s">
        <v>20</v>
      </c>
      <c r="K143" s="9" t="s">
        <v>328</v>
      </c>
    </row>
    <row r="144" ht="31" spans="1:11">
      <c r="A144" s="8" t="s">
        <v>552</v>
      </c>
      <c r="B144" s="9" t="s">
        <v>172</v>
      </c>
      <c r="C144" s="9" t="s">
        <v>366</v>
      </c>
      <c r="D144" s="9" t="s">
        <v>545</v>
      </c>
      <c r="E144" s="9" t="s">
        <v>553</v>
      </c>
      <c r="F144" s="9" t="s">
        <v>554</v>
      </c>
      <c r="G144" s="9" t="s">
        <v>17</v>
      </c>
      <c r="H144" s="9" t="s">
        <v>301</v>
      </c>
      <c r="I144" s="8" t="s">
        <v>19</v>
      </c>
      <c r="J144" s="8" t="s">
        <v>20</v>
      </c>
      <c r="K144" s="9" t="s">
        <v>328</v>
      </c>
    </row>
    <row r="145" ht="31" spans="1:11">
      <c r="A145" s="10" t="s">
        <v>555</v>
      </c>
      <c r="B145" s="11" t="s">
        <v>172</v>
      </c>
      <c r="C145" s="11" t="s">
        <v>366</v>
      </c>
      <c r="D145" s="11" t="s">
        <v>545</v>
      </c>
      <c r="E145" s="11" t="s">
        <v>556</v>
      </c>
      <c r="F145" s="11" t="s">
        <v>557</v>
      </c>
      <c r="G145" s="11" t="s">
        <v>17</v>
      </c>
      <c r="H145" s="11" t="s">
        <v>301</v>
      </c>
      <c r="I145" s="10" t="s">
        <v>37</v>
      </c>
      <c r="J145" s="10" t="s">
        <v>20</v>
      </c>
      <c r="K145" s="11" t="s">
        <v>328</v>
      </c>
    </row>
    <row r="146" ht="31" spans="1:11">
      <c r="A146" s="10" t="s">
        <v>558</v>
      </c>
      <c r="B146" s="11" t="s">
        <v>172</v>
      </c>
      <c r="C146" s="11" t="s">
        <v>366</v>
      </c>
      <c r="D146" s="11" t="s">
        <v>545</v>
      </c>
      <c r="E146" s="11" t="s">
        <v>559</v>
      </c>
      <c r="F146" s="11" t="s">
        <v>560</v>
      </c>
      <c r="G146" s="11" t="s">
        <v>17</v>
      </c>
      <c r="H146" s="11" t="s">
        <v>301</v>
      </c>
      <c r="I146" s="10" t="s">
        <v>37</v>
      </c>
      <c r="J146" s="10" t="s">
        <v>20</v>
      </c>
      <c r="K146" s="11" t="s">
        <v>328</v>
      </c>
    </row>
    <row r="147" ht="31" spans="1:11">
      <c r="A147" s="8" t="s">
        <v>561</v>
      </c>
      <c r="B147" s="9" t="s">
        <v>172</v>
      </c>
      <c r="C147" s="9" t="s">
        <v>562</v>
      </c>
      <c r="D147" s="9" t="s">
        <v>563</v>
      </c>
      <c r="E147" s="9" t="s">
        <v>564</v>
      </c>
      <c r="F147" s="9" t="s">
        <v>565</v>
      </c>
      <c r="G147" s="9" t="s">
        <v>566</v>
      </c>
      <c r="H147" s="9" t="s">
        <v>301</v>
      </c>
      <c r="I147" s="8" t="s">
        <v>19</v>
      </c>
      <c r="J147" s="8" t="s">
        <v>20</v>
      </c>
      <c r="K147" s="9" t="s">
        <v>328</v>
      </c>
    </row>
    <row r="148" ht="31" spans="1:11">
      <c r="A148" s="8" t="s">
        <v>567</v>
      </c>
      <c r="B148" s="9" t="s">
        <v>172</v>
      </c>
      <c r="C148" s="9" t="s">
        <v>562</v>
      </c>
      <c r="D148" s="9" t="s">
        <v>563</v>
      </c>
      <c r="E148" s="9" t="s">
        <v>568</v>
      </c>
      <c r="F148" s="9" t="s">
        <v>569</v>
      </c>
      <c r="G148" s="9" t="s">
        <v>17</v>
      </c>
      <c r="H148" s="9" t="s">
        <v>301</v>
      </c>
      <c r="I148" s="8" t="s">
        <v>19</v>
      </c>
      <c r="J148" s="8" t="s">
        <v>20</v>
      </c>
      <c r="K148" s="9" t="s">
        <v>328</v>
      </c>
    </row>
    <row r="149" ht="31" spans="1:11">
      <c r="A149" s="8" t="s">
        <v>570</v>
      </c>
      <c r="B149" s="9" t="s">
        <v>172</v>
      </c>
      <c r="C149" s="9" t="s">
        <v>562</v>
      </c>
      <c r="D149" s="9" t="s">
        <v>571</v>
      </c>
      <c r="E149" s="9" t="s">
        <v>572</v>
      </c>
      <c r="F149" s="9" t="s">
        <v>573</v>
      </c>
      <c r="G149" s="9" t="s">
        <v>17</v>
      </c>
      <c r="H149" s="9" t="s">
        <v>301</v>
      </c>
      <c r="I149" s="8" t="s">
        <v>19</v>
      </c>
      <c r="J149" s="8" t="s">
        <v>20</v>
      </c>
      <c r="K149" s="9" t="s">
        <v>328</v>
      </c>
    </row>
    <row r="150" ht="31" spans="1:11">
      <c r="A150" s="10" t="s">
        <v>574</v>
      </c>
      <c r="B150" s="11" t="s">
        <v>172</v>
      </c>
      <c r="C150" s="11" t="s">
        <v>575</v>
      </c>
      <c r="D150" s="11" t="s">
        <v>576</v>
      </c>
      <c r="E150" s="11" t="s">
        <v>577</v>
      </c>
      <c r="F150" s="11" t="s">
        <v>578</v>
      </c>
      <c r="G150" s="11" t="s">
        <v>579</v>
      </c>
      <c r="H150" s="11" t="s">
        <v>301</v>
      </c>
      <c r="I150" s="10" t="s">
        <v>37</v>
      </c>
      <c r="J150" s="10" t="s">
        <v>20</v>
      </c>
      <c r="K150" s="11" t="s">
        <v>328</v>
      </c>
    </row>
    <row r="151" ht="31" spans="1:11">
      <c r="A151" s="8" t="s">
        <v>580</v>
      </c>
      <c r="B151" s="9" t="s">
        <v>172</v>
      </c>
      <c r="C151" s="9" t="s">
        <v>575</v>
      </c>
      <c r="D151" s="9" t="s">
        <v>581</v>
      </c>
      <c r="E151" s="9" t="s">
        <v>582</v>
      </c>
      <c r="F151" s="9" t="s">
        <v>583</v>
      </c>
      <c r="G151" s="9" t="s">
        <v>584</v>
      </c>
      <c r="H151" s="9" t="s">
        <v>301</v>
      </c>
      <c r="I151" s="8" t="s">
        <v>19</v>
      </c>
      <c r="J151" s="8" t="s">
        <v>20</v>
      </c>
      <c r="K151" s="9" t="s">
        <v>328</v>
      </c>
    </row>
    <row r="152" ht="31" spans="1:11">
      <c r="A152" s="8" t="s">
        <v>585</v>
      </c>
      <c r="B152" s="9" t="s">
        <v>172</v>
      </c>
      <c r="C152" s="9" t="s">
        <v>575</v>
      </c>
      <c r="D152" s="9" t="s">
        <v>586</v>
      </c>
      <c r="E152" s="9" t="s">
        <v>587</v>
      </c>
      <c r="F152" s="9" t="s">
        <v>588</v>
      </c>
      <c r="G152" s="9" t="s">
        <v>589</v>
      </c>
      <c r="H152" s="9" t="s">
        <v>301</v>
      </c>
      <c r="I152" s="8" t="s">
        <v>19</v>
      </c>
      <c r="J152" s="8" t="s">
        <v>20</v>
      </c>
      <c r="K152" s="9" t="s">
        <v>328</v>
      </c>
    </row>
    <row r="153" ht="31" spans="1:11">
      <c r="A153" s="8" t="s">
        <v>590</v>
      </c>
      <c r="B153" s="9" t="s">
        <v>172</v>
      </c>
      <c r="C153" s="9" t="s">
        <v>575</v>
      </c>
      <c r="D153" s="9" t="s">
        <v>586</v>
      </c>
      <c r="E153" s="9" t="s">
        <v>591</v>
      </c>
      <c r="F153" s="9" t="s">
        <v>592</v>
      </c>
      <c r="G153" s="9" t="s">
        <v>593</v>
      </c>
      <c r="H153" s="9" t="s">
        <v>301</v>
      </c>
      <c r="I153" s="8" t="s">
        <v>19</v>
      </c>
      <c r="J153" s="8" t="s">
        <v>20</v>
      </c>
      <c r="K153" s="9" t="s">
        <v>328</v>
      </c>
    </row>
    <row r="154" ht="31" spans="1:11">
      <c r="A154" s="8" t="s">
        <v>594</v>
      </c>
      <c r="B154" s="9" t="s">
        <v>172</v>
      </c>
      <c r="C154" s="9" t="s">
        <v>575</v>
      </c>
      <c r="D154" s="9" t="s">
        <v>586</v>
      </c>
      <c r="E154" s="9" t="s">
        <v>595</v>
      </c>
      <c r="F154" s="9" t="s">
        <v>596</v>
      </c>
      <c r="G154" s="9" t="s">
        <v>597</v>
      </c>
      <c r="H154" s="9" t="s">
        <v>301</v>
      </c>
      <c r="I154" s="8" t="s">
        <v>19</v>
      </c>
      <c r="J154" s="8" t="s">
        <v>20</v>
      </c>
      <c r="K154" s="9" t="s">
        <v>328</v>
      </c>
    </row>
    <row r="155" ht="31" spans="1:11">
      <c r="A155" s="8" t="s">
        <v>598</v>
      </c>
      <c r="B155" s="9" t="s">
        <v>172</v>
      </c>
      <c r="C155" s="9" t="s">
        <v>575</v>
      </c>
      <c r="D155" s="9" t="s">
        <v>599</v>
      </c>
      <c r="E155" s="9" t="s">
        <v>600</v>
      </c>
      <c r="F155" s="9" t="s">
        <v>600</v>
      </c>
      <c r="G155" s="9" t="s">
        <v>17</v>
      </c>
      <c r="H155" s="9" t="s">
        <v>301</v>
      </c>
      <c r="I155" s="8" t="s">
        <v>19</v>
      </c>
      <c r="J155" s="8" t="s">
        <v>20</v>
      </c>
      <c r="K155" s="9" t="s">
        <v>328</v>
      </c>
    </row>
    <row r="156" ht="31" spans="1:11">
      <c r="A156" s="8" t="s">
        <v>601</v>
      </c>
      <c r="B156" s="9" t="s">
        <v>172</v>
      </c>
      <c r="C156" s="9" t="s">
        <v>575</v>
      </c>
      <c r="D156" s="9" t="s">
        <v>602</v>
      </c>
      <c r="E156" s="9" t="s">
        <v>603</v>
      </c>
      <c r="F156" s="9" t="s">
        <v>471</v>
      </c>
      <c r="G156" s="9" t="s">
        <v>604</v>
      </c>
      <c r="H156" s="9" t="s">
        <v>301</v>
      </c>
      <c r="I156" s="8" t="s">
        <v>19</v>
      </c>
      <c r="J156" s="8" t="s">
        <v>20</v>
      </c>
      <c r="K156" s="9" t="s">
        <v>328</v>
      </c>
    </row>
    <row r="157" ht="31" spans="1:11">
      <c r="A157" s="8" t="s">
        <v>605</v>
      </c>
      <c r="B157" s="9" t="s">
        <v>172</v>
      </c>
      <c r="C157" s="9" t="s">
        <v>575</v>
      </c>
      <c r="D157" s="9" t="s">
        <v>606</v>
      </c>
      <c r="E157" s="9" t="s">
        <v>607</v>
      </c>
      <c r="F157" s="9" t="s">
        <v>496</v>
      </c>
      <c r="G157" s="9" t="s">
        <v>17</v>
      </c>
      <c r="H157" s="9" t="s">
        <v>301</v>
      </c>
      <c r="I157" s="8" t="s">
        <v>19</v>
      </c>
      <c r="J157" s="8" t="s">
        <v>20</v>
      </c>
      <c r="K157" s="9" t="s">
        <v>328</v>
      </c>
    </row>
    <row r="158" ht="31" spans="1:11">
      <c r="A158" s="10" t="s">
        <v>608</v>
      </c>
      <c r="B158" s="11" t="s">
        <v>172</v>
      </c>
      <c r="C158" s="11" t="s">
        <v>575</v>
      </c>
      <c r="D158" s="11" t="s">
        <v>606</v>
      </c>
      <c r="E158" s="11" t="s">
        <v>609</v>
      </c>
      <c r="F158" s="11" t="s">
        <v>610</v>
      </c>
      <c r="G158" s="11" t="s">
        <v>17</v>
      </c>
      <c r="H158" s="11" t="s">
        <v>301</v>
      </c>
      <c r="I158" s="10" t="s">
        <v>37</v>
      </c>
      <c r="J158" s="10" t="s">
        <v>20</v>
      </c>
      <c r="K158" s="11" t="s">
        <v>328</v>
      </c>
    </row>
    <row r="159" ht="31" spans="1:11">
      <c r="A159" s="8" t="s">
        <v>611</v>
      </c>
      <c r="B159" s="9" t="s">
        <v>172</v>
      </c>
      <c r="C159" s="9" t="s">
        <v>575</v>
      </c>
      <c r="D159" s="9" t="s">
        <v>612</v>
      </c>
      <c r="E159" s="9" t="s">
        <v>613</v>
      </c>
      <c r="F159" s="9" t="s">
        <v>614</v>
      </c>
      <c r="G159" s="9" t="s">
        <v>615</v>
      </c>
      <c r="H159" s="9" t="s">
        <v>301</v>
      </c>
      <c r="I159" s="8" t="s">
        <v>19</v>
      </c>
      <c r="J159" s="8" t="s">
        <v>20</v>
      </c>
      <c r="K159" s="9" t="s">
        <v>328</v>
      </c>
    </row>
    <row r="160" ht="31" spans="1:11">
      <c r="A160" s="8" t="s">
        <v>616</v>
      </c>
      <c r="B160" s="9" t="s">
        <v>172</v>
      </c>
      <c r="C160" s="9" t="s">
        <v>575</v>
      </c>
      <c r="D160" s="9" t="s">
        <v>612</v>
      </c>
      <c r="E160" s="9" t="s">
        <v>617</v>
      </c>
      <c r="F160" s="9" t="s">
        <v>618</v>
      </c>
      <c r="G160" s="9" t="s">
        <v>17</v>
      </c>
      <c r="H160" s="9" t="s">
        <v>301</v>
      </c>
      <c r="I160" s="8" t="s">
        <v>19</v>
      </c>
      <c r="J160" s="8" t="s">
        <v>20</v>
      </c>
      <c r="K160" s="9" t="s">
        <v>328</v>
      </c>
    </row>
    <row r="161" ht="31" spans="1:11">
      <c r="A161" s="8" t="s">
        <v>619</v>
      </c>
      <c r="B161" s="9" t="s">
        <v>172</v>
      </c>
      <c r="C161" s="9" t="s">
        <v>575</v>
      </c>
      <c r="D161" s="9" t="s">
        <v>612</v>
      </c>
      <c r="E161" s="9" t="s">
        <v>620</v>
      </c>
      <c r="F161" s="9" t="s">
        <v>621</v>
      </c>
      <c r="G161" s="9" t="s">
        <v>17</v>
      </c>
      <c r="H161" s="9" t="s">
        <v>301</v>
      </c>
      <c r="I161" s="8" t="s">
        <v>19</v>
      </c>
      <c r="J161" s="8" t="s">
        <v>20</v>
      </c>
      <c r="K161" s="9" t="s">
        <v>328</v>
      </c>
    </row>
    <row r="162" ht="31" spans="1:11">
      <c r="A162" s="10" t="s">
        <v>622</v>
      </c>
      <c r="B162" s="11" t="s">
        <v>172</v>
      </c>
      <c r="C162" s="11" t="s">
        <v>575</v>
      </c>
      <c r="D162" s="11" t="s">
        <v>612</v>
      </c>
      <c r="E162" s="11" t="s">
        <v>534</v>
      </c>
      <c r="F162" s="11" t="s">
        <v>623</v>
      </c>
      <c r="G162" s="11" t="s">
        <v>17</v>
      </c>
      <c r="H162" s="11" t="s">
        <v>301</v>
      </c>
      <c r="I162" s="10" t="s">
        <v>37</v>
      </c>
      <c r="J162" s="10" t="s">
        <v>20</v>
      </c>
      <c r="K162" s="11" t="s">
        <v>328</v>
      </c>
    </row>
    <row r="163" ht="31" spans="1:11">
      <c r="A163" s="8" t="s">
        <v>624</v>
      </c>
      <c r="B163" s="9" t="s">
        <v>172</v>
      </c>
      <c r="C163" s="9" t="s">
        <v>575</v>
      </c>
      <c r="D163" s="9" t="s">
        <v>612</v>
      </c>
      <c r="E163" s="9" t="s">
        <v>625</v>
      </c>
      <c r="F163" s="9" t="s">
        <v>625</v>
      </c>
      <c r="G163" s="9" t="s">
        <v>17</v>
      </c>
      <c r="H163" s="9" t="s">
        <v>301</v>
      </c>
      <c r="I163" s="8" t="s">
        <v>19</v>
      </c>
      <c r="J163" s="8" t="s">
        <v>20</v>
      </c>
      <c r="K163" s="9" t="s">
        <v>328</v>
      </c>
    </row>
    <row r="164" ht="31" spans="1:11">
      <c r="A164" s="10" t="s">
        <v>626</v>
      </c>
      <c r="B164" s="11" t="s">
        <v>172</v>
      </c>
      <c r="C164" s="11" t="s">
        <v>575</v>
      </c>
      <c r="D164" s="11" t="s">
        <v>612</v>
      </c>
      <c r="E164" s="11" t="s">
        <v>627</v>
      </c>
      <c r="F164" s="11" t="s">
        <v>542</v>
      </c>
      <c r="G164" s="11" t="s">
        <v>17</v>
      </c>
      <c r="H164" s="11" t="s">
        <v>301</v>
      </c>
      <c r="I164" s="10" t="s">
        <v>37</v>
      </c>
      <c r="J164" s="10" t="s">
        <v>20</v>
      </c>
      <c r="K164" s="11" t="s">
        <v>328</v>
      </c>
    </row>
    <row r="165" ht="31" spans="1:11">
      <c r="A165" s="8" t="s">
        <v>628</v>
      </c>
      <c r="B165" s="9" t="s">
        <v>172</v>
      </c>
      <c r="C165" s="9" t="s">
        <v>575</v>
      </c>
      <c r="D165" s="9" t="s">
        <v>629</v>
      </c>
      <c r="E165" s="9" t="s">
        <v>546</v>
      </c>
      <c r="F165" s="9" t="s">
        <v>630</v>
      </c>
      <c r="G165" s="9" t="s">
        <v>17</v>
      </c>
      <c r="H165" s="9" t="s">
        <v>301</v>
      </c>
      <c r="I165" s="8" t="s">
        <v>19</v>
      </c>
      <c r="J165" s="8" t="s">
        <v>20</v>
      </c>
      <c r="K165" s="9" t="s">
        <v>328</v>
      </c>
    </row>
    <row r="166" ht="31" spans="1:11">
      <c r="A166" s="8" t="s">
        <v>631</v>
      </c>
      <c r="B166" s="9" t="s">
        <v>172</v>
      </c>
      <c r="C166" s="9" t="s">
        <v>575</v>
      </c>
      <c r="D166" s="9" t="s">
        <v>629</v>
      </c>
      <c r="E166" s="9" t="s">
        <v>632</v>
      </c>
      <c r="F166" s="9" t="s">
        <v>633</v>
      </c>
      <c r="G166" s="9" t="s">
        <v>17</v>
      </c>
      <c r="H166" s="9" t="s">
        <v>301</v>
      </c>
      <c r="I166" s="8" t="s">
        <v>19</v>
      </c>
      <c r="J166" s="8" t="s">
        <v>20</v>
      </c>
      <c r="K166" s="9" t="s">
        <v>328</v>
      </c>
    </row>
    <row r="167" ht="31" spans="1:11">
      <c r="A167" s="8" t="s">
        <v>634</v>
      </c>
      <c r="B167" s="9" t="s">
        <v>172</v>
      </c>
      <c r="C167" s="9" t="s">
        <v>575</v>
      </c>
      <c r="D167" s="9" t="s">
        <v>629</v>
      </c>
      <c r="E167" s="9" t="s">
        <v>553</v>
      </c>
      <c r="F167" s="9" t="s">
        <v>635</v>
      </c>
      <c r="G167" s="9" t="s">
        <v>17</v>
      </c>
      <c r="H167" s="9" t="s">
        <v>301</v>
      </c>
      <c r="I167" s="8" t="s">
        <v>19</v>
      </c>
      <c r="J167" s="8" t="s">
        <v>20</v>
      </c>
      <c r="K167" s="9" t="s">
        <v>328</v>
      </c>
    </row>
    <row r="168" ht="31" spans="1:11">
      <c r="A168" s="10" t="s">
        <v>636</v>
      </c>
      <c r="B168" s="11" t="s">
        <v>172</v>
      </c>
      <c r="C168" s="11" t="s">
        <v>575</v>
      </c>
      <c r="D168" s="11" t="s">
        <v>629</v>
      </c>
      <c r="E168" s="11" t="s">
        <v>637</v>
      </c>
      <c r="F168" s="11" t="s">
        <v>638</v>
      </c>
      <c r="G168" s="11" t="s">
        <v>17</v>
      </c>
      <c r="H168" s="11" t="s">
        <v>301</v>
      </c>
      <c r="I168" s="10" t="s">
        <v>37</v>
      </c>
      <c r="J168" s="10" t="s">
        <v>20</v>
      </c>
      <c r="K168" s="11" t="s">
        <v>328</v>
      </c>
    </row>
    <row r="169" ht="31" spans="1:11">
      <c r="A169" s="8" t="s">
        <v>639</v>
      </c>
      <c r="B169" s="9" t="s">
        <v>172</v>
      </c>
      <c r="C169" s="9" t="s">
        <v>640</v>
      </c>
      <c r="D169" s="9" t="s">
        <v>641</v>
      </c>
      <c r="E169" s="9" t="s">
        <v>642</v>
      </c>
      <c r="F169" s="9" t="s">
        <v>643</v>
      </c>
      <c r="G169" s="9" t="s">
        <v>644</v>
      </c>
      <c r="H169" s="9" t="s">
        <v>301</v>
      </c>
      <c r="I169" s="8" t="s">
        <v>19</v>
      </c>
      <c r="J169" s="8" t="s">
        <v>20</v>
      </c>
      <c r="K169" s="9" t="s">
        <v>328</v>
      </c>
    </row>
    <row r="170" ht="31" spans="1:11">
      <c r="A170" s="8" t="s">
        <v>645</v>
      </c>
      <c r="B170" s="9" t="s">
        <v>172</v>
      </c>
      <c r="C170" s="9" t="s">
        <v>640</v>
      </c>
      <c r="D170" s="9" t="s">
        <v>646</v>
      </c>
      <c r="E170" s="9" t="s">
        <v>647</v>
      </c>
      <c r="F170" s="9" t="s">
        <v>648</v>
      </c>
      <c r="G170" s="9" t="s">
        <v>17</v>
      </c>
      <c r="H170" s="9" t="s">
        <v>301</v>
      </c>
      <c r="I170" s="8" t="s">
        <v>19</v>
      </c>
      <c r="J170" s="8" t="s">
        <v>20</v>
      </c>
      <c r="K170" s="9" t="s">
        <v>328</v>
      </c>
    </row>
    <row r="171" ht="31" spans="1:11">
      <c r="A171" s="10" t="s">
        <v>649</v>
      </c>
      <c r="B171" s="11" t="s">
        <v>172</v>
      </c>
      <c r="C171" s="11" t="s">
        <v>650</v>
      </c>
      <c r="D171" s="11" t="s">
        <v>651</v>
      </c>
      <c r="E171" s="11" t="s">
        <v>577</v>
      </c>
      <c r="F171" s="11" t="s">
        <v>652</v>
      </c>
      <c r="G171" s="11" t="s">
        <v>17</v>
      </c>
      <c r="H171" s="11" t="s">
        <v>301</v>
      </c>
      <c r="I171" s="10" t="s">
        <v>37</v>
      </c>
      <c r="J171" s="10" t="s">
        <v>20</v>
      </c>
      <c r="K171" s="11" t="s">
        <v>328</v>
      </c>
    </row>
    <row r="172" ht="31" spans="1:11">
      <c r="A172" s="8" t="s">
        <v>653</v>
      </c>
      <c r="B172" s="9" t="s">
        <v>172</v>
      </c>
      <c r="C172" s="9" t="s">
        <v>650</v>
      </c>
      <c r="D172" s="9" t="s">
        <v>654</v>
      </c>
      <c r="E172" s="9" t="s">
        <v>655</v>
      </c>
      <c r="F172" s="9" t="s">
        <v>656</v>
      </c>
      <c r="G172" s="9" t="s">
        <v>657</v>
      </c>
      <c r="H172" s="9" t="s">
        <v>301</v>
      </c>
      <c r="I172" s="8" t="s">
        <v>19</v>
      </c>
      <c r="J172" s="8" t="s">
        <v>20</v>
      </c>
      <c r="K172" s="9" t="s">
        <v>328</v>
      </c>
    </row>
    <row r="173" ht="31" spans="1:11">
      <c r="A173" s="8" t="s">
        <v>658</v>
      </c>
      <c r="B173" s="9" t="s">
        <v>172</v>
      </c>
      <c r="C173" s="9" t="s">
        <v>650</v>
      </c>
      <c r="D173" s="9" t="s">
        <v>654</v>
      </c>
      <c r="E173" s="9" t="s">
        <v>659</v>
      </c>
      <c r="F173" s="9" t="s">
        <v>659</v>
      </c>
      <c r="G173" s="9" t="s">
        <v>17</v>
      </c>
      <c r="H173" s="9" t="s">
        <v>301</v>
      </c>
      <c r="I173" s="8" t="s">
        <v>19</v>
      </c>
      <c r="J173" s="8" t="s">
        <v>20</v>
      </c>
      <c r="K173" s="9" t="s">
        <v>328</v>
      </c>
    </row>
    <row r="174" ht="31" spans="1:11">
      <c r="A174" s="10" t="s">
        <v>660</v>
      </c>
      <c r="B174" s="11" t="s">
        <v>172</v>
      </c>
      <c r="C174" s="11" t="s">
        <v>650</v>
      </c>
      <c r="D174" s="11" t="s">
        <v>654</v>
      </c>
      <c r="E174" s="11" t="s">
        <v>661</v>
      </c>
      <c r="F174" s="11" t="s">
        <v>662</v>
      </c>
      <c r="G174" s="11" t="s">
        <v>17</v>
      </c>
      <c r="H174" s="11" t="s">
        <v>301</v>
      </c>
      <c r="I174" s="10" t="s">
        <v>37</v>
      </c>
      <c r="J174" s="10" t="s">
        <v>20</v>
      </c>
      <c r="K174" s="11" t="s">
        <v>328</v>
      </c>
    </row>
    <row r="175" ht="31" spans="1:11">
      <c r="A175" s="8" t="s">
        <v>663</v>
      </c>
      <c r="B175" s="9" t="s">
        <v>172</v>
      </c>
      <c r="C175" s="9" t="s">
        <v>650</v>
      </c>
      <c r="D175" s="9" t="s">
        <v>664</v>
      </c>
      <c r="E175" s="9" t="s">
        <v>564</v>
      </c>
      <c r="F175" s="9" t="s">
        <v>564</v>
      </c>
      <c r="G175" s="9" t="s">
        <v>665</v>
      </c>
      <c r="H175" s="9" t="s">
        <v>301</v>
      </c>
      <c r="I175" s="8" t="s">
        <v>19</v>
      </c>
      <c r="J175" s="8" t="s">
        <v>20</v>
      </c>
      <c r="K175" s="9" t="s">
        <v>328</v>
      </c>
    </row>
    <row r="176" ht="31" spans="1:11">
      <c r="A176" s="8" t="s">
        <v>666</v>
      </c>
      <c r="B176" s="9" t="s">
        <v>172</v>
      </c>
      <c r="C176" s="9" t="s">
        <v>650</v>
      </c>
      <c r="D176" s="9" t="s">
        <v>667</v>
      </c>
      <c r="E176" s="9" t="s">
        <v>668</v>
      </c>
      <c r="F176" s="9" t="s">
        <v>669</v>
      </c>
      <c r="G176" s="9" t="s">
        <v>17</v>
      </c>
      <c r="H176" s="9" t="s">
        <v>301</v>
      </c>
      <c r="I176" s="8" t="s">
        <v>19</v>
      </c>
      <c r="J176" s="8" t="s">
        <v>20</v>
      </c>
      <c r="K176" s="9" t="s">
        <v>328</v>
      </c>
    </row>
    <row r="177" ht="31" spans="1:11">
      <c r="A177" s="8" t="s">
        <v>670</v>
      </c>
      <c r="B177" s="9" t="s">
        <v>172</v>
      </c>
      <c r="C177" s="9" t="s">
        <v>650</v>
      </c>
      <c r="D177" s="9" t="s">
        <v>667</v>
      </c>
      <c r="E177" s="9" t="s">
        <v>671</v>
      </c>
      <c r="F177" s="9" t="s">
        <v>672</v>
      </c>
      <c r="G177" s="9" t="s">
        <v>17</v>
      </c>
      <c r="H177" s="9" t="s">
        <v>301</v>
      </c>
      <c r="I177" s="8" t="s">
        <v>19</v>
      </c>
      <c r="J177" s="8" t="s">
        <v>20</v>
      </c>
      <c r="K177" s="9" t="s">
        <v>328</v>
      </c>
    </row>
    <row r="178" ht="31" spans="1:11">
      <c r="A178" s="8" t="s">
        <v>673</v>
      </c>
      <c r="B178" s="9" t="s">
        <v>172</v>
      </c>
      <c r="C178" s="9" t="s">
        <v>650</v>
      </c>
      <c r="D178" s="9" t="s">
        <v>674</v>
      </c>
      <c r="E178" s="9" t="s">
        <v>675</v>
      </c>
      <c r="F178" s="9" t="s">
        <v>675</v>
      </c>
      <c r="G178" s="9" t="s">
        <v>676</v>
      </c>
      <c r="H178" s="9" t="s">
        <v>301</v>
      </c>
      <c r="I178" s="8" t="s">
        <v>19</v>
      </c>
      <c r="J178" s="8" t="s">
        <v>20</v>
      </c>
      <c r="K178" s="9" t="s">
        <v>328</v>
      </c>
    </row>
    <row r="179" ht="31" spans="1:11">
      <c r="A179" s="8" t="s">
        <v>677</v>
      </c>
      <c r="B179" s="9" t="s">
        <v>172</v>
      </c>
      <c r="C179" s="9" t="s">
        <v>650</v>
      </c>
      <c r="D179" s="9" t="s">
        <v>678</v>
      </c>
      <c r="E179" s="9" t="s">
        <v>679</v>
      </c>
      <c r="F179" s="9" t="s">
        <v>680</v>
      </c>
      <c r="G179" s="9" t="s">
        <v>17</v>
      </c>
      <c r="H179" s="9" t="s">
        <v>301</v>
      </c>
      <c r="I179" s="8" t="s">
        <v>19</v>
      </c>
      <c r="J179" s="8" t="s">
        <v>20</v>
      </c>
      <c r="K179" s="9" t="s">
        <v>328</v>
      </c>
    </row>
    <row r="180" ht="31" spans="1:11">
      <c r="A180" s="8" t="s">
        <v>681</v>
      </c>
      <c r="B180" s="9" t="s">
        <v>172</v>
      </c>
      <c r="C180" s="9" t="s">
        <v>650</v>
      </c>
      <c r="D180" s="9" t="s">
        <v>682</v>
      </c>
      <c r="E180" s="9" t="s">
        <v>683</v>
      </c>
      <c r="F180" s="9" t="s">
        <v>684</v>
      </c>
      <c r="G180" s="9" t="s">
        <v>17</v>
      </c>
      <c r="H180" s="9" t="s">
        <v>301</v>
      </c>
      <c r="I180" s="8" t="s">
        <v>19</v>
      </c>
      <c r="J180" s="8" t="s">
        <v>20</v>
      </c>
      <c r="K180" s="9" t="s">
        <v>328</v>
      </c>
    </row>
    <row r="181" ht="31" spans="1:11">
      <c r="A181" s="8" t="s">
        <v>685</v>
      </c>
      <c r="B181" s="9" t="s">
        <v>172</v>
      </c>
      <c r="C181" s="9" t="s">
        <v>650</v>
      </c>
      <c r="D181" s="9" t="s">
        <v>686</v>
      </c>
      <c r="E181" s="9" t="s">
        <v>509</v>
      </c>
      <c r="F181" s="9" t="s">
        <v>509</v>
      </c>
      <c r="G181" s="9" t="s">
        <v>687</v>
      </c>
      <c r="H181" s="9" t="s">
        <v>301</v>
      </c>
      <c r="I181" s="8" t="s">
        <v>19</v>
      </c>
      <c r="J181" s="8" t="s">
        <v>20</v>
      </c>
      <c r="K181" s="9" t="s">
        <v>328</v>
      </c>
    </row>
    <row r="182" ht="31" spans="1:11">
      <c r="A182" s="8" t="s">
        <v>688</v>
      </c>
      <c r="B182" s="9" t="s">
        <v>172</v>
      </c>
      <c r="C182" s="9" t="s">
        <v>650</v>
      </c>
      <c r="D182" s="9" t="s">
        <v>686</v>
      </c>
      <c r="E182" s="9" t="s">
        <v>617</v>
      </c>
      <c r="F182" s="9" t="s">
        <v>689</v>
      </c>
      <c r="G182" s="9" t="s">
        <v>17</v>
      </c>
      <c r="H182" s="9" t="s">
        <v>301</v>
      </c>
      <c r="I182" s="8" t="s">
        <v>19</v>
      </c>
      <c r="J182" s="8" t="s">
        <v>20</v>
      </c>
      <c r="K182" s="9" t="s">
        <v>328</v>
      </c>
    </row>
    <row r="183" ht="31" spans="1:11">
      <c r="A183" s="8" t="s">
        <v>690</v>
      </c>
      <c r="B183" s="9" t="s">
        <v>172</v>
      </c>
      <c r="C183" s="9" t="s">
        <v>650</v>
      </c>
      <c r="D183" s="9" t="s">
        <v>686</v>
      </c>
      <c r="E183" s="9" t="s">
        <v>620</v>
      </c>
      <c r="F183" s="9" t="s">
        <v>621</v>
      </c>
      <c r="G183" s="9" t="s">
        <v>17</v>
      </c>
      <c r="H183" s="9" t="s">
        <v>301</v>
      </c>
      <c r="I183" s="8" t="s">
        <v>19</v>
      </c>
      <c r="J183" s="8" t="s">
        <v>20</v>
      </c>
      <c r="K183" s="9" t="s">
        <v>328</v>
      </c>
    </row>
    <row r="184" ht="31" spans="1:11">
      <c r="A184" s="10" t="s">
        <v>691</v>
      </c>
      <c r="B184" s="11" t="s">
        <v>172</v>
      </c>
      <c r="C184" s="11" t="s">
        <v>650</v>
      </c>
      <c r="D184" s="11" t="s">
        <v>686</v>
      </c>
      <c r="E184" s="11" t="s">
        <v>534</v>
      </c>
      <c r="F184" s="11" t="s">
        <v>534</v>
      </c>
      <c r="G184" s="11" t="s">
        <v>17</v>
      </c>
      <c r="H184" s="11" t="s">
        <v>301</v>
      </c>
      <c r="I184" s="10" t="s">
        <v>37</v>
      </c>
      <c r="J184" s="10" t="s">
        <v>20</v>
      </c>
      <c r="K184" s="11" t="s">
        <v>328</v>
      </c>
    </row>
    <row r="185" ht="31" spans="1:11">
      <c r="A185" s="8" t="s">
        <v>692</v>
      </c>
      <c r="B185" s="9" t="s">
        <v>172</v>
      </c>
      <c r="C185" s="9" t="s">
        <v>650</v>
      </c>
      <c r="D185" s="9" t="s">
        <v>686</v>
      </c>
      <c r="E185" s="9" t="s">
        <v>625</v>
      </c>
      <c r="F185" s="9" t="s">
        <v>625</v>
      </c>
      <c r="G185" s="9" t="s">
        <v>17</v>
      </c>
      <c r="H185" s="9" t="s">
        <v>301</v>
      </c>
      <c r="I185" s="8" t="s">
        <v>19</v>
      </c>
      <c r="J185" s="8" t="s">
        <v>20</v>
      </c>
      <c r="K185" s="9" t="s">
        <v>328</v>
      </c>
    </row>
    <row r="186" ht="31" spans="1:11">
      <c r="A186" s="8" t="s">
        <v>693</v>
      </c>
      <c r="B186" s="9" t="s">
        <v>172</v>
      </c>
      <c r="C186" s="9" t="s">
        <v>650</v>
      </c>
      <c r="D186" s="9" t="s">
        <v>694</v>
      </c>
      <c r="E186" s="9" t="s">
        <v>695</v>
      </c>
      <c r="F186" s="9" t="s">
        <v>696</v>
      </c>
      <c r="G186" s="9" t="s">
        <v>17</v>
      </c>
      <c r="H186" s="9" t="s">
        <v>301</v>
      </c>
      <c r="I186" s="8" t="s">
        <v>19</v>
      </c>
      <c r="J186" s="8" t="s">
        <v>20</v>
      </c>
      <c r="K186" s="9" t="s">
        <v>328</v>
      </c>
    </row>
    <row r="187" ht="31" spans="1:11">
      <c r="A187" s="10" t="s">
        <v>697</v>
      </c>
      <c r="B187" s="11" t="s">
        <v>172</v>
      </c>
      <c r="C187" s="11" t="s">
        <v>698</v>
      </c>
      <c r="D187" s="11" t="s">
        <v>699</v>
      </c>
      <c r="E187" s="11" t="s">
        <v>577</v>
      </c>
      <c r="F187" s="11" t="s">
        <v>652</v>
      </c>
      <c r="G187" s="11" t="s">
        <v>700</v>
      </c>
      <c r="H187" s="11" t="s">
        <v>301</v>
      </c>
      <c r="I187" s="10" t="s">
        <v>37</v>
      </c>
      <c r="J187" s="10" t="s">
        <v>20</v>
      </c>
      <c r="K187" s="11" t="s">
        <v>328</v>
      </c>
    </row>
    <row r="188" ht="31" spans="1:11">
      <c r="A188" s="8" t="s">
        <v>701</v>
      </c>
      <c r="B188" s="9" t="s">
        <v>172</v>
      </c>
      <c r="C188" s="9" t="s">
        <v>698</v>
      </c>
      <c r="D188" s="9" t="s">
        <v>702</v>
      </c>
      <c r="E188" s="9" t="s">
        <v>703</v>
      </c>
      <c r="F188" s="9" t="s">
        <v>704</v>
      </c>
      <c r="G188" s="9" t="s">
        <v>17</v>
      </c>
      <c r="H188" s="9" t="s">
        <v>301</v>
      </c>
      <c r="I188" s="8" t="s">
        <v>19</v>
      </c>
      <c r="J188" s="8" t="s">
        <v>20</v>
      </c>
      <c r="K188" s="9" t="s">
        <v>328</v>
      </c>
    </row>
    <row r="189" ht="31" spans="1:11">
      <c r="A189" s="8" t="s">
        <v>705</v>
      </c>
      <c r="B189" s="9" t="s">
        <v>172</v>
      </c>
      <c r="C189" s="9" t="s">
        <v>698</v>
      </c>
      <c r="D189" s="9" t="s">
        <v>706</v>
      </c>
      <c r="E189" s="9" t="s">
        <v>707</v>
      </c>
      <c r="F189" s="9" t="s">
        <v>708</v>
      </c>
      <c r="G189" s="9" t="s">
        <v>17</v>
      </c>
      <c r="H189" s="9" t="s">
        <v>301</v>
      </c>
      <c r="I189" s="8" t="s">
        <v>19</v>
      </c>
      <c r="J189" s="8" t="s">
        <v>20</v>
      </c>
      <c r="K189" s="9" t="s">
        <v>328</v>
      </c>
    </row>
    <row r="190" ht="31" spans="1:11">
      <c r="A190" s="8" t="s">
        <v>709</v>
      </c>
      <c r="B190" s="9" t="s">
        <v>172</v>
      </c>
      <c r="C190" s="9" t="s">
        <v>698</v>
      </c>
      <c r="D190" s="9" t="s">
        <v>710</v>
      </c>
      <c r="E190" s="9" t="s">
        <v>711</v>
      </c>
      <c r="F190" s="9" t="s">
        <v>712</v>
      </c>
      <c r="G190" s="9" t="s">
        <v>17</v>
      </c>
      <c r="H190" s="9" t="s">
        <v>301</v>
      </c>
      <c r="I190" s="8" t="s">
        <v>19</v>
      </c>
      <c r="J190" s="8" t="s">
        <v>20</v>
      </c>
      <c r="K190" s="9" t="s">
        <v>328</v>
      </c>
    </row>
    <row r="191" ht="31" spans="1:11">
      <c r="A191" s="8" t="s">
        <v>713</v>
      </c>
      <c r="B191" s="9" t="s">
        <v>172</v>
      </c>
      <c r="C191" s="9" t="s">
        <v>698</v>
      </c>
      <c r="D191" s="9" t="s">
        <v>714</v>
      </c>
      <c r="E191" s="9" t="s">
        <v>715</v>
      </c>
      <c r="F191" s="9" t="s">
        <v>603</v>
      </c>
      <c r="G191" s="9" t="s">
        <v>716</v>
      </c>
      <c r="H191" s="9" t="s">
        <v>301</v>
      </c>
      <c r="I191" s="8" t="s">
        <v>19</v>
      </c>
      <c r="J191" s="8" t="s">
        <v>20</v>
      </c>
      <c r="K191" s="9" t="s">
        <v>328</v>
      </c>
    </row>
    <row r="192" ht="31" spans="1:11">
      <c r="A192" s="8" t="s">
        <v>717</v>
      </c>
      <c r="B192" s="9" t="s">
        <v>172</v>
      </c>
      <c r="C192" s="9" t="s">
        <v>698</v>
      </c>
      <c r="D192" s="9" t="s">
        <v>718</v>
      </c>
      <c r="E192" s="9" t="s">
        <v>719</v>
      </c>
      <c r="F192" s="9" t="s">
        <v>720</v>
      </c>
      <c r="G192" s="9" t="s">
        <v>17</v>
      </c>
      <c r="H192" s="9" t="s">
        <v>301</v>
      </c>
      <c r="I192" s="8" t="s">
        <v>19</v>
      </c>
      <c r="J192" s="8" t="s">
        <v>20</v>
      </c>
      <c r="K192" s="9" t="s">
        <v>328</v>
      </c>
    </row>
    <row r="193" ht="31" spans="1:11">
      <c r="A193" s="8" t="s">
        <v>721</v>
      </c>
      <c r="B193" s="9" t="s">
        <v>172</v>
      </c>
      <c r="C193" s="9" t="s">
        <v>698</v>
      </c>
      <c r="D193" s="9" t="s">
        <v>722</v>
      </c>
      <c r="E193" s="9" t="s">
        <v>647</v>
      </c>
      <c r="F193" s="9" t="s">
        <v>615</v>
      </c>
      <c r="G193" s="9" t="s">
        <v>17</v>
      </c>
      <c r="H193" s="9" t="s">
        <v>301</v>
      </c>
      <c r="I193" s="8" t="s">
        <v>19</v>
      </c>
      <c r="J193" s="8" t="s">
        <v>20</v>
      </c>
      <c r="K193" s="9" t="s">
        <v>328</v>
      </c>
    </row>
    <row r="194" ht="31" spans="1:11">
      <c r="A194" s="8" t="s">
        <v>723</v>
      </c>
      <c r="B194" s="9" t="s">
        <v>172</v>
      </c>
      <c r="C194" s="9" t="s">
        <v>698</v>
      </c>
      <c r="D194" s="9" t="s">
        <v>724</v>
      </c>
      <c r="E194" s="9" t="s">
        <v>695</v>
      </c>
      <c r="F194" s="9" t="s">
        <v>720</v>
      </c>
      <c r="G194" s="9" t="s">
        <v>17</v>
      </c>
      <c r="H194" s="9" t="s">
        <v>301</v>
      </c>
      <c r="I194" s="8" t="s">
        <v>19</v>
      </c>
      <c r="J194" s="8" t="s">
        <v>20</v>
      </c>
      <c r="K194" s="9" t="s">
        <v>328</v>
      </c>
    </row>
    <row r="195" ht="31" spans="1:11">
      <c r="A195" s="8" t="s">
        <v>725</v>
      </c>
      <c r="B195" s="9" t="s">
        <v>172</v>
      </c>
      <c r="C195" s="9" t="s">
        <v>726</v>
      </c>
      <c r="D195" s="9" t="s">
        <v>727</v>
      </c>
      <c r="E195" s="9" t="s">
        <v>642</v>
      </c>
      <c r="F195" s="9" t="s">
        <v>728</v>
      </c>
      <c r="G195" s="9" t="s">
        <v>17</v>
      </c>
      <c r="H195" s="9" t="s">
        <v>301</v>
      </c>
      <c r="I195" s="8" t="s">
        <v>19</v>
      </c>
      <c r="J195" s="8" t="s">
        <v>20</v>
      </c>
      <c r="K195" s="9" t="s">
        <v>328</v>
      </c>
    </row>
    <row r="196" ht="31" spans="1:11">
      <c r="A196" s="8" t="s">
        <v>729</v>
      </c>
      <c r="B196" s="9" t="s">
        <v>172</v>
      </c>
      <c r="C196" s="9" t="s">
        <v>726</v>
      </c>
      <c r="D196" s="9" t="s">
        <v>730</v>
      </c>
      <c r="E196" s="9" t="s">
        <v>647</v>
      </c>
      <c r="F196" s="9" t="s">
        <v>731</v>
      </c>
      <c r="G196" s="9" t="s">
        <v>17</v>
      </c>
      <c r="H196" s="9" t="s">
        <v>301</v>
      </c>
      <c r="I196" s="8" t="s">
        <v>19</v>
      </c>
      <c r="J196" s="8" t="s">
        <v>20</v>
      </c>
      <c r="K196" s="9" t="s">
        <v>328</v>
      </c>
    </row>
    <row r="197" ht="31" spans="1:11">
      <c r="A197" s="10" t="s">
        <v>732</v>
      </c>
      <c r="B197" s="11" t="s">
        <v>172</v>
      </c>
      <c r="C197" s="11" t="s">
        <v>733</v>
      </c>
      <c r="D197" s="11" t="s">
        <v>734</v>
      </c>
      <c r="E197" s="11" t="s">
        <v>577</v>
      </c>
      <c r="F197" s="11" t="s">
        <v>652</v>
      </c>
      <c r="G197" s="11" t="s">
        <v>17</v>
      </c>
      <c r="H197" s="11" t="s">
        <v>301</v>
      </c>
      <c r="I197" s="10" t="s">
        <v>37</v>
      </c>
      <c r="J197" s="10" t="s">
        <v>20</v>
      </c>
      <c r="K197" s="11" t="s">
        <v>328</v>
      </c>
    </row>
    <row r="198" ht="31" spans="1:11">
      <c r="A198" s="8" t="s">
        <v>735</v>
      </c>
      <c r="B198" s="9" t="s">
        <v>172</v>
      </c>
      <c r="C198" s="9" t="s">
        <v>733</v>
      </c>
      <c r="D198" s="9" t="s">
        <v>736</v>
      </c>
      <c r="E198" s="9" t="s">
        <v>737</v>
      </c>
      <c r="F198" s="9" t="s">
        <v>738</v>
      </c>
      <c r="G198" s="9" t="s">
        <v>739</v>
      </c>
      <c r="H198" s="9" t="s">
        <v>301</v>
      </c>
      <c r="I198" s="8" t="s">
        <v>19</v>
      </c>
      <c r="J198" s="8" t="s">
        <v>20</v>
      </c>
      <c r="K198" s="9" t="s">
        <v>328</v>
      </c>
    </row>
    <row r="199" ht="31" spans="1:11">
      <c r="A199" s="8" t="s">
        <v>740</v>
      </c>
      <c r="B199" s="9" t="s">
        <v>172</v>
      </c>
      <c r="C199" s="9" t="s">
        <v>733</v>
      </c>
      <c r="D199" s="9" t="s">
        <v>736</v>
      </c>
      <c r="E199" s="9" t="s">
        <v>741</v>
      </c>
      <c r="F199" s="9" t="s">
        <v>742</v>
      </c>
      <c r="G199" s="9" t="s">
        <v>17</v>
      </c>
      <c r="H199" s="9" t="s">
        <v>301</v>
      </c>
      <c r="I199" s="8" t="s">
        <v>19</v>
      </c>
      <c r="J199" s="8" t="s">
        <v>20</v>
      </c>
      <c r="K199" s="9" t="s">
        <v>328</v>
      </c>
    </row>
    <row r="200" ht="31" spans="1:11">
      <c r="A200" s="8" t="s">
        <v>743</v>
      </c>
      <c r="B200" s="9" t="s">
        <v>172</v>
      </c>
      <c r="C200" s="9" t="s">
        <v>733</v>
      </c>
      <c r="D200" s="9" t="s">
        <v>736</v>
      </c>
      <c r="E200" s="9" t="s">
        <v>744</v>
      </c>
      <c r="F200" s="9" t="s">
        <v>745</v>
      </c>
      <c r="G200" s="9" t="s">
        <v>17</v>
      </c>
      <c r="H200" s="9" t="s">
        <v>301</v>
      </c>
      <c r="I200" s="8" t="s">
        <v>19</v>
      </c>
      <c r="J200" s="8" t="s">
        <v>20</v>
      </c>
      <c r="K200" s="9" t="s">
        <v>328</v>
      </c>
    </row>
    <row r="201" ht="31" spans="1:11">
      <c r="A201" s="10" t="s">
        <v>746</v>
      </c>
      <c r="B201" s="11" t="s">
        <v>172</v>
      </c>
      <c r="C201" s="11" t="s">
        <v>733</v>
      </c>
      <c r="D201" s="11" t="s">
        <v>747</v>
      </c>
      <c r="E201" s="11" t="s">
        <v>748</v>
      </c>
      <c r="F201" s="11" t="s">
        <v>749</v>
      </c>
      <c r="G201" s="11" t="s">
        <v>17</v>
      </c>
      <c r="H201" s="11" t="s">
        <v>301</v>
      </c>
      <c r="I201" s="10" t="s">
        <v>37</v>
      </c>
      <c r="J201" s="10" t="s">
        <v>20</v>
      </c>
      <c r="K201" s="11" t="s">
        <v>328</v>
      </c>
    </row>
    <row r="202" ht="31" spans="1:11">
      <c r="A202" s="10" t="s">
        <v>750</v>
      </c>
      <c r="B202" s="11" t="s">
        <v>172</v>
      </c>
      <c r="C202" s="11" t="s">
        <v>733</v>
      </c>
      <c r="D202" s="11" t="s">
        <v>751</v>
      </c>
      <c r="E202" s="11" t="s">
        <v>752</v>
      </c>
      <c r="F202" s="11" t="s">
        <v>424</v>
      </c>
      <c r="G202" s="11" t="s">
        <v>17</v>
      </c>
      <c r="H202" s="11" t="s">
        <v>301</v>
      </c>
      <c r="I202" s="10" t="s">
        <v>37</v>
      </c>
      <c r="J202" s="10" t="s">
        <v>20</v>
      </c>
      <c r="K202" s="11" t="s">
        <v>328</v>
      </c>
    </row>
    <row r="203" ht="31" spans="1:11">
      <c r="A203" s="10" t="s">
        <v>753</v>
      </c>
      <c r="B203" s="11" t="s">
        <v>172</v>
      </c>
      <c r="C203" s="11" t="s">
        <v>733</v>
      </c>
      <c r="D203" s="11" t="s">
        <v>751</v>
      </c>
      <c r="E203" s="11" t="s">
        <v>754</v>
      </c>
      <c r="F203" s="11" t="s">
        <v>755</v>
      </c>
      <c r="G203" s="11" t="s">
        <v>17</v>
      </c>
      <c r="H203" s="11" t="s">
        <v>301</v>
      </c>
      <c r="I203" s="10" t="s">
        <v>37</v>
      </c>
      <c r="J203" s="10" t="s">
        <v>20</v>
      </c>
      <c r="K203" s="11" t="s">
        <v>328</v>
      </c>
    </row>
    <row r="204" ht="31" spans="1:11">
      <c r="A204" s="8" t="s">
        <v>756</v>
      </c>
      <c r="B204" s="9" t="s">
        <v>172</v>
      </c>
      <c r="C204" s="9" t="s">
        <v>733</v>
      </c>
      <c r="D204" s="9" t="s">
        <v>757</v>
      </c>
      <c r="E204" s="9" t="s">
        <v>758</v>
      </c>
      <c r="F204" s="9" t="s">
        <v>759</v>
      </c>
      <c r="G204" s="9" t="s">
        <v>760</v>
      </c>
      <c r="H204" s="9" t="s">
        <v>301</v>
      </c>
      <c r="I204" s="8" t="s">
        <v>19</v>
      </c>
      <c r="J204" s="8" t="s">
        <v>20</v>
      </c>
      <c r="K204" s="9" t="s">
        <v>328</v>
      </c>
    </row>
    <row r="205" ht="31" spans="1:11">
      <c r="A205" s="10" t="s">
        <v>761</v>
      </c>
      <c r="B205" s="11" t="s">
        <v>172</v>
      </c>
      <c r="C205" s="11" t="s">
        <v>733</v>
      </c>
      <c r="D205" s="11" t="s">
        <v>757</v>
      </c>
      <c r="E205" s="11" t="s">
        <v>762</v>
      </c>
      <c r="F205" s="11" t="s">
        <v>763</v>
      </c>
      <c r="G205" s="11" t="s">
        <v>17</v>
      </c>
      <c r="H205" s="11" t="s">
        <v>301</v>
      </c>
      <c r="I205" s="10" t="s">
        <v>37</v>
      </c>
      <c r="J205" s="10" t="s">
        <v>20</v>
      </c>
      <c r="K205" s="11" t="s">
        <v>328</v>
      </c>
    </row>
    <row r="206" ht="31" spans="1:11">
      <c r="A206" s="10" t="s">
        <v>764</v>
      </c>
      <c r="B206" s="11" t="s">
        <v>172</v>
      </c>
      <c r="C206" s="11" t="s">
        <v>733</v>
      </c>
      <c r="D206" s="11" t="s">
        <v>757</v>
      </c>
      <c r="E206" s="11" t="s">
        <v>765</v>
      </c>
      <c r="F206" s="11" t="s">
        <v>766</v>
      </c>
      <c r="G206" s="11" t="s">
        <v>17</v>
      </c>
      <c r="H206" s="11" t="s">
        <v>301</v>
      </c>
      <c r="I206" s="10" t="s">
        <v>37</v>
      </c>
      <c r="J206" s="10" t="s">
        <v>20</v>
      </c>
      <c r="K206" s="11" t="s">
        <v>328</v>
      </c>
    </row>
    <row r="207" ht="31" spans="1:11">
      <c r="A207" s="10" t="s">
        <v>767</v>
      </c>
      <c r="B207" s="11" t="s">
        <v>172</v>
      </c>
      <c r="C207" s="11" t="s">
        <v>733</v>
      </c>
      <c r="D207" s="11" t="s">
        <v>757</v>
      </c>
      <c r="E207" s="11" t="s">
        <v>768</v>
      </c>
      <c r="F207" s="11" t="s">
        <v>768</v>
      </c>
      <c r="G207" s="11" t="s">
        <v>17</v>
      </c>
      <c r="H207" s="11" t="s">
        <v>301</v>
      </c>
      <c r="I207" s="10" t="s">
        <v>37</v>
      </c>
      <c r="J207" s="10" t="s">
        <v>20</v>
      </c>
      <c r="K207" s="11" t="s">
        <v>328</v>
      </c>
    </row>
    <row r="208" ht="31" spans="1:11">
      <c r="A208" s="8" t="s">
        <v>769</v>
      </c>
      <c r="B208" s="9" t="s">
        <v>172</v>
      </c>
      <c r="C208" s="9" t="s">
        <v>733</v>
      </c>
      <c r="D208" s="9" t="s">
        <v>770</v>
      </c>
      <c r="E208" s="9" t="s">
        <v>647</v>
      </c>
      <c r="F208" s="9" t="s">
        <v>771</v>
      </c>
      <c r="G208" s="9" t="s">
        <v>17</v>
      </c>
      <c r="H208" s="9" t="s">
        <v>301</v>
      </c>
      <c r="I208" s="8" t="s">
        <v>19</v>
      </c>
      <c r="J208" s="8" t="s">
        <v>20</v>
      </c>
      <c r="K208" s="9" t="s">
        <v>328</v>
      </c>
    </row>
    <row r="209" ht="31" spans="1:11">
      <c r="A209" s="8" t="s">
        <v>772</v>
      </c>
      <c r="B209" s="9" t="s">
        <v>172</v>
      </c>
      <c r="C209" s="9" t="s">
        <v>733</v>
      </c>
      <c r="D209" s="9" t="s">
        <v>773</v>
      </c>
      <c r="E209" s="9" t="s">
        <v>695</v>
      </c>
      <c r="F209" s="9" t="s">
        <v>720</v>
      </c>
      <c r="G209" s="9" t="s">
        <v>17</v>
      </c>
      <c r="H209" s="9" t="s">
        <v>301</v>
      </c>
      <c r="I209" s="8" t="s">
        <v>19</v>
      </c>
      <c r="J209" s="8" t="s">
        <v>20</v>
      </c>
      <c r="K209" s="9" t="s">
        <v>328</v>
      </c>
    </row>
    <row r="210" ht="31" spans="1:11">
      <c r="A210" s="8" t="s">
        <v>774</v>
      </c>
      <c r="B210" s="9" t="s">
        <v>172</v>
      </c>
      <c r="C210" s="9" t="s">
        <v>775</v>
      </c>
      <c r="D210" s="9" t="s">
        <v>776</v>
      </c>
      <c r="E210" s="9" t="s">
        <v>777</v>
      </c>
      <c r="F210" s="9" t="s">
        <v>778</v>
      </c>
      <c r="G210" s="9" t="s">
        <v>17</v>
      </c>
      <c r="H210" s="9" t="s">
        <v>301</v>
      </c>
      <c r="I210" s="8" t="s">
        <v>19</v>
      </c>
      <c r="J210" s="8" t="s">
        <v>20</v>
      </c>
      <c r="K210" s="9" t="s">
        <v>328</v>
      </c>
    </row>
    <row r="211" ht="31" spans="1:11">
      <c r="A211" s="8" t="s">
        <v>779</v>
      </c>
      <c r="B211" s="9" t="s">
        <v>172</v>
      </c>
      <c r="C211" s="9" t="s">
        <v>775</v>
      </c>
      <c r="D211" s="9" t="s">
        <v>780</v>
      </c>
      <c r="E211" s="9" t="s">
        <v>647</v>
      </c>
      <c r="F211" s="9" t="s">
        <v>781</v>
      </c>
      <c r="G211" s="9" t="s">
        <v>17</v>
      </c>
      <c r="H211" s="9" t="s">
        <v>301</v>
      </c>
      <c r="I211" s="8" t="s">
        <v>19</v>
      </c>
      <c r="J211" s="8" t="s">
        <v>20</v>
      </c>
      <c r="K211" s="9" t="s">
        <v>328</v>
      </c>
    </row>
    <row r="212" spans="1:11">
      <c r="A212" s="10" t="s">
        <v>782</v>
      </c>
      <c r="B212" s="11" t="s">
        <v>172</v>
      </c>
      <c r="C212" s="11" t="s">
        <v>783</v>
      </c>
      <c r="D212" s="11" t="s">
        <v>784</v>
      </c>
      <c r="E212" s="11" t="s">
        <v>785</v>
      </c>
      <c r="F212" s="11" t="s">
        <v>786</v>
      </c>
      <c r="G212" s="11" t="s">
        <v>17</v>
      </c>
      <c r="H212" s="11" t="s">
        <v>787</v>
      </c>
      <c r="I212" s="10" t="s">
        <v>37</v>
      </c>
      <c r="J212" s="10" t="s">
        <v>20</v>
      </c>
      <c r="K212" s="11" t="s">
        <v>328</v>
      </c>
    </row>
    <row r="213" spans="1:11">
      <c r="A213" s="10" t="s">
        <v>788</v>
      </c>
      <c r="B213" s="11" t="s">
        <v>172</v>
      </c>
      <c r="C213" s="11" t="s">
        <v>783</v>
      </c>
      <c r="D213" s="11" t="s">
        <v>789</v>
      </c>
      <c r="E213" s="11" t="s">
        <v>790</v>
      </c>
      <c r="F213" s="11" t="s">
        <v>791</v>
      </c>
      <c r="G213" s="11" t="s">
        <v>17</v>
      </c>
      <c r="H213" s="11" t="s">
        <v>787</v>
      </c>
      <c r="I213" s="10" t="s">
        <v>37</v>
      </c>
      <c r="J213" s="10" t="s">
        <v>20</v>
      </c>
      <c r="K213" s="11" t="s">
        <v>328</v>
      </c>
    </row>
    <row r="214" spans="1:11">
      <c r="A214" s="8" t="s">
        <v>792</v>
      </c>
      <c r="B214" s="9" t="s">
        <v>172</v>
      </c>
      <c r="C214" s="9" t="s">
        <v>783</v>
      </c>
      <c r="D214" s="9" t="s">
        <v>793</v>
      </c>
      <c r="E214" s="9" t="s">
        <v>794</v>
      </c>
      <c r="F214" s="9" t="s">
        <v>795</v>
      </c>
      <c r="G214" s="9" t="s">
        <v>17</v>
      </c>
      <c r="H214" s="9" t="s">
        <v>787</v>
      </c>
      <c r="I214" s="8" t="s">
        <v>19</v>
      </c>
      <c r="J214" s="8" t="s">
        <v>20</v>
      </c>
      <c r="K214" s="9" t="s">
        <v>328</v>
      </c>
    </row>
    <row r="215" ht="31" spans="1:11">
      <c r="A215" s="8" t="s">
        <v>796</v>
      </c>
      <c r="B215" s="9" t="s">
        <v>172</v>
      </c>
      <c r="C215" s="9" t="s">
        <v>783</v>
      </c>
      <c r="D215" s="9" t="s">
        <v>546</v>
      </c>
      <c r="E215" s="9" t="s">
        <v>797</v>
      </c>
      <c r="F215" s="9" t="s">
        <v>798</v>
      </c>
      <c r="G215" s="9" t="s">
        <v>17</v>
      </c>
      <c r="H215" s="9" t="s">
        <v>787</v>
      </c>
      <c r="I215" s="8" t="s">
        <v>19</v>
      </c>
      <c r="J215" s="8" t="s">
        <v>20</v>
      </c>
      <c r="K215" s="9" t="s">
        <v>328</v>
      </c>
    </row>
    <row r="216" ht="31" spans="1:11">
      <c r="A216" s="10" t="s">
        <v>799</v>
      </c>
      <c r="B216" s="11" t="s">
        <v>172</v>
      </c>
      <c r="C216" s="11" t="s">
        <v>783</v>
      </c>
      <c r="D216" s="11" t="s">
        <v>800</v>
      </c>
      <c r="E216" s="11" t="s">
        <v>801</v>
      </c>
      <c r="F216" s="11" t="s">
        <v>802</v>
      </c>
      <c r="G216" s="11" t="s">
        <v>17</v>
      </c>
      <c r="H216" s="11" t="s">
        <v>787</v>
      </c>
      <c r="I216" s="10" t="s">
        <v>37</v>
      </c>
      <c r="J216" s="10" t="s">
        <v>20</v>
      </c>
      <c r="K216" s="11" t="s">
        <v>328</v>
      </c>
    </row>
    <row r="217" ht="31" spans="1:11">
      <c r="A217" s="10" t="s">
        <v>803</v>
      </c>
      <c r="B217" s="11" t="s">
        <v>172</v>
      </c>
      <c r="C217" s="11" t="s">
        <v>783</v>
      </c>
      <c r="D217" s="11" t="s">
        <v>804</v>
      </c>
      <c r="E217" s="11" t="s">
        <v>805</v>
      </c>
      <c r="F217" s="11" t="s">
        <v>806</v>
      </c>
      <c r="G217" s="11" t="s">
        <v>17</v>
      </c>
      <c r="H217" s="11" t="s">
        <v>787</v>
      </c>
      <c r="I217" s="10" t="s">
        <v>37</v>
      </c>
      <c r="J217" s="10" t="s">
        <v>20</v>
      </c>
      <c r="K217" s="11" t="s">
        <v>328</v>
      </c>
    </row>
    <row r="218" spans="1:11">
      <c r="A218" s="10" t="s">
        <v>807</v>
      </c>
      <c r="B218" s="11" t="s">
        <v>172</v>
      </c>
      <c r="C218" s="11" t="s">
        <v>783</v>
      </c>
      <c r="D218" s="11" t="s">
        <v>808</v>
      </c>
      <c r="E218" s="11" t="s">
        <v>809</v>
      </c>
      <c r="F218" s="11" t="s">
        <v>810</v>
      </c>
      <c r="G218" s="11" t="s">
        <v>17</v>
      </c>
      <c r="H218" s="11" t="s">
        <v>811</v>
      </c>
      <c r="I218" s="10" t="s">
        <v>37</v>
      </c>
      <c r="J218" s="10" t="s">
        <v>20</v>
      </c>
      <c r="K218" s="11" t="s">
        <v>328</v>
      </c>
    </row>
    <row r="219" spans="1:11">
      <c r="A219" s="10" t="s">
        <v>812</v>
      </c>
      <c r="B219" s="11" t="s">
        <v>172</v>
      </c>
      <c r="C219" s="11" t="s">
        <v>783</v>
      </c>
      <c r="D219" s="11" t="s">
        <v>813</v>
      </c>
      <c r="E219" s="11" t="s">
        <v>814</v>
      </c>
      <c r="F219" s="11" t="s">
        <v>815</v>
      </c>
      <c r="G219" s="11" t="s">
        <v>17</v>
      </c>
      <c r="H219" s="11" t="s">
        <v>787</v>
      </c>
      <c r="I219" s="10" t="s">
        <v>37</v>
      </c>
      <c r="J219" s="10" t="s">
        <v>20</v>
      </c>
      <c r="K219" s="11" t="s">
        <v>328</v>
      </c>
    </row>
    <row r="220" spans="1:11">
      <c r="A220" s="10" t="s">
        <v>816</v>
      </c>
      <c r="B220" s="11" t="s">
        <v>172</v>
      </c>
      <c r="C220" s="11" t="s">
        <v>783</v>
      </c>
      <c r="D220" s="11" t="s">
        <v>817</v>
      </c>
      <c r="E220" s="11" t="s">
        <v>817</v>
      </c>
      <c r="F220" s="11" t="s">
        <v>818</v>
      </c>
      <c r="G220" s="11" t="s">
        <v>819</v>
      </c>
      <c r="H220" s="11" t="s">
        <v>787</v>
      </c>
      <c r="I220" s="10" t="s">
        <v>37</v>
      </c>
      <c r="J220" s="10" t="s">
        <v>20</v>
      </c>
      <c r="K220" s="11" t="s">
        <v>328</v>
      </c>
    </row>
    <row r="221" ht="31" spans="1:11">
      <c r="A221" s="10" t="s">
        <v>820</v>
      </c>
      <c r="B221" s="11" t="s">
        <v>172</v>
      </c>
      <c r="C221" s="11" t="s">
        <v>783</v>
      </c>
      <c r="D221" s="11" t="s">
        <v>821</v>
      </c>
      <c r="E221" s="11" t="s">
        <v>822</v>
      </c>
      <c r="F221" s="11" t="s">
        <v>823</v>
      </c>
      <c r="G221" s="11" t="s">
        <v>17</v>
      </c>
      <c r="H221" s="11" t="s">
        <v>787</v>
      </c>
      <c r="I221" s="10" t="s">
        <v>37</v>
      </c>
      <c r="J221" s="10" t="s">
        <v>20</v>
      </c>
      <c r="K221" s="11" t="s">
        <v>328</v>
      </c>
    </row>
    <row r="222" spans="1:11">
      <c r="A222" s="8" t="s">
        <v>824</v>
      </c>
      <c r="B222" s="9" t="s">
        <v>172</v>
      </c>
      <c r="C222" s="9" t="s">
        <v>825</v>
      </c>
      <c r="D222" s="9" t="s">
        <v>826</v>
      </c>
      <c r="E222" s="9" t="s">
        <v>827</v>
      </c>
      <c r="F222" s="9" t="s">
        <v>828</v>
      </c>
      <c r="G222" s="9" t="s">
        <v>17</v>
      </c>
      <c r="H222" s="9" t="s">
        <v>787</v>
      </c>
      <c r="I222" s="8" t="s">
        <v>19</v>
      </c>
      <c r="J222" s="8" t="s">
        <v>20</v>
      </c>
      <c r="K222" s="9" t="s">
        <v>829</v>
      </c>
    </row>
    <row r="223" spans="1:11">
      <c r="A223" s="10" t="s">
        <v>830</v>
      </c>
      <c r="B223" s="11" t="s">
        <v>172</v>
      </c>
      <c r="C223" s="11" t="s">
        <v>825</v>
      </c>
      <c r="D223" s="11" t="s">
        <v>826</v>
      </c>
      <c r="E223" s="11" t="s">
        <v>831</v>
      </c>
      <c r="F223" s="11" t="s">
        <v>832</v>
      </c>
      <c r="G223" s="11" t="s">
        <v>17</v>
      </c>
      <c r="H223" s="11" t="s">
        <v>787</v>
      </c>
      <c r="I223" s="10" t="s">
        <v>37</v>
      </c>
      <c r="J223" s="10" t="s">
        <v>20</v>
      </c>
      <c r="K223" s="11" t="s">
        <v>829</v>
      </c>
    </row>
    <row r="224" spans="1:11">
      <c r="A224" s="10" t="s">
        <v>833</v>
      </c>
      <c r="B224" s="11" t="s">
        <v>172</v>
      </c>
      <c r="C224" s="11" t="s">
        <v>825</v>
      </c>
      <c r="D224" s="11" t="s">
        <v>826</v>
      </c>
      <c r="E224" s="11" t="s">
        <v>834</v>
      </c>
      <c r="F224" s="11" t="s">
        <v>835</v>
      </c>
      <c r="G224" s="11" t="s">
        <v>17</v>
      </c>
      <c r="H224" s="11" t="s">
        <v>787</v>
      </c>
      <c r="I224" s="10" t="s">
        <v>37</v>
      </c>
      <c r="J224" s="10" t="s">
        <v>20</v>
      </c>
      <c r="K224" s="11" t="s">
        <v>829</v>
      </c>
    </row>
    <row r="225" spans="1:11">
      <c r="A225" s="10" t="s">
        <v>836</v>
      </c>
      <c r="B225" s="11" t="s">
        <v>172</v>
      </c>
      <c r="C225" s="11" t="s">
        <v>825</v>
      </c>
      <c r="D225" s="11" t="s">
        <v>826</v>
      </c>
      <c r="E225" s="11" t="s">
        <v>837</v>
      </c>
      <c r="F225" s="11" t="s">
        <v>838</v>
      </c>
      <c r="G225" s="11" t="s">
        <v>17</v>
      </c>
      <c r="H225" s="11" t="s">
        <v>787</v>
      </c>
      <c r="I225" s="10" t="s">
        <v>37</v>
      </c>
      <c r="J225" s="10" t="s">
        <v>20</v>
      </c>
      <c r="K225" s="11" t="s">
        <v>829</v>
      </c>
    </row>
    <row r="226" spans="1:11">
      <c r="A226" s="10" t="s">
        <v>839</v>
      </c>
      <c r="B226" s="11" t="s">
        <v>172</v>
      </c>
      <c r="C226" s="11" t="s">
        <v>825</v>
      </c>
      <c r="D226" s="11" t="s">
        <v>826</v>
      </c>
      <c r="E226" s="11" t="s">
        <v>840</v>
      </c>
      <c r="F226" s="11" t="s">
        <v>841</v>
      </c>
      <c r="G226" s="11" t="s">
        <v>17</v>
      </c>
      <c r="H226" s="11" t="s">
        <v>787</v>
      </c>
      <c r="I226" s="10" t="s">
        <v>37</v>
      </c>
      <c r="J226" s="10" t="s">
        <v>20</v>
      </c>
      <c r="K226" s="11" t="s">
        <v>829</v>
      </c>
    </row>
    <row r="227" spans="1:11">
      <c r="A227" s="10" t="s">
        <v>842</v>
      </c>
      <c r="B227" s="11" t="s">
        <v>172</v>
      </c>
      <c r="C227" s="11" t="s">
        <v>825</v>
      </c>
      <c r="D227" s="11" t="s">
        <v>826</v>
      </c>
      <c r="E227" s="11" t="s">
        <v>843</v>
      </c>
      <c r="F227" s="11" t="s">
        <v>844</v>
      </c>
      <c r="G227" s="11" t="s">
        <v>17</v>
      </c>
      <c r="H227" s="11" t="s">
        <v>787</v>
      </c>
      <c r="I227" s="10" t="s">
        <v>37</v>
      </c>
      <c r="J227" s="10" t="s">
        <v>20</v>
      </c>
      <c r="K227" s="11" t="s">
        <v>829</v>
      </c>
    </row>
    <row r="228" spans="1:11">
      <c r="A228" s="10" t="s">
        <v>845</v>
      </c>
      <c r="B228" s="11" t="s">
        <v>172</v>
      </c>
      <c r="C228" s="11" t="s">
        <v>825</v>
      </c>
      <c r="D228" s="11" t="s">
        <v>826</v>
      </c>
      <c r="E228" s="11" t="s">
        <v>846</v>
      </c>
      <c r="F228" s="11" t="s">
        <v>847</v>
      </c>
      <c r="G228" s="11" t="s">
        <v>17</v>
      </c>
      <c r="H228" s="11" t="s">
        <v>787</v>
      </c>
      <c r="I228" s="10" t="s">
        <v>37</v>
      </c>
      <c r="J228" s="10" t="s">
        <v>20</v>
      </c>
      <c r="K228" s="11" t="s">
        <v>829</v>
      </c>
    </row>
    <row r="229" spans="1:11">
      <c r="A229" s="10" t="s">
        <v>848</v>
      </c>
      <c r="B229" s="11" t="s">
        <v>172</v>
      </c>
      <c r="C229" s="11" t="s">
        <v>825</v>
      </c>
      <c r="D229" s="11" t="s">
        <v>849</v>
      </c>
      <c r="E229" s="11" t="s">
        <v>849</v>
      </c>
      <c r="F229" s="11" t="s">
        <v>850</v>
      </c>
      <c r="G229" s="11" t="s">
        <v>17</v>
      </c>
      <c r="H229" s="11" t="s">
        <v>787</v>
      </c>
      <c r="I229" s="10" t="s">
        <v>37</v>
      </c>
      <c r="J229" s="10" t="s">
        <v>20</v>
      </c>
      <c r="K229" s="11" t="s">
        <v>829</v>
      </c>
    </row>
    <row r="230" spans="1:11">
      <c r="A230" s="10" t="s">
        <v>851</v>
      </c>
      <c r="B230" s="11" t="s">
        <v>172</v>
      </c>
      <c r="C230" s="11" t="s">
        <v>825</v>
      </c>
      <c r="D230" s="11" t="s">
        <v>852</v>
      </c>
      <c r="E230" s="11" t="s">
        <v>853</v>
      </c>
      <c r="F230" s="11" t="s">
        <v>854</v>
      </c>
      <c r="G230" s="11" t="s">
        <v>17</v>
      </c>
      <c r="H230" s="11" t="s">
        <v>787</v>
      </c>
      <c r="I230" s="10" t="s">
        <v>37</v>
      </c>
      <c r="J230" s="10" t="s">
        <v>20</v>
      </c>
      <c r="K230" s="11" t="s">
        <v>829</v>
      </c>
    </row>
    <row r="231" ht="31" spans="1:11">
      <c r="A231" s="10" t="s">
        <v>855</v>
      </c>
      <c r="B231" s="11" t="s">
        <v>172</v>
      </c>
      <c r="C231" s="11" t="s">
        <v>825</v>
      </c>
      <c r="D231" s="11" t="s">
        <v>856</v>
      </c>
      <c r="E231" s="11" t="s">
        <v>857</v>
      </c>
      <c r="F231" s="11" t="s">
        <v>858</v>
      </c>
      <c r="G231" s="11" t="s">
        <v>17</v>
      </c>
      <c r="H231" s="11" t="s">
        <v>787</v>
      </c>
      <c r="I231" s="10" t="s">
        <v>37</v>
      </c>
      <c r="J231" s="10" t="s">
        <v>20</v>
      </c>
      <c r="K231" s="11" t="s">
        <v>829</v>
      </c>
    </row>
    <row r="232" spans="1:11">
      <c r="A232" s="10" t="s">
        <v>859</v>
      </c>
      <c r="B232" s="11" t="s">
        <v>172</v>
      </c>
      <c r="C232" s="11" t="s">
        <v>825</v>
      </c>
      <c r="D232" s="11" t="s">
        <v>860</v>
      </c>
      <c r="E232" s="11" t="s">
        <v>860</v>
      </c>
      <c r="F232" s="11" t="s">
        <v>861</v>
      </c>
      <c r="G232" s="11" t="s">
        <v>17</v>
      </c>
      <c r="H232" s="11" t="s">
        <v>787</v>
      </c>
      <c r="I232" s="10" t="s">
        <v>37</v>
      </c>
      <c r="J232" s="10" t="s">
        <v>20</v>
      </c>
      <c r="K232" s="11" t="s">
        <v>829</v>
      </c>
    </row>
    <row r="233" spans="1:11">
      <c r="A233" s="10" t="s">
        <v>862</v>
      </c>
      <c r="B233" s="11" t="s">
        <v>172</v>
      </c>
      <c r="C233" s="11" t="s">
        <v>420</v>
      </c>
      <c r="D233" s="11" t="s">
        <v>863</v>
      </c>
      <c r="E233" s="11" t="s">
        <v>864</v>
      </c>
      <c r="F233" s="11" t="s">
        <v>865</v>
      </c>
      <c r="G233" s="11" t="s">
        <v>17</v>
      </c>
      <c r="H233" s="11" t="s">
        <v>301</v>
      </c>
      <c r="I233" s="10" t="s">
        <v>37</v>
      </c>
      <c r="J233" s="10" t="s">
        <v>20</v>
      </c>
      <c r="K233" s="11" t="s">
        <v>866</v>
      </c>
    </row>
    <row r="234" spans="1:11">
      <c r="A234" s="10" t="s">
        <v>867</v>
      </c>
      <c r="B234" s="11" t="s">
        <v>172</v>
      </c>
      <c r="C234" s="11" t="s">
        <v>420</v>
      </c>
      <c r="D234" s="11" t="s">
        <v>863</v>
      </c>
      <c r="E234" s="11" t="s">
        <v>868</v>
      </c>
      <c r="F234" s="11" t="s">
        <v>869</v>
      </c>
      <c r="G234" s="11" t="s">
        <v>17</v>
      </c>
      <c r="H234" s="11" t="s">
        <v>301</v>
      </c>
      <c r="I234" s="10" t="s">
        <v>37</v>
      </c>
      <c r="J234" s="10" t="s">
        <v>20</v>
      </c>
      <c r="K234" s="11" t="s">
        <v>866</v>
      </c>
    </row>
    <row r="235" spans="1:11">
      <c r="A235" s="10" t="s">
        <v>870</v>
      </c>
      <c r="B235" s="11" t="s">
        <v>172</v>
      </c>
      <c r="C235" s="11" t="s">
        <v>420</v>
      </c>
      <c r="D235" s="11" t="s">
        <v>194</v>
      </c>
      <c r="E235" s="11" t="s">
        <v>871</v>
      </c>
      <c r="F235" s="11" t="s">
        <v>872</v>
      </c>
      <c r="G235" s="11" t="s">
        <v>17</v>
      </c>
      <c r="H235" s="11" t="s">
        <v>301</v>
      </c>
      <c r="I235" s="10" t="s">
        <v>37</v>
      </c>
      <c r="J235" s="10" t="s">
        <v>20</v>
      </c>
      <c r="K235" s="11" t="s">
        <v>866</v>
      </c>
    </row>
    <row r="236" spans="1:11">
      <c r="A236" s="10" t="s">
        <v>873</v>
      </c>
      <c r="B236" s="11" t="s">
        <v>172</v>
      </c>
      <c r="C236" s="11" t="s">
        <v>874</v>
      </c>
      <c r="D236" s="11" t="s">
        <v>875</v>
      </c>
      <c r="E236" s="11" t="s">
        <v>876</v>
      </c>
      <c r="F236" s="11" t="s">
        <v>877</v>
      </c>
      <c r="G236" s="11" t="s">
        <v>17</v>
      </c>
      <c r="H236" s="11" t="s">
        <v>177</v>
      </c>
      <c r="I236" s="10" t="s">
        <v>37</v>
      </c>
      <c r="J236" s="10" t="s">
        <v>20</v>
      </c>
      <c r="K236" s="11" t="s">
        <v>878</v>
      </c>
    </row>
    <row r="237" spans="1:11">
      <c r="A237" s="10" t="s">
        <v>879</v>
      </c>
      <c r="B237" s="11" t="s">
        <v>172</v>
      </c>
      <c r="C237" s="11" t="s">
        <v>874</v>
      </c>
      <c r="D237" s="11" t="s">
        <v>880</v>
      </c>
      <c r="E237" s="11" t="s">
        <v>881</v>
      </c>
      <c r="F237" s="11" t="s">
        <v>882</v>
      </c>
      <c r="G237" s="11" t="s">
        <v>17</v>
      </c>
      <c r="H237" s="11" t="s">
        <v>177</v>
      </c>
      <c r="I237" s="10" t="s">
        <v>37</v>
      </c>
      <c r="J237" s="10" t="s">
        <v>20</v>
      </c>
      <c r="K237" s="11" t="s">
        <v>878</v>
      </c>
    </row>
    <row r="238" spans="1:11">
      <c r="A238" s="10" t="s">
        <v>883</v>
      </c>
      <c r="B238" s="11" t="s">
        <v>172</v>
      </c>
      <c r="C238" s="11" t="s">
        <v>874</v>
      </c>
      <c r="D238" s="11" t="s">
        <v>884</v>
      </c>
      <c r="E238" s="11" t="s">
        <v>885</v>
      </c>
      <c r="F238" s="11" t="s">
        <v>886</v>
      </c>
      <c r="G238" s="11" t="s">
        <v>17</v>
      </c>
      <c r="H238" s="11" t="s">
        <v>177</v>
      </c>
      <c r="I238" s="10" t="s">
        <v>37</v>
      </c>
      <c r="J238" s="10" t="s">
        <v>20</v>
      </c>
      <c r="K238" s="11" t="s">
        <v>878</v>
      </c>
    </row>
    <row r="239" spans="1:11">
      <c r="A239" s="10" t="s">
        <v>887</v>
      </c>
      <c r="B239" s="11" t="s">
        <v>172</v>
      </c>
      <c r="C239" s="11" t="s">
        <v>874</v>
      </c>
      <c r="D239" s="11" t="s">
        <v>888</v>
      </c>
      <c r="E239" s="11" t="s">
        <v>889</v>
      </c>
      <c r="F239" s="11" t="s">
        <v>890</v>
      </c>
      <c r="G239" s="11" t="s">
        <v>17</v>
      </c>
      <c r="H239" s="11" t="s">
        <v>177</v>
      </c>
      <c r="I239" s="10" t="s">
        <v>37</v>
      </c>
      <c r="J239" s="10" t="s">
        <v>20</v>
      </c>
      <c r="K239" s="11" t="s">
        <v>878</v>
      </c>
    </row>
    <row r="240" spans="1:11">
      <c r="A240" s="10" t="s">
        <v>891</v>
      </c>
      <c r="B240" s="11" t="s">
        <v>172</v>
      </c>
      <c r="C240" s="11" t="s">
        <v>874</v>
      </c>
      <c r="D240" s="11" t="s">
        <v>892</v>
      </c>
      <c r="E240" s="11" t="s">
        <v>893</v>
      </c>
      <c r="F240" s="11" t="s">
        <v>894</v>
      </c>
      <c r="G240" s="11" t="s">
        <v>17</v>
      </c>
      <c r="H240" s="11" t="s">
        <v>895</v>
      </c>
      <c r="I240" s="10" t="s">
        <v>37</v>
      </c>
      <c r="J240" s="10" t="s">
        <v>20</v>
      </c>
      <c r="K240" s="11" t="s">
        <v>878</v>
      </c>
    </row>
    <row r="241" spans="1:11">
      <c r="A241" s="10" t="s">
        <v>896</v>
      </c>
      <c r="B241" s="11" t="s">
        <v>172</v>
      </c>
      <c r="C241" s="11" t="s">
        <v>874</v>
      </c>
      <c r="D241" s="11" t="s">
        <v>897</v>
      </c>
      <c r="E241" s="11" t="s">
        <v>898</v>
      </c>
      <c r="F241" s="11" t="s">
        <v>899</v>
      </c>
      <c r="G241" s="11" t="s">
        <v>17</v>
      </c>
      <c r="H241" s="11" t="s">
        <v>177</v>
      </c>
      <c r="I241" s="10" t="s">
        <v>37</v>
      </c>
      <c r="J241" s="10" t="s">
        <v>20</v>
      </c>
      <c r="K241" s="11" t="s">
        <v>878</v>
      </c>
    </row>
    <row r="242" spans="1:11">
      <c r="A242" s="8" t="s">
        <v>900</v>
      </c>
      <c r="B242" s="9" t="s">
        <v>172</v>
      </c>
      <c r="C242" s="9" t="s">
        <v>901</v>
      </c>
      <c r="D242" s="9" t="s">
        <v>632</v>
      </c>
      <c r="E242" s="9" t="s">
        <v>902</v>
      </c>
      <c r="F242" s="9" t="s">
        <v>903</v>
      </c>
      <c r="G242" s="9" t="s">
        <v>17</v>
      </c>
      <c r="H242" s="9" t="s">
        <v>177</v>
      </c>
      <c r="I242" s="8" t="s">
        <v>19</v>
      </c>
      <c r="J242" s="8" t="s">
        <v>20</v>
      </c>
      <c r="K242" s="9" t="s">
        <v>904</v>
      </c>
    </row>
    <row r="243" spans="1:11">
      <c r="A243" s="10" t="s">
        <v>905</v>
      </c>
      <c r="B243" s="11" t="s">
        <v>172</v>
      </c>
      <c r="C243" s="11" t="s">
        <v>901</v>
      </c>
      <c r="D243" s="11" t="s">
        <v>906</v>
      </c>
      <c r="E243" s="11" t="s">
        <v>907</v>
      </c>
      <c r="F243" s="11" t="s">
        <v>908</v>
      </c>
      <c r="G243" s="11" t="s">
        <v>17</v>
      </c>
      <c r="H243" s="11" t="s">
        <v>909</v>
      </c>
      <c r="I243" s="10" t="s">
        <v>37</v>
      </c>
      <c r="J243" s="10" t="s">
        <v>20</v>
      </c>
      <c r="K243" s="11" t="s">
        <v>904</v>
      </c>
    </row>
    <row r="244" spans="1:11">
      <c r="A244" s="10" t="s">
        <v>910</v>
      </c>
      <c r="B244" s="11" t="s">
        <v>172</v>
      </c>
      <c r="C244" s="11" t="s">
        <v>901</v>
      </c>
      <c r="D244" s="11" t="s">
        <v>906</v>
      </c>
      <c r="E244" s="11" t="s">
        <v>911</v>
      </c>
      <c r="F244" s="11" t="s">
        <v>912</v>
      </c>
      <c r="G244" s="11" t="s">
        <v>17</v>
      </c>
      <c r="H244" s="11" t="s">
        <v>909</v>
      </c>
      <c r="I244" s="10" t="s">
        <v>37</v>
      </c>
      <c r="J244" s="10" t="s">
        <v>20</v>
      </c>
      <c r="K244" s="11" t="s">
        <v>904</v>
      </c>
    </row>
    <row r="245" ht="31" spans="1:11">
      <c r="A245" s="12" t="s">
        <v>913</v>
      </c>
      <c r="B245" s="13" t="s">
        <v>172</v>
      </c>
      <c r="C245" s="13" t="s">
        <v>901</v>
      </c>
      <c r="D245" s="13" t="s">
        <v>914</v>
      </c>
      <c r="E245" s="13" t="s">
        <v>915</v>
      </c>
      <c r="F245" s="13" t="s">
        <v>916</v>
      </c>
      <c r="G245" s="13" t="s">
        <v>17</v>
      </c>
      <c r="H245" s="13" t="s">
        <v>909</v>
      </c>
      <c r="I245" s="12" t="s">
        <v>50</v>
      </c>
      <c r="J245" s="12" t="s">
        <v>20</v>
      </c>
      <c r="K245" s="13" t="s">
        <v>904</v>
      </c>
    </row>
    <row r="246" ht="31" spans="1:11">
      <c r="A246" s="10" t="s">
        <v>917</v>
      </c>
      <c r="B246" s="11" t="s">
        <v>172</v>
      </c>
      <c r="C246" s="11" t="s">
        <v>901</v>
      </c>
      <c r="D246" s="11" t="s">
        <v>918</v>
      </c>
      <c r="E246" s="11" t="s">
        <v>919</v>
      </c>
      <c r="F246" s="11" t="s">
        <v>920</v>
      </c>
      <c r="G246" s="11" t="s">
        <v>17</v>
      </c>
      <c r="H246" s="11" t="s">
        <v>909</v>
      </c>
      <c r="I246" s="10" t="s">
        <v>37</v>
      </c>
      <c r="J246" s="10" t="s">
        <v>20</v>
      </c>
      <c r="K246" s="11" t="s">
        <v>904</v>
      </c>
    </row>
    <row r="247" spans="1:11">
      <c r="A247" s="10" t="s">
        <v>921</v>
      </c>
      <c r="B247" s="11" t="s">
        <v>172</v>
      </c>
      <c r="C247" s="11" t="s">
        <v>901</v>
      </c>
      <c r="D247" s="11" t="s">
        <v>922</v>
      </c>
      <c r="E247" s="11" t="s">
        <v>923</v>
      </c>
      <c r="F247" s="11" t="s">
        <v>924</v>
      </c>
      <c r="G247" s="11" t="s">
        <v>17</v>
      </c>
      <c r="H247" s="11" t="s">
        <v>909</v>
      </c>
      <c r="I247" s="10" t="s">
        <v>37</v>
      </c>
      <c r="J247" s="10" t="s">
        <v>20</v>
      </c>
      <c r="K247" s="11" t="s">
        <v>904</v>
      </c>
    </row>
    <row r="248" spans="1:11">
      <c r="A248" s="10" t="s">
        <v>925</v>
      </c>
      <c r="B248" s="11" t="s">
        <v>172</v>
      </c>
      <c r="C248" s="11" t="s">
        <v>901</v>
      </c>
      <c r="D248" s="11" t="s">
        <v>926</v>
      </c>
      <c r="E248" s="11" t="s">
        <v>927</v>
      </c>
      <c r="F248" s="11" t="s">
        <v>928</v>
      </c>
      <c r="G248" s="11" t="s">
        <v>17</v>
      </c>
      <c r="H248" s="11" t="s">
        <v>909</v>
      </c>
      <c r="I248" s="10" t="s">
        <v>37</v>
      </c>
      <c r="J248" s="10" t="s">
        <v>20</v>
      </c>
      <c r="K248" s="11" t="s">
        <v>904</v>
      </c>
    </row>
    <row r="249" spans="1:11">
      <c r="A249" s="10" t="s">
        <v>929</v>
      </c>
      <c r="B249" s="11" t="s">
        <v>172</v>
      </c>
      <c r="C249" s="11" t="s">
        <v>901</v>
      </c>
      <c r="D249" s="11" t="s">
        <v>930</v>
      </c>
      <c r="E249" s="11" t="s">
        <v>931</v>
      </c>
      <c r="F249" s="11" t="s">
        <v>932</v>
      </c>
      <c r="G249" s="11" t="s">
        <v>17</v>
      </c>
      <c r="H249" s="11" t="s">
        <v>909</v>
      </c>
      <c r="I249" s="10" t="s">
        <v>37</v>
      </c>
      <c r="J249" s="10" t="s">
        <v>20</v>
      </c>
      <c r="K249" s="11" t="s">
        <v>904</v>
      </c>
    </row>
    <row r="250" spans="1:11">
      <c r="A250" s="10" t="s">
        <v>933</v>
      </c>
      <c r="B250" s="11" t="s">
        <v>172</v>
      </c>
      <c r="C250" s="11" t="s">
        <v>934</v>
      </c>
      <c r="D250" s="11" t="s">
        <v>935</v>
      </c>
      <c r="E250" s="11" t="s">
        <v>936</v>
      </c>
      <c r="F250" s="11" t="s">
        <v>937</v>
      </c>
      <c r="G250" s="11" t="s">
        <v>17</v>
      </c>
      <c r="H250" s="11" t="s">
        <v>787</v>
      </c>
      <c r="I250" s="10" t="s">
        <v>37</v>
      </c>
      <c r="J250" s="10" t="s">
        <v>20</v>
      </c>
      <c r="K250" s="11" t="s">
        <v>938</v>
      </c>
    </row>
    <row r="251" spans="1:11">
      <c r="A251" s="10" t="s">
        <v>939</v>
      </c>
      <c r="B251" s="11" t="s">
        <v>172</v>
      </c>
      <c r="C251" s="11" t="s">
        <v>934</v>
      </c>
      <c r="D251" s="11" t="s">
        <v>940</v>
      </c>
      <c r="E251" s="11" t="s">
        <v>940</v>
      </c>
      <c r="F251" s="11" t="s">
        <v>941</v>
      </c>
      <c r="G251" s="11" t="s">
        <v>17</v>
      </c>
      <c r="H251" s="11" t="s">
        <v>787</v>
      </c>
      <c r="I251" s="10" t="s">
        <v>37</v>
      </c>
      <c r="J251" s="10" t="s">
        <v>20</v>
      </c>
      <c r="K251" s="11" t="s">
        <v>938</v>
      </c>
    </row>
    <row r="252" spans="1:11">
      <c r="A252" s="8" t="s">
        <v>942</v>
      </c>
      <c r="B252" s="9" t="s">
        <v>172</v>
      </c>
      <c r="C252" s="9" t="s">
        <v>934</v>
      </c>
      <c r="D252" s="9" t="s">
        <v>943</v>
      </c>
      <c r="E252" s="9" t="s">
        <v>943</v>
      </c>
      <c r="F252" s="9" t="s">
        <v>944</v>
      </c>
      <c r="G252" s="9" t="s">
        <v>17</v>
      </c>
      <c r="H252" s="9" t="s">
        <v>787</v>
      </c>
      <c r="I252" s="8" t="s">
        <v>19</v>
      </c>
      <c r="J252" s="8" t="s">
        <v>20</v>
      </c>
      <c r="K252" s="9" t="s">
        <v>938</v>
      </c>
    </row>
    <row r="253" ht="31" spans="1:11">
      <c r="A253" s="10" t="s">
        <v>945</v>
      </c>
      <c r="B253" s="11" t="s">
        <v>172</v>
      </c>
      <c r="C253" s="11" t="s">
        <v>934</v>
      </c>
      <c r="D253" s="11" t="s">
        <v>946</v>
      </c>
      <c r="E253" s="11" t="s">
        <v>947</v>
      </c>
      <c r="F253" s="11" t="s">
        <v>948</v>
      </c>
      <c r="G253" s="11" t="s">
        <v>17</v>
      </c>
      <c r="H253" s="11" t="s">
        <v>787</v>
      </c>
      <c r="I253" s="10" t="s">
        <v>37</v>
      </c>
      <c r="J253" s="10" t="s">
        <v>20</v>
      </c>
      <c r="K253" s="11" t="s">
        <v>938</v>
      </c>
    </row>
    <row r="254" ht="31" spans="1:11">
      <c r="A254" s="8" t="s">
        <v>949</v>
      </c>
      <c r="B254" s="9" t="s">
        <v>172</v>
      </c>
      <c r="C254" s="9" t="s">
        <v>934</v>
      </c>
      <c r="D254" s="9" t="s">
        <v>950</v>
      </c>
      <c r="E254" s="9" t="s">
        <v>951</v>
      </c>
      <c r="F254" s="9" t="s">
        <v>952</v>
      </c>
      <c r="G254" s="9" t="s">
        <v>17</v>
      </c>
      <c r="H254" s="9" t="s">
        <v>787</v>
      </c>
      <c r="I254" s="8" t="s">
        <v>19</v>
      </c>
      <c r="J254" s="8" t="s">
        <v>20</v>
      </c>
      <c r="K254" s="9" t="s">
        <v>938</v>
      </c>
    </row>
    <row r="255" ht="31" spans="1:11">
      <c r="A255" s="10" t="s">
        <v>953</v>
      </c>
      <c r="B255" s="11" t="s">
        <v>172</v>
      </c>
      <c r="C255" s="11" t="s">
        <v>934</v>
      </c>
      <c r="D255" s="11" t="s">
        <v>954</v>
      </c>
      <c r="E255" s="11" t="s">
        <v>954</v>
      </c>
      <c r="F255" s="11" t="s">
        <v>955</v>
      </c>
      <c r="G255" s="11" t="s">
        <v>17</v>
      </c>
      <c r="H255" s="11" t="s">
        <v>811</v>
      </c>
      <c r="I255" s="10" t="s">
        <v>37</v>
      </c>
      <c r="J255" s="10" t="s">
        <v>20</v>
      </c>
      <c r="K255" s="11" t="s">
        <v>938</v>
      </c>
    </row>
    <row r="256" spans="1:11">
      <c r="A256" s="10" t="s">
        <v>956</v>
      </c>
      <c r="B256" s="11" t="s">
        <v>172</v>
      </c>
      <c r="C256" s="11" t="s">
        <v>957</v>
      </c>
      <c r="D256" s="11" t="s">
        <v>958</v>
      </c>
      <c r="E256" s="11" t="s">
        <v>556</v>
      </c>
      <c r="F256" s="11" t="s">
        <v>959</v>
      </c>
      <c r="G256" s="11" t="s">
        <v>17</v>
      </c>
      <c r="H256" s="11" t="s">
        <v>177</v>
      </c>
      <c r="I256" s="10" t="s">
        <v>37</v>
      </c>
      <c r="J256" s="10" t="s">
        <v>20</v>
      </c>
      <c r="K256" s="11" t="s">
        <v>960</v>
      </c>
    </row>
    <row r="257" spans="1:11">
      <c r="A257" s="10" t="s">
        <v>961</v>
      </c>
      <c r="B257" s="11" t="s">
        <v>172</v>
      </c>
      <c r="C257" s="11" t="s">
        <v>957</v>
      </c>
      <c r="D257" s="11" t="s">
        <v>962</v>
      </c>
      <c r="E257" s="11" t="s">
        <v>963</v>
      </c>
      <c r="F257" s="11" t="s">
        <v>964</v>
      </c>
      <c r="G257" s="11" t="s">
        <v>17</v>
      </c>
      <c r="H257" s="11" t="s">
        <v>177</v>
      </c>
      <c r="I257" s="10" t="s">
        <v>37</v>
      </c>
      <c r="J257" s="10" t="s">
        <v>20</v>
      </c>
      <c r="K257" s="11" t="s">
        <v>960</v>
      </c>
    </row>
    <row r="258" spans="1:11">
      <c r="A258" s="8" t="s">
        <v>965</v>
      </c>
      <c r="B258" s="9" t="s">
        <v>172</v>
      </c>
      <c r="C258" s="9" t="s">
        <v>966</v>
      </c>
      <c r="D258" s="9" t="s">
        <v>967</v>
      </c>
      <c r="E258" s="9" t="s">
        <v>968</v>
      </c>
      <c r="F258" s="9" t="s">
        <v>969</v>
      </c>
      <c r="G258" s="9" t="s">
        <v>17</v>
      </c>
      <c r="H258" s="9" t="s">
        <v>970</v>
      </c>
      <c r="I258" s="8" t="s">
        <v>19</v>
      </c>
      <c r="J258" s="8" t="s">
        <v>20</v>
      </c>
      <c r="K258" s="9" t="s">
        <v>971</v>
      </c>
    </row>
    <row r="259" spans="1:11">
      <c r="A259" s="8" t="s">
        <v>972</v>
      </c>
      <c r="B259" s="9" t="s">
        <v>172</v>
      </c>
      <c r="C259" s="9" t="s">
        <v>966</v>
      </c>
      <c r="D259" s="9" t="s">
        <v>973</v>
      </c>
      <c r="E259" s="9" t="s">
        <v>974</v>
      </c>
      <c r="F259" s="9" t="s">
        <v>975</v>
      </c>
      <c r="G259" s="9" t="s">
        <v>17</v>
      </c>
      <c r="H259" s="9" t="s">
        <v>970</v>
      </c>
      <c r="I259" s="8" t="s">
        <v>19</v>
      </c>
      <c r="J259" s="8" t="s">
        <v>20</v>
      </c>
      <c r="K259" s="9" t="s">
        <v>971</v>
      </c>
    </row>
    <row r="260" spans="1:11">
      <c r="A260" s="8" t="s">
        <v>976</v>
      </c>
      <c r="B260" s="9" t="s">
        <v>172</v>
      </c>
      <c r="C260" s="9" t="s">
        <v>966</v>
      </c>
      <c r="D260" s="9" t="s">
        <v>977</v>
      </c>
      <c r="E260" s="9" t="s">
        <v>978</v>
      </c>
      <c r="F260" s="9" t="s">
        <v>979</v>
      </c>
      <c r="G260" s="9" t="s">
        <v>17</v>
      </c>
      <c r="H260" s="9" t="s">
        <v>218</v>
      </c>
      <c r="I260" s="8" t="s">
        <v>19</v>
      </c>
      <c r="J260" s="8" t="s">
        <v>20</v>
      </c>
      <c r="K260" s="9" t="s">
        <v>971</v>
      </c>
    </row>
    <row r="261" spans="1:11">
      <c r="A261" s="10" t="s">
        <v>980</v>
      </c>
      <c r="B261" s="11" t="s">
        <v>172</v>
      </c>
      <c r="C261" s="11" t="s">
        <v>966</v>
      </c>
      <c r="D261" s="11" t="s">
        <v>261</v>
      </c>
      <c r="E261" s="11" t="s">
        <v>981</v>
      </c>
      <c r="F261" s="11" t="s">
        <v>982</v>
      </c>
      <c r="G261" s="11" t="s">
        <v>17</v>
      </c>
      <c r="H261" s="11" t="s">
        <v>970</v>
      </c>
      <c r="I261" s="10" t="s">
        <v>37</v>
      </c>
      <c r="J261" s="10" t="s">
        <v>20</v>
      </c>
      <c r="K261" s="11" t="s">
        <v>971</v>
      </c>
    </row>
    <row r="262" spans="1:11">
      <c r="A262" s="10" t="s">
        <v>983</v>
      </c>
      <c r="B262" s="11" t="s">
        <v>172</v>
      </c>
      <c r="C262" s="11" t="s">
        <v>966</v>
      </c>
      <c r="D262" s="11" t="s">
        <v>984</v>
      </c>
      <c r="E262" s="11" t="s">
        <v>985</v>
      </c>
      <c r="F262" s="11" t="s">
        <v>986</v>
      </c>
      <c r="G262" s="11" t="s">
        <v>17</v>
      </c>
      <c r="H262" s="11" t="s">
        <v>970</v>
      </c>
      <c r="I262" s="10" t="s">
        <v>37</v>
      </c>
      <c r="J262" s="10" t="s">
        <v>20</v>
      </c>
      <c r="K262" s="11" t="s">
        <v>971</v>
      </c>
    </row>
    <row r="263" spans="1:11">
      <c r="A263" s="8" t="s">
        <v>987</v>
      </c>
      <c r="B263" s="9" t="s">
        <v>172</v>
      </c>
      <c r="C263" s="9" t="s">
        <v>966</v>
      </c>
      <c r="D263" s="9" t="s">
        <v>988</v>
      </c>
      <c r="E263" s="9" t="s">
        <v>989</v>
      </c>
      <c r="F263" s="9" t="s">
        <v>990</v>
      </c>
      <c r="G263" s="9" t="s">
        <v>17</v>
      </c>
      <c r="H263" s="9" t="s">
        <v>970</v>
      </c>
      <c r="I263" s="8" t="s">
        <v>19</v>
      </c>
      <c r="J263" s="8" t="s">
        <v>20</v>
      </c>
      <c r="K263" s="9" t="s">
        <v>971</v>
      </c>
    </row>
    <row r="264" spans="1:11">
      <c r="A264" s="10" t="s">
        <v>991</v>
      </c>
      <c r="B264" s="11" t="s">
        <v>172</v>
      </c>
      <c r="C264" s="11" t="s">
        <v>966</v>
      </c>
      <c r="D264" s="11" t="s">
        <v>988</v>
      </c>
      <c r="E264" s="11" t="s">
        <v>992</v>
      </c>
      <c r="F264" s="11" t="s">
        <v>993</v>
      </c>
      <c r="G264" s="11" t="s">
        <v>17</v>
      </c>
      <c r="H264" s="11" t="s">
        <v>970</v>
      </c>
      <c r="I264" s="10" t="s">
        <v>37</v>
      </c>
      <c r="J264" s="10" t="s">
        <v>20</v>
      </c>
      <c r="K264" s="11" t="s">
        <v>971</v>
      </c>
    </row>
    <row r="265" spans="1:11">
      <c r="A265" s="8" t="s">
        <v>994</v>
      </c>
      <c r="B265" s="9" t="s">
        <v>172</v>
      </c>
      <c r="C265" s="9" t="s">
        <v>966</v>
      </c>
      <c r="D265" s="9" t="s">
        <v>995</v>
      </c>
      <c r="E265" s="9" t="s">
        <v>996</v>
      </c>
      <c r="F265" s="9" t="s">
        <v>997</v>
      </c>
      <c r="G265" s="9" t="s">
        <v>998</v>
      </c>
      <c r="H265" s="9" t="s">
        <v>970</v>
      </c>
      <c r="I265" s="8" t="s">
        <v>19</v>
      </c>
      <c r="J265" s="8" t="s">
        <v>20</v>
      </c>
      <c r="K265" s="9" t="s">
        <v>971</v>
      </c>
    </row>
    <row r="266" spans="1:11">
      <c r="A266" s="8" t="s">
        <v>999</v>
      </c>
      <c r="B266" s="9" t="s">
        <v>172</v>
      </c>
      <c r="C266" s="9" t="s">
        <v>966</v>
      </c>
      <c r="D266" s="9" t="s">
        <v>1000</v>
      </c>
      <c r="E266" s="9" t="s">
        <v>1001</v>
      </c>
      <c r="F266" s="9" t="s">
        <v>1002</v>
      </c>
      <c r="G266" s="9" t="s">
        <v>17</v>
      </c>
      <c r="H266" s="9" t="s">
        <v>970</v>
      </c>
      <c r="I266" s="8" t="s">
        <v>19</v>
      </c>
      <c r="J266" s="8" t="s">
        <v>20</v>
      </c>
      <c r="K266" s="9" t="s">
        <v>971</v>
      </c>
    </row>
    <row r="267" spans="1:11">
      <c r="A267" s="10" t="s">
        <v>1003</v>
      </c>
      <c r="B267" s="11" t="s">
        <v>172</v>
      </c>
      <c r="C267" s="11" t="s">
        <v>966</v>
      </c>
      <c r="D267" s="11" t="s">
        <v>1000</v>
      </c>
      <c r="E267" s="11" t="s">
        <v>1004</v>
      </c>
      <c r="F267" s="11" t="s">
        <v>1005</v>
      </c>
      <c r="G267" s="11" t="s">
        <v>17</v>
      </c>
      <c r="H267" s="11" t="s">
        <v>970</v>
      </c>
      <c r="I267" s="10" t="s">
        <v>37</v>
      </c>
      <c r="J267" s="10" t="s">
        <v>20</v>
      </c>
      <c r="K267" s="11" t="s">
        <v>971</v>
      </c>
    </row>
    <row r="268" ht="31" spans="1:11">
      <c r="A268" s="10" t="s">
        <v>1006</v>
      </c>
      <c r="B268" s="11" t="s">
        <v>1007</v>
      </c>
      <c r="C268" s="11" t="s">
        <v>1008</v>
      </c>
      <c r="D268" s="11" t="s">
        <v>1009</v>
      </c>
      <c r="E268" s="11" t="s">
        <v>1010</v>
      </c>
      <c r="F268" s="11" t="s">
        <v>1011</v>
      </c>
      <c r="G268" s="11" t="s">
        <v>17</v>
      </c>
      <c r="H268" s="11" t="s">
        <v>1012</v>
      </c>
      <c r="I268" s="10" t="s">
        <v>37</v>
      </c>
      <c r="J268" s="10" t="s">
        <v>20</v>
      </c>
      <c r="K268" s="11" t="s">
        <v>1013</v>
      </c>
    </row>
    <row r="269" ht="31" spans="1:11">
      <c r="A269" s="10" t="s">
        <v>1014</v>
      </c>
      <c r="B269" s="11" t="s">
        <v>1007</v>
      </c>
      <c r="C269" s="11" t="s">
        <v>1008</v>
      </c>
      <c r="D269" s="11" t="s">
        <v>1009</v>
      </c>
      <c r="E269" s="11" t="s">
        <v>1015</v>
      </c>
      <c r="F269" s="11" t="s">
        <v>1016</v>
      </c>
      <c r="G269" s="11" t="s">
        <v>17</v>
      </c>
      <c r="H269" s="11" t="s">
        <v>1012</v>
      </c>
      <c r="I269" s="10" t="s">
        <v>37</v>
      </c>
      <c r="J269" s="10" t="s">
        <v>20</v>
      </c>
      <c r="K269" s="11" t="s">
        <v>1013</v>
      </c>
    </row>
    <row r="270" ht="31" spans="1:11">
      <c r="A270" s="10" t="s">
        <v>1017</v>
      </c>
      <c r="B270" s="11" t="s">
        <v>1007</v>
      </c>
      <c r="C270" s="11" t="s">
        <v>1008</v>
      </c>
      <c r="D270" s="11" t="s">
        <v>1009</v>
      </c>
      <c r="E270" s="11" t="s">
        <v>197</v>
      </c>
      <c r="F270" s="11" t="s">
        <v>1018</v>
      </c>
      <c r="G270" s="11" t="s">
        <v>17</v>
      </c>
      <c r="H270" s="11" t="s">
        <v>1012</v>
      </c>
      <c r="I270" s="10" t="s">
        <v>37</v>
      </c>
      <c r="J270" s="10" t="s">
        <v>20</v>
      </c>
      <c r="K270" s="11" t="s">
        <v>1013</v>
      </c>
    </row>
    <row r="271" ht="31" spans="1:11">
      <c r="A271" s="10" t="s">
        <v>1019</v>
      </c>
      <c r="B271" s="11" t="s">
        <v>1007</v>
      </c>
      <c r="C271" s="11" t="s">
        <v>1008</v>
      </c>
      <c r="D271" s="11" t="s">
        <v>1009</v>
      </c>
      <c r="E271" s="11" t="s">
        <v>200</v>
      </c>
      <c r="F271" s="11" t="s">
        <v>1020</v>
      </c>
      <c r="G271" s="11" t="s">
        <v>17</v>
      </c>
      <c r="H271" s="11" t="s">
        <v>1012</v>
      </c>
      <c r="I271" s="10" t="s">
        <v>37</v>
      </c>
      <c r="J271" s="10" t="s">
        <v>20</v>
      </c>
      <c r="K271" s="11" t="s">
        <v>1013</v>
      </c>
    </row>
    <row r="272" ht="31" spans="1:11">
      <c r="A272" s="12" t="s">
        <v>1021</v>
      </c>
      <c r="B272" s="13" t="s">
        <v>1007</v>
      </c>
      <c r="C272" s="13" t="s">
        <v>1008</v>
      </c>
      <c r="D272" s="13" t="s">
        <v>1009</v>
      </c>
      <c r="E272" s="13" t="s">
        <v>1022</v>
      </c>
      <c r="F272" s="13" t="s">
        <v>1023</v>
      </c>
      <c r="G272" s="13" t="s">
        <v>17</v>
      </c>
      <c r="H272" s="13" t="s">
        <v>1012</v>
      </c>
      <c r="I272" s="12" t="s">
        <v>50</v>
      </c>
      <c r="J272" s="12" t="s">
        <v>20</v>
      </c>
      <c r="K272" s="13" t="s">
        <v>1013</v>
      </c>
    </row>
    <row r="273" ht="31" spans="1:11">
      <c r="A273" s="8" t="s">
        <v>1024</v>
      </c>
      <c r="B273" s="9" t="s">
        <v>1007</v>
      </c>
      <c r="C273" s="9" t="s">
        <v>1008</v>
      </c>
      <c r="D273" s="9" t="s">
        <v>1009</v>
      </c>
      <c r="E273" s="9" t="s">
        <v>209</v>
      </c>
      <c r="F273" s="9" t="s">
        <v>1025</v>
      </c>
      <c r="G273" s="9" t="s">
        <v>17</v>
      </c>
      <c r="H273" s="9" t="s">
        <v>1012</v>
      </c>
      <c r="I273" s="8" t="s">
        <v>19</v>
      </c>
      <c r="J273" s="8" t="s">
        <v>20</v>
      </c>
      <c r="K273" s="9" t="s">
        <v>1026</v>
      </c>
    </row>
    <row r="274" ht="31" spans="1:11">
      <c r="A274" s="10" t="s">
        <v>1027</v>
      </c>
      <c r="B274" s="11" t="s">
        <v>1007</v>
      </c>
      <c r="C274" s="11" t="s">
        <v>1008</v>
      </c>
      <c r="D274" s="11" t="s">
        <v>1009</v>
      </c>
      <c r="E274" s="11" t="s">
        <v>204</v>
      </c>
      <c r="F274" s="11" t="s">
        <v>1028</v>
      </c>
      <c r="G274" s="11" t="s">
        <v>17</v>
      </c>
      <c r="H274" s="11" t="s">
        <v>1012</v>
      </c>
      <c r="I274" s="10" t="s">
        <v>37</v>
      </c>
      <c r="J274" s="10" t="s">
        <v>20</v>
      </c>
      <c r="K274" s="11" t="s">
        <v>1026</v>
      </c>
    </row>
    <row r="275" ht="31" spans="1:11">
      <c r="A275" s="12" t="s">
        <v>1029</v>
      </c>
      <c r="B275" s="13" t="s">
        <v>1007</v>
      </c>
      <c r="C275" s="13" t="s">
        <v>1008</v>
      </c>
      <c r="D275" s="13" t="s">
        <v>1030</v>
      </c>
      <c r="E275" s="13" t="s">
        <v>180</v>
      </c>
      <c r="F275" s="13" t="s">
        <v>1031</v>
      </c>
      <c r="G275" s="13" t="s">
        <v>17</v>
      </c>
      <c r="H275" s="13" t="s">
        <v>1012</v>
      </c>
      <c r="I275" s="12" t="s">
        <v>50</v>
      </c>
      <c r="J275" s="12" t="s">
        <v>20</v>
      </c>
      <c r="K275" s="13" t="s">
        <v>1013</v>
      </c>
    </row>
    <row r="276" ht="31" spans="1:11">
      <c r="A276" s="10" t="s">
        <v>1032</v>
      </c>
      <c r="B276" s="11" t="s">
        <v>1007</v>
      </c>
      <c r="C276" s="11" t="s">
        <v>1008</v>
      </c>
      <c r="D276" s="11" t="s">
        <v>1030</v>
      </c>
      <c r="E276" s="11" t="s">
        <v>183</v>
      </c>
      <c r="F276" s="11" t="s">
        <v>1033</v>
      </c>
      <c r="G276" s="11" t="s">
        <v>17</v>
      </c>
      <c r="H276" s="11" t="s">
        <v>1012</v>
      </c>
      <c r="I276" s="10" t="s">
        <v>37</v>
      </c>
      <c r="J276" s="10" t="s">
        <v>20</v>
      </c>
      <c r="K276" s="11" t="s">
        <v>1013</v>
      </c>
    </row>
    <row r="277" ht="31" spans="1:11">
      <c r="A277" s="12" t="s">
        <v>1034</v>
      </c>
      <c r="B277" s="13" t="s">
        <v>1007</v>
      </c>
      <c r="C277" s="13" t="s">
        <v>1008</v>
      </c>
      <c r="D277" s="13" t="s">
        <v>1030</v>
      </c>
      <c r="E277" s="13" t="s">
        <v>1035</v>
      </c>
      <c r="F277" s="13" t="s">
        <v>1036</v>
      </c>
      <c r="G277" s="13" t="s">
        <v>17</v>
      </c>
      <c r="H277" s="13" t="s">
        <v>1012</v>
      </c>
      <c r="I277" s="12" t="s">
        <v>50</v>
      </c>
      <c r="J277" s="12" t="s">
        <v>20</v>
      </c>
      <c r="K277" s="13" t="s">
        <v>1013</v>
      </c>
    </row>
    <row r="278" ht="31" spans="1:11">
      <c r="A278" s="8" t="s">
        <v>1037</v>
      </c>
      <c r="B278" s="9" t="s">
        <v>1007</v>
      </c>
      <c r="C278" s="9" t="s">
        <v>1038</v>
      </c>
      <c r="D278" s="9" t="s">
        <v>1039</v>
      </c>
      <c r="E278" s="9" t="s">
        <v>1040</v>
      </c>
      <c r="F278" s="9" t="s">
        <v>1041</v>
      </c>
      <c r="G278" s="9" t="s">
        <v>17</v>
      </c>
      <c r="H278" s="9" t="s">
        <v>1042</v>
      </c>
      <c r="I278" s="8" t="s">
        <v>19</v>
      </c>
      <c r="J278" s="8" t="s">
        <v>20</v>
      </c>
      <c r="K278" s="9" t="s">
        <v>1043</v>
      </c>
    </row>
    <row r="279" spans="1:11">
      <c r="A279" s="10" t="s">
        <v>1044</v>
      </c>
      <c r="B279" s="11" t="s">
        <v>1007</v>
      </c>
      <c r="C279" s="11" t="s">
        <v>1038</v>
      </c>
      <c r="D279" s="11" t="s">
        <v>1039</v>
      </c>
      <c r="E279" s="11" t="s">
        <v>1045</v>
      </c>
      <c r="F279" s="11" t="s">
        <v>1046</v>
      </c>
      <c r="G279" s="11" t="s">
        <v>17</v>
      </c>
      <c r="H279" s="11" t="s">
        <v>1042</v>
      </c>
      <c r="I279" s="10" t="s">
        <v>37</v>
      </c>
      <c r="J279" s="10" t="s">
        <v>20</v>
      </c>
      <c r="K279" s="11" t="s">
        <v>1043</v>
      </c>
    </row>
    <row r="280" spans="1:11">
      <c r="A280" s="8" t="s">
        <v>1047</v>
      </c>
      <c r="B280" s="9" t="s">
        <v>1007</v>
      </c>
      <c r="C280" s="9" t="s">
        <v>1038</v>
      </c>
      <c r="D280" s="9" t="s">
        <v>1039</v>
      </c>
      <c r="E280" s="9" t="s">
        <v>1048</v>
      </c>
      <c r="F280" s="9" t="s">
        <v>1049</v>
      </c>
      <c r="G280" s="9" t="s">
        <v>17</v>
      </c>
      <c r="H280" s="9" t="s">
        <v>1042</v>
      </c>
      <c r="I280" s="8" t="s">
        <v>19</v>
      </c>
      <c r="J280" s="8" t="s">
        <v>20</v>
      </c>
      <c r="K280" s="9" t="s">
        <v>1043</v>
      </c>
    </row>
    <row r="281" spans="1:11">
      <c r="A281" s="10" t="s">
        <v>1050</v>
      </c>
      <c r="B281" s="11" t="s">
        <v>1007</v>
      </c>
      <c r="C281" s="11" t="s">
        <v>1038</v>
      </c>
      <c r="D281" s="11" t="s">
        <v>1051</v>
      </c>
      <c r="E281" s="11" t="s">
        <v>1052</v>
      </c>
      <c r="F281" s="11" t="s">
        <v>1053</v>
      </c>
      <c r="G281" s="11" t="s">
        <v>17</v>
      </c>
      <c r="H281" s="11" t="s">
        <v>1042</v>
      </c>
      <c r="I281" s="10" t="s">
        <v>37</v>
      </c>
      <c r="J281" s="10" t="s">
        <v>20</v>
      </c>
      <c r="K281" s="11" t="s">
        <v>1043</v>
      </c>
    </row>
    <row r="282" spans="1:11">
      <c r="A282" s="10" t="s">
        <v>1054</v>
      </c>
      <c r="B282" s="11" t="s">
        <v>1007</v>
      </c>
      <c r="C282" s="11" t="s">
        <v>1038</v>
      </c>
      <c r="D282" s="11" t="s">
        <v>1051</v>
      </c>
      <c r="E282" s="11" t="s">
        <v>1055</v>
      </c>
      <c r="F282" s="11" t="s">
        <v>1056</v>
      </c>
      <c r="G282" s="11" t="s">
        <v>17</v>
      </c>
      <c r="H282" s="11" t="s">
        <v>1042</v>
      </c>
      <c r="I282" s="10" t="s">
        <v>37</v>
      </c>
      <c r="J282" s="10" t="s">
        <v>20</v>
      </c>
      <c r="K282" s="11" t="s">
        <v>1043</v>
      </c>
    </row>
    <row r="283" spans="1:11">
      <c r="A283" s="8" t="s">
        <v>1057</v>
      </c>
      <c r="B283" s="9" t="s">
        <v>1007</v>
      </c>
      <c r="C283" s="9" t="s">
        <v>324</v>
      </c>
      <c r="D283" s="9" t="s">
        <v>325</v>
      </c>
      <c r="E283" s="9" t="s">
        <v>1058</v>
      </c>
      <c r="F283" s="9" t="s">
        <v>1059</v>
      </c>
      <c r="G283" s="9" t="s">
        <v>17</v>
      </c>
      <c r="H283" s="9" t="s">
        <v>1042</v>
      </c>
      <c r="I283" s="8" t="s">
        <v>19</v>
      </c>
      <c r="J283" s="8" t="s">
        <v>20</v>
      </c>
      <c r="K283" s="9" t="s">
        <v>1060</v>
      </c>
    </row>
    <row r="284" spans="1:11">
      <c r="A284" s="10" t="s">
        <v>1061</v>
      </c>
      <c r="B284" s="11" t="s">
        <v>1007</v>
      </c>
      <c r="C284" s="11" t="s">
        <v>324</v>
      </c>
      <c r="D284" s="11" t="s">
        <v>325</v>
      </c>
      <c r="E284" s="11" t="s">
        <v>1062</v>
      </c>
      <c r="F284" s="11" t="s">
        <v>1063</v>
      </c>
      <c r="G284" s="11" t="s">
        <v>17</v>
      </c>
      <c r="H284" s="11" t="s">
        <v>1042</v>
      </c>
      <c r="I284" s="10" t="s">
        <v>37</v>
      </c>
      <c r="J284" s="10" t="s">
        <v>20</v>
      </c>
      <c r="K284" s="11" t="s">
        <v>1060</v>
      </c>
    </row>
    <row r="285" spans="1:11">
      <c r="A285" s="12" t="s">
        <v>1064</v>
      </c>
      <c r="B285" s="13" t="s">
        <v>1007</v>
      </c>
      <c r="C285" s="13" t="s">
        <v>324</v>
      </c>
      <c r="D285" s="13" t="s">
        <v>325</v>
      </c>
      <c r="E285" s="13" t="s">
        <v>1065</v>
      </c>
      <c r="F285" s="13" t="s">
        <v>1066</v>
      </c>
      <c r="G285" s="13" t="s">
        <v>17</v>
      </c>
      <c r="H285" s="13" t="s">
        <v>1042</v>
      </c>
      <c r="I285" s="12" t="s">
        <v>50</v>
      </c>
      <c r="J285" s="12" t="s">
        <v>20</v>
      </c>
      <c r="K285" s="13" t="s">
        <v>1060</v>
      </c>
    </row>
    <row r="286" spans="1:11">
      <c r="A286" s="10" t="s">
        <v>1067</v>
      </c>
      <c r="B286" s="11" t="s">
        <v>1007</v>
      </c>
      <c r="C286" s="11" t="s">
        <v>324</v>
      </c>
      <c r="D286" s="11" t="s">
        <v>325</v>
      </c>
      <c r="E286" s="11" t="s">
        <v>1068</v>
      </c>
      <c r="F286" s="11" t="s">
        <v>1069</v>
      </c>
      <c r="G286" s="11" t="s">
        <v>17</v>
      </c>
      <c r="H286" s="11" t="s">
        <v>1042</v>
      </c>
      <c r="I286" s="10" t="s">
        <v>37</v>
      </c>
      <c r="J286" s="10" t="s">
        <v>20</v>
      </c>
      <c r="K286" s="11" t="s">
        <v>1060</v>
      </c>
    </row>
    <row r="287" spans="1:11">
      <c r="A287" s="8" t="s">
        <v>1070</v>
      </c>
      <c r="B287" s="9" t="s">
        <v>1007</v>
      </c>
      <c r="C287" s="9" t="s">
        <v>324</v>
      </c>
      <c r="D287" s="9" t="s">
        <v>325</v>
      </c>
      <c r="E287" s="9" t="s">
        <v>1071</v>
      </c>
      <c r="F287" s="9" t="s">
        <v>1072</v>
      </c>
      <c r="G287" s="9" t="s">
        <v>17</v>
      </c>
      <c r="H287" s="9" t="s">
        <v>1042</v>
      </c>
      <c r="I287" s="8" t="s">
        <v>19</v>
      </c>
      <c r="J287" s="8" t="s">
        <v>20</v>
      </c>
      <c r="K287" s="9" t="s">
        <v>1060</v>
      </c>
    </row>
    <row r="288" spans="1:11">
      <c r="A288" s="8" t="s">
        <v>1073</v>
      </c>
      <c r="B288" s="9" t="s">
        <v>1007</v>
      </c>
      <c r="C288" s="9" t="s">
        <v>1074</v>
      </c>
      <c r="D288" s="9" t="s">
        <v>1075</v>
      </c>
      <c r="E288" s="9" t="s">
        <v>1076</v>
      </c>
      <c r="F288" s="9" t="s">
        <v>1077</v>
      </c>
      <c r="G288" s="9" t="s">
        <v>17</v>
      </c>
      <c r="H288" s="9" t="s">
        <v>1042</v>
      </c>
      <c r="I288" s="8" t="s">
        <v>19</v>
      </c>
      <c r="J288" s="8" t="s">
        <v>20</v>
      </c>
      <c r="K288" s="9" t="s">
        <v>1078</v>
      </c>
    </row>
    <row r="289" spans="1:11">
      <c r="A289" s="8" t="s">
        <v>1079</v>
      </c>
      <c r="B289" s="9" t="s">
        <v>1007</v>
      </c>
      <c r="C289" s="9" t="s">
        <v>1074</v>
      </c>
      <c r="D289" s="9" t="s">
        <v>1075</v>
      </c>
      <c r="E289" s="9" t="s">
        <v>1080</v>
      </c>
      <c r="F289" s="9" t="s">
        <v>1081</v>
      </c>
      <c r="G289" s="9" t="s">
        <v>17</v>
      </c>
      <c r="H289" s="9" t="s">
        <v>1042</v>
      </c>
      <c r="I289" s="8" t="s">
        <v>19</v>
      </c>
      <c r="J289" s="8" t="s">
        <v>20</v>
      </c>
      <c r="K289" s="9" t="s">
        <v>1078</v>
      </c>
    </row>
    <row r="290" spans="1:11">
      <c r="A290" s="10" t="s">
        <v>1082</v>
      </c>
      <c r="B290" s="11" t="s">
        <v>1007</v>
      </c>
      <c r="C290" s="11" t="s">
        <v>1074</v>
      </c>
      <c r="D290" s="11" t="s">
        <v>1075</v>
      </c>
      <c r="E290" s="11" t="s">
        <v>1083</v>
      </c>
      <c r="F290" s="11" t="s">
        <v>1084</v>
      </c>
      <c r="G290" s="11" t="s">
        <v>17</v>
      </c>
      <c r="H290" s="11" t="s">
        <v>1042</v>
      </c>
      <c r="I290" s="10" t="s">
        <v>37</v>
      </c>
      <c r="J290" s="10" t="s">
        <v>20</v>
      </c>
      <c r="K290" s="11" t="s">
        <v>1078</v>
      </c>
    </row>
    <row r="291" spans="1:11">
      <c r="A291" s="8" t="s">
        <v>1085</v>
      </c>
      <c r="B291" s="9" t="s">
        <v>1007</v>
      </c>
      <c r="C291" s="9" t="s">
        <v>1074</v>
      </c>
      <c r="D291" s="9" t="s">
        <v>1075</v>
      </c>
      <c r="E291" s="9" t="s">
        <v>1086</v>
      </c>
      <c r="F291" s="9" t="s">
        <v>1087</v>
      </c>
      <c r="G291" s="9" t="s">
        <v>17</v>
      </c>
      <c r="H291" s="9" t="s">
        <v>1042</v>
      </c>
      <c r="I291" s="8" t="s">
        <v>19</v>
      </c>
      <c r="J291" s="8" t="s">
        <v>20</v>
      </c>
      <c r="K291" s="9" t="s">
        <v>1078</v>
      </c>
    </row>
    <row r="292" spans="1:11">
      <c r="A292" s="12" t="s">
        <v>1088</v>
      </c>
      <c r="B292" s="13" t="s">
        <v>1007</v>
      </c>
      <c r="C292" s="13" t="s">
        <v>1045</v>
      </c>
      <c r="D292" s="13" t="s">
        <v>1089</v>
      </c>
      <c r="E292" s="13" t="s">
        <v>1090</v>
      </c>
      <c r="F292" s="13" t="s">
        <v>1091</v>
      </c>
      <c r="G292" s="13" t="s">
        <v>17</v>
      </c>
      <c r="H292" s="13" t="s">
        <v>1042</v>
      </c>
      <c r="I292" s="12" t="s">
        <v>50</v>
      </c>
      <c r="J292" s="12" t="s">
        <v>20</v>
      </c>
      <c r="K292" s="13" t="s">
        <v>1092</v>
      </c>
    </row>
    <row r="293" spans="1:11">
      <c r="A293" s="12" t="s">
        <v>1093</v>
      </c>
      <c r="B293" s="13" t="s">
        <v>1007</v>
      </c>
      <c r="C293" s="13" t="s">
        <v>1045</v>
      </c>
      <c r="D293" s="13" t="s">
        <v>1089</v>
      </c>
      <c r="E293" s="13" t="s">
        <v>1094</v>
      </c>
      <c r="F293" s="13" t="s">
        <v>1095</v>
      </c>
      <c r="G293" s="13" t="s">
        <v>17</v>
      </c>
      <c r="H293" s="13" t="s">
        <v>1042</v>
      </c>
      <c r="I293" s="12" t="s">
        <v>50</v>
      </c>
      <c r="J293" s="12" t="s">
        <v>20</v>
      </c>
      <c r="K293" s="13" t="s">
        <v>1092</v>
      </c>
    </row>
    <row r="294" spans="1:11">
      <c r="A294" s="12" t="s">
        <v>1096</v>
      </c>
      <c r="B294" s="13" t="s">
        <v>1007</v>
      </c>
      <c r="C294" s="13" t="s">
        <v>1045</v>
      </c>
      <c r="D294" s="13" t="s">
        <v>1089</v>
      </c>
      <c r="E294" s="13" t="s">
        <v>1097</v>
      </c>
      <c r="F294" s="13" t="s">
        <v>1098</v>
      </c>
      <c r="G294" s="13" t="s">
        <v>17</v>
      </c>
      <c r="H294" s="13" t="s">
        <v>1042</v>
      </c>
      <c r="I294" s="12" t="s">
        <v>50</v>
      </c>
      <c r="J294" s="12" t="s">
        <v>20</v>
      </c>
      <c r="K294" s="13" t="s">
        <v>1092</v>
      </c>
    </row>
    <row r="295" spans="1:11">
      <c r="A295" s="8" t="s">
        <v>1099</v>
      </c>
      <c r="B295" s="9" t="s">
        <v>1007</v>
      </c>
      <c r="C295" s="9" t="s">
        <v>1100</v>
      </c>
      <c r="D295" s="9" t="s">
        <v>1101</v>
      </c>
      <c r="E295" s="9" t="s">
        <v>1102</v>
      </c>
      <c r="F295" s="9" t="s">
        <v>1103</v>
      </c>
      <c r="G295" s="9" t="s">
        <v>17</v>
      </c>
      <c r="H295" s="9" t="s">
        <v>1042</v>
      </c>
      <c r="I295" s="8" t="s">
        <v>19</v>
      </c>
      <c r="J295" s="8" t="s">
        <v>20</v>
      </c>
      <c r="K295" s="9" t="s">
        <v>1060</v>
      </c>
    </row>
    <row r="296" spans="1:11">
      <c r="A296" s="10" t="s">
        <v>1104</v>
      </c>
      <c r="B296" s="11" t="s">
        <v>1007</v>
      </c>
      <c r="C296" s="11" t="s">
        <v>1100</v>
      </c>
      <c r="D296" s="11" t="s">
        <v>1101</v>
      </c>
      <c r="E296" s="11" t="s">
        <v>1105</v>
      </c>
      <c r="F296" s="11" t="s">
        <v>1106</v>
      </c>
      <c r="G296" s="11" t="s">
        <v>17</v>
      </c>
      <c r="H296" s="11" t="s">
        <v>1042</v>
      </c>
      <c r="I296" s="10" t="s">
        <v>37</v>
      </c>
      <c r="J296" s="10" t="s">
        <v>20</v>
      </c>
      <c r="K296" s="11" t="s">
        <v>1060</v>
      </c>
    </row>
    <row r="297" spans="1:11">
      <c r="A297" s="10" t="s">
        <v>1107</v>
      </c>
      <c r="B297" s="11" t="s">
        <v>1007</v>
      </c>
      <c r="C297" s="11" t="s">
        <v>1100</v>
      </c>
      <c r="D297" s="11" t="s">
        <v>1101</v>
      </c>
      <c r="E297" s="11" t="s">
        <v>1108</v>
      </c>
      <c r="F297" s="11" t="s">
        <v>1109</v>
      </c>
      <c r="G297" s="11" t="s">
        <v>17</v>
      </c>
      <c r="H297" s="11" t="s">
        <v>1042</v>
      </c>
      <c r="I297" s="10" t="s">
        <v>37</v>
      </c>
      <c r="J297" s="10" t="s">
        <v>20</v>
      </c>
      <c r="K297" s="11" t="s">
        <v>1060</v>
      </c>
    </row>
    <row r="298" spans="1:11">
      <c r="A298" s="10" t="s">
        <v>1110</v>
      </c>
      <c r="B298" s="11" t="s">
        <v>1007</v>
      </c>
      <c r="C298" s="11" t="s">
        <v>1100</v>
      </c>
      <c r="D298" s="11" t="s">
        <v>1111</v>
      </c>
      <c r="E298" s="11" t="s">
        <v>1112</v>
      </c>
      <c r="F298" s="11" t="s">
        <v>1113</v>
      </c>
      <c r="G298" s="11" t="s">
        <v>17</v>
      </c>
      <c r="H298" s="11" t="s">
        <v>1042</v>
      </c>
      <c r="I298" s="10" t="s">
        <v>37</v>
      </c>
      <c r="J298" s="10" t="s">
        <v>20</v>
      </c>
      <c r="K298" s="11" t="s">
        <v>1060</v>
      </c>
    </row>
    <row r="299" spans="1:11">
      <c r="A299" s="10" t="s">
        <v>1114</v>
      </c>
      <c r="B299" s="11" t="s">
        <v>1007</v>
      </c>
      <c r="C299" s="11" t="s">
        <v>1100</v>
      </c>
      <c r="D299" s="11" t="s">
        <v>1111</v>
      </c>
      <c r="E299" s="11" t="s">
        <v>1115</v>
      </c>
      <c r="F299" s="11" t="s">
        <v>1116</v>
      </c>
      <c r="G299" s="11" t="s">
        <v>17</v>
      </c>
      <c r="H299" s="11" t="s">
        <v>1042</v>
      </c>
      <c r="I299" s="10" t="s">
        <v>37</v>
      </c>
      <c r="J299" s="10" t="s">
        <v>20</v>
      </c>
      <c r="K299" s="11" t="s">
        <v>1060</v>
      </c>
    </row>
    <row r="300" spans="1:11">
      <c r="A300" s="8" t="s">
        <v>1117</v>
      </c>
      <c r="B300" s="9" t="s">
        <v>1007</v>
      </c>
      <c r="C300" s="9" t="s">
        <v>1100</v>
      </c>
      <c r="D300" s="9" t="s">
        <v>1118</v>
      </c>
      <c r="E300" s="9" t="s">
        <v>1119</v>
      </c>
      <c r="F300" s="9" t="s">
        <v>1120</v>
      </c>
      <c r="G300" s="9" t="s">
        <v>17</v>
      </c>
      <c r="H300" s="9" t="s">
        <v>1042</v>
      </c>
      <c r="I300" s="8" t="s">
        <v>19</v>
      </c>
      <c r="J300" s="8" t="s">
        <v>20</v>
      </c>
      <c r="K300" s="9" t="s">
        <v>1121</v>
      </c>
    </row>
    <row r="301" spans="1:11">
      <c r="A301" s="8" t="s">
        <v>1122</v>
      </c>
      <c r="B301" s="9" t="s">
        <v>1007</v>
      </c>
      <c r="C301" s="9" t="s">
        <v>1100</v>
      </c>
      <c r="D301" s="9" t="s">
        <v>1118</v>
      </c>
      <c r="E301" s="9" t="s">
        <v>1123</v>
      </c>
      <c r="F301" s="9" t="s">
        <v>1124</v>
      </c>
      <c r="G301" s="9" t="s">
        <v>17</v>
      </c>
      <c r="H301" s="9" t="s">
        <v>1042</v>
      </c>
      <c r="I301" s="8" t="s">
        <v>19</v>
      </c>
      <c r="J301" s="8" t="s">
        <v>20</v>
      </c>
      <c r="K301" s="9" t="s">
        <v>1060</v>
      </c>
    </row>
    <row r="302" spans="1:11">
      <c r="A302" s="8" t="s">
        <v>1125</v>
      </c>
      <c r="B302" s="9" t="s">
        <v>1007</v>
      </c>
      <c r="C302" s="9" t="s">
        <v>1100</v>
      </c>
      <c r="D302" s="9" t="s">
        <v>1118</v>
      </c>
      <c r="E302" s="9" t="s">
        <v>1126</v>
      </c>
      <c r="F302" s="9" t="s">
        <v>1127</v>
      </c>
      <c r="G302" s="9" t="s">
        <v>17</v>
      </c>
      <c r="H302" s="9" t="s">
        <v>1042</v>
      </c>
      <c r="I302" s="8" t="s">
        <v>19</v>
      </c>
      <c r="J302" s="8" t="s">
        <v>20</v>
      </c>
      <c r="K302" s="9" t="s">
        <v>1060</v>
      </c>
    </row>
    <row r="303" spans="1:11">
      <c r="A303" s="10" t="s">
        <v>1128</v>
      </c>
      <c r="B303" s="11" t="s">
        <v>1007</v>
      </c>
      <c r="C303" s="11" t="s">
        <v>1100</v>
      </c>
      <c r="D303" s="11" t="s">
        <v>1118</v>
      </c>
      <c r="E303" s="11" t="s">
        <v>1129</v>
      </c>
      <c r="F303" s="11" t="s">
        <v>1130</v>
      </c>
      <c r="G303" s="11" t="s">
        <v>17</v>
      </c>
      <c r="H303" s="11" t="s">
        <v>1042</v>
      </c>
      <c r="I303" s="10" t="s">
        <v>37</v>
      </c>
      <c r="J303" s="10" t="s">
        <v>20</v>
      </c>
      <c r="K303" s="11" t="s">
        <v>1060</v>
      </c>
    </row>
    <row r="304" spans="1:11">
      <c r="A304" s="8" t="s">
        <v>1131</v>
      </c>
      <c r="B304" s="9" t="s">
        <v>1007</v>
      </c>
      <c r="C304" s="9" t="s">
        <v>1132</v>
      </c>
      <c r="D304" s="9" t="s">
        <v>1133</v>
      </c>
      <c r="E304" s="9" t="s">
        <v>1134</v>
      </c>
      <c r="F304" s="9" t="s">
        <v>1135</v>
      </c>
      <c r="G304" s="9" t="s">
        <v>17</v>
      </c>
      <c r="H304" s="9" t="s">
        <v>1042</v>
      </c>
      <c r="I304" s="8" t="s">
        <v>19</v>
      </c>
      <c r="J304" s="8" t="s">
        <v>20</v>
      </c>
      <c r="K304" s="9" t="s">
        <v>1136</v>
      </c>
    </row>
    <row r="305" spans="1:11">
      <c r="A305" s="8" t="s">
        <v>1137</v>
      </c>
      <c r="B305" s="9" t="s">
        <v>1007</v>
      </c>
      <c r="C305" s="9" t="s">
        <v>1132</v>
      </c>
      <c r="D305" s="9" t="s">
        <v>1133</v>
      </c>
      <c r="E305" s="9" t="s">
        <v>1138</v>
      </c>
      <c r="F305" s="9" t="s">
        <v>1139</v>
      </c>
      <c r="G305" s="9" t="s">
        <v>1140</v>
      </c>
      <c r="H305" s="9" t="s">
        <v>1042</v>
      </c>
      <c r="I305" s="8" t="s">
        <v>19</v>
      </c>
      <c r="J305" s="8" t="s">
        <v>20</v>
      </c>
      <c r="K305" s="9" t="s">
        <v>1136</v>
      </c>
    </row>
    <row r="306" spans="1:11">
      <c r="A306" s="8" t="s">
        <v>1141</v>
      </c>
      <c r="B306" s="9" t="s">
        <v>1007</v>
      </c>
      <c r="C306" s="9" t="s">
        <v>1132</v>
      </c>
      <c r="D306" s="9" t="s">
        <v>1133</v>
      </c>
      <c r="E306" s="9" t="s">
        <v>1142</v>
      </c>
      <c r="F306" s="9" t="s">
        <v>1143</v>
      </c>
      <c r="G306" s="9" t="s">
        <v>17</v>
      </c>
      <c r="H306" s="9" t="s">
        <v>1042</v>
      </c>
      <c r="I306" s="8" t="s">
        <v>19</v>
      </c>
      <c r="J306" s="8" t="s">
        <v>20</v>
      </c>
      <c r="K306" s="9" t="s">
        <v>1136</v>
      </c>
    </row>
    <row r="307" spans="1:11">
      <c r="A307" s="10" t="s">
        <v>1144</v>
      </c>
      <c r="B307" s="11" t="s">
        <v>1007</v>
      </c>
      <c r="C307" s="11" t="s">
        <v>1132</v>
      </c>
      <c r="D307" s="11" t="s">
        <v>1133</v>
      </c>
      <c r="E307" s="11" t="s">
        <v>485</v>
      </c>
      <c r="F307" s="11" t="s">
        <v>486</v>
      </c>
      <c r="G307" s="11" t="s">
        <v>17</v>
      </c>
      <c r="H307" s="11" t="s">
        <v>1042</v>
      </c>
      <c r="I307" s="10" t="s">
        <v>37</v>
      </c>
      <c r="J307" s="10" t="s">
        <v>20</v>
      </c>
      <c r="K307" s="11" t="s">
        <v>1136</v>
      </c>
    </row>
    <row r="308" spans="1:11">
      <c r="A308" s="10" t="s">
        <v>1145</v>
      </c>
      <c r="B308" s="11" t="s">
        <v>1007</v>
      </c>
      <c r="C308" s="11" t="s">
        <v>1146</v>
      </c>
      <c r="D308" s="11" t="s">
        <v>1147</v>
      </c>
      <c r="E308" s="11" t="s">
        <v>1148</v>
      </c>
      <c r="F308" s="11" t="s">
        <v>1149</v>
      </c>
      <c r="G308" s="11" t="s">
        <v>17</v>
      </c>
      <c r="H308" s="11" t="s">
        <v>1042</v>
      </c>
      <c r="I308" s="10" t="s">
        <v>37</v>
      </c>
      <c r="J308" s="10" t="s">
        <v>20</v>
      </c>
      <c r="K308" s="11" t="s">
        <v>1060</v>
      </c>
    </row>
    <row r="309" spans="1:11">
      <c r="A309" s="10" t="s">
        <v>1150</v>
      </c>
      <c r="B309" s="11" t="s">
        <v>1007</v>
      </c>
      <c r="C309" s="11" t="s">
        <v>1147</v>
      </c>
      <c r="D309" s="11" t="s">
        <v>1147</v>
      </c>
      <c r="E309" s="11" t="s">
        <v>1151</v>
      </c>
      <c r="F309" s="11" t="s">
        <v>1152</v>
      </c>
      <c r="G309" s="11" t="s">
        <v>17</v>
      </c>
      <c r="H309" s="11" t="s">
        <v>1042</v>
      </c>
      <c r="I309" s="10" t="s">
        <v>37</v>
      </c>
      <c r="J309" s="10" t="s">
        <v>20</v>
      </c>
      <c r="K309" s="11" t="s">
        <v>1060</v>
      </c>
    </row>
    <row r="310" spans="1:11">
      <c r="A310" s="10" t="s">
        <v>1153</v>
      </c>
      <c r="B310" s="11" t="s">
        <v>1007</v>
      </c>
      <c r="C310" s="11" t="s">
        <v>1154</v>
      </c>
      <c r="D310" s="11" t="s">
        <v>1155</v>
      </c>
      <c r="E310" s="11" t="s">
        <v>513</v>
      </c>
      <c r="F310" s="11" t="s">
        <v>1156</v>
      </c>
      <c r="G310" s="11" t="s">
        <v>17</v>
      </c>
      <c r="H310" s="11" t="s">
        <v>1042</v>
      </c>
      <c r="I310" s="10" t="s">
        <v>37</v>
      </c>
      <c r="J310" s="10" t="s">
        <v>20</v>
      </c>
      <c r="K310" s="11" t="s">
        <v>1060</v>
      </c>
    </row>
    <row r="311" spans="1:11">
      <c r="A311" s="10" t="s">
        <v>1157</v>
      </c>
      <c r="B311" s="11" t="s">
        <v>1007</v>
      </c>
      <c r="C311" s="11" t="s">
        <v>1154</v>
      </c>
      <c r="D311" s="11" t="s">
        <v>1155</v>
      </c>
      <c r="E311" s="11" t="s">
        <v>1158</v>
      </c>
      <c r="F311" s="11" t="s">
        <v>1159</v>
      </c>
      <c r="G311" s="11" t="s">
        <v>17</v>
      </c>
      <c r="H311" s="11" t="s">
        <v>1042</v>
      </c>
      <c r="I311" s="10" t="s">
        <v>37</v>
      </c>
      <c r="J311" s="10" t="s">
        <v>20</v>
      </c>
      <c r="K311" s="11" t="s">
        <v>1060</v>
      </c>
    </row>
    <row r="312" spans="1:11">
      <c r="A312" s="8" t="s">
        <v>1160</v>
      </c>
      <c r="B312" s="9" t="s">
        <v>1007</v>
      </c>
      <c r="C312" s="9" t="s">
        <v>1154</v>
      </c>
      <c r="D312" s="9" t="s">
        <v>1155</v>
      </c>
      <c r="E312" s="9" t="s">
        <v>1161</v>
      </c>
      <c r="F312" s="9" t="s">
        <v>1162</v>
      </c>
      <c r="G312" s="9" t="s">
        <v>17</v>
      </c>
      <c r="H312" s="9" t="s">
        <v>1042</v>
      </c>
      <c r="I312" s="8" t="s">
        <v>19</v>
      </c>
      <c r="J312" s="8" t="s">
        <v>20</v>
      </c>
      <c r="K312" s="9" t="s">
        <v>1060</v>
      </c>
    </row>
    <row r="313" spans="1:11">
      <c r="A313" s="10" t="s">
        <v>1163</v>
      </c>
      <c r="B313" s="11" t="s">
        <v>1007</v>
      </c>
      <c r="C313" s="11" t="s">
        <v>1164</v>
      </c>
      <c r="D313" s="11" t="s">
        <v>1165</v>
      </c>
      <c r="E313" s="11" t="s">
        <v>1166</v>
      </c>
      <c r="F313" s="11" t="s">
        <v>1167</v>
      </c>
      <c r="G313" s="11" t="s">
        <v>17</v>
      </c>
      <c r="H313" s="11" t="s">
        <v>1042</v>
      </c>
      <c r="I313" s="10" t="s">
        <v>37</v>
      </c>
      <c r="J313" s="10" t="s">
        <v>20</v>
      </c>
      <c r="K313" s="11" t="s">
        <v>1060</v>
      </c>
    </row>
    <row r="314" spans="1:11">
      <c r="A314" s="10" t="s">
        <v>1168</v>
      </c>
      <c r="B314" s="11" t="s">
        <v>1007</v>
      </c>
      <c r="C314" s="11" t="s">
        <v>1164</v>
      </c>
      <c r="D314" s="11" t="s">
        <v>1165</v>
      </c>
      <c r="E314" s="11" t="s">
        <v>1169</v>
      </c>
      <c r="F314" s="11" t="s">
        <v>1170</v>
      </c>
      <c r="G314" s="11" t="s">
        <v>17</v>
      </c>
      <c r="H314" s="11" t="s">
        <v>1042</v>
      </c>
      <c r="I314" s="10" t="s">
        <v>37</v>
      </c>
      <c r="J314" s="10" t="s">
        <v>20</v>
      </c>
      <c r="K314" s="11" t="s">
        <v>1060</v>
      </c>
    </row>
    <row r="315" spans="1:11">
      <c r="A315" s="8" t="s">
        <v>1171</v>
      </c>
      <c r="B315" s="9" t="s">
        <v>1007</v>
      </c>
      <c r="C315" s="9" t="s">
        <v>1164</v>
      </c>
      <c r="D315" s="9" t="s">
        <v>1172</v>
      </c>
      <c r="E315" s="9" t="s">
        <v>1173</v>
      </c>
      <c r="F315" s="9" t="s">
        <v>1174</v>
      </c>
      <c r="G315" s="9" t="s">
        <v>17</v>
      </c>
      <c r="H315" s="9" t="s">
        <v>1042</v>
      </c>
      <c r="I315" s="8" t="s">
        <v>19</v>
      </c>
      <c r="J315" s="8" t="s">
        <v>20</v>
      </c>
      <c r="K315" s="9" t="s">
        <v>1060</v>
      </c>
    </row>
    <row r="316" spans="1:11">
      <c r="A316" s="10" t="s">
        <v>1175</v>
      </c>
      <c r="B316" s="11" t="s">
        <v>1007</v>
      </c>
      <c r="C316" s="11" t="s">
        <v>1164</v>
      </c>
      <c r="D316" s="11" t="s">
        <v>1172</v>
      </c>
      <c r="E316" s="11" t="s">
        <v>1176</v>
      </c>
      <c r="F316" s="11" t="s">
        <v>1176</v>
      </c>
      <c r="G316" s="11" t="s">
        <v>17</v>
      </c>
      <c r="H316" s="11" t="s">
        <v>1042</v>
      </c>
      <c r="I316" s="10" t="s">
        <v>37</v>
      </c>
      <c r="J316" s="10" t="s">
        <v>20</v>
      </c>
      <c r="K316" s="11" t="s">
        <v>1060</v>
      </c>
    </row>
    <row r="317" spans="1:11">
      <c r="A317" s="10" t="s">
        <v>1177</v>
      </c>
      <c r="B317" s="11" t="s">
        <v>1007</v>
      </c>
      <c r="C317" s="11" t="s">
        <v>1164</v>
      </c>
      <c r="D317" s="11" t="s">
        <v>1172</v>
      </c>
      <c r="E317" s="11" t="s">
        <v>1178</v>
      </c>
      <c r="F317" s="11" t="s">
        <v>1179</v>
      </c>
      <c r="G317" s="11" t="s">
        <v>17</v>
      </c>
      <c r="H317" s="11" t="s">
        <v>1042</v>
      </c>
      <c r="I317" s="10" t="s">
        <v>37</v>
      </c>
      <c r="J317" s="10" t="s">
        <v>20</v>
      </c>
      <c r="K317" s="11" t="s">
        <v>1060</v>
      </c>
    </row>
    <row r="318" spans="1:11">
      <c r="A318" s="10" t="s">
        <v>1180</v>
      </c>
      <c r="B318" s="11" t="s">
        <v>1007</v>
      </c>
      <c r="C318" s="11" t="s">
        <v>1164</v>
      </c>
      <c r="D318" s="11" t="s">
        <v>1172</v>
      </c>
      <c r="E318" s="11" t="s">
        <v>1181</v>
      </c>
      <c r="F318" s="11" t="s">
        <v>1182</v>
      </c>
      <c r="G318" s="11" t="s">
        <v>17</v>
      </c>
      <c r="H318" s="11" t="s">
        <v>1042</v>
      </c>
      <c r="I318" s="10" t="s">
        <v>37</v>
      </c>
      <c r="J318" s="10" t="s">
        <v>20</v>
      </c>
      <c r="K318" s="11" t="s">
        <v>1060</v>
      </c>
    </row>
    <row r="319" spans="1:11">
      <c r="A319" s="10" t="s">
        <v>1183</v>
      </c>
      <c r="B319" s="11" t="s">
        <v>1007</v>
      </c>
      <c r="C319" s="11" t="s">
        <v>1184</v>
      </c>
      <c r="D319" s="11" t="s">
        <v>1185</v>
      </c>
      <c r="E319" s="11" t="s">
        <v>1186</v>
      </c>
      <c r="F319" s="11" t="s">
        <v>1187</v>
      </c>
      <c r="G319" s="11" t="s">
        <v>17</v>
      </c>
      <c r="H319" s="11" t="s">
        <v>1042</v>
      </c>
      <c r="I319" s="10" t="s">
        <v>37</v>
      </c>
      <c r="J319" s="10" t="s">
        <v>20</v>
      </c>
      <c r="K319" s="11" t="s">
        <v>1060</v>
      </c>
    </row>
    <row r="320" spans="1:11">
      <c r="A320" s="10" t="s">
        <v>1188</v>
      </c>
      <c r="B320" s="11" t="s">
        <v>1007</v>
      </c>
      <c r="C320" s="11" t="s">
        <v>1184</v>
      </c>
      <c r="D320" s="11" t="s">
        <v>1185</v>
      </c>
      <c r="E320" s="11" t="s">
        <v>1189</v>
      </c>
      <c r="F320" s="11" t="s">
        <v>1190</v>
      </c>
      <c r="G320" s="11" t="s">
        <v>17</v>
      </c>
      <c r="H320" s="11" t="s">
        <v>1042</v>
      </c>
      <c r="I320" s="10" t="s">
        <v>37</v>
      </c>
      <c r="J320" s="10" t="s">
        <v>20</v>
      </c>
      <c r="K320" s="11" t="s">
        <v>1060</v>
      </c>
    </row>
    <row r="321" spans="1:11">
      <c r="A321" s="10" t="s">
        <v>1191</v>
      </c>
      <c r="B321" s="11" t="s">
        <v>1007</v>
      </c>
      <c r="C321" s="11" t="s">
        <v>1184</v>
      </c>
      <c r="D321" s="11" t="s">
        <v>1192</v>
      </c>
      <c r="E321" s="11" t="s">
        <v>762</v>
      </c>
      <c r="F321" s="11" t="s">
        <v>1193</v>
      </c>
      <c r="G321" s="11" t="s">
        <v>17</v>
      </c>
      <c r="H321" s="11" t="s">
        <v>1042</v>
      </c>
      <c r="I321" s="10" t="s">
        <v>37</v>
      </c>
      <c r="J321" s="10" t="s">
        <v>20</v>
      </c>
      <c r="K321" s="11" t="s">
        <v>1194</v>
      </c>
    </row>
    <row r="322" spans="1:11">
      <c r="A322" s="10" t="s">
        <v>1195</v>
      </c>
      <c r="B322" s="11" t="s">
        <v>1007</v>
      </c>
      <c r="C322" s="11" t="s">
        <v>1184</v>
      </c>
      <c r="D322" s="11" t="s">
        <v>1192</v>
      </c>
      <c r="E322" s="11" t="s">
        <v>1196</v>
      </c>
      <c r="F322" s="11" t="s">
        <v>1197</v>
      </c>
      <c r="G322" s="11" t="s">
        <v>17</v>
      </c>
      <c r="H322" s="11" t="s">
        <v>1042</v>
      </c>
      <c r="I322" s="10" t="s">
        <v>37</v>
      </c>
      <c r="J322" s="10" t="s">
        <v>20</v>
      </c>
      <c r="K322" s="11" t="s">
        <v>1194</v>
      </c>
    </row>
    <row r="323" spans="1:11">
      <c r="A323" s="10" t="s">
        <v>1198</v>
      </c>
      <c r="B323" s="11" t="s">
        <v>1007</v>
      </c>
      <c r="C323" s="11" t="s">
        <v>1184</v>
      </c>
      <c r="D323" s="11" t="s">
        <v>1192</v>
      </c>
      <c r="E323" s="11" t="s">
        <v>1199</v>
      </c>
      <c r="F323" s="11" t="s">
        <v>1200</v>
      </c>
      <c r="G323" s="11" t="s">
        <v>17</v>
      </c>
      <c r="H323" s="11" t="s">
        <v>1042</v>
      </c>
      <c r="I323" s="10" t="s">
        <v>37</v>
      </c>
      <c r="J323" s="10" t="s">
        <v>20</v>
      </c>
      <c r="K323" s="11" t="s">
        <v>1194</v>
      </c>
    </row>
    <row r="324" spans="1:11">
      <c r="A324" s="12" t="s">
        <v>1201</v>
      </c>
      <c r="B324" s="13" t="s">
        <v>1007</v>
      </c>
      <c r="C324" s="13" t="s">
        <v>1202</v>
      </c>
      <c r="D324" s="13" t="s">
        <v>888</v>
      </c>
      <c r="E324" s="13" t="s">
        <v>889</v>
      </c>
      <c r="F324" s="13" t="s">
        <v>890</v>
      </c>
      <c r="G324" s="13" t="s">
        <v>17</v>
      </c>
      <c r="H324" s="13" t="s">
        <v>1042</v>
      </c>
      <c r="I324" s="12" t="s">
        <v>50</v>
      </c>
      <c r="J324" s="12" t="s">
        <v>20</v>
      </c>
      <c r="K324" s="13" t="s">
        <v>1203</v>
      </c>
    </row>
    <row r="325" ht="31" spans="1:11">
      <c r="A325" s="10" t="s">
        <v>1204</v>
      </c>
      <c r="B325" s="11" t="s">
        <v>1007</v>
      </c>
      <c r="C325" s="11" t="s">
        <v>1202</v>
      </c>
      <c r="D325" s="11" t="s">
        <v>821</v>
      </c>
      <c r="E325" s="11" t="s">
        <v>1205</v>
      </c>
      <c r="F325" s="11" t="s">
        <v>1206</v>
      </c>
      <c r="G325" s="11" t="s">
        <v>17</v>
      </c>
      <c r="H325" s="11" t="s">
        <v>1042</v>
      </c>
      <c r="I325" s="10" t="s">
        <v>37</v>
      </c>
      <c r="J325" s="10" t="s">
        <v>20</v>
      </c>
      <c r="K325" s="11" t="s">
        <v>1207</v>
      </c>
    </row>
    <row r="326" spans="1:11">
      <c r="A326" s="10" t="s">
        <v>1208</v>
      </c>
      <c r="B326" s="11" t="s">
        <v>1007</v>
      </c>
      <c r="C326" s="11" t="s">
        <v>1202</v>
      </c>
      <c r="D326" s="11" t="s">
        <v>821</v>
      </c>
      <c r="E326" s="11" t="s">
        <v>837</v>
      </c>
      <c r="F326" s="11" t="s">
        <v>1209</v>
      </c>
      <c r="G326" s="11" t="s">
        <v>17</v>
      </c>
      <c r="H326" s="11" t="s">
        <v>1042</v>
      </c>
      <c r="I326" s="10" t="s">
        <v>37</v>
      </c>
      <c r="J326" s="10" t="s">
        <v>20</v>
      </c>
      <c r="K326" s="11" t="s">
        <v>1207</v>
      </c>
    </row>
    <row r="327" spans="1:11">
      <c r="A327" s="10" t="s">
        <v>1210</v>
      </c>
      <c r="B327" s="11" t="s">
        <v>1007</v>
      </c>
      <c r="C327" s="11" t="s">
        <v>1202</v>
      </c>
      <c r="D327" s="11" t="s">
        <v>821</v>
      </c>
      <c r="E327" s="11" t="s">
        <v>1211</v>
      </c>
      <c r="F327" s="11" t="s">
        <v>1212</v>
      </c>
      <c r="G327" s="11" t="s">
        <v>17</v>
      </c>
      <c r="H327" s="11" t="s">
        <v>1042</v>
      </c>
      <c r="I327" s="10" t="s">
        <v>37</v>
      </c>
      <c r="J327" s="10" t="s">
        <v>20</v>
      </c>
      <c r="K327" s="11" t="s">
        <v>1207</v>
      </c>
    </row>
    <row r="328" spans="1:11">
      <c r="A328" s="10" t="s">
        <v>1213</v>
      </c>
      <c r="B328" s="11" t="s">
        <v>1007</v>
      </c>
      <c r="C328" s="11" t="s">
        <v>1202</v>
      </c>
      <c r="D328" s="11" t="s">
        <v>821</v>
      </c>
      <c r="E328" s="11" t="s">
        <v>1214</v>
      </c>
      <c r="F328" s="11" t="s">
        <v>1215</v>
      </c>
      <c r="G328" s="11" t="s">
        <v>17</v>
      </c>
      <c r="H328" s="11" t="s">
        <v>1042</v>
      </c>
      <c r="I328" s="10" t="s">
        <v>37</v>
      </c>
      <c r="J328" s="10" t="s">
        <v>20</v>
      </c>
      <c r="K328" s="11" t="s">
        <v>1207</v>
      </c>
    </row>
    <row r="329" spans="1:11">
      <c r="A329" s="10" t="s">
        <v>1216</v>
      </c>
      <c r="B329" s="11" t="s">
        <v>1007</v>
      </c>
      <c r="C329" s="11" t="s">
        <v>934</v>
      </c>
      <c r="D329" s="11" t="s">
        <v>1217</v>
      </c>
      <c r="E329" s="11" t="s">
        <v>424</v>
      </c>
      <c r="F329" s="11" t="s">
        <v>1218</v>
      </c>
      <c r="G329" s="11" t="s">
        <v>17</v>
      </c>
      <c r="H329" s="11" t="s">
        <v>1042</v>
      </c>
      <c r="I329" s="10" t="s">
        <v>37</v>
      </c>
      <c r="J329" s="10" t="s">
        <v>20</v>
      </c>
      <c r="K329" s="11" t="s">
        <v>1121</v>
      </c>
    </row>
    <row r="330" spans="1:11">
      <c r="A330" s="10" t="s">
        <v>1219</v>
      </c>
      <c r="B330" s="11" t="s">
        <v>1007</v>
      </c>
      <c r="C330" s="11" t="s">
        <v>934</v>
      </c>
      <c r="D330" s="11" t="s">
        <v>1217</v>
      </c>
      <c r="E330" s="11" t="s">
        <v>1220</v>
      </c>
      <c r="F330" s="11" t="s">
        <v>1221</v>
      </c>
      <c r="G330" s="11" t="s">
        <v>17</v>
      </c>
      <c r="H330" s="11" t="s">
        <v>1042</v>
      </c>
      <c r="I330" s="10" t="s">
        <v>37</v>
      </c>
      <c r="J330" s="10" t="s">
        <v>20</v>
      </c>
      <c r="K330" s="11" t="s">
        <v>1121</v>
      </c>
    </row>
    <row r="331" spans="1:11">
      <c r="A331" s="10" t="s">
        <v>1222</v>
      </c>
      <c r="B331" s="11" t="s">
        <v>1007</v>
      </c>
      <c r="C331" s="11" t="s">
        <v>1223</v>
      </c>
      <c r="D331" s="11" t="s">
        <v>958</v>
      </c>
      <c r="E331" s="11" t="s">
        <v>556</v>
      </c>
      <c r="F331" s="11" t="s">
        <v>1224</v>
      </c>
      <c r="G331" s="11" t="s">
        <v>17</v>
      </c>
      <c r="H331" s="11" t="s">
        <v>1042</v>
      </c>
      <c r="I331" s="10" t="s">
        <v>37</v>
      </c>
      <c r="J331" s="10" t="s">
        <v>20</v>
      </c>
      <c r="K331" s="11" t="s">
        <v>1225</v>
      </c>
    </row>
    <row r="332" spans="1:11">
      <c r="A332" s="10" t="s">
        <v>1226</v>
      </c>
      <c r="B332" s="11" t="s">
        <v>1007</v>
      </c>
      <c r="C332" s="11" t="s">
        <v>1223</v>
      </c>
      <c r="D332" s="11" t="s">
        <v>962</v>
      </c>
      <c r="E332" s="11" t="s">
        <v>559</v>
      </c>
      <c r="F332" s="11" t="s">
        <v>1227</v>
      </c>
      <c r="G332" s="11" t="s">
        <v>17</v>
      </c>
      <c r="H332" s="11" t="s">
        <v>1042</v>
      </c>
      <c r="I332" s="10" t="s">
        <v>37</v>
      </c>
      <c r="J332" s="10" t="s">
        <v>20</v>
      </c>
      <c r="K332" s="11" t="s">
        <v>1225</v>
      </c>
    </row>
    <row r="333" ht="46" spans="1:11">
      <c r="A333" s="8" t="s">
        <v>1228</v>
      </c>
      <c r="B333" s="9" t="s">
        <v>1229</v>
      </c>
      <c r="C333" s="9" t="s">
        <v>1230</v>
      </c>
      <c r="D333" s="9" t="s">
        <v>1231</v>
      </c>
      <c r="E333" s="9" t="s">
        <v>1232</v>
      </c>
      <c r="F333" s="9" t="s">
        <v>1233</v>
      </c>
      <c r="G333" s="9" t="s">
        <v>17</v>
      </c>
      <c r="H333" s="9" t="s">
        <v>1234</v>
      </c>
      <c r="I333" s="8" t="s">
        <v>19</v>
      </c>
      <c r="J333" s="8" t="s">
        <v>20</v>
      </c>
      <c r="K333" s="9" t="s">
        <v>1235</v>
      </c>
    </row>
    <row r="334" spans="1:11">
      <c r="A334" s="8" t="s">
        <v>1236</v>
      </c>
      <c r="B334" s="9" t="s">
        <v>1229</v>
      </c>
      <c r="C334" s="9" t="s">
        <v>1230</v>
      </c>
      <c r="D334" s="9" t="s">
        <v>1231</v>
      </c>
      <c r="E334" s="9" t="s">
        <v>1237</v>
      </c>
      <c r="F334" s="9" t="s">
        <v>1238</v>
      </c>
      <c r="G334" s="9" t="s">
        <v>17</v>
      </c>
      <c r="H334" s="9" t="s">
        <v>1234</v>
      </c>
      <c r="I334" s="8" t="s">
        <v>19</v>
      </c>
      <c r="J334" s="8" t="s">
        <v>20</v>
      </c>
      <c r="K334" s="9" t="s">
        <v>1235</v>
      </c>
    </row>
    <row r="335" spans="1:11">
      <c r="A335" s="10" t="s">
        <v>1239</v>
      </c>
      <c r="B335" s="11" t="s">
        <v>1229</v>
      </c>
      <c r="C335" s="11" t="s">
        <v>1230</v>
      </c>
      <c r="D335" s="11" t="s">
        <v>1231</v>
      </c>
      <c r="E335" s="11" t="s">
        <v>1240</v>
      </c>
      <c r="F335" s="11" t="s">
        <v>1241</v>
      </c>
      <c r="G335" s="11" t="s">
        <v>17</v>
      </c>
      <c r="H335" s="11" t="s">
        <v>1234</v>
      </c>
      <c r="I335" s="10" t="s">
        <v>37</v>
      </c>
      <c r="J335" s="10" t="s">
        <v>20</v>
      </c>
      <c r="K335" s="11" t="s">
        <v>1235</v>
      </c>
    </row>
    <row r="336" spans="1:11">
      <c r="A336" s="10" t="s">
        <v>1242</v>
      </c>
      <c r="B336" s="11" t="s">
        <v>1229</v>
      </c>
      <c r="C336" s="11" t="s">
        <v>1230</v>
      </c>
      <c r="D336" s="11" t="s">
        <v>1231</v>
      </c>
      <c r="E336" s="11" t="s">
        <v>1243</v>
      </c>
      <c r="F336" s="11" t="s">
        <v>1244</v>
      </c>
      <c r="G336" s="11" t="s">
        <v>17</v>
      </c>
      <c r="H336" s="11" t="s">
        <v>1234</v>
      </c>
      <c r="I336" s="10" t="s">
        <v>37</v>
      </c>
      <c r="J336" s="10" t="s">
        <v>20</v>
      </c>
      <c r="K336" s="11" t="s">
        <v>1235</v>
      </c>
    </row>
    <row r="337" spans="1:11">
      <c r="A337" s="12" t="s">
        <v>1245</v>
      </c>
      <c r="B337" s="13" t="s">
        <v>1229</v>
      </c>
      <c r="C337" s="13" t="s">
        <v>1230</v>
      </c>
      <c r="D337" s="13" t="s">
        <v>1231</v>
      </c>
      <c r="E337" s="13" t="s">
        <v>1246</v>
      </c>
      <c r="F337" s="13" t="s">
        <v>1247</v>
      </c>
      <c r="G337" s="13" t="s">
        <v>17</v>
      </c>
      <c r="H337" s="13" t="s">
        <v>1234</v>
      </c>
      <c r="I337" s="12" t="s">
        <v>50</v>
      </c>
      <c r="J337" s="12" t="s">
        <v>20</v>
      </c>
      <c r="K337" s="13" t="s">
        <v>1235</v>
      </c>
    </row>
    <row r="338" spans="1:11">
      <c r="A338" s="10" t="s">
        <v>1248</v>
      </c>
      <c r="B338" s="11" t="s">
        <v>1229</v>
      </c>
      <c r="C338" s="11" t="s">
        <v>1230</v>
      </c>
      <c r="D338" s="11" t="s">
        <v>1231</v>
      </c>
      <c r="E338" s="11" t="s">
        <v>1249</v>
      </c>
      <c r="F338" s="11" t="s">
        <v>1250</v>
      </c>
      <c r="G338" s="11" t="s">
        <v>17</v>
      </c>
      <c r="H338" s="11" t="s">
        <v>1234</v>
      </c>
      <c r="I338" s="10" t="s">
        <v>37</v>
      </c>
      <c r="J338" s="10" t="s">
        <v>20</v>
      </c>
      <c r="K338" s="11" t="s">
        <v>1235</v>
      </c>
    </row>
    <row r="339" spans="1:11">
      <c r="A339" s="8" t="s">
        <v>1251</v>
      </c>
      <c r="B339" s="9" t="s">
        <v>1229</v>
      </c>
      <c r="C339" s="9" t="s">
        <v>1230</v>
      </c>
      <c r="D339" s="9" t="s">
        <v>1231</v>
      </c>
      <c r="E339" s="9" t="s">
        <v>1252</v>
      </c>
      <c r="F339" s="9" t="s">
        <v>1253</v>
      </c>
      <c r="G339" s="9" t="s">
        <v>17</v>
      </c>
      <c r="H339" s="9" t="s">
        <v>1234</v>
      </c>
      <c r="I339" s="8" t="s">
        <v>19</v>
      </c>
      <c r="J339" s="8" t="s">
        <v>20</v>
      </c>
      <c r="K339" s="9" t="s">
        <v>1235</v>
      </c>
    </row>
    <row r="340" spans="1:11">
      <c r="A340" s="8" t="s">
        <v>1254</v>
      </c>
      <c r="B340" s="9" t="s">
        <v>1229</v>
      </c>
      <c r="C340" s="9" t="s">
        <v>1230</v>
      </c>
      <c r="D340" s="9" t="s">
        <v>1255</v>
      </c>
      <c r="E340" s="9" t="s">
        <v>1256</v>
      </c>
      <c r="F340" s="9" t="s">
        <v>1257</v>
      </c>
      <c r="G340" s="9" t="s">
        <v>17</v>
      </c>
      <c r="H340" s="9" t="s">
        <v>1234</v>
      </c>
      <c r="I340" s="8" t="s">
        <v>19</v>
      </c>
      <c r="J340" s="8" t="s">
        <v>20</v>
      </c>
      <c r="K340" s="9" t="s">
        <v>1235</v>
      </c>
    </row>
    <row r="341" spans="1:11">
      <c r="A341" s="8" t="s">
        <v>1258</v>
      </c>
      <c r="B341" s="9" t="s">
        <v>1229</v>
      </c>
      <c r="C341" s="9" t="s">
        <v>1230</v>
      </c>
      <c r="D341" s="9" t="s">
        <v>1259</v>
      </c>
      <c r="E341" s="9" t="s">
        <v>1260</v>
      </c>
      <c r="F341" s="9" t="s">
        <v>1261</v>
      </c>
      <c r="G341" s="9" t="s">
        <v>1262</v>
      </c>
      <c r="H341" s="9" t="s">
        <v>1234</v>
      </c>
      <c r="I341" s="8" t="s">
        <v>19</v>
      </c>
      <c r="J341" s="8" t="s">
        <v>20</v>
      </c>
      <c r="K341" s="9" t="s">
        <v>1235</v>
      </c>
    </row>
    <row r="342" spans="1:11">
      <c r="A342" s="10" t="s">
        <v>1263</v>
      </c>
      <c r="B342" s="11" t="s">
        <v>1229</v>
      </c>
      <c r="C342" s="11" t="s">
        <v>1230</v>
      </c>
      <c r="D342" s="11" t="s">
        <v>1259</v>
      </c>
      <c r="E342" s="11" t="s">
        <v>1264</v>
      </c>
      <c r="F342" s="11" t="s">
        <v>1265</v>
      </c>
      <c r="G342" s="11" t="s">
        <v>17</v>
      </c>
      <c r="H342" s="11" t="s">
        <v>1234</v>
      </c>
      <c r="I342" s="10" t="s">
        <v>37</v>
      </c>
      <c r="J342" s="10" t="s">
        <v>20</v>
      </c>
      <c r="K342" s="11" t="s">
        <v>1235</v>
      </c>
    </row>
    <row r="343" spans="1:11">
      <c r="A343" s="12" t="s">
        <v>1266</v>
      </c>
      <c r="B343" s="13" t="s">
        <v>1229</v>
      </c>
      <c r="C343" s="13" t="s">
        <v>1230</v>
      </c>
      <c r="D343" s="13" t="s">
        <v>1259</v>
      </c>
      <c r="E343" s="13" t="s">
        <v>1267</v>
      </c>
      <c r="F343" s="13" t="s">
        <v>1268</v>
      </c>
      <c r="G343" s="13" t="s">
        <v>17</v>
      </c>
      <c r="H343" s="13" t="s">
        <v>1234</v>
      </c>
      <c r="I343" s="12" t="s">
        <v>50</v>
      </c>
      <c r="J343" s="12" t="s">
        <v>20</v>
      </c>
      <c r="K343" s="13" t="s">
        <v>1235</v>
      </c>
    </row>
    <row r="344" spans="1:11">
      <c r="A344" s="12" t="s">
        <v>1269</v>
      </c>
      <c r="B344" s="13" t="s">
        <v>1229</v>
      </c>
      <c r="C344" s="13" t="s">
        <v>1230</v>
      </c>
      <c r="D344" s="13" t="s">
        <v>1259</v>
      </c>
      <c r="E344" s="13" t="s">
        <v>1270</v>
      </c>
      <c r="F344" s="13" t="s">
        <v>1271</v>
      </c>
      <c r="G344" s="13" t="s">
        <v>17</v>
      </c>
      <c r="H344" s="13" t="s">
        <v>1234</v>
      </c>
      <c r="I344" s="12" t="s">
        <v>50</v>
      </c>
      <c r="J344" s="12" t="s">
        <v>20</v>
      </c>
      <c r="K344" s="13" t="s">
        <v>1235</v>
      </c>
    </row>
    <row r="345" spans="1:11">
      <c r="A345" s="12" t="s">
        <v>1272</v>
      </c>
      <c r="B345" s="13" t="s">
        <v>1229</v>
      </c>
      <c r="C345" s="13" t="s">
        <v>1230</v>
      </c>
      <c r="D345" s="13" t="s">
        <v>1259</v>
      </c>
      <c r="E345" s="13" t="s">
        <v>1273</v>
      </c>
      <c r="F345" s="13" t="s">
        <v>1274</v>
      </c>
      <c r="G345" s="13" t="s">
        <v>17</v>
      </c>
      <c r="H345" s="13" t="s">
        <v>1234</v>
      </c>
      <c r="I345" s="12" t="s">
        <v>50</v>
      </c>
      <c r="J345" s="12" t="s">
        <v>20</v>
      </c>
      <c r="K345" s="13" t="s">
        <v>1235</v>
      </c>
    </row>
    <row r="346" spans="1:11">
      <c r="A346" s="8" t="s">
        <v>1275</v>
      </c>
      <c r="B346" s="9" t="s">
        <v>1229</v>
      </c>
      <c r="C346" s="9" t="s">
        <v>1230</v>
      </c>
      <c r="D346" s="9" t="s">
        <v>1276</v>
      </c>
      <c r="E346" s="9" t="s">
        <v>1277</v>
      </c>
      <c r="F346" s="9" t="s">
        <v>1278</v>
      </c>
      <c r="G346" s="9" t="s">
        <v>1279</v>
      </c>
      <c r="H346" s="9" t="s">
        <v>1234</v>
      </c>
      <c r="I346" s="8" t="s">
        <v>19</v>
      </c>
      <c r="J346" s="8" t="s">
        <v>20</v>
      </c>
      <c r="K346" s="9" t="s">
        <v>1235</v>
      </c>
    </row>
    <row r="347" spans="1:11">
      <c r="A347" s="8" t="s">
        <v>1280</v>
      </c>
      <c r="B347" s="9" t="s">
        <v>1229</v>
      </c>
      <c r="C347" s="9" t="s">
        <v>1281</v>
      </c>
      <c r="D347" s="9" t="s">
        <v>1282</v>
      </c>
      <c r="E347" s="9" t="s">
        <v>1283</v>
      </c>
      <c r="F347" s="9" t="s">
        <v>1284</v>
      </c>
      <c r="G347" s="9" t="s">
        <v>17</v>
      </c>
      <c r="H347" s="9" t="s">
        <v>1234</v>
      </c>
      <c r="I347" s="8" t="s">
        <v>19</v>
      </c>
      <c r="J347" s="8" t="s">
        <v>20</v>
      </c>
      <c r="K347" s="9" t="s">
        <v>1285</v>
      </c>
    </row>
    <row r="348" spans="1:11">
      <c r="A348" s="8" t="s">
        <v>1286</v>
      </c>
      <c r="B348" s="9" t="s">
        <v>1229</v>
      </c>
      <c r="C348" s="9" t="s">
        <v>1281</v>
      </c>
      <c r="D348" s="9" t="s">
        <v>1282</v>
      </c>
      <c r="E348" s="9" t="s">
        <v>1287</v>
      </c>
      <c r="F348" s="9" t="s">
        <v>1288</v>
      </c>
      <c r="G348" s="9" t="s">
        <v>17</v>
      </c>
      <c r="H348" s="9" t="s">
        <v>1234</v>
      </c>
      <c r="I348" s="8" t="s">
        <v>19</v>
      </c>
      <c r="J348" s="8" t="s">
        <v>20</v>
      </c>
      <c r="K348" s="9" t="s">
        <v>1285</v>
      </c>
    </row>
    <row r="349" spans="1:11">
      <c r="A349" s="8" t="s">
        <v>1289</v>
      </c>
      <c r="B349" s="9" t="s">
        <v>1229</v>
      </c>
      <c r="C349" s="9" t="s">
        <v>1281</v>
      </c>
      <c r="D349" s="9" t="s">
        <v>1282</v>
      </c>
      <c r="E349" s="9" t="s">
        <v>1290</v>
      </c>
      <c r="F349" s="9" t="s">
        <v>1291</v>
      </c>
      <c r="G349" s="9" t="s">
        <v>17</v>
      </c>
      <c r="H349" s="9" t="s">
        <v>1234</v>
      </c>
      <c r="I349" s="8" t="s">
        <v>19</v>
      </c>
      <c r="J349" s="8" t="s">
        <v>20</v>
      </c>
      <c r="K349" s="9" t="s">
        <v>1285</v>
      </c>
    </row>
    <row r="350" spans="1:11">
      <c r="A350" s="8" t="s">
        <v>1292</v>
      </c>
      <c r="B350" s="9" t="s">
        <v>1229</v>
      </c>
      <c r="C350" s="9" t="s">
        <v>1281</v>
      </c>
      <c r="D350" s="9" t="s">
        <v>1282</v>
      </c>
      <c r="E350" s="9" t="s">
        <v>1293</v>
      </c>
      <c r="F350" s="9" t="s">
        <v>1294</v>
      </c>
      <c r="G350" s="9" t="s">
        <v>17</v>
      </c>
      <c r="H350" s="9" t="s">
        <v>1234</v>
      </c>
      <c r="I350" s="8" t="s">
        <v>19</v>
      </c>
      <c r="J350" s="8" t="s">
        <v>20</v>
      </c>
      <c r="K350" s="9" t="s">
        <v>1285</v>
      </c>
    </row>
    <row r="351" spans="1:11">
      <c r="A351" s="10" t="s">
        <v>1295</v>
      </c>
      <c r="B351" s="11" t="s">
        <v>1229</v>
      </c>
      <c r="C351" s="11" t="s">
        <v>1281</v>
      </c>
      <c r="D351" s="11" t="s">
        <v>1282</v>
      </c>
      <c r="E351" s="11" t="s">
        <v>1296</v>
      </c>
      <c r="F351" s="11" t="s">
        <v>1297</v>
      </c>
      <c r="G351" s="11" t="s">
        <v>17</v>
      </c>
      <c r="H351" s="11" t="s">
        <v>1234</v>
      </c>
      <c r="I351" s="10" t="s">
        <v>37</v>
      </c>
      <c r="J351" s="10" t="s">
        <v>20</v>
      </c>
      <c r="K351" s="11" t="s">
        <v>1285</v>
      </c>
    </row>
    <row r="352" spans="1:11">
      <c r="A352" s="8" t="s">
        <v>1298</v>
      </c>
      <c r="B352" s="9" t="s">
        <v>1229</v>
      </c>
      <c r="C352" s="9" t="s">
        <v>1281</v>
      </c>
      <c r="D352" s="9" t="s">
        <v>1299</v>
      </c>
      <c r="E352" s="9" t="s">
        <v>1300</v>
      </c>
      <c r="F352" s="9" t="s">
        <v>1301</v>
      </c>
      <c r="G352" s="9" t="s">
        <v>17</v>
      </c>
      <c r="H352" s="9" t="s">
        <v>1234</v>
      </c>
      <c r="I352" s="8" t="s">
        <v>19</v>
      </c>
      <c r="J352" s="8" t="s">
        <v>20</v>
      </c>
      <c r="K352" s="9" t="s">
        <v>1285</v>
      </c>
    </row>
    <row r="353" ht="31" spans="1:11">
      <c r="A353" s="8" t="s">
        <v>1302</v>
      </c>
      <c r="B353" s="9" t="s">
        <v>1229</v>
      </c>
      <c r="C353" s="9" t="s">
        <v>1281</v>
      </c>
      <c r="D353" s="9" t="s">
        <v>1299</v>
      </c>
      <c r="E353" s="9" t="s">
        <v>1303</v>
      </c>
      <c r="F353" s="9" t="s">
        <v>1304</v>
      </c>
      <c r="G353" s="9" t="s">
        <v>17</v>
      </c>
      <c r="H353" s="9" t="s">
        <v>1234</v>
      </c>
      <c r="I353" s="8" t="s">
        <v>19</v>
      </c>
      <c r="J353" s="8" t="s">
        <v>20</v>
      </c>
      <c r="K353" s="9" t="s">
        <v>1285</v>
      </c>
    </row>
    <row r="354" spans="1:11">
      <c r="A354" s="8" t="s">
        <v>1305</v>
      </c>
      <c r="B354" s="9" t="s">
        <v>1229</v>
      </c>
      <c r="C354" s="9" t="s">
        <v>1281</v>
      </c>
      <c r="D354" s="9" t="s">
        <v>1299</v>
      </c>
      <c r="E354" s="9" t="s">
        <v>1306</v>
      </c>
      <c r="F354" s="9" t="s">
        <v>1307</v>
      </c>
      <c r="G354" s="9" t="s">
        <v>17</v>
      </c>
      <c r="H354" s="9" t="s">
        <v>1234</v>
      </c>
      <c r="I354" s="8" t="s">
        <v>19</v>
      </c>
      <c r="J354" s="8" t="s">
        <v>20</v>
      </c>
      <c r="K354" s="9" t="s">
        <v>1285</v>
      </c>
    </row>
    <row r="355" ht="76" spans="1:11">
      <c r="A355" s="8" t="s">
        <v>1308</v>
      </c>
      <c r="B355" s="9" t="s">
        <v>1229</v>
      </c>
      <c r="C355" s="9" t="s">
        <v>1281</v>
      </c>
      <c r="D355" s="9" t="s">
        <v>1309</v>
      </c>
      <c r="E355" s="9" t="s">
        <v>1310</v>
      </c>
      <c r="F355" s="9" t="s">
        <v>1311</v>
      </c>
      <c r="G355" s="9" t="s">
        <v>1312</v>
      </c>
      <c r="H355" s="9" t="s">
        <v>1234</v>
      </c>
      <c r="I355" s="8" t="s">
        <v>19</v>
      </c>
      <c r="J355" s="8" t="s">
        <v>20</v>
      </c>
      <c r="K355" s="9" t="s">
        <v>1285</v>
      </c>
    </row>
    <row r="356" spans="1:11">
      <c r="A356" s="8" t="s">
        <v>1313</v>
      </c>
      <c r="B356" s="9" t="s">
        <v>1229</v>
      </c>
      <c r="C356" s="9" t="s">
        <v>1281</v>
      </c>
      <c r="D356" s="9" t="s">
        <v>1309</v>
      </c>
      <c r="E356" s="9" t="s">
        <v>1314</v>
      </c>
      <c r="F356" s="9" t="s">
        <v>1315</v>
      </c>
      <c r="G356" s="9" t="s">
        <v>17</v>
      </c>
      <c r="H356" s="9" t="s">
        <v>1234</v>
      </c>
      <c r="I356" s="8" t="s">
        <v>19</v>
      </c>
      <c r="J356" s="8" t="s">
        <v>20</v>
      </c>
      <c r="K356" s="9" t="s">
        <v>1285</v>
      </c>
    </row>
    <row r="357" spans="1:11">
      <c r="A357" s="8" t="s">
        <v>1316</v>
      </c>
      <c r="B357" s="9" t="s">
        <v>1229</v>
      </c>
      <c r="C357" s="9" t="s">
        <v>1317</v>
      </c>
      <c r="D357" s="9" t="s">
        <v>1318</v>
      </c>
      <c r="E357" s="9" t="s">
        <v>1319</v>
      </c>
      <c r="F357" s="9" t="s">
        <v>1320</v>
      </c>
      <c r="G357" s="9" t="s">
        <v>17</v>
      </c>
      <c r="H357" s="9" t="s">
        <v>1234</v>
      </c>
      <c r="I357" s="8" t="s">
        <v>19</v>
      </c>
      <c r="J357" s="8" t="s">
        <v>20</v>
      </c>
      <c r="K357" s="9" t="s">
        <v>1321</v>
      </c>
    </row>
    <row r="358" ht="31" spans="1:11">
      <c r="A358" s="8" t="s">
        <v>1322</v>
      </c>
      <c r="B358" s="9" t="s">
        <v>1229</v>
      </c>
      <c r="C358" s="9" t="s">
        <v>1317</v>
      </c>
      <c r="D358" s="9" t="s">
        <v>1318</v>
      </c>
      <c r="E358" s="9" t="s">
        <v>1323</v>
      </c>
      <c r="F358" s="9" t="s">
        <v>1324</v>
      </c>
      <c r="G358" s="9" t="s">
        <v>1325</v>
      </c>
      <c r="H358" s="9" t="s">
        <v>1234</v>
      </c>
      <c r="I358" s="8" t="s">
        <v>19</v>
      </c>
      <c r="J358" s="8" t="s">
        <v>20</v>
      </c>
      <c r="K358" s="9" t="s">
        <v>1321</v>
      </c>
    </row>
    <row r="359" spans="1:11">
      <c r="A359" s="8" t="s">
        <v>1326</v>
      </c>
      <c r="B359" s="9" t="s">
        <v>1229</v>
      </c>
      <c r="C359" s="9" t="s">
        <v>1317</v>
      </c>
      <c r="D359" s="9" t="s">
        <v>1327</v>
      </c>
      <c r="E359" s="9" t="s">
        <v>1328</v>
      </c>
      <c r="F359" s="9" t="s">
        <v>1329</v>
      </c>
      <c r="G359" s="9" t="s">
        <v>17</v>
      </c>
      <c r="H359" s="9" t="s">
        <v>1234</v>
      </c>
      <c r="I359" s="8" t="s">
        <v>19</v>
      </c>
      <c r="J359" s="8" t="s">
        <v>20</v>
      </c>
      <c r="K359" s="9" t="s">
        <v>1321</v>
      </c>
    </row>
    <row r="360" spans="1:11">
      <c r="A360" s="8" t="s">
        <v>1330</v>
      </c>
      <c r="B360" s="9" t="s">
        <v>1229</v>
      </c>
      <c r="C360" s="9" t="s">
        <v>1317</v>
      </c>
      <c r="D360" s="9" t="s">
        <v>1327</v>
      </c>
      <c r="E360" s="9" t="s">
        <v>1331</v>
      </c>
      <c r="F360" s="9" t="s">
        <v>1332</v>
      </c>
      <c r="G360" s="9" t="s">
        <v>1333</v>
      </c>
      <c r="H360" s="9" t="s">
        <v>1234</v>
      </c>
      <c r="I360" s="8" t="s">
        <v>19</v>
      </c>
      <c r="J360" s="8" t="s">
        <v>20</v>
      </c>
      <c r="K360" s="9" t="s">
        <v>1321</v>
      </c>
    </row>
    <row r="361" spans="1:11">
      <c r="A361" s="8" t="s">
        <v>1334</v>
      </c>
      <c r="B361" s="9" t="s">
        <v>1229</v>
      </c>
      <c r="C361" s="9" t="s">
        <v>1317</v>
      </c>
      <c r="D361" s="9" t="s">
        <v>1335</v>
      </c>
      <c r="E361" s="9" t="s">
        <v>1336</v>
      </c>
      <c r="F361" s="9" t="s">
        <v>1337</v>
      </c>
      <c r="G361" s="9" t="s">
        <v>17</v>
      </c>
      <c r="H361" s="9" t="s">
        <v>1234</v>
      </c>
      <c r="I361" s="8" t="s">
        <v>19</v>
      </c>
      <c r="J361" s="8" t="s">
        <v>20</v>
      </c>
      <c r="K361" s="9" t="s">
        <v>1321</v>
      </c>
    </row>
    <row r="362" ht="31" spans="1:11">
      <c r="A362" s="8" t="s">
        <v>1338</v>
      </c>
      <c r="B362" s="9" t="s">
        <v>1229</v>
      </c>
      <c r="C362" s="9" t="s">
        <v>1317</v>
      </c>
      <c r="D362" s="9" t="s">
        <v>1335</v>
      </c>
      <c r="E362" s="9" t="s">
        <v>1339</v>
      </c>
      <c r="F362" s="9" t="s">
        <v>1340</v>
      </c>
      <c r="G362" s="9" t="s">
        <v>1341</v>
      </c>
      <c r="H362" s="9" t="s">
        <v>1234</v>
      </c>
      <c r="I362" s="8" t="s">
        <v>19</v>
      </c>
      <c r="J362" s="8" t="s">
        <v>20</v>
      </c>
      <c r="K362" s="9" t="s">
        <v>1321</v>
      </c>
    </row>
    <row r="363" spans="1:11">
      <c r="A363" s="10" t="s">
        <v>1342</v>
      </c>
      <c r="B363" s="11" t="s">
        <v>1229</v>
      </c>
      <c r="C363" s="11" t="s">
        <v>1343</v>
      </c>
      <c r="D363" s="11" t="s">
        <v>1344</v>
      </c>
      <c r="E363" s="11" t="s">
        <v>1345</v>
      </c>
      <c r="F363" s="11" t="s">
        <v>1346</v>
      </c>
      <c r="G363" s="11" t="s">
        <v>17</v>
      </c>
      <c r="H363" s="11" t="s">
        <v>1234</v>
      </c>
      <c r="I363" s="10" t="s">
        <v>37</v>
      </c>
      <c r="J363" s="10" t="s">
        <v>20</v>
      </c>
      <c r="K363" s="11" t="s">
        <v>1347</v>
      </c>
    </row>
    <row r="364" spans="1:11">
      <c r="A364" s="12" t="s">
        <v>1348</v>
      </c>
      <c r="B364" s="13" t="s">
        <v>1229</v>
      </c>
      <c r="C364" s="13" t="s">
        <v>1349</v>
      </c>
      <c r="D364" s="13" t="s">
        <v>1350</v>
      </c>
      <c r="E364" s="13" t="s">
        <v>1351</v>
      </c>
      <c r="F364" s="13" t="s">
        <v>1352</v>
      </c>
      <c r="G364" s="13" t="s">
        <v>1353</v>
      </c>
      <c r="H364" s="13" t="s">
        <v>1234</v>
      </c>
      <c r="I364" s="12" t="s">
        <v>50</v>
      </c>
      <c r="J364" s="12" t="s">
        <v>20</v>
      </c>
      <c r="K364" s="13" t="s">
        <v>1354</v>
      </c>
    </row>
    <row r="365" spans="1:11">
      <c r="A365" s="10" t="s">
        <v>1355</v>
      </c>
      <c r="B365" s="11" t="s">
        <v>1229</v>
      </c>
      <c r="C365" s="11" t="s">
        <v>1349</v>
      </c>
      <c r="D365" s="11" t="s">
        <v>1356</v>
      </c>
      <c r="E365" s="11" t="s">
        <v>1357</v>
      </c>
      <c r="F365" s="11" t="s">
        <v>1358</v>
      </c>
      <c r="G365" s="11" t="s">
        <v>1353</v>
      </c>
      <c r="H365" s="11" t="s">
        <v>1234</v>
      </c>
      <c r="I365" s="10" t="s">
        <v>37</v>
      </c>
      <c r="J365" s="10" t="s">
        <v>20</v>
      </c>
      <c r="K365" s="11" t="s">
        <v>1354</v>
      </c>
    </row>
    <row r="366" spans="1:11">
      <c r="A366" s="10" t="s">
        <v>1359</v>
      </c>
      <c r="B366" s="11" t="s">
        <v>1229</v>
      </c>
      <c r="C366" s="11" t="s">
        <v>1349</v>
      </c>
      <c r="D366" s="11" t="s">
        <v>1360</v>
      </c>
      <c r="E366" s="11" t="s">
        <v>1361</v>
      </c>
      <c r="F366" s="11" t="s">
        <v>1362</v>
      </c>
      <c r="G366" s="11" t="s">
        <v>1353</v>
      </c>
      <c r="H366" s="11" t="s">
        <v>1234</v>
      </c>
      <c r="I366" s="10" t="s">
        <v>37</v>
      </c>
      <c r="J366" s="10" t="s">
        <v>20</v>
      </c>
      <c r="K366" s="11" t="s">
        <v>1354</v>
      </c>
    </row>
    <row r="367" spans="1:11">
      <c r="A367" s="10" t="s">
        <v>1363</v>
      </c>
      <c r="B367" s="11" t="s">
        <v>1229</v>
      </c>
      <c r="C367" s="11" t="s">
        <v>1349</v>
      </c>
      <c r="D367" s="11" t="s">
        <v>1364</v>
      </c>
      <c r="E367" s="11" t="s">
        <v>1365</v>
      </c>
      <c r="F367" s="11" t="s">
        <v>1366</v>
      </c>
      <c r="G367" s="11" t="s">
        <v>1353</v>
      </c>
      <c r="H367" s="11" t="s">
        <v>1234</v>
      </c>
      <c r="I367" s="10" t="s">
        <v>37</v>
      </c>
      <c r="J367" s="10" t="s">
        <v>20</v>
      </c>
      <c r="K367" s="11" t="s">
        <v>1354</v>
      </c>
    </row>
    <row r="368" spans="1:11">
      <c r="A368" s="10" t="s">
        <v>1367</v>
      </c>
      <c r="B368" s="11" t="s">
        <v>1229</v>
      </c>
      <c r="C368" s="11" t="s">
        <v>1349</v>
      </c>
      <c r="D368" s="11" t="s">
        <v>1368</v>
      </c>
      <c r="E368" s="11" t="s">
        <v>1369</v>
      </c>
      <c r="F368" s="11" t="s">
        <v>1370</v>
      </c>
      <c r="G368" s="11" t="s">
        <v>1353</v>
      </c>
      <c r="H368" s="11" t="s">
        <v>1234</v>
      </c>
      <c r="I368" s="10" t="s">
        <v>37</v>
      </c>
      <c r="J368" s="10" t="s">
        <v>20</v>
      </c>
      <c r="K368" s="11" t="s">
        <v>1354</v>
      </c>
    </row>
    <row r="369" spans="1:11">
      <c r="A369" s="8" t="s">
        <v>1371</v>
      </c>
      <c r="B369" s="9" t="s">
        <v>1372</v>
      </c>
      <c r="C369" s="9" t="s">
        <v>1373</v>
      </c>
      <c r="D369" s="9" t="s">
        <v>1374</v>
      </c>
      <c r="E369" s="9" t="s">
        <v>1375</v>
      </c>
      <c r="F369" s="9" t="s">
        <v>1376</v>
      </c>
      <c r="G369" s="9" t="s">
        <v>17</v>
      </c>
      <c r="H369" s="9" t="s">
        <v>473</v>
      </c>
      <c r="I369" s="8" t="s">
        <v>19</v>
      </c>
      <c r="J369" s="8" t="s">
        <v>20</v>
      </c>
      <c r="K369" s="9" t="s">
        <v>1377</v>
      </c>
    </row>
    <row r="370" ht="31" spans="1:11">
      <c r="A370" s="10" t="s">
        <v>1378</v>
      </c>
      <c r="B370" s="11" t="s">
        <v>1372</v>
      </c>
      <c r="C370" s="11" t="s">
        <v>1373</v>
      </c>
      <c r="D370" s="11" t="s">
        <v>1374</v>
      </c>
      <c r="E370" s="11" t="s">
        <v>1379</v>
      </c>
      <c r="F370" s="11" t="s">
        <v>1380</v>
      </c>
      <c r="G370" s="11" t="s">
        <v>17</v>
      </c>
      <c r="H370" s="11" t="s">
        <v>301</v>
      </c>
      <c r="I370" s="10" t="s">
        <v>37</v>
      </c>
      <c r="J370" s="10" t="s">
        <v>20</v>
      </c>
      <c r="K370" s="11" t="s">
        <v>1377</v>
      </c>
    </row>
    <row r="371" spans="1:11">
      <c r="A371" s="10" t="s">
        <v>1381</v>
      </c>
      <c r="B371" s="11" t="s">
        <v>1372</v>
      </c>
      <c r="C371" s="11" t="s">
        <v>1373</v>
      </c>
      <c r="D371" s="11" t="s">
        <v>1374</v>
      </c>
      <c r="E371" s="11" t="s">
        <v>1382</v>
      </c>
      <c r="F371" s="11" t="s">
        <v>1383</v>
      </c>
      <c r="G371" s="11" t="s">
        <v>17</v>
      </c>
      <c r="H371" s="11" t="s">
        <v>301</v>
      </c>
      <c r="I371" s="10" t="s">
        <v>37</v>
      </c>
      <c r="J371" s="10" t="s">
        <v>20</v>
      </c>
      <c r="K371" s="11" t="s">
        <v>1377</v>
      </c>
    </row>
    <row r="372" spans="1:11">
      <c r="A372" s="12" t="s">
        <v>1384</v>
      </c>
      <c r="B372" s="13" t="s">
        <v>1372</v>
      </c>
      <c r="C372" s="13" t="s">
        <v>1373</v>
      </c>
      <c r="D372" s="13" t="s">
        <v>1374</v>
      </c>
      <c r="E372" s="13" t="s">
        <v>1385</v>
      </c>
      <c r="F372" s="13" t="s">
        <v>1386</v>
      </c>
      <c r="G372" s="13" t="s">
        <v>17</v>
      </c>
      <c r="H372" s="13" t="s">
        <v>301</v>
      </c>
      <c r="I372" s="12" t="s">
        <v>50</v>
      </c>
      <c r="J372" s="12" t="s">
        <v>20</v>
      </c>
      <c r="K372" s="13" t="s">
        <v>1377</v>
      </c>
    </row>
    <row r="373" spans="1:11">
      <c r="A373" s="10" t="s">
        <v>1387</v>
      </c>
      <c r="B373" s="11" t="s">
        <v>1372</v>
      </c>
      <c r="C373" s="11" t="s">
        <v>1373</v>
      </c>
      <c r="D373" s="11" t="s">
        <v>1374</v>
      </c>
      <c r="E373" s="11" t="s">
        <v>1388</v>
      </c>
      <c r="F373" s="11" t="s">
        <v>1389</v>
      </c>
      <c r="G373" s="11" t="s">
        <v>17</v>
      </c>
      <c r="H373" s="11" t="s">
        <v>301</v>
      </c>
      <c r="I373" s="10" t="s">
        <v>37</v>
      </c>
      <c r="J373" s="10" t="s">
        <v>20</v>
      </c>
      <c r="K373" s="11" t="s">
        <v>1377</v>
      </c>
    </row>
    <row r="374" spans="1:11">
      <c r="A374" s="8" t="s">
        <v>1390</v>
      </c>
      <c r="B374" s="9" t="s">
        <v>1372</v>
      </c>
      <c r="C374" s="9" t="s">
        <v>1373</v>
      </c>
      <c r="D374" s="9" t="s">
        <v>1391</v>
      </c>
      <c r="E374" s="9" t="s">
        <v>1392</v>
      </c>
      <c r="F374" s="9" t="s">
        <v>1393</v>
      </c>
      <c r="G374" s="9" t="s">
        <v>17</v>
      </c>
      <c r="H374" s="9" t="s">
        <v>301</v>
      </c>
      <c r="I374" s="8" t="s">
        <v>19</v>
      </c>
      <c r="J374" s="8" t="s">
        <v>20</v>
      </c>
      <c r="K374" s="9" t="s">
        <v>1377</v>
      </c>
    </row>
    <row r="375" spans="1:11">
      <c r="A375" s="8" t="s">
        <v>1394</v>
      </c>
      <c r="B375" s="9" t="s">
        <v>1372</v>
      </c>
      <c r="C375" s="9" t="s">
        <v>1373</v>
      </c>
      <c r="D375" s="9" t="s">
        <v>1391</v>
      </c>
      <c r="E375" s="9" t="s">
        <v>1395</v>
      </c>
      <c r="F375" s="9" t="s">
        <v>483</v>
      </c>
      <c r="G375" s="9" t="s">
        <v>17</v>
      </c>
      <c r="H375" s="9" t="s">
        <v>301</v>
      </c>
      <c r="I375" s="8" t="s">
        <v>19</v>
      </c>
      <c r="J375" s="8" t="s">
        <v>20</v>
      </c>
      <c r="K375" s="9" t="s">
        <v>1377</v>
      </c>
    </row>
    <row r="376" spans="1:11">
      <c r="A376" s="10" t="s">
        <v>1396</v>
      </c>
      <c r="B376" s="11" t="s">
        <v>1372</v>
      </c>
      <c r="C376" s="11" t="s">
        <v>1373</v>
      </c>
      <c r="D376" s="11" t="s">
        <v>1391</v>
      </c>
      <c r="E376" s="11" t="s">
        <v>1397</v>
      </c>
      <c r="F376" s="11" t="s">
        <v>1398</v>
      </c>
      <c r="G376" s="11" t="s">
        <v>17</v>
      </c>
      <c r="H376" s="11" t="s">
        <v>301</v>
      </c>
      <c r="I376" s="10" t="s">
        <v>37</v>
      </c>
      <c r="J376" s="10" t="s">
        <v>20</v>
      </c>
      <c r="K376" s="11" t="s">
        <v>1377</v>
      </c>
    </row>
    <row r="377" ht="31" spans="1:11">
      <c r="A377" s="8" t="s">
        <v>1399</v>
      </c>
      <c r="B377" s="9" t="s">
        <v>1372</v>
      </c>
      <c r="C377" s="9" t="s">
        <v>1373</v>
      </c>
      <c r="D377" s="9" t="s">
        <v>1142</v>
      </c>
      <c r="E377" s="9" t="s">
        <v>1400</v>
      </c>
      <c r="F377" s="9" t="s">
        <v>1401</v>
      </c>
      <c r="G377" s="9" t="s">
        <v>17</v>
      </c>
      <c r="H377" s="9" t="s">
        <v>1402</v>
      </c>
      <c r="I377" s="8" t="s">
        <v>19</v>
      </c>
      <c r="J377" s="8" t="s">
        <v>20</v>
      </c>
      <c r="K377" s="9" t="s">
        <v>1377</v>
      </c>
    </row>
    <row r="378" spans="1:11">
      <c r="A378" s="8" t="s">
        <v>1403</v>
      </c>
      <c r="B378" s="9" t="s">
        <v>1372</v>
      </c>
      <c r="C378" s="9" t="s">
        <v>1373</v>
      </c>
      <c r="D378" s="9" t="s">
        <v>1142</v>
      </c>
      <c r="E378" s="9" t="s">
        <v>1404</v>
      </c>
      <c r="F378" s="9" t="s">
        <v>1405</v>
      </c>
      <c r="G378" s="9" t="s">
        <v>1406</v>
      </c>
      <c r="H378" s="9" t="s">
        <v>301</v>
      </c>
      <c r="I378" s="8" t="s">
        <v>19</v>
      </c>
      <c r="J378" s="8" t="s">
        <v>20</v>
      </c>
      <c r="K378" s="9" t="s">
        <v>1377</v>
      </c>
    </row>
    <row r="379" spans="1:11">
      <c r="A379" s="8" t="s">
        <v>1407</v>
      </c>
      <c r="B379" s="9" t="s">
        <v>1372</v>
      </c>
      <c r="C379" s="9" t="s">
        <v>1373</v>
      </c>
      <c r="D379" s="9" t="s">
        <v>1142</v>
      </c>
      <c r="E379" s="9" t="s">
        <v>1408</v>
      </c>
      <c r="F379" s="9" t="s">
        <v>1409</v>
      </c>
      <c r="G379" s="9" t="s">
        <v>17</v>
      </c>
      <c r="H379" s="9" t="s">
        <v>1042</v>
      </c>
      <c r="I379" s="8" t="s">
        <v>19</v>
      </c>
      <c r="J379" s="8" t="s">
        <v>20</v>
      </c>
      <c r="K379" s="9" t="s">
        <v>1377</v>
      </c>
    </row>
    <row r="380" spans="1:11">
      <c r="A380" s="8" t="s">
        <v>1410</v>
      </c>
      <c r="B380" s="9" t="s">
        <v>1372</v>
      </c>
      <c r="C380" s="9" t="s">
        <v>1373</v>
      </c>
      <c r="D380" s="9" t="s">
        <v>1411</v>
      </c>
      <c r="E380" s="9" t="s">
        <v>1412</v>
      </c>
      <c r="F380" s="9" t="s">
        <v>1413</v>
      </c>
      <c r="G380" s="9" t="s">
        <v>17</v>
      </c>
      <c r="H380" s="9" t="s">
        <v>301</v>
      </c>
      <c r="I380" s="8" t="s">
        <v>19</v>
      </c>
      <c r="J380" s="8" t="s">
        <v>20</v>
      </c>
      <c r="K380" s="9" t="s">
        <v>1377</v>
      </c>
    </row>
    <row r="381" ht="31" spans="1:11">
      <c r="A381" s="8" t="s">
        <v>1414</v>
      </c>
      <c r="B381" s="9" t="s">
        <v>1372</v>
      </c>
      <c r="C381" s="9" t="s">
        <v>1373</v>
      </c>
      <c r="D381" s="9" t="s">
        <v>1411</v>
      </c>
      <c r="E381" s="9" t="s">
        <v>1415</v>
      </c>
      <c r="F381" s="9" t="s">
        <v>1415</v>
      </c>
      <c r="G381" s="9" t="s">
        <v>17</v>
      </c>
      <c r="H381" s="9" t="s">
        <v>1402</v>
      </c>
      <c r="I381" s="8" t="s">
        <v>19</v>
      </c>
      <c r="J381" s="8" t="s">
        <v>20</v>
      </c>
      <c r="K381" s="9" t="s">
        <v>1377</v>
      </c>
    </row>
    <row r="382" spans="1:11">
      <c r="A382" s="8" t="s">
        <v>1416</v>
      </c>
      <c r="B382" s="9" t="s">
        <v>1372</v>
      </c>
      <c r="C382" s="9" t="s">
        <v>1373</v>
      </c>
      <c r="D382" s="9" t="s">
        <v>1411</v>
      </c>
      <c r="E382" s="9" t="s">
        <v>1417</v>
      </c>
      <c r="F382" s="9" t="s">
        <v>1417</v>
      </c>
      <c r="G382" s="9" t="s">
        <v>17</v>
      </c>
      <c r="H382" s="9" t="s">
        <v>301</v>
      </c>
      <c r="I382" s="8" t="s">
        <v>19</v>
      </c>
      <c r="J382" s="8" t="s">
        <v>20</v>
      </c>
      <c r="K382" s="9" t="s">
        <v>1377</v>
      </c>
    </row>
    <row r="383" ht="31" spans="1:11">
      <c r="A383" s="8" t="s">
        <v>1418</v>
      </c>
      <c r="B383" s="9" t="s">
        <v>1372</v>
      </c>
      <c r="C383" s="9" t="s">
        <v>1373</v>
      </c>
      <c r="D383" s="9" t="s">
        <v>1419</v>
      </c>
      <c r="E383" s="9" t="s">
        <v>1102</v>
      </c>
      <c r="F383" s="9" t="s">
        <v>1102</v>
      </c>
      <c r="G383" s="9" t="s">
        <v>17</v>
      </c>
      <c r="H383" s="9" t="s">
        <v>1402</v>
      </c>
      <c r="I383" s="8" t="s">
        <v>19</v>
      </c>
      <c r="J383" s="8" t="s">
        <v>20</v>
      </c>
      <c r="K383" s="9" t="s">
        <v>1377</v>
      </c>
    </row>
    <row r="384" ht="31" spans="1:11">
      <c r="A384" s="10" t="s">
        <v>1420</v>
      </c>
      <c r="B384" s="11" t="s">
        <v>1372</v>
      </c>
      <c r="C384" s="11" t="s">
        <v>1373</v>
      </c>
      <c r="D384" s="11" t="s">
        <v>1419</v>
      </c>
      <c r="E384" s="11" t="s">
        <v>1421</v>
      </c>
      <c r="F384" s="11" t="s">
        <v>1421</v>
      </c>
      <c r="G384" s="11" t="s">
        <v>17</v>
      </c>
      <c r="H384" s="11" t="s">
        <v>1402</v>
      </c>
      <c r="I384" s="10" t="s">
        <v>37</v>
      </c>
      <c r="J384" s="10" t="s">
        <v>20</v>
      </c>
      <c r="K384" s="11" t="s">
        <v>1377</v>
      </c>
    </row>
    <row r="385" spans="1:11">
      <c r="A385" s="10" t="s">
        <v>1422</v>
      </c>
      <c r="B385" s="11" t="s">
        <v>1372</v>
      </c>
      <c r="C385" s="11" t="s">
        <v>1373</v>
      </c>
      <c r="D385" s="11" t="s">
        <v>1423</v>
      </c>
      <c r="E385" s="11" t="s">
        <v>424</v>
      </c>
      <c r="F385" s="11" t="s">
        <v>1424</v>
      </c>
      <c r="G385" s="11" t="s">
        <v>17</v>
      </c>
      <c r="H385" s="11" t="s">
        <v>301</v>
      </c>
      <c r="I385" s="10" t="s">
        <v>37</v>
      </c>
      <c r="J385" s="10" t="s">
        <v>20</v>
      </c>
      <c r="K385" s="11" t="s">
        <v>1377</v>
      </c>
    </row>
    <row r="386" ht="31" spans="1:11">
      <c r="A386" s="8" t="s">
        <v>1425</v>
      </c>
      <c r="B386" s="9" t="s">
        <v>1372</v>
      </c>
      <c r="C386" s="9" t="s">
        <v>1373</v>
      </c>
      <c r="D386" s="9" t="s">
        <v>1426</v>
      </c>
      <c r="E386" s="9" t="s">
        <v>1427</v>
      </c>
      <c r="F386" s="9" t="s">
        <v>1427</v>
      </c>
      <c r="G386" s="9" t="s">
        <v>1428</v>
      </c>
      <c r="H386" s="9" t="s">
        <v>301</v>
      </c>
      <c r="I386" s="8" t="s">
        <v>19</v>
      </c>
      <c r="J386" s="8" t="s">
        <v>20</v>
      </c>
      <c r="K386" s="9" t="s">
        <v>1377</v>
      </c>
    </row>
    <row r="387" ht="31" spans="1:11">
      <c r="A387" s="8" t="s">
        <v>1429</v>
      </c>
      <c r="B387" s="9" t="s">
        <v>1372</v>
      </c>
      <c r="C387" s="9" t="s">
        <v>1430</v>
      </c>
      <c r="D387" s="9" t="s">
        <v>1374</v>
      </c>
      <c r="E387" s="9" t="s">
        <v>1431</v>
      </c>
      <c r="F387" s="9" t="s">
        <v>1432</v>
      </c>
      <c r="G387" s="9" t="s">
        <v>17</v>
      </c>
      <c r="H387" s="9" t="s">
        <v>301</v>
      </c>
      <c r="I387" s="8" t="s">
        <v>19</v>
      </c>
      <c r="J387" s="8" t="s">
        <v>20</v>
      </c>
      <c r="K387" s="9" t="s">
        <v>1433</v>
      </c>
    </row>
    <row r="388" ht="31" spans="1:11">
      <c r="A388" s="8" t="s">
        <v>1434</v>
      </c>
      <c r="B388" s="9" t="s">
        <v>1372</v>
      </c>
      <c r="C388" s="9" t="s">
        <v>1430</v>
      </c>
      <c r="D388" s="9" t="s">
        <v>1391</v>
      </c>
      <c r="E388" s="9" t="s">
        <v>1435</v>
      </c>
      <c r="F388" s="9" t="s">
        <v>1436</v>
      </c>
      <c r="G388" s="9" t="s">
        <v>17</v>
      </c>
      <c r="H388" s="9" t="s">
        <v>301</v>
      </c>
      <c r="I388" s="8" t="s">
        <v>19</v>
      </c>
      <c r="J388" s="8" t="s">
        <v>20</v>
      </c>
      <c r="K388" s="9" t="s">
        <v>1433</v>
      </c>
    </row>
    <row r="389" ht="31" spans="1:11">
      <c r="A389" s="10" t="s">
        <v>1437</v>
      </c>
      <c r="B389" s="11" t="s">
        <v>1372</v>
      </c>
      <c r="C389" s="11" t="s">
        <v>1430</v>
      </c>
      <c r="D389" s="11" t="s">
        <v>1391</v>
      </c>
      <c r="E389" s="11" t="s">
        <v>1438</v>
      </c>
      <c r="F389" s="11" t="s">
        <v>1439</v>
      </c>
      <c r="G389" s="11" t="s">
        <v>17</v>
      </c>
      <c r="H389" s="11" t="s">
        <v>301</v>
      </c>
      <c r="I389" s="10" t="s">
        <v>37</v>
      </c>
      <c r="J389" s="10" t="s">
        <v>20</v>
      </c>
      <c r="K389" s="11" t="s">
        <v>1433</v>
      </c>
    </row>
    <row r="390" ht="31" spans="1:11">
      <c r="A390" s="8" t="s">
        <v>1440</v>
      </c>
      <c r="B390" s="9" t="s">
        <v>1372</v>
      </c>
      <c r="C390" s="9" t="s">
        <v>1430</v>
      </c>
      <c r="D390" s="9" t="s">
        <v>1411</v>
      </c>
      <c r="E390" s="9" t="s">
        <v>1412</v>
      </c>
      <c r="F390" s="9" t="s">
        <v>1441</v>
      </c>
      <c r="G390" s="9" t="s">
        <v>17</v>
      </c>
      <c r="H390" s="9" t="s">
        <v>301</v>
      </c>
      <c r="I390" s="8" t="s">
        <v>19</v>
      </c>
      <c r="J390" s="8" t="s">
        <v>20</v>
      </c>
      <c r="K390" s="9" t="s">
        <v>1433</v>
      </c>
    </row>
    <row r="391" ht="31" spans="1:11">
      <c r="A391" s="8" t="s">
        <v>1442</v>
      </c>
      <c r="B391" s="9" t="s">
        <v>1372</v>
      </c>
      <c r="C391" s="9" t="s">
        <v>1430</v>
      </c>
      <c r="D391" s="9" t="s">
        <v>1411</v>
      </c>
      <c r="E391" s="9" t="s">
        <v>1443</v>
      </c>
      <c r="F391" s="9" t="s">
        <v>1443</v>
      </c>
      <c r="G391" s="9" t="s">
        <v>17</v>
      </c>
      <c r="H391" s="9" t="s">
        <v>301</v>
      </c>
      <c r="I391" s="8" t="s">
        <v>19</v>
      </c>
      <c r="J391" s="8" t="s">
        <v>20</v>
      </c>
      <c r="K391" s="9" t="s">
        <v>1433</v>
      </c>
    </row>
    <row r="392" ht="31" spans="1:11">
      <c r="A392" s="10" t="s">
        <v>1444</v>
      </c>
      <c r="B392" s="11" t="s">
        <v>1372</v>
      </c>
      <c r="C392" s="11" t="s">
        <v>1430</v>
      </c>
      <c r="D392" s="11" t="s">
        <v>1419</v>
      </c>
      <c r="E392" s="11" t="s">
        <v>1445</v>
      </c>
      <c r="F392" s="11" t="s">
        <v>1446</v>
      </c>
      <c r="G392" s="11" t="s">
        <v>17</v>
      </c>
      <c r="H392" s="11" t="s">
        <v>301</v>
      </c>
      <c r="I392" s="10" t="s">
        <v>37</v>
      </c>
      <c r="J392" s="10" t="s">
        <v>20</v>
      </c>
      <c r="K392" s="11" t="s">
        <v>1433</v>
      </c>
    </row>
    <row r="393" ht="31" spans="1:11">
      <c r="A393" s="10" t="s">
        <v>1447</v>
      </c>
      <c r="B393" s="11" t="s">
        <v>1372</v>
      </c>
      <c r="C393" s="11" t="s">
        <v>1430</v>
      </c>
      <c r="D393" s="11" t="s">
        <v>1423</v>
      </c>
      <c r="E393" s="11" t="s">
        <v>424</v>
      </c>
      <c r="F393" s="11" t="s">
        <v>1448</v>
      </c>
      <c r="G393" s="11" t="s">
        <v>17</v>
      </c>
      <c r="H393" s="11" t="s">
        <v>301</v>
      </c>
      <c r="I393" s="10" t="s">
        <v>37</v>
      </c>
      <c r="J393" s="10" t="s">
        <v>20</v>
      </c>
      <c r="K393" s="11" t="s">
        <v>1433</v>
      </c>
    </row>
    <row r="394" ht="31" spans="1:11">
      <c r="A394" s="8" t="s">
        <v>1449</v>
      </c>
      <c r="B394" s="9" t="s">
        <v>1372</v>
      </c>
      <c r="C394" s="9" t="s">
        <v>1430</v>
      </c>
      <c r="D394" s="9" t="s">
        <v>1426</v>
      </c>
      <c r="E394" s="9" t="s">
        <v>1426</v>
      </c>
      <c r="F394" s="9" t="s">
        <v>1427</v>
      </c>
      <c r="G394" s="9" t="s">
        <v>1448</v>
      </c>
      <c r="H394" s="9" t="s">
        <v>301</v>
      </c>
      <c r="I394" s="8" t="s">
        <v>19</v>
      </c>
      <c r="J394" s="8" t="s">
        <v>20</v>
      </c>
      <c r="K394" s="9" t="s">
        <v>1433</v>
      </c>
    </row>
    <row r="395" ht="31" spans="1:11">
      <c r="A395" s="8" t="s">
        <v>1450</v>
      </c>
      <c r="B395" s="9" t="s">
        <v>1451</v>
      </c>
      <c r="C395" s="9" t="s">
        <v>1452</v>
      </c>
      <c r="D395" s="9" t="s">
        <v>1453</v>
      </c>
      <c r="E395" s="9" t="s">
        <v>1454</v>
      </c>
      <c r="F395" s="9" t="s">
        <v>1455</v>
      </c>
      <c r="G395" s="9" t="s">
        <v>17</v>
      </c>
      <c r="H395" s="9" t="s">
        <v>1456</v>
      </c>
      <c r="I395" s="8" t="s">
        <v>19</v>
      </c>
      <c r="J395" s="8" t="s">
        <v>20</v>
      </c>
      <c r="K395" s="9" t="s">
        <v>1457</v>
      </c>
    </row>
    <row r="396" spans="1:11">
      <c r="A396" s="10" t="s">
        <v>1458</v>
      </c>
      <c r="B396" s="11" t="s">
        <v>1451</v>
      </c>
      <c r="C396" s="11" t="s">
        <v>1452</v>
      </c>
      <c r="D396" s="11" t="s">
        <v>1453</v>
      </c>
      <c r="E396" s="11" t="s">
        <v>1459</v>
      </c>
      <c r="F396" s="11" t="s">
        <v>1460</v>
      </c>
      <c r="G396" s="11" t="s">
        <v>17</v>
      </c>
      <c r="H396" s="11" t="s">
        <v>301</v>
      </c>
      <c r="I396" s="10" t="s">
        <v>37</v>
      </c>
      <c r="J396" s="10" t="s">
        <v>20</v>
      </c>
      <c r="K396" s="11" t="s">
        <v>1457</v>
      </c>
    </row>
    <row r="397" spans="1:11">
      <c r="A397" s="10" t="s">
        <v>1461</v>
      </c>
      <c r="B397" s="11" t="s">
        <v>1451</v>
      </c>
      <c r="C397" s="11" t="s">
        <v>1452</v>
      </c>
      <c r="D397" s="11" t="s">
        <v>1453</v>
      </c>
      <c r="E397" s="11" t="s">
        <v>1462</v>
      </c>
      <c r="F397" s="11" t="s">
        <v>1462</v>
      </c>
      <c r="G397" s="11" t="s">
        <v>17</v>
      </c>
      <c r="H397" s="11" t="s">
        <v>301</v>
      </c>
      <c r="I397" s="10" t="s">
        <v>37</v>
      </c>
      <c r="J397" s="10" t="s">
        <v>20</v>
      </c>
      <c r="K397" s="11" t="s">
        <v>1457</v>
      </c>
    </row>
    <row r="398" spans="1:11">
      <c r="A398" s="10" t="s">
        <v>1463</v>
      </c>
      <c r="B398" s="11" t="s">
        <v>1451</v>
      </c>
      <c r="C398" s="11" t="s">
        <v>1452</v>
      </c>
      <c r="D398" s="11" t="s">
        <v>1453</v>
      </c>
      <c r="E398" s="11" t="s">
        <v>1464</v>
      </c>
      <c r="F398" s="11" t="s">
        <v>1465</v>
      </c>
      <c r="G398" s="11" t="s">
        <v>17</v>
      </c>
      <c r="H398" s="11" t="s">
        <v>1466</v>
      </c>
      <c r="I398" s="10" t="s">
        <v>37</v>
      </c>
      <c r="J398" s="10" t="s">
        <v>20</v>
      </c>
      <c r="K398" s="11" t="s">
        <v>1457</v>
      </c>
    </row>
    <row r="399" spans="1:11">
      <c r="A399" s="12" t="s">
        <v>1467</v>
      </c>
      <c r="B399" s="13" t="s">
        <v>1451</v>
      </c>
      <c r="C399" s="13" t="s">
        <v>1452</v>
      </c>
      <c r="D399" s="13" t="s">
        <v>1453</v>
      </c>
      <c r="E399" s="13" t="s">
        <v>1468</v>
      </c>
      <c r="F399" s="13" t="s">
        <v>1469</v>
      </c>
      <c r="G399" s="13" t="s">
        <v>17</v>
      </c>
      <c r="H399" s="13" t="s">
        <v>1466</v>
      </c>
      <c r="I399" s="12" t="s">
        <v>50</v>
      </c>
      <c r="J399" s="12" t="s">
        <v>20</v>
      </c>
      <c r="K399" s="13" t="s">
        <v>1457</v>
      </c>
    </row>
    <row r="400" spans="1:11">
      <c r="A400" s="8" t="s">
        <v>1470</v>
      </c>
      <c r="B400" s="9" t="s">
        <v>1451</v>
      </c>
      <c r="C400" s="9" t="s">
        <v>1452</v>
      </c>
      <c r="D400" s="9" t="s">
        <v>1453</v>
      </c>
      <c r="E400" s="9" t="s">
        <v>1471</v>
      </c>
      <c r="F400" s="9" t="s">
        <v>1472</v>
      </c>
      <c r="G400" s="9" t="s">
        <v>1473</v>
      </c>
      <c r="H400" s="9" t="s">
        <v>1474</v>
      </c>
      <c r="I400" s="8" t="s">
        <v>19</v>
      </c>
      <c r="J400" s="8" t="s">
        <v>20</v>
      </c>
      <c r="K400" s="9" t="s">
        <v>1457</v>
      </c>
    </row>
    <row r="401" spans="1:11">
      <c r="A401" s="8" t="s">
        <v>1475</v>
      </c>
      <c r="B401" s="9" t="s">
        <v>1451</v>
      </c>
      <c r="C401" s="9" t="s">
        <v>1452</v>
      </c>
      <c r="D401" s="9" t="s">
        <v>1453</v>
      </c>
      <c r="E401" s="9" t="s">
        <v>1476</v>
      </c>
      <c r="F401" s="9" t="s">
        <v>1477</v>
      </c>
      <c r="G401" s="9" t="s">
        <v>17</v>
      </c>
      <c r="H401" s="9" t="s">
        <v>1466</v>
      </c>
      <c r="I401" s="8" t="s">
        <v>19</v>
      </c>
      <c r="J401" s="8" t="s">
        <v>20</v>
      </c>
      <c r="K401" s="9" t="s">
        <v>1457</v>
      </c>
    </row>
    <row r="402" spans="1:11">
      <c r="A402" s="8" t="s">
        <v>1478</v>
      </c>
      <c r="B402" s="9" t="s">
        <v>1451</v>
      </c>
      <c r="C402" s="9" t="s">
        <v>1479</v>
      </c>
      <c r="D402" s="9" t="s">
        <v>1480</v>
      </c>
      <c r="E402" s="9" t="s">
        <v>1481</v>
      </c>
      <c r="F402" s="9" t="s">
        <v>1482</v>
      </c>
      <c r="G402" s="9" t="s">
        <v>1483</v>
      </c>
      <c r="H402" s="9" t="s">
        <v>1474</v>
      </c>
      <c r="I402" s="8" t="s">
        <v>19</v>
      </c>
      <c r="J402" s="8" t="s">
        <v>20</v>
      </c>
      <c r="K402" s="9" t="s">
        <v>1457</v>
      </c>
    </row>
    <row r="403" spans="1:11">
      <c r="A403" s="10" t="s">
        <v>1484</v>
      </c>
      <c r="B403" s="11" t="s">
        <v>1451</v>
      </c>
      <c r="C403" s="11" t="s">
        <v>1479</v>
      </c>
      <c r="D403" s="11" t="s">
        <v>1480</v>
      </c>
      <c r="E403" s="11" t="s">
        <v>1485</v>
      </c>
      <c r="F403" s="11" t="s">
        <v>1486</v>
      </c>
      <c r="G403" s="11" t="s">
        <v>17</v>
      </c>
      <c r="H403" s="11" t="s">
        <v>1474</v>
      </c>
      <c r="I403" s="10" t="s">
        <v>37</v>
      </c>
      <c r="J403" s="10" t="s">
        <v>20</v>
      </c>
      <c r="K403" s="11" t="s">
        <v>1457</v>
      </c>
    </row>
    <row r="404" spans="1:11">
      <c r="A404" s="8" t="s">
        <v>1487</v>
      </c>
      <c r="B404" s="9" t="s">
        <v>1451</v>
      </c>
      <c r="C404" s="9" t="s">
        <v>1479</v>
      </c>
      <c r="D404" s="9" t="s">
        <v>1480</v>
      </c>
      <c r="E404" s="9" t="s">
        <v>1488</v>
      </c>
      <c r="F404" s="9" t="s">
        <v>1489</v>
      </c>
      <c r="G404" s="9" t="s">
        <v>17</v>
      </c>
      <c r="H404" s="9" t="s">
        <v>1466</v>
      </c>
      <c r="I404" s="8" t="s">
        <v>19</v>
      </c>
      <c r="J404" s="8" t="s">
        <v>20</v>
      </c>
      <c r="K404" s="9" t="s">
        <v>1457</v>
      </c>
    </row>
    <row r="405" spans="1:11">
      <c r="A405" s="8" t="s">
        <v>1490</v>
      </c>
      <c r="B405" s="9" t="s">
        <v>1451</v>
      </c>
      <c r="C405" s="9" t="s">
        <v>1479</v>
      </c>
      <c r="D405" s="9" t="s">
        <v>1491</v>
      </c>
      <c r="E405" s="9" t="s">
        <v>1492</v>
      </c>
      <c r="F405" s="9" t="s">
        <v>1493</v>
      </c>
      <c r="G405" s="9" t="s">
        <v>17</v>
      </c>
      <c r="H405" s="9" t="s">
        <v>1474</v>
      </c>
      <c r="I405" s="8" t="s">
        <v>19</v>
      </c>
      <c r="J405" s="8" t="s">
        <v>20</v>
      </c>
      <c r="K405" s="9" t="s">
        <v>1457</v>
      </c>
    </row>
    <row r="406" spans="1:11">
      <c r="A406" s="10" t="s">
        <v>1494</v>
      </c>
      <c r="B406" s="11" t="s">
        <v>1451</v>
      </c>
      <c r="C406" s="11" t="s">
        <v>1479</v>
      </c>
      <c r="D406" s="11" t="s">
        <v>1491</v>
      </c>
      <c r="E406" s="11" t="s">
        <v>1495</v>
      </c>
      <c r="F406" s="11" t="s">
        <v>1496</v>
      </c>
      <c r="G406" s="11" t="s">
        <v>17</v>
      </c>
      <c r="H406" s="11" t="s">
        <v>1474</v>
      </c>
      <c r="I406" s="10" t="s">
        <v>37</v>
      </c>
      <c r="J406" s="10" t="s">
        <v>20</v>
      </c>
      <c r="K406" s="11" t="s">
        <v>1457</v>
      </c>
    </row>
    <row r="407" spans="1:11">
      <c r="A407" s="8" t="s">
        <v>1497</v>
      </c>
      <c r="B407" s="9" t="s">
        <v>1451</v>
      </c>
      <c r="C407" s="9" t="s">
        <v>1479</v>
      </c>
      <c r="D407" s="9" t="s">
        <v>1491</v>
      </c>
      <c r="E407" s="9" t="s">
        <v>1498</v>
      </c>
      <c r="F407" s="9" t="s">
        <v>1499</v>
      </c>
      <c r="G407" s="9" t="s">
        <v>17</v>
      </c>
      <c r="H407" s="9" t="s">
        <v>1466</v>
      </c>
      <c r="I407" s="8" t="s">
        <v>19</v>
      </c>
      <c r="J407" s="8" t="s">
        <v>20</v>
      </c>
      <c r="K407" s="9" t="s">
        <v>1457</v>
      </c>
    </row>
    <row r="408" spans="1:11">
      <c r="A408" s="8" t="s">
        <v>1500</v>
      </c>
      <c r="B408" s="9" t="s">
        <v>1451</v>
      </c>
      <c r="C408" s="9" t="s">
        <v>1479</v>
      </c>
      <c r="D408" s="9" t="s">
        <v>1501</v>
      </c>
      <c r="E408" s="9" t="s">
        <v>1502</v>
      </c>
      <c r="F408" s="9" t="s">
        <v>1493</v>
      </c>
      <c r="G408" s="9" t="s">
        <v>17</v>
      </c>
      <c r="H408" s="9" t="s">
        <v>1474</v>
      </c>
      <c r="I408" s="8" t="s">
        <v>19</v>
      </c>
      <c r="J408" s="8" t="s">
        <v>20</v>
      </c>
      <c r="K408" s="9" t="s">
        <v>1457</v>
      </c>
    </row>
    <row r="409" spans="1:11">
      <c r="A409" s="10" t="s">
        <v>1503</v>
      </c>
      <c r="B409" s="11" t="s">
        <v>1451</v>
      </c>
      <c r="C409" s="11" t="s">
        <v>1479</v>
      </c>
      <c r="D409" s="11" t="s">
        <v>1501</v>
      </c>
      <c r="E409" s="11" t="s">
        <v>1495</v>
      </c>
      <c r="F409" s="11" t="s">
        <v>1504</v>
      </c>
      <c r="G409" s="11" t="s">
        <v>17</v>
      </c>
      <c r="H409" s="11" t="s">
        <v>1474</v>
      </c>
      <c r="I409" s="10" t="s">
        <v>37</v>
      </c>
      <c r="J409" s="10" t="s">
        <v>20</v>
      </c>
      <c r="K409" s="11" t="s">
        <v>1457</v>
      </c>
    </row>
    <row r="410" spans="1:11">
      <c r="A410" s="8" t="s">
        <v>1505</v>
      </c>
      <c r="B410" s="9" t="s">
        <v>1451</v>
      </c>
      <c r="C410" s="9" t="s">
        <v>1479</v>
      </c>
      <c r="D410" s="9" t="s">
        <v>1501</v>
      </c>
      <c r="E410" s="9" t="s">
        <v>1506</v>
      </c>
      <c r="F410" s="9" t="s">
        <v>1507</v>
      </c>
      <c r="G410" s="9" t="s">
        <v>17</v>
      </c>
      <c r="H410" s="9" t="s">
        <v>1466</v>
      </c>
      <c r="I410" s="8" t="s">
        <v>19</v>
      </c>
      <c r="J410" s="8" t="s">
        <v>20</v>
      </c>
      <c r="K410" s="9" t="s">
        <v>1457</v>
      </c>
    </row>
    <row r="411" spans="1:11">
      <c r="A411" s="8" t="s">
        <v>1508</v>
      </c>
      <c r="B411" s="9" t="s">
        <v>1451</v>
      </c>
      <c r="C411" s="9" t="s">
        <v>1479</v>
      </c>
      <c r="D411" s="9" t="s">
        <v>1509</v>
      </c>
      <c r="E411" s="9" t="s">
        <v>1510</v>
      </c>
      <c r="F411" s="9" t="s">
        <v>1511</v>
      </c>
      <c r="G411" s="9" t="s">
        <v>1512</v>
      </c>
      <c r="H411" s="9" t="s">
        <v>1466</v>
      </c>
      <c r="I411" s="8" t="s">
        <v>19</v>
      </c>
      <c r="J411" s="8" t="s">
        <v>20</v>
      </c>
      <c r="K411" s="9" t="s">
        <v>1457</v>
      </c>
    </row>
    <row r="412" spans="1:11">
      <c r="A412" s="8" t="s">
        <v>1513</v>
      </c>
      <c r="B412" s="9" t="s">
        <v>1451</v>
      </c>
      <c r="C412" s="9" t="s">
        <v>1479</v>
      </c>
      <c r="D412" s="9" t="s">
        <v>1509</v>
      </c>
      <c r="E412" s="9" t="s">
        <v>1514</v>
      </c>
      <c r="F412" s="9" t="s">
        <v>1515</v>
      </c>
      <c r="G412" s="9" t="s">
        <v>17</v>
      </c>
      <c r="H412" s="9" t="s">
        <v>1466</v>
      </c>
      <c r="I412" s="8" t="s">
        <v>19</v>
      </c>
      <c r="J412" s="8" t="s">
        <v>20</v>
      </c>
      <c r="K412" s="9" t="s">
        <v>1457</v>
      </c>
    </row>
    <row r="413" spans="1:11">
      <c r="A413" s="8" t="s">
        <v>1516</v>
      </c>
      <c r="B413" s="9" t="s">
        <v>1451</v>
      </c>
      <c r="C413" s="9" t="s">
        <v>1479</v>
      </c>
      <c r="D413" s="9" t="s">
        <v>1517</v>
      </c>
      <c r="E413" s="9" t="s">
        <v>1518</v>
      </c>
      <c r="F413" s="9" t="s">
        <v>1519</v>
      </c>
      <c r="G413" s="9" t="s">
        <v>17</v>
      </c>
      <c r="H413" s="9" t="s">
        <v>1466</v>
      </c>
      <c r="I413" s="8" t="s">
        <v>19</v>
      </c>
      <c r="J413" s="8" t="s">
        <v>20</v>
      </c>
      <c r="K413" s="9" t="s">
        <v>1457</v>
      </c>
    </row>
    <row r="414" spans="1:11">
      <c r="A414" s="8" t="s">
        <v>1520</v>
      </c>
      <c r="B414" s="9" t="s">
        <v>1451</v>
      </c>
      <c r="C414" s="9" t="s">
        <v>1479</v>
      </c>
      <c r="D414" s="9" t="s">
        <v>1517</v>
      </c>
      <c r="E414" s="9" t="s">
        <v>1521</v>
      </c>
      <c r="F414" s="9" t="s">
        <v>1522</v>
      </c>
      <c r="G414" s="9" t="s">
        <v>1512</v>
      </c>
      <c r="H414" s="9" t="s">
        <v>1466</v>
      </c>
      <c r="I414" s="8" t="s">
        <v>19</v>
      </c>
      <c r="J414" s="8" t="s">
        <v>20</v>
      </c>
      <c r="K414" s="9" t="s">
        <v>1457</v>
      </c>
    </row>
    <row r="415" ht="31" spans="1:11">
      <c r="A415" s="8" t="s">
        <v>1523</v>
      </c>
      <c r="B415" s="9" t="s">
        <v>1451</v>
      </c>
      <c r="C415" s="9" t="s">
        <v>1479</v>
      </c>
      <c r="D415" s="9" t="s">
        <v>1524</v>
      </c>
      <c r="E415" s="9" t="s">
        <v>1525</v>
      </c>
      <c r="F415" s="9" t="s">
        <v>1526</v>
      </c>
      <c r="G415" s="9" t="s">
        <v>17</v>
      </c>
      <c r="H415" s="9" t="s">
        <v>1466</v>
      </c>
      <c r="I415" s="8" t="s">
        <v>19</v>
      </c>
      <c r="J415" s="8" t="s">
        <v>20</v>
      </c>
      <c r="K415" s="9" t="s">
        <v>1457</v>
      </c>
    </row>
    <row r="416" spans="1:11">
      <c r="A416" s="8" t="s">
        <v>1527</v>
      </c>
      <c r="B416" s="9" t="s">
        <v>1451</v>
      </c>
      <c r="C416" s="9" t="s">
        <v>1479</v>
      </c>
      <c r="D416" s="9" t="s">
        <v>1524</v>
      </c>
      <c r="E416" s="9" t="s">
        <v>1528</v>
      </c>
      <c r="F416" s="9" t="s">
        <v>1529</v>
      </c>
      <c r="G416" s="9" t="s">
        <v>17</v>
      </c>
      <c r="H416" s="9" t="s">
        <v>1474</v>
      </c>
      <c r="I416" s="8" t="s">
        <v>19</v>
      </c>
      <c r="J416" s="8" t="s">
        <v>20</v>
      </c>
      <c r="K416" s="9" t="s">
        <v>1457</v>
      </c>
    </row>
    <row r="417" spans="1:11">
      <c r="A417" s="8" t="s">
        <v>1530</v>
      </c>
      <c r="B417" s="9" t="s">
        <v>1451</v>
      </c>
      <c r="C417" s="9" t="s">
        <v>1479</v>
      </c>
      <c r="D417" s="9" t="s">
        <v>1524</v>
      </c>
      <c r="E417" s="9" t="s">
        <v>1531</v>
      </c>
      <c r="F417" s="9" t="s">
        <v>1531</v>
      </c>
      <c r="G417" s="9" t="s">
        <v>17</v>
      </c>
      <c r="H417" s="9" t="s">
        <v>1466</v>
      </c>
      <c r="I417" s="8" t="s">
        <v>19</v>
      </c>
      <c r="J417" s="8" t="s">
        <v>20</v>
      </c>
      <c r="K417" s="9" t="s">
        <v>1457</v>
      </c>
    </row>
    <row r="418" spans="1:11">
      <c r="A418" s="8" t="s">
        <v>1532</v>
      </c>
      <c r="B418" s="9" t="s">
        <v>1451</v>
      </c>
      <c r="C418" s="9" t="s">
        <v>1479</v>
      </c>
      <c r="D418" s="9" t="s">
        <v>1533</v>
      </c>
      <c r="E418" s="9" t="s">
        <v>1534</v>
      </c>
      <c r="F418" s="9" t="s">
        <v>1534</v>
      </c>
      <c r="G418" s="9" t="s">
        <v>1535</v>
      </c>
      <c r="H418" s="9" t="s">
        <v>1466</v>
      </c>
      <c r="I418" s="8" t="s">
        <v>19</v>
      </c>
      <c r="J418" s="8" t="s">
        <v>20</v>
      </c>
      <c r="K418" s="9" t="s">
        <v>1457</v>
      </c>
    </row>
    <row r="419" ht="46" spans="1:11">
      <c r="A419" s="8" t="s">
        <v>1536</v>
      </c>
      <c r="B419" s="9" t="s">
        <v>1451</v>
      </c>
      <c r="C419" s="9" t="s">
        <v>1537</v>
      </c>
      <c r="D419" s="9" t="s">
        <v>1538</v>
      </c>
      <c r="E419" s="9" t="s">
        <v>1539</v>
      </c>
      <c r="F419" s="9" t="s">
        <v>1540</v>
      </c>
      <c r="G419" s="9" t="s">
        <v>17</v>
      </c>
      <c r="H419" s="9" t="s">
        <v>1541</v>
      </c>
      <c r="I419" s="8" t="s">
        <v>19</v>
      </c>
      <c r="J419" s="8" t="s">
        <v>20</v>
      </c>
      <c r="K419" s="9" t="s">
        <v>1457</v>
      </c>
    </row>
    <row r="420" spans="1:11">
      <c r="A420" s="8" t="s">
        <v>1542</v>
      </c>
      <c r="B420" s="9" t="s">
        <v>1451</v>
      </c>
      <c r="C420" s="9" t="s">
        <v>1185</v>
      </c>
      <c r="D420" s="9" t="s">
        <v>1543</v>
      </c>
      <c r="E420" s="9" t="s">
        <v>1544</v>
      </c>
      <c r="F420" s="9" t="s">
        <v>1545</v>
      </c>
      <c r="G420" s="9" t="s">
        <v>17</v>
      </c>
      <c r="H420" s="9" t="s">
        <v>1466</v>
      </c>
      <c r="I420" s="8" t="s">
        <v>19</v>
      </c>
      <c r="J420" s="8" t="s">
        <v>20</v>
      </c>
      <c r="K420" s="9" t="s">
        <v>1457</v>
      </c>
    </row>
    <row r="421" spans="1:11">
      <c r="A421" s="8" t="s">
        <v>1546</v>
      </c>
      <c r="B421" s="9" t="s">
        <v>1451</v>
      </c>
      <c r="C421" s="9" t="s">
        <v>1185</v>
      </c>
      <c r="D421" s="9" t="s">
        <v>1543</v>
      </c>
      <c r="E421" s="9" t="s">
        <v>1547</v>
      </c>
      <c r="F421" s="9" t="s">
        <v>1548</v>
      </c>
      <c r="G421" s="9" t="s">
        <v>17</v>
      </c>
      <c r="H421" s="9" t="s">
        <v>1466</v>
      </c>
      <c r="I421" s="8" t="s">
        <v>19</v>
      </c>
      <c r="J421" s="8" t="s">
        <v>20</v>
      </c>
      <c r="K421" s="9" t="s">
        <v>1457</v>
      </c>
    </row>
    <row r="422" spans="1:11">
      <c r="A422" s="8" t="s">
        <v>1549</v>
      </c>
      <c r="B422" s="9" t="s">
        <v>1451</v>
      </c>
      <c r="C422" s="9" t="s">
        <v>1185</v>
      </c>
      <c r="D422" s="9" t="s">
        <v>1543</v>
      </c>
      <c r="E422" s="9" t="s">
        <v>1550</v>
      </c>
      <c r="F422" s="9" t="s">
        <v>1550</v>
      </c>
      <c r="G422" s="9" t="s">
        <v>17</v>
      </c>
      <c r="H422" s="9" t="s">
        <v>1466</v>
      </c>
      <c r="I422" s="8" t="s">
        <v>19</v>
      </c>
      <c r="J422" s="8" t="s">
        <v>20</v>
      </c>
      <c r="K422" s="9" t="s">
        <v>1457</v>
      </c>
    </row>
    <row r="423" spans="1:11">
      <c r="A423" s="8" t="s">
        <v>1551</v>
      </c>
      <c r="B423" s="9" t="s">
        <v>1451</v>
      </c>
      <c r="C423" s="9" t="s">
        <v>1552</v>
      </c>
      <c r="D423" s="9" t="s">
        <v>1553</v>
      </c>
      <c r="E423" s="9" t="s">
        <v>1554</v>
      </c>
      <c r="F423" s="9" t="s">
        <v>1555</v>
      </c>
      <c r="G423" s="9" t="s">
        <v>17</v>
      </c>
      <c r="H423" s="9" t="s">
        <v>1474</v>
      </c>
      <c r="I423" s="8" t="s">
        <v>19</v>
      </c>
      <c r="J423" s="8" t="s">
        <v>20</v>
      </c>
      <c r="K423" s="9" t="s">
        <v>1556</v>
      </c>
    </row>
    <row r="424" spans="1:11">
      <c r="A424" s="8" t="s">
        <v>1557</v>
      </c>
      <c r="B424" s="9" t="s">
        <v>1451</v>
      </c>
      <c r="C424" s="9" t="s">
        <v>1552</v>
      </c>
      <c r="D424" s="9" t="s">
        <v>1553</v>
      </c>
      <c r="E424" s="9" t="s">
        <v>1558</v>
      </c>
      <c r="F424" s="9" t="s">
        <v>1558</v>
      </c>
      <c r="G424" s="9" t="s">
        <v>17</v>
      </c>
      <c r="H424" s="9" t="s">
        <v>1474</v>
      </c>
      <c r="I424" s="8" t="s">
        <v>19</v>
      </c>
      <c r="J424" s="8" t="s">
        <v>20</v>
      </c>
      <c r="K424" s="9" t="s">
        <v>1556</v>
      </c>
    </row>
    <row r="425" spans="1:11">
      <c r="A425" s="10" t="s">
        <v>1559</v>
      </c>
      <c r="B425" s="11" t="s">
        <v>1451</v>
      </c>
      <c r="C425" s="11" t="s">
        <v>1552</v>
      </c>
      <c r="D425" s="11" t="s">
        <v>1553</v>
      </c>
      <c r="E425" s="11" t="s">
        <v>1421</v>
      </c>
      <c r="F425" s="11" t="s">
        <v>1421</v>
      </c>
      <c r="G425" s="11" t="s">
        <v>17</v>
      </c>
      <c r="H425" s="11" t="s">
        <v>1474</v>
      </c>
      <c r="I425" s="10" t="s">
        <v>37</v>
      </c>
      <c r="J425" s="10" t="s">
        <v>20</v>
      </c>
      <c r="K425" s="11" t="s">
        <v>1556</v>
      </c>
    </row>
    <row r="426" spans="1:11">
      <c r="A426" s="8" t="s">
        <v>1560</v>
      </c>
      <c r="B426" s="9" t="s">
        <v>1451</v>
      </c>
      <c r="C426" s="9" t="s">
        <v>1561</v>
      </c>
      <c r="D426" s="9" t="s">
        <v>1419</v>
      </c>
      <c r="E426" s="9" t="s">
        <v>1562</v>
      </c>
      <c r="F426" s="9" t="s">
        <v>1563</v>
      </c>
      <c r="G426" s="9" t="s">
        <v>17</v>
      </c>
      <c r="H426" s="9" t="s">
        <v>1474</v>
      </c>
      <c r="I426" s="8" t="s">
        <v>19</v>
      </c>
      <c r="J426" s="8" t="s">
        <v>20</v>
      </c>
      <c r="K426" s="9" t="s">
        <v>1564</v>
      </c>
    </row>
    <row r="427" spans="1:11">
      <c r="A427" s="10" t="s">
        <v>1565</v>
      </c>
      <c r="B427" s="11" t="s">
        <v>1451</v>
      </c>
      <c r="C427" s="11" t="s">
        <v>1561</v>
      </c>
      <c r="D427" s="11" t="s">
        <v>1419</v>
      </c>
      <c r="E427" s="11" t="s">
        <v>424</v>
      </c>
      <c r="F427" s="11" t="s">
        <v>1566</v>
      </c>
      <c r="G427" s="11" t="s">
        <v>17</v>
      </c>
      <c r="H427" s="11" t="s">
        <v>1474</v>
      </c>
      <c r="I427" s="10" t="s">
        <v>37</v>
      </c>
      <c r="J427" s="10" t="s">
        <v>20</v>
      </c>
      <c r="K427" s="11" t="s">
        <v>1564</v>
      </c>
    </row>
    <row r="428" spans="1:11">
      <c r="A428" s="8" t="s">
        <v>1567</v>
      </c>
      <c r="B428" s="9" t="s">
        <v>1451</v>
      </c>
      <c r="C428" s="9" t="s">
        <v>1561</v>
      </c>
      <c r="D428" s="9" t="s">
        <v>1419</v>
      </c>
      <c r="E428" s="9" t="s">
        <v>485</v>
      </c>
      <c r="F428" s="9" t="s">
        <v>485</v>
      </c>
      <c r="G428" s="9" t="s">
        <v>17</v>
      </c>
      <c r="H428" s="9" t="s">
        <v>1474</v>
      </c>
      <c r="I428" s="8" t="s">
        <v>19</v>
      </c>
      <c r="J428" s="8" t="s">
        <v>20</v>
      </c>
      <c r="K428" s="9" t="s">
        <v>1564</v>
      </c>
    </row>
    <row r="429" spans="1:11">
      <c r="A429" s="10" t="s">
        <v>1568</v>
      </c>
      <c r="B429" s="11" t="s">
        <v>1451</v>
      </c>
      <c r="C429" s="11" t="s">
        <v>1561</v>
      </c>
      <c r="D429" s="11" t="s">
        <v>1419</v>
      </c>
      <c r="E429" s="11" t="s">
        <v>1569</v>
      </c>
      <c r="F429" s="11" t="s">
        <v>1570</v>
      </c>
      <c r="G429" s="11" t="s">
        <v>17</v>
      </c>
      <c r="H429" s="11" t="s">
        <v>1474</v>
      </c>
      <c r="I429" s="10" t="s">
        <v>37</v>
      </c>
      <c r="J429" s="10" t="s">
        <v>20</v>
      </c>
      <c r="K429" s="11" t="s">
        <v>1564</v>
      </c>
    </row>
    <row r="430" spans="1:11">
      <c r="A430" s="8" t="s">
        <v>1571</v>
      </c>
      <c r="B430" s="9" t="s">
        <v>1451</v>
      </c>
      <c r="C430" s="9" t="s">
        <v>1572</v>
      </c>
      <c r="D430" s="9" t="s">
        <v>1112</v>
      </c>
      <c r="E430" s="9" t="s">
        <v>1112</v>
      </c>
      <c r="F430" s="9" t="s">
        <v>1573</v>
      </c>
      <c r="G430" s="9" t="s">
        <v>1574</v>
      </c>
      <c r="H430" s="9" t="s">
        <v>1466</v>
      </c>
      <c r="I430" s="8" t="s">
        <v>19</v>
      </c>
      <c r="J430" s="8" t="s">
        <v>20</v>
      </c>
      <c r="K430" s="9" t="s">
        <v>1575</v>
      </c>
    </row>
    <row r="431" spans="1:11">
      <c r="A431" s="8" t="s">
        <v>1576</v>
      </c>
      <c r="B431" s="9" t="s">
        <v>1451</v>
      </c>
      <c r="C431" s="9" t="s">
        <v>1572</v>
      </c>
      <c r="D431" s="9" t="s">
        <v>1577</v>
      </c>
      <c r="E431" s="9" t="s">
        <v>1578</v>
      </c>
      <c r="F431" s="9" t="s">
        <v>1579</v>
      </c>
      <c r="G431" s="9" t="s">
        <v>17</v>
      </c>
      <c r="H431" s="9" t="s">
        <v>1580</v>
      </c>
      <c r="I431" s="8" t="s">
        <v>19</v>
      </c>
      <c r="J431" s="8" t="s">
        <v>20</v>
      </c>
      <c r="K431" s="9" t="s">
        <v>1575</v>
      </c>
    </row>
    <row r="432" ht="31" spans="1:11">
      <c r="A432" s="10" t="s">
        <v>1581</v>
      </c>
      <c r="B432" s="11" t="s">
        <v>1451</v>
      </c>
      <c r="C432" s="11" t="s">
        <v>1582</v>
      </c>
      <c r="D432" s="11" t="s">
        <v>1583</v>
      </c>
      <c r="E432" s="11" t="s">
        <v>1584</v>
      </c>
      <c r="F432" s="11" t="s">
        <v>1585</v>
      </c>
      <c r="G432" s="11" t="s">
        <v>17</v>
      </c>
      <c r="H432" s="11" t="s">
        <v>1466</v>
      </c>
      <c r="I432" s="10" t="s">
        <v>37</v>
      </c>
      <c r="J432" s="10" t="s">
        <v>20</v>
      </c>
      <c r="K432" s="11" t="s">
        <v>1586</v>
      </c>
    </row>
    <row r="433" spans="1:11">
      <c r="A433" s="10" t="s">
        <v>1587</v>
      </c>
      <c r="B433" s="11" t="s">
        <v>1451</v>
      </c>
      <c r="C433" s="11" t="s">
        <v>1582</v>
      </c>
      <c r="D433" s="11" t="s">
        <v>1583</v>
      </c>
      <c r="E433" s="11" t="s">
        <v>1588</v>
      </c>
      <c r="F433" s="11" t="s">
        <v>1589</v>
      </c>
      <c r="G433" s="11" t="s">
        <v>17</v>
      </c>
      <c r="H433" s="11" t="s">
        <v>301</v>
      </c>
      <c r="I433" s="10" t="s">
        <v>37</v>
      </c>
      <c r="J433" s="10" t="s">
        <v>20</v>
      </c>
      <c r="K433" s="11" t="s">
        <v>1586</v>
      </c>
    </row>
    <row r="434" spans="1:11">
      <c r="A434" s="10" t="s">
        <v>1590</v>
      </c>
      <c r="B434" s="11" t="s">
        <v>1451</v>
      </c>
      <c r="C434" s="11" t="s">
        <v>1582</v>
      </c>
      <c r="D434" s="11" t="s">
        <v>1583</v>
      </c>
      <c r="E434" s="11" t="s">
        <v>1591</v>
      </c>
      <c r="F434" s="11" t="s">
        <v>1592</v>
      </c>
      <c r="G434" s="11" t="s">
        <v>17</v>
      </c>
      <c r="H434" s="11" t="s">
        <v>1456</v>
      </c>
      <c r="I434" s="10" t="s">
        <v>37</v>
      </c>
      <c r="J434" s="10" t="s">
        <v>20</v>
      </c>
      <c r="K434" s="11" t="s">
        <v>1586</v>
      </c>
    </row>
    <row r="435" spans="1:11">
      <c r="A435" s="8" t="s">
        <v>1593</v>
      </c>
      <c r="B435" s="9" t="s">
        <v>1451</v>
      </c>
      <c r="C435" s="9" t="s">
        <v>1582</v>
      </c>
      <c r="D435" s="9" t="s">
        <v>1594</v>
      </c>
      <c r="E435" s="9" t="s">
        <v>1595</v>
      </c>
      <c r="F435" s="9" t="s">
        <v>1596</v>
      </c>
      <c r="G435" s="9" t="s">
        <v>17</v>
      </c>
      <c r="H435" s="9" t="s">
        <v>301</v>
      </c>
      <c r="I435" s="8" t="s">
        <v>19</v>
      </c>
      <c r="J435" s="8" t="s">
        <v>20</v>
      </c>
      <c r="K435" s="9" t="s">
        <v>1586</v>
      </c>
    </row>
    <row r="436" spans="1:11">
      <c r="A436" s="8" t="s">
        <v>1597</v>
      </c>
      <c r="B436" s="9" t="s">
        <v>1451</v>
      </c>
      <c r="C436" s="9" t="s">
        <v>1598</v>
      </c>
      <c r="D436" s="9" t="s">
        <v>1599</v>
      </c>
      <c r="E436" s="9" t="s">
        <v>1599</v>
      </c>
      <c r="F436" s="9" t="s">
        <v>1600</v>
      </c>
      <c r="G436" s="9" t="s">
        <v>17</v>
      </c>
      <c r="H436" s="9" t="s">
        <v>1466</v>
      </c>
      <c r="I436" s="8" t="s">
        <v>19</v>
      </c>
      <c r="J436" s="8" t="s">
        <v>20</v>
      </c>
      <c r="K436" s="9" t="s">
        <v>1601</v>
      </c>
    </row>
    <row r="437" spans="1:11">
      <c r="A437" s="8" t="s">
        <v>1602</v>
      </c>
      <c r="B437" s="9" t="s">
        <v>1451</v>
      </c>
      <c r="C437" s="9" t="s">
        <v>1598</v>
      </c>
      <c r="D437" s="9" t="s">
        <v>1603</v>
      </c>
      <c r="E437" s="9" t="s">
        <v>1603</v>
      </c>
      <c r="F437" s="9" t="s">
        <v>1604</v>
      </c>
      <c r="G437" s="9" t="s">
        <v>1605</v>
      </c>
      <c r="H437" s="9" t="s">
        <v>1474</v>
      </c>
      <c r="I437" s="8" t="s">
        <v>19</v>
      </c>
      <c r="J437" s="8" t="s">
        <v>20</v>
      </c>
      <c r="K437" s="9" t="s">
        <v>1601</v>
      </c>
    </row>
    <row r="438" ht="31" spans="1:11">
      <c r="A438" s="8" t="s">
        <v>1606</v>
      </c>
      <c r="B438" s="9" t="s">
        <v>1451</v>
      </c>
      <c r="C438" s="9" t="s">
        <v>1598</v>
      </c>
      <c r="D438" s="9" t="s">
        <v>1607</v>
      </c>
      <c r="E438" s="9" t="s">
        <v>1608</v>
      </c>
      <c r="F438" s="9" t="s">
        <v>1609</v>
      </c>
      <c r="G438" s="9" t="s">
        <v>17</v>
      </c>
      <c r="H438" s="9" t="s">
        <v>1456</v>
      </c>
      <c r="I438" s="8" t="s">
        <v>19</v>
      </c>
      <c r="J438" s="8" t="s">
        <v>20</v>
      </c>
      <c r="K438" s="9" t="s">
        <v>1601</v>
      </c>
    </row>
    <row r="439" spans="1:11">
      <c r="A439" s="8" t="s">
        <v>1610</v>
      </c>
      <c r="B439" s="9" t="s">
        <v>1451</v>
      </c>
      <c r="C439" s="9" t="s">
        <v>1611</v>
      </c>
      <c r="D439" s="9" t="s">
        <v>1612</v>
      </c>
      <c r="E439" s="9" t="s">
        <v>1613</v>
      </c>
      <c r="F439" s="9" t="s">
        <v>1614</v>
      </c>
      <c r="G439" s="9" t="s">
        <v>17</v>
      </c>
      <c r="H439" s="9" t="s">
        <v>1615</v>
      </c>
      <c r="I439" s="8" t="s">
        <v>19</v>
      </c>
      <c r="J439" s="8" t="s">
        <v>20</v>
      </c>
      <c r="K439" s="9" t="s">
        <v>1616</v>
      </c>
    </row>
    <row r="440" spans="1:11">
      <c r="A440" s="8" t="s">
        <v>1617</v>
      </c>
      <c r="B440" s="9" t="s">
        <v>1451</v>
      </c>
      <c r="C440" s="9" t="s">
        <v>1611</v>
      </c>
      <c r="D440" s="9" t="s">
        <v>1612</v>
      </c>
      <c r="E440" s="9" t="s">
        <v>1618</v>
      </c>
      <c r="F440" s="9" t="s">
        <v>1619</v>
      </c>
      <c r="G440" s="9" t="s">
        <v>17</v>
      </c>
      <c r="H440" s="9" t="s">
        <v>1615</v>
      </c>
      <c r="I440" s="8" t="s">
        <v>19</v>
      </c>
      <c r="J440" s="8" t="s">
        <v>20</v>
      </c>
      <c r="K440" s="9" t="s">
        <v>1616</v>
      </c>
    </row>
    <row r="441" spans="1:11">
      <c r="A441" s="8" t="s">
        <v>1620</v>
      </c>
      <c r="B441" s="9" t="s">
        <v>1451</v>
      </c>
      <c r="C441" s="9" t="s">
        <v>1611</v>
      </c>
      <c r="D441" s="9" t="s">
        <v>1612</v>
      </c>
      <c r="E441" s="9" t="s">
        <v>1621</v>
      </c>
      <c r="F441" s="9" t="s">
        <v>1622</v>
      </c>
      <c r="G441" s="9" t="s">
        <v>414</v>
      </c>
      <c r="H441" s="9" t="s">
        <v>1615</v>
      </c>
      <c r="I441" s="8" t="s">
        <v>19</v>
      </c>
      <c r="J441" s="8" t="s">
        <v>20</v>
      </c>
      <c r="K441" s="9" t="s">
        <v>1616</v>
      </c>
    </row>
    <row r="442" spans="1:11">
      <c r="A442" s="10" t="s">
        <v>1623</v>
      </c>
      <c r="B442" s="11" t="s">
        <v>1451</v>
      </c>
      <c r="C442" s="11" t="s">
        <v>1611</v>
      </c>
      <c r="D442" s="11" t="s">
        <v>1612</v>
      </c>
      <c r="E442" s="11" t="s">
        <v>1624</v>
      </c>
      <c r="F442" s="11" t="s">
        <v>1625</v>
      </c>
      <c r="G442" s="11" t="s">
        <v>17</v>
      </c>
      <c r="H442" s="11" t="s">
        <v>1615</v>
      </c>
      <c r="I442" s="10" t="s">
        <v>37</v>
      </c>
      <c r="J442" s="10" t="s">
        <v>20</v>
      </c>
      <c r="K442" s="11" t="s">
        <v>1616</v>
      </c>
    </row>
    <row r="443" spans="1:11">
      <c r="A443" s="10" t="s">
        <v>1626</v>
      </c>
      <c r="B443" s="11" t="s">
        <v>1451</v>
      </c>
      <c r="C443" s="11" t="s">
        <v>1611</v>
      </c>
      <c r="D443" s="11" t="s">
        <v>1612</v>
      </c>
      <c r="E443" s="11" t="s">
        <v>1627</v>
      </c>
      <c r="F443" s="11" t="s">
        <v>1628</v>
      </c>
      <c r="G443" s="11" t="s">
        <v>17</v>
      </c>
      <c r="H443" s="11" t="s">
        <v>1615</v>
      </c>
      <c r="I443" s="10" t="s">
        <v>37</v>
      </c>
      <c r="J443" s="10" t="s">
        <v>20</v>
      </c>
      <c r="K443" s="11" t="s">
        <v>1616</v>
      </c>
    </row>
    <row r="444" spans="1:11">
      <c r="A444" s="8" t="s">
        <v>1629</v>
      </c>
      <c r="B444" s="9" t="s">
        <v>1451</v>
      </c>
      <c r="C444" s="9" t="s">
        <v>1611</v>
      </c>
      <c r="D444" s="9" t="s">
        <v>1630</v>
      </c>
      <c r="E444" s="9" t="s">
        <v>1630</v>
      </c>
      <c r="F444" s="9" t="s">
        <v>1631</v>
      </c>
      <c r="G444" s="9" t="s">
        <v>17</v>
      </c>
      <c r="H444" s="9" t="s">
        <v>1615</v>
      </c>
      <c r="I444" s="8" t="s">
        <v>19</v>
      </c>
      <c r="J444" s="8" t="s">
        <v>20</v>
      </c>
      <c r="K444" s="9" t="s">
        <v>1616</v>
      </c>
    </row>
    <row r="445" spans="1:11">
      <c r="A445" s="10" t="s">
        <v>1632</v>
      </c>
      <c r="B445" s="11" t="s">
        <v>1451</v>
      </c>
      <c r="C445" s="11" t="s">
        <v>1611</v>
      </c>
      <c r="D445" s="11" t="s">
        <v>1633</v>
      </c>
      <c r="E445" s="11" t="s">
        <v>1633</v>
      </c>
      <c r="F445" s="11" t="s">
        <v>1634</v>
      </c>
      <c r="G445" s="11" t="s">
        <v>17</v>
      </c>
      <c r="H445" s="11" t="s">
        <v>1615</v>
      </c>
      <c r="I445" s="10" t="s">
        <v>37</v>
      </c>
      <c r="J445" s="10" t="s">
        <v>20</v>
      </c>
      <c r="K445" s="11" t="s">
        <v>1616</v>
      </c>
    </row>
    <row r="446" spans="1:11">
      <c r="A446" s="8" t="s">
        <v>1635</v>
      </c>
      <c r="B446" s="9" t="s">
        <v>1451</v>
      </c>
      <c r="C446" s="9" t="s">
        <v>1611</v>
      </c>
      <c r="D446" s="9" t="s">
        <v>1636</v>
      </c>
      <c r="E446" s="9" t="s">
        <v>1636</v>
      </c>
      <c r="F446" s="9" t="s">
        <v>1637</v>
      </c>
      <c r="G446" s="9" t="s">
        <v>17</v>
      </c>
      <c r="H446" s="9" t="s">
        <v>1615</v>
      </c>
      <c r="I446" s="8" t="s">
        <v>19</v>
      </c>
      <c r="J446" s="8" t="s">
        <v>20</v>
      </c>
      <c r="K446" s="9" t="s">
        <v>1616</v>
      </c>
    </row>
    <row r="447" spans="1:11">
      <c r="A447" s="8" t="s">
        <v>1638</v>
      </c>
      <c r="B447" s="9" t="s">
        <v>1451</v>
      </c>
      <c r="C447" s="9" t="s">
        <v>1611</v>
      </c>
      <c r="D447" s="9" t="s">
        <v>1639</v>
      </c>
      <c r="E447" s="9" t="s">
        <v>1639</v>
      </c>
      <c r="F447" s="9" t="s">
        <v>1640</v>
      </c>
      <c r="G447" s="9" t="s">
        <v>17</v>
      </c>
      <c r="H447" s="9" t="s">
        <v>1615</v>
      </c>
      <c r="I447" s="8" t="s">
        <v>19</v>
      </c>
      <c r="J447" s="8" t="s">
        <v>20</v>
      </c>
      <c r="K447" s="9" t="s">
        <v>1616</v>
      </c>
    </row>
    <row r="448" spans="1:11">
      <c r="A448" s="10" t="s">
        <v>1641</v>
      </c>
      <c r="B448" s="11" t="s">
        <v>1451</v>
      </c>
      <c r="C448" s="11" t="s">
        <v>1642</v>
      </c>
      <c r="D448" s="11" t="s">
        <v>1643</v>
      </c>
      <c r="E448" s="11" t="s">
        <v>1644</v>
      </c>
      <c r="F448" s="11" t="s">
        <v>1645</v>
      </c>
      <c r="G448" s="11" t="s">
        <v>17</v>
      </c>
      <c r="H448" s="11" t="s">
        <v>301</v>
      </c>
      <c r="I448" s="10" t="s">
        <v>37</v>
      </c>
      <c r="J448" s="10" t="s">
        <v>20</v>
      </c>
      <c r="K448" s="11" t="s">
        <v>1646</v>
      </c>
    </row>
    <row r="449" spans="1:11">
      <c r="A449" s="10" t="s">
        <v>1647</v>
      </c>
      <c r="B449" s="11" t="s">
        <v>1451</v>
      </c>
      <c r="C449" s="11" t="s">
        <v>1642</v>
      </c>
      <c r="D449" s="11" t="s">
        <v>1648</v>
      </c>
      <c r="E449" s="11" t="s">
        <v>1649</v>
      </c>
      <c r="F449" s="11" t="s">
        <v>1650</v>
      </c>
      <c r="G449" s="11" t="s">
        <v>17</v>
      </c>
      <c r="H449" s="11" t="s">
        <v>301</v>
      </c>
      <c r="I449" s="10" t="s">
        <v>37</v>
      </c>
      <c r="J449" s="10" t="s">
        <v>20</v>
      </c>
      <c r="K449" s="11" t="s">
        <v>1646</v>
      </c>
    </row>
    <row r="450" spans="1:11">
      <c r="A450" s="8" t="s">
        <v>1651</v>
      </c>
      <c r="B450" s="9" t="s">
        <v>1652</v>
      </c>
      <c r="C450" s="9" t="s">
        <v>1653</v>
      </c>
      <c r="D450" s="9" t="s">
        <v>1654</v>
      </c>
      <c r="E450" s="9" t="s">
        <v>1654</v>
      </c>
      <c r="F450" s="9" t="s">
        <v>1655</v>
      </c>
      <c r="G450" s="9" t="s">
        <v>17</v>
      </c>
      <c r="H450" s="9" t="s">
        <v>64</v>
      </c>
      <c r="I450" s="8" t="s">
        <v>19</v>
      </c>
      <c r="J450" s="8" t="s">
        <v>20</v>
      </c>
      <c r="K450" s="9" t="s">
        <v>1656</v>
      </c>
    </row>
    <row r="451" spans="1:11">
      <c r="A451" s="8" t="s">
        <v>1657</v>
      </c>
      <c r="B451" s="9" t="s">
        <v>1652</v>
      </c>
      <c r="C451" s="9" t="s">
        <v>1653</v>
      </c>
      <c r="D451" s="9" t="s">
        <v>1658</v>
      </c>
      <c r="E451" s="9" t="s">
        <v>1658</v>
      </c>
      <c r="F451" s="9" t="s">
        <v>1659</v>
      </c>
      <c r="G451" s="9" t="s">
        <v>17</v>
      </c>
      <c r="H451" s="9" t="s">
        <v>64</v>
      </c>
      <c r="I451" s="8" t="s">
        <v>19</v>
      </c>
      <c r="J451" s="8" t="s">
        <v>20</v>
      </c>
      <c r="K451" s="9" t="s">
        <v>1656</v>
      </c>
    </row>
    <row r="452" spans="1:11">
      <c r="A452" s="8" t="s">
        <v>1660</v>
      </c>
      <c r="B452" s="9" t="s">
        <v>1652</v>
      </c>
      <c r="C452" s="9" t="s">
        <v>1661</v>
      </c>
      <c r="D452" s="9" t="s">
        <v>1230</v>
      </c>
      <c r="E452" s="9" t="s">
        <v>1662</v>
      </c>
      <c r="F452" s="9" t="s">
        <v>1663</v>
      </c>
      <c r="G452" s="9" t="s">
        <v>17</v>
      </c>
      <c r="H452" s="9" t="s">
        <v>64</v>
      </c>
      <c r="I452" s="8" t="s">
        <v>19</v>
      </c>
      <c r="J452" s="8" t="s">
        <v>20</v>
      </c>
      <c r="K452" s="9" t="s">
        <v>1664</v>
      </c>
    </row>
    <row r="453" spans="1:11">
      <c r="A453" s="8" t="s">
        <v>1665</v>
      </c>
      <c r="B453" s="9" t="s">
        <v>1652</v>
      </c>
      <c r="C453" s="9" t="s">
        <v>1661</v>
      </c>
      <c r="D453" s="9" t="s">
        <v>1230</v>
      </c>
      <c r="E453" s="9" t="s">
        <v>1666</v>
      </c>
      <c r="F453" s="9" t="s">
        <v>1667</v>
      </c>
      <c r="G453" s="9" t="s">
        <v>414</v>
      </c>
      <c r="H453" s="9" t="s">
        <v>1668</v>
      </c>
      <c r="I453" s="8" t="s">
        <v>19</v>
      </c>
      <c r="J453" s="8" t="s">
        <v>20</v>
      </c>
      <c r="K453" s="9" t="s">
        <v>1664</v>
      </c>
    </row>
    <row r="454" spans="1:11">
      <c r="A454" s="10" t="s">
        <v>1669</v>
      </c>
      <c r="B454" s="11" t="s">
        <v>1652</v>
      </c>
      <c r="C454" s="11" t="s">
        <v>1661</v>
      </c>
      <c r="D454" s="11" t="s">
        <v>1230</v>
      </c>
      <c r="E454" s="11" t="s">
        <v>1670</v>
      </c>
      <c r="F454" s="11" t="s">
        <v>1671</v>
      </c>
      <c r="G454" s="11" t="s">
        <v>17</v>
      </c>
      <c r="H454" s="11" t="s">
        <v>64</v>
      </c>
      <c r="I454" s="10" t="s">
        <v>37</v>
      </c>
      <c r="J454" s="10" t="s">
        <v>20</v>
      </c>
      <c r="K454" s="11" t="s">
        <v>1664</v>
      </c>
    </row>
    <row r="455" spans="1:11">
      <c r="A455" s="8" t="s">
        <v>1672</v>
      </c>
      <c r="B455" s="9" t="s">
        <v>1652</v>
      </c>
      <c r="C455" s="9" t="s">
        <v>1661</v>
      </c>
      <c r="D455" s="9" t="s">
        <v>1230</v>
      </c>
      <c r="E455" s="9" t="s">
        <v>1255</v>
      </c>
      <c r="F455" s="9" t="s">
        <v>1673</v>
      </c>
      <c r="G455" s="9" t="s">
        <v>17</v>
      </c>
      <c r="H455" s="9" t="s">
        <v>64</v>
      </c>
      <c r="I455" s="8" t="s">
        <v>19</v>
      </c>
      <c r="J455" s="8" t="s">
        <v>20</v>
      </c>
      <c r="K455" s="9" t="s">
        <v>1664</v>
      </c>
    </row>
    <row r="456" ht="31" spans="1:11">
      <c r="A456" s="10" t="s">
        <v>1674</v>
      </c>
      <c r="B456" s="11" t="s">
        <v>1652</v>
      </c>
      <c r="C456" s="11" t="s">
        <v>1675</v>
      </c>
      <c r="D456" s="11" t="s">
        <v>120</v>
      </c>
      <c r="E456" s="11" t="s">
        <v>1676</v>
      </c>
      <c r="F456" s="11" t="s">
        <v>1677</v>
      </c>
      <c r="G456" s="11" t="s">
        <v>17</v>
      </c>
      <c r="H456" s="11" t="s">
        <v>64</v>
      </c>
      <c r="I456" s="10" t="s">
        <v>37</v>
      </c>
      <c r="J456" s="10" t="s">
        <v>20</v>
      </c>
      <c r="K456" s="11" t="s">
        <v>166</v>
      </c>
    </row>
    <row r="457" spans="1:11">
      <c r="A457" s="10" t="s">
        <v>1678</v>
      </c>
      <c r="B457" s="11" t="s">
        <v>1652</v>
      </c>
      <c r="C457" s="11" t="s">
        <v>1675</v>
      </c>
      <c r="D457" s="11" t="s">
        <v>141</v>
      </c>
      <c r="E457" s="11" t="s">
        <v>1679</v>
      </c>
      <c r="F457" s="11" t="s">
        <v>1680</v>
      </c>
      <c r="G457" s="11" t="s">
        <v>17</v>
      </c>
      <c r="H457" s="11" t="s">
        <v>64</v>
      </c>
      <c r="I457" s="10" t="s">
        <v>37</v>
      </c>
      <c r="J457" s="10" t="s">
        <v>20</v>
      </c>
      <c r="K457" s="11" t="s">
        <v>166</v>
      </c>
    </row>
    <row r="458" ht="31" spans="1:11">
      <c r="A458" s="10" t="s">
        <v>1681</v>
      </c>
      <c r="B458" s="11" t="s">
        <v>1652</v>
      </c>
      <c r="C458" s="11" t="s">
        <v>1675</v>
      </c>
      <c r="D458" s="11" t="s">
        <v>1682</v>
      </c>
      <c r="E458" s="11" t="s">
        <v>1683</v>
      </c>
      <c r="F458" s="11" t="s">
        <v>1684</v>
      </c>
      <c r="G458" s="11" t="s">
        <v>17</v>
      </c>
      <c r="H458" s="11" t="s">
        <v>64</v>
      </c>
      <c r="I458" s="10" t="s">
        <v>37</v>
      </c>
      <c r="J458" s="10" t="s">
        <v>20</v>
      </c>
      <c r="K458" s="11" t="s">
        <v>166</v>
      </c>
    </row>
    <row r="459" ht="31" spans="1:11">
      <c r="A459" s="10" t="s">
        <v>1685</v>
      </c>
      <c r="B459" s="11" t="s">
        <v>1652</v>
      </c>
      <c r="C459" s="11" t="s">
        <v>1675</v>
      </c>
      <c r="D459" s="11" t="s">
        <v>152</v>
      </c>
      <c r="E459" s="11" t="s">
        <v>1686</v>
      </c>
      <c r="F459" s="11" t="s">
        <v>1687</v>
      </c>
      <c r="G459" s="11" t="s">
        <v>17</v>
      </c>
      <c r="H459" s="11" t="s">
        <v>64</v>
      </c>
      <c r="I459" s="10" t="s">
        <v>37</v>
      </c>
      <c r="J459" s="10" t="s">
        <v>20</v>
      </c>
      <c r="K459" s="11" t="s">
        <v>166</v>
      </c>
    </row>
    <row r="460" ht="31" spans="1:11">
      <c r="A460" s="10" t="s">
        <v>1688</v>
      </c>
      <c r="B460" s="11" t="s">
        <v>1652</v>
      </c>
      <c r="C460" s="11" t="s">
        <v>1675</v>
      </c>
      <c r="D460" s="11" t="s">
        <v>1689</v>
      </c>
      <c r="E460" s="11" t="s">
        <v>1690</v>
      </c>
      <c r="F460" s="11" t="s">
        <v>1691</v>
      </c>
      <c r="G460" s="11" t="s">
        <v>17</v>
      </c>
      <c r="H460" s="11" t="s">
        <v>64</v>
      </c>
      <c r="I460" s="10" t="s">
        <v>37</v>
      </c>
      <c r="J460" s="10" t="s">
        <v>20</v>
      </c>
      <c r="K460" s="11" t="s">
        <v>166</v>
      </c>
    </row>
    <row r="461" spans="1:11">
      <c r="A461" s="10" t="s">
        <v>1692</v>
      </c>
      <c r="B461" s="11" t="s">
        <v>1652</v>
      </c>
      <c r="C461" s="11" t="s">
        <v>1675</v>
      </c>
      <c r="D461" s="11" t="s">
        <v>162</v>
      </c>
      <c r="E461" s="11" t="s">
        <v>163</v>
      </c>
      <c r="F461" s="11" t="s">
        <v>1693</v>
      </c>
      <c r="G461" s="11" t="s">
        <v>17</v>
      </c>
      <c r="H461" s="11" t="s">
        <v>64</v>
      </c>
      <c r="I461" s="10" t="s">
        <v>37</v>
      </c>
      <c r="J461" s="10" t="s">
        <v>20</v>
      </c>
      <c r="K461" s="11" t="s">
        <v>166</v>
      </c>
    </row>
    <row r="462" spans="1:11">
      <c r="A462" s="10" t="s">
        <v>1694</v>
      </c>
      <c r="B462" s="11" t="s">
        <v>1652</v>
      </c>
      <c r="C462" s="11" t="s">
        <v>1675</v>
      </c>
      <c r="D462" s="11" t="s">
        <v>168</v>
      </c>
      <c r="E462" s="11" t="s">
        <v>169</v>
      </c>
      <c r="F462" s="11" t="s">
        <v>1695</v>
      </c>
      <c r="G462" s="11" t="s">
        <v>17</v>
      </c>
      <c r="H462" s="11" t="s">
        <v>64</v>
      </c>
      <c r="I462" s="10" t="s">
        <v>37</v>
      </c>
      <c r="J462" s="10" t="s">
        <v>20</v>
      </c>
      <c r="K462" s="11" t="s">
        <v>166</v>
      </c>
    </row>
    <row r="463" spans="1:11">
      <c r="A463" s="8" t="s">
        <v>1696</v>
      </c>
      <c r="B463" s="9" t="s">
        <v>1652</v>
      </c>
      <c r="C463" s="9" t="s">
        <v>1697</v>
      </c>
      <c r="D463" s="9" t="s">
        <v>1051</v>
      </c>
      <c r="E463" s="9" t="s">
        <v>1698</v>
      </c>
      <c r="F463" s="9" t="s">
        <v>1699</v>
      </c>
      <c r="G463" s="9" t="s">
        <v>17</v>
      </c>
      <c r="H463" s="9" t="s">
        <v>64</v>
      </c>
      <c r="I463" s="8" t="s">
        <v>19</v>
      </c>
      <c r="J463" s="8" t="s">
        <v>20</v>
      </c>
      <c r="K463" s="9" t="s">
        <v>166</v>
      </c>
    </row>
    <row r="464" spans="1:11">
      <c r="A464" s="10" t="s">
        <v>1700</v>
      </c>
      <c r="B464" s="11" t="s">
        <v>1652</v>
      </c>
      <c r="C464" s="11" t="s">
        <v>1697</v>
      </c>
      <c r="D464" s="11" t="s">
        <v>888</v>
      </c>
      <c r="E464" s="11" t="s">
        <v>1701</v>
      </c>
      <c r="F464" s="11" t="s">
        <v>1702</v>
      </c>
      <c r="G464" s="11" t="s">
        <v>17</v>
      </c>
      <c r="H464" s="11" t="s">
        <v>64</v>
      </c>
      <c r="I464" s="10" t="s">
        <v>37</v>
      </c>
      <c r="J464" s="10" t="s">
        <v>20</v>
      </c>
      <c r="K464" s="11" t="s">
        <v>166</v>
      </c>
    </row>
    <row r="465" spans="1:11">
      <c r="A465" s="10" t="s">
        <v>1703</v>
      </c>
      <c r="B465" s="11" t="s">
        <v>1652</v>
      </c>
      <c r="C465" s="11" t="s">
        <v>1697</v>
      </c>
      <c r="D465" s="11" t="s">
        <v>1704</v>
      </c>
      <c r="E465" s="11" t="s">
        <v>1705</v>
      </c>
      <c r="F465" s="11" t="s">
        <v>1706</v>
      </c>
      <c r="G465" s="11" t="s">
        <v>17</v>
      </c>
      <c r="H465" s="11" t="s">
        <v>64</v>
      </c>
      <c r="I465" s="10" t="s">
        <v>37</v>
      </c>
      <c r="J465" s="10" t="s">
        <v>20</v>
      </c>
      <c r="K465" s="11" t="s">
        <v>166</v>
      </c>
    </row>
    <row r="466" spans="1:11">
      <c r="A466" s="10" t="s">
        <v>1707</v>
      </c>
      <c r="B466" s="11" t="s">
        <v>1652</v>
      </c>
      <c r="C466" s="11" t="s">
        <v>1697</v>
      </c>
      <c r="D466" s="11" t="s">
        <v>1704</v>
      </c>
      <c r="E466" s="11" t="s">
        <v>1708</v>
      </c>
      <c r="F466" s="11" t="s">
        <v>1709</v>
      </c>
      <c r="G466" s="11" t="s">
        <v>17</v>
      </c>
      <c r="H466" s="11" t="s">
        <v>64</v>
      </c>
      <c r="I466" s="10" t="s">
        <v>37</v>
      </c>
      <c r="J466" s="10" t="s">
        <v>20</v>
      </c>
      <c r="K466" s="11" t="s">
        <v>166</v>
      </c>
    </row>
    <row r="467" spans="1:11">
      <c r="A467" s="10" t="s">
        <v>1710</v>
      </c>
      <c r="B467" s="11" t="s">
        <v>1652</v>
      </c>
      <c r="C467" s="11" t="s">
        <v>1697</v>
      </c>
      <c r="D467" s="11" t="s">
        <v>875</v>
      </c>
      <c r="E467" s="11" t="s">
        <v>1711</v>
      </c>
      <c r="F467" s="11" t="s">
        <v>1712</v>
      </c>
      <c r="G467" s="11" t="s">
        <v>17</v>
      </c>
      <c r="H467" s="11" t="s">
        <v>64</v>
      </c>
      <c r="I467" s="10" t="s">
        <v>37</v>
      </c>
      <c r="J467" s="10" t="s">
        <v>20</v>
      </c>
      <c r="K467" s="11" t="s">
        <v>166</v>
      </c>
    </row>
    <row r="468" spans="1:11">
      <c r="A468" s="10" t="s">
        <v>1713</v>
      </c>
      <c r="B468" s="11" t="s">
        <v>1652</v>
      </c>
      <c r="C468" s="11" t="s">
        <v>1697</v>
      </c>
      <c r="D468" s="11" t="s">
        <v>1714</v>
      </c>
      <c r="E468" s="11" t="s">
        <v>880</v>
      </c>
      <c r="F468" s="11" t="s">
        <v>1715</v>
      </c>
      <c r="G468" s="11" t="s">
        <v>17</v>
      </c>
      <c r="H468" s="11" t="s">
        <v>64</v>
      </c>
      <c r="I468" s="10" t="s">
        <v>37</v>
      </c>
      <c r="J468" s="10" t="s">
        <v>20</v>
      </c>
      <c r="K468" s="11" t="s">
        <v>166</v>
      </c>
    </row>
    <row r="469" spans="1:11">
      <c r="A469" s="10" t="s">
        <v>1716</v>
      </c>
      <c r="B469" s="11" t="s">
        <v>1652</v>
      </c>
      <c r="C469" s="11" t="s">
        <v>1697</v>
      </c>
      <c r="D469" s="11" t="s">
        <v>1714</v>
      </c>
      <c r="E469" s="11" t="s">
        <v>1717</v>
      </c>
      <c r="F469" s="11" t="s">
        <v>1718</v>
      </c>
      <c r="G469" s="11" t="s">
        <v>17</v>
      </c>
      <c r="H469" s="11" t="s">
        <v>64</v>
      </c>
      <c r="I469" s="10" t="s">
        <v>37</v>
      </c>
      <c r="J469" s="10" t="s">
        <v>20</v>
      </c>
      <c r="K469" s="11" t="s">
        <v>166</v>
      </c>
    </row>
    <row r="470" ht="31" spans="1:11">
      <c r="A470" s="10" t="s">
        <v>1719</v>
      </c>
      <c r="B470" s="11" t="s">
        <v>1652</v>
      </c>
      <c r="C470" s="11" t="s">
        <v>901</v>
      </c>
      <c r="D470" s="11" t="s">
        <v>1720</v>
      </c>
      <c r="E470" s="11" t="s">
        <v>1721</v>
      </c>
      <c r="F470" s="11" t="s">
        <v>1722</v>
      </c>
      <c r="G470" s="11" t="s">
        <v>17</v>
      </c>
      <c r="H470" s="11" t="s">
        <v>1723</v>
      </c>
      <c r="I470" s="10" t="s">
        <v>37</v>
      </c>
      <c r="J470" s="10" t="s">
        <v>20</v>
      </c>
      <c r="K470" s="11" t="s">
        <v>1724</v>
      </c>
    </row>
    <row r="471" spans="1:11">
      <c r="A471" s="10" t="s">
        <v>1725</v>
      </c>
      <c r="B471" s="11" t="s">
        <v>1652</v>
      </c>
      <c r="C471" s="11" t="s">
        <v>901</v>
      </c>
      <c r="D471" s="11" t="s">
        <v>1726</v>
      </c>
      <c r="E471" s="11" t="s">
        <v>1727</v>
      </c>
      <c r="F471" s="11" t="s">
        <v>1728</v>
      </c>
      <c r="G471" s="11" t="s">
        <v>17</v>
      </c>
      <c r="H471" s="11" t="s">
        <v>64</v>
      </c>
      <c r="I471" s="10" t="s">
        <v>37</v>
      </c>
      <c r="J471" s="10" t="s">
        <v>20</v>
      </c>
      <c r="K471" s="11" t="s">
        <v>1724</v>
      </c>
    </row>
    <row r="472" spans="1:11">
      <c r="A472" s="10" t="s">
        <v>1729</v>
      </c>
      <c r="B472" s="11" t="s">
        <v>1652</v>
      </c>
      <c r="C472" s="11" t="s">
        <v>901</v>
      </c>
      <c r="D472" s="11" t="s">
        <v>1726</v>
      </c>
      <c r="E472" s="11" t="s">
        <v>1730</v>
      </c>
      <c r="F472" s="11" t="s">
        <v>1731</v>
      </c>
      <c r="G472" s="11" t="s">
        <v>17</v>
      </c>
      <c r="H472" s="11" t="s">
        <v>64</v>
      </c>
      <c r="I472" s="10" t="s">
        <v>37</v>
      </c>
      <c r="J472" s="10" t="s">
        <v>20</v>
      </c>
      <c r="K472" s="11" t="s">
        <v>1724</v>
      </c>
    </row>
    <row r="473" spans="1:11">
      <c r="A473" s="10" t="s">
        <v>1732</v>
      </c>
      <c r="B473" s="11" t="s">
        <v>1652</v>
      </c>
      <c r="C473" s="11" t="s">
        <v>901</v>
      </c>
      <c r="D473" s="11" t="s">
        <v>1733</v>
      </c>
      <c r="E473" s="11" t="s">
        <v>1734</v>
      </c>
      <c r="F473" s="11" t="s">
        <v>1735</v>
      </c>
      <c r="G473" s="11" t="s">
        <v>17</v>
      </c>
      <c r="H473" s="11" t="s">
        <v>64</v>
      </c>
      <c r="I473" s="10" t="s">
        <v>37</v>
      </c>
      <c r="J473" s="10" t="s">
        <v>20</v>
      </c>
      <c r="K473" s="11" t="s">
        <v>1724</v>
      </c>
    </row>
    <row r="474" spans="1:11">
      <c r="A474" s="10" t="s">
        <v>1736</v>
      </c>
      <c r="B474" s="11" t="s">
        <v>1652</v>
      </c>
      <c r="C474" s="11" t="s">
        <v>901</v>
      </c>
      <c r="D474" s="11" t="s">
        <v>1733</v>
      </c>
      <c r="E474" s="11" t="s">
        <v>1737</v>
      </c>
      <c r="F474" s="11" t="s">
        <v>1738</v>
      </c>
      <c r="G474" s="11" t="s">
        <v>17</v>
      </c>
      <c r="H474" s="11" t="s">
        <v>64</v>
      </c>
      <c r="I474" s="10" t="s">
        <v>37</v>
      </c>
      <c r="J474" s="10" t="s">
        <v>20</v>
      </c>
      <c r="K474" s="11" t="s">
        <v>1724</v>
      </c>
    </row>
    <row r="475" spans="1:11">
      <c r="A475" s="10" t="s">
        <v>1739</v>
      </c>
      <c r="B475" s="11" t="s">
        <v>1652</v>
      </c>
      <c r="C475" s="11" t="s">
        <v>901</v>
      </c>
      <c r="D475" s="11" t="s">
        <v>1740</v>
      </c>
      <c r="E475" s="11" t="s">
        <v>1741</v>
      </c>
      <c r="F475" s="11" t="s">
        <v>1742</v>
      </c>
      <c r="G475" s="11" t="s">
        <v>17</v>
      </c>
      <c r="H475" s="11" t="s">
        <v>64</v>
      </c>
      <c r="I475" s="10" t="s">
        <v>37</v>
      </c>
      <c r="J475" s="10" t="s">
        <v>20</v>
      </c>
      <c r="K475" s="11" t="s">
        <v>1724</v>
      </c>
    </row>
    <row r="476" spans="1:11">
      <c r="A476" s="10" t="s">
        <v>1743</v>
      </c>
      <c r="B476" s="11" t="s">
        <v>1652</v>
      </c>
      <c r="C476" s="11" t="s">
        <v>901</v>
      </c>
      <c r="D476" s="11" t="s">
        <v>1740</v>
      </c>
      <c r="E476" s="11" t="s">
        <v>1744</v>
      </c>
      <c r="F476" s="11" t="s">
        <v>1745</v>
      </c>
      <c r="G476" s="11" t="s">
        <v>17</v>
      </c>
      <c r="H476" s="11" t="s">
        <v>64</v>
      </c>
      <c r="I476" s="10" t="s">
        <v>37</v>
      </c>
      <c r="J476" s="10" t="s">
        <v>20</v>
      </c>
      <c r="K476" s="11" t="s">
        <v>1724</v>
      </c>
    </row>
    <row r="477" spans="1:11">
      <c r="A477" s="10" t="s">
        <v>1746</v>
      </c>
      <c r="B477" s="11" t="s">
        <v>1652</v>
      </c>
      <c r="C477" s="11" t="s">
        <v>901</v>
      </c>
      <c r="D477" s="11" t="s">
        <v>926</v>
      </c>
      <c r="E477" s="11" t="s">
        <v>1747</v>
      </c>
      <c r="F477" s="11" t="s">
        <v>1748</v>
      </c>
      <c r="G477" s="11" t="s">
        <v>17</v>
      </c>
      <c r="H477" s="11" t="s">
        <v>64</v>
      </c>
      <c r="I477" s="10" t="s">
        <v>37</v>
      </c>
      <c r="J477" s="10" t="s">
        <v>20</v>
      </c>
      <c r="K477" s="11" t="s">
        <v>1724</v>
      </c>
    </row>
    <row r="478" spans="1:11">
      <c r="A478" s="10" t="s">
        <v>1749</v>
      </c>
      <c r="B478" s="11" t="s">
        <v>1652</v>
      </c>
      <c r="C478" s="11" t="s">
        <v>901</v>
      </c>
      <c r="D478" s="11" t="s">
        <v>1750</v>
      </c>
      <c r="E478" s="11" t="s">
        <v>1751</v>
      </c>
      <c r="F478" s="11" t="s">
        <v>1752</v>
      </c>
      <c r="G478" s="11" t="s">
        <v>17</v>
      </c>
      <c r="H478" s="11" t="s">
        <v>64</v>
      </c>
      <c r="I478" s="10" t="s">
        <v>37</v>
      </c>
      <c r="J478" s="10" t="s">
        <v>20</v>
      </c>
      <c r="K478" s="11" t="s">
        <v>1724</v>
      </c>
    </row>
    <row r="479" spans="1:11">
      <c r="A479" s="12" t="s">
        <v>1753</v>
      </c>
      <c r="B479" s="13" t="s">
        <v>1652</v>
      </c>
      <c r="C479" s="13" t="s">
        <v>901</v>
      </c>
      <c r="D479" s="13" t="s">
        <v>1750</v>
      </c>
      <c r="E479" s="13" t="s">
        <v>1754</v>
      </c>
      <c r="F479" s="13" t="s">
        <v>1755</v>
      </c>
      <c r="G479" s="13" t="s">
        <v>17</v>
      </c>
      <c r="H479" s="13" t="s">
        <v>64</v>
      </c>
      <c r="I479" s="12" t="s">
        <v>50</v>
      </c>
      <c r="J479" s="12" t="s">
        <v>20</v>
      </c>
      <c r="K479" s="13" t="s">
        <v>1724</v>
      </c>
    </row>
    <row r="480" spans="1:11">
      <c r="A480" s="12" t="s">
        <v>1756</v>
      </c>
      <c r="B480" s="13" t="s">
        <v>1652</v>
      </c>
      <c r="C480" s="13" t="s">
        <v>901</v>
      </c>
      <c r="D480" s="13" t="s">
        <v>1750</v>
      </c>
      <c r="E480" s="13" t="s">
        <v>1757</v>
      </c>
      <c r="F480" s="13" t="s">
        <v>1758</v>
      </c>
      <c r="G480" s="13" t="s">
        <v>17</v>
      </c>
      <c r="H480" s="13" t="s">
        <v>64</v>
      </c>
      <c r="I480" s="12" t="s">
        <v>50</v>
      </c>
      <c r="J480" s="12" t="s">
        <v>20</v>
      </c>
      <c r="K480" s="13" t="s">
        <v>1724</v>
      </c>
    </row>
    <row r="481" spans="1:11">
      <c r="A481" s="10" t="s">
        <v>1759</v>
      </c>
      <c r="B481" s="11" t="s">
        <v>1652</v>
      </c>
      <c r="C481" s="11" t="s">
        <v>1760</v>
      </c>
      <c r="D481" s="11" t="s">
        <v>1761</v>
      </c>
      <c r="E481" s="11" t="s">
        <v>1762</v>
      </c>
      <c r="F481" s="11" t="s">
        <v>1763</v>
      </c>
      <c r="G481" s="11" t="s">
        <v>17</v>
      </c>
      <c r="H481" s="11" t="s">
        <v>64</v>
      </c>
      <c r="I481" s="10" t="s">
        <v>37</v>
      </c>
      <c r="J481" s="10" t="s">
        <v>20</v>
      </c>
      <c r="K481" s="11" t="s">
        <v>1764</v>
      </c>
    </row>
    <row r="482" spans="1:11">
      <c r="A482" s="10" t="s">
        <v>1765</v>
      </c>
      <c r="B482" s="11" t="s">
        <v>1652</v>
      </c>
      <c r="C482" s="11" t="s">
        <v>1760</v>
      </c>
      <c r="D482" s="11" t="s">
        <v>1766</v>
      </c>
      <c r="E482" s="11" t="s">
        <v>1767</v>
      </c>
      <c r="F482" s="11" t="s">
        <v>1768</v>
      </c>
      <c r="G482" s="11" t="s">
        <v>17</v>
      </c>
      <c r="H482" s="11" t="s">
        <v>64</v>
      </c>
      <c r="I482" s="10" t="s">
        <v>37</v>
      </c>
      <c r="J482" s="10" t="s">
        <v>20</v>
      </c>
      <c r="K482" s="11" t="s">
        <v>1764</v>
      </c>
    </row>
    <row r="483" spans="1:11">
      <c r="A483" s="10" t="s">
        <v>1769</v>
      </c>
      <c r="B483" s="11" t="s">
        <v>1652</v>
      </c>
      <c r="C483" s="11" t="s">
        <v>1760</v>
      </c>
      <c r="D483" s="11" t="s">
        <v>1770</v>
      </c>
      <c r="E483" s="11" t="s">
        <v>1771</v>
      </c>
      <c r="F483" s="11" t="s">
        <v>1772</v>
      </c>
      <c r="G483" s="11" t="s">
        <v>17</v>
      </c>
      <c r="H483" s="11" t="s">
        <v>64</v>
      </c>
      <c r="I483" s="10" t="s">
        <v>37</v>
      </c>
      <c r="J483" s="10" t="s">
        <v>20</v>
      </c>
      <c r="K483" s="11" t="s">
        <v>1764</v>
      </c>
    </row>
    <row r="484" spans="1:11">
      <c r="A484" s="10" t="s">
        <v>1773</v>
      </c>
      <c r="B484" s="11" t="s">
        <v>1652</v>
      </c>
      <c r="C484" s="11" t="s">
        <v>1760</v>
      </c>
      <c r="D484" s="11" t="s">
        <v>1774</v>
      </c>
      <c r="E484" s="11" t="s">
        <v>1775</v>
      </c>
      <c r="F484" s="11" t="s">
        <v>1776</v>
      </c>
      <c r="G484" s="11" t="s">
        <v>17</v>
      </c>
      <c r="H484" s="11" t="s">
        <v>64</v>
      </c>
      <c r="I484" s="10" t="s">
        <v>37</v>
      </c>
      <c r="J484" s="10" t="s">
        <v>20</v>
      </c>
      <c r="K484" s="11" t="s">
        <v>1764</v>
      </c>
    </row>
    <row r="485" spans="1:11">
      <c r="A485" s="10" t="s">
        <v>1777</v>
      </c>
      <c r="B485" s="11" t="s">
        <v>1652</v>
      </c>
      <c r="C485" s="11" t="s">
        <v>1778</v>
      </c>
      <c r="D485" s="11" t="s">
        <v>967</v>
      </c>
      <c r="E485" s="11" t="s">
        <v>1779</v>
      </c>
      <c r="F485" s="11" t="s">
        <v>1780</v>
      </c>
      <c r="G485" s="11" t="s">
        <v>17</v>
      </c>
      <c r="H485" s="11" t="s">
        <v>64</v>
      </c>
      <c r="I485" s="10" t="s">
        <v>37</v>
      </c>
      <c r="J485" s="10" t="s">
        <v>20</v>
      </c>
      <c r="K485" s="11" t="s">
        <v>1781</v>
      </c>
    </row>
    <row r="486" spans="1:11">
      <c r="A486" s="10" t="s">
        <v>1782</v>
      </c>
      <c r="B486" s="11" t="s">
        <v>1652</v>
      </c>
      <c r="C486" s="11" t="s">
        <v>1778</v>
      </c>
      <c r="D486" s="11" t="s">
        <v>973</v>
      </c>
      <c r="E486" s="11" t="s">
        <v>1783</v>
      </c>
      <c r="F486" s="11" t="s">
        <v>1784</v>
      </c>
      <c r="G486" s="11" t="s">
        <v>17</v>
      </c>
      <c r="H486" s="11" t="s">
        <v>64</v>
      </c>
      <c r="I486" s="10" t="s">
        <v>37</v>
      </c>
      <c r="J486" s="10" t="s">
        <v>20</v>
      </c>
      <c r="K486" s="11" t="s">
        <v>1781</v>
      </c>
    </row>
    <row r="487" spans="1:11">
      <c r="A487" s="10" t="s">
        <v>1785</v>
      </c>
      <c r="B487" s="11" t="s">
        <v>1652</v>
      </c>
      <c r="C487" s="11" t="s">
        <v>1778</v>
      </c>
      <c r="D487" s="11" t="s">
        <v>1786</v>
      </c>
      <c r="E487" s="11" t="s">
        <v>1787</v>
      </c>
      <c r="F487" s="11" t="s">
        <v>1788</v>
      </c>
      <c r="G487" s="11" t="s">
        <v>17</v>
      </c>
      <c r="H487" s="11" t="s">
        <v>64</v>
      </c>
      <c r="I487" s="10" t="s">
        <v>37</v>
      </c>
      <c r="J487" s="10" t="s">
        <v>20</v>
      </c>
      <c r="K487" s="11" t="s">
        <v>1781</v>
      </c>
    </row>
    <row r="488" spans="1:11">
      <c r="A488" s="10" t="s">
        <v>1789</v>
      </c>
      <c r="B488" s="11" t="s">
        <v>1652</v>
      </c>
      <c r="C488" s="11" t="s">
        <v>1778</v>
      </c>
      <c r="D488" s="11" t="s">
        <v>1770</v>
      </c>
      <c r="E488" s="11" t="s">
        <v>1790</v>
      </c>
      <c r="F488" s="11" t="s">
        <v>1791</v>
      </c>
      <c r="G488" s="11" t="s">
        <v>17</v>
      </c>
      <c r="H488" s="11" t="s">
        <v>64</v>
      </c>
      <c r="I488" s="10" t="s">
        <v>37</v>
      </c>
      <c r="J488" s="10" t="s">
        <v>20</v>
      </c>
      <c r="K488" s="11" t="s">
        <v>1781</v>
      </c>
    </row>
    <row r="489" spans="1:11">
      <c r="A489" s="10" t="s">
        <v>1792</v>
      </c>
      <c r="B489" s="11" t="s">
        <v>1652</v>
      </c>
      <c r="C489" s="11" t="s">
        <v>1793</v>
      </c>
      <c r="D489" s="11" t="s">
        <v>1794</v>
      </c>
      <c r="E489" s="11" t="s">
        <v>1795</v>
      </c>
      <c r="F489" s="11" t="s">
        <v>1796</v>
      </c>
      <c r="G489" s="11" t="s">
        <v>17</v>
      </c>
      <c r="H489" s="11" t="s">
        <v>64</v>
      </c>
      <c r="I489" s="10" t="s">
        <v>37</v>
      </c>
      <c r="J489" s="10" t="s">
        <v>20</v>
      </c>
      <c r="K489" s="11" t="s">
        <v>1797</v>
      </c>
    </row>
    <row r="490" spans="1:11">
      <c r="A490" s="10" t="s">
        <v>1798</v>
      </c>
      <c r="B490" s="11" t="s">
        <v>1652</v>
      </c>
      <c r="C490" s="11" t="s">
        <v>1793</v>
      </c>
      <c r="D490" s="11" t="s">
        <v>1799</v>
      </c>
      <c r="E490" s="11" t="s">
        <v>1800</v>
      </c>
      <c r="F490" s="11" t="s">
        <v>1801</v>
      </c>
      <c r="G490" s="11" t="s">
        <v>17</v>
      </c>
      <c r="H490" s="11" t="s">
        <v>64</v>
      </c>
      <c r="I490" s="10" t="s">
        <v>37</v>
      </c>
      <c r="J490" s="10" t="s">
        <v>20</v>
      </c>
      <c r="K490" s="11" t="s">
        <v>1797</v>
      </c>
    </row>
    <row r="491" spans="1:11">
      <c r="A491" s="10" t="s">
        <v>1802</v>
      </c>
      <c r="B491" s="11" t="s">
        <v>1652</v>
      </c>
      <c r="C491" s="11" t="s">
        <v>1793</v>
      </c>
      <c r="D491" s="11" t="s">
        <v>1803</v>
      </c>
      <c r="E491" s="11" t="s">
        <v>1804</v>
      </c>
      <c r="F491" s="11" t="s">
        <v>1805</v>
      </c>
      <c r="G491" s="11" t="s">
        <v>17</v>
      </c>
      <c r="H491" s="11" t="s">
        <v>64</v>
      </c>
      <c r="I491" s="10" t="s">
        <v>37</v>
      </c>
      <c r="J491" s="10" t="s">
        <v>20</v>
      </c>
      <c r="K491" s="11" t="s">
        <v>1797</v>
      </c>
    </row>
    <row r="492" spans="1:11">
      <c r="A492" s="10" t="s">
        <v>1806</v>
      </c>
      <c r="B492" s="11" t="s">
        <v>1652</v>
      </c>
      <c r="C492" s="11" t="s">
        <v>1793</v>
      </c>
      <c r="D492" s="11" t="s">
        <v>1803</v>
      </c>
      <c r="E492" s="11" t="s">
        <v>1807</v>
      </c>
      <c r="F492" s="11" t="s">
        <v>1808</v>
      </c>
      <c r="G492" s="11" t="s">
        <v>17</v>
      </c>
      <c r="H492" s="11" t="s">
        <v>64</v>
      </c>
      <c r="I492" s="10" t="s">
        <v>37</v>
      </c>
      <c r="J492" s="10" t="s">
        <v>20</v>
      </c>
      <c r="K492" s="11" t="s">
        <v>1797</v>
      </c>
    </row>
    <row r="493" ht="31" spans="1:11">
      <c r="A493" s="10" t="s">
        <v>1809</v>
      </c>
      <c r="B493" s="11" t="s">
        <v>1652</v>
      </c>
      <c r="C493" s="11" t="s">
        <v>1810</v>
      </c>
      <c r="D493" s="11" t="s">
        <v>1811</v>
      </c>
      <c r="E493" s="11" t="s">
        <v>1812</v>
      </c>
      <c r="F493" s="11" t="s">
        <v>1813</v>
      </c>
      <c r="G493" s="11" t="s">
        <v>17</v>
      </c>
      <c r="H493" s="11" t="s">
        <v>1814</v>
      </c>
      <c r="I493" s="10" t="s">
        <v>37</v>
      </c>
      <c r="J493" s="10" t="s">
        <v>20</v>
      </c>
      <c r="K493" s="11" t="s">
        <v>1815</v>
      </c>
    </row>
    <row r="494" ht="31" spans="1:11">
      <c r="A494" s="10" t="s">
        <v>1816</v>
      </c>
      <c r="B494" s="11" t="s">
        <v>1652</v>
      </c>
      <c r="C494" s="11" t="s">
        <v>1810</v>
      </c>
      <c r="D494" s="11" t="s">
        <v>821</v>
      </c>
      <c r="E494" s="11" t="s">
        <v>1817</v>
      </c>
      <c r="F494" s="11" t="s">
        <v>1818</v>
      </c>
      <c r="G494" s="11" t="s">
        <v>17</v>
      </c>
      <c r="H494" s="11" t="s">
        <v>1814</v>
      </c>
      <c r="I494" s="10" t="s">
        <v>37</v>
      </c>
      <c r="J494" s="10" t="s">
        <v>20</v>
      </c>
      <c r="K494" s="11" t="s">
        <v>1815</v>
      </c>
    </row>
    <row r="495" ht="31" spans="1:11">
      <c r="A495" s="10" t="s">
        <v>1819</v>
      </c>
      <c r="B495" s="11" t="s">
        <v>1652</v>
      </c>
      <c r="C495" s="11" t="s">
        <v>1810</v>
      </c>
      <c r="D495" s="11" t="s">
        <v>1820</v>
      </c>
      <c r="E495" s="11" t="s">
        <v>1821</v>
      </c>
      <c r="F495" s="11" t="s">
        <v>1822</v>
      </c>
      <c r="G495" s="11" t="s">
        <v>17</v>
      </c>
      <c r="H495" s="11" t="s">
        <v>64</v>
      </c>
      <c r="I495" s="10" t="s">
        <v>37</v>
      </c>
      <c r="J495" s="10" t="s">
        <v>20</v>
      </c>
      <c r="K495" s="11" t="s">
        <v>1815</v>
      </c>
    </row>
    <row r="496" ht="31" spans="1:11">
      <c r="A496" s="10" t="s">
        <v>1823</v>
      </c>
      <c r="B496" s="11" t="s">
        <v>1652</v>
      </c>
      <c r="C496" s="11" t="s">
        <v>1810</v>
      </c>
      <c r="D496" s="11" t="s">
        <v>1820</v>
      </c>
      <c r="E496" s="11" t="s">
        <v>1824</v>
      </c>
      <c r="F496" s="11" t="s">
        <v>1825</v>
      </c>
      <c r="G496" s="11" t="s">
        <v>17</v>
      </c>
      <c r="H496" s="11" t="s">
        <v>64</v>
      </c>
      <c r="I496" s="10" t="s">
        <v>37</v>
      </c>
      <c r="J496" s="10" t="s">
        <v>20</v>
      </c>
      <c r="K496" s="11" t="s">
        <v>1815</v>
      </c>
    </row>
    <row r="497" ht="31" spans="1:11">
      <c r="A497" s="10" t="s">
        <v>1826</v>
      </c>
      <c r="B497" s="11" t="s">
        <v>1652</v>
      </c>
      <c r="C497" s="11" t="s">
        <v>1827</v>
      </c>
      <c r="D497" s="11" t="s">
        <v>1828</v>
      </c>
      <c r="E497" s="11" t="s">
        <v>1829</v>
      </c>
      <c r="F497" s="11" t="s">
        <v>1830</v>
      </c>
      <c r="G497" s="11" t="s">
        <v>17</v>
      </c>
      <c r="H497" s="11" t="s">
        <v>64</v>
      </c>
      <c r="I497" s="10" t="s">
        <v>37</v>
      </c>
      <c r="J497" s="10" t="s">
        <v>20</v>
      </c>
      <c r="K497" s="11" t="s">
        <v>1831</v>
      </c>
    </row>
    <row r="498" ht="31" spans="1:11">
      <c r="A498" s="10" t="s">
        <v>1832</v>
      </c>
      <c r="B498" s="11" t="s">
        <v>1652</v>
      </c>
      <c r="C498" s="11" t="s">
        <v>1827</v>
      </c>
      <c r="D498" s="11" t="s">
        <v>1833</v>
      </c>
      <c r="E498" s="11" t="s">
        <v>1834</v>
      </c>
      <c r="F498" s="11" t="s">
        <v>1835</v>
      </c>
      <c r="G498" s="11" t="s">
        <v>17</v>
      </c>
      <c r="H498" s="11" t="s">
        <v>64</v>
      </c>
      <c r="I498" s="10" t="s">
        <v>37</v>
      </c>
      <c r="J498" s="10" t="s">
        <v>20</v>
      </c>
      <c r="K498" s="11" t="s">
        <v>1831</v>
      </c>
    </row>
    <row r="499" spans="1:11">
      <c r="A499" s="8" t="s">
        <v>1836</v>
      </c>
      <c r="B499" s="9" t="s">
        <v>1837</v>
      </c>
      <c r="C499" s="9" t="s">
        <v>1838</v>
      </c>
      <c r="D499" s="9" t="s">
        <v>1839</v>
      </c>
      <c r="E499" s="9" t="s">
        <v>1840</v>
      </c>
      <c r="F499" s="9" t="s">
        <v>1841</v>
      </c>
      <c r="G499" s="9" t="s">
        <v>17</v>
      </c>
      <c r="H499" s="9" t="s">
        <v>1842</v>
      </c>
      <c r="I499" s="8" t="s">
        <v>19</v>
      </c>
      <c r="J499" s="8" t="s">
        <v>20</v>
      </c>
      <c r="K499" s="9" t="s">
        <v>1843</v>
      </c>
    </row>
    <row r="500" spans="1:11">
      <c r="A500" s="8" t="s">
        <v>1844</v>
      </c>
      <c r="B500" s="9" t="s">
        <v>1837</v>
      </c>
      <c r="C500" s="9" t="s">
        <v>1838</v>
      </c>
      <c r="D500" s="9" t="s">
        <v>1839</v>
      </c>
      <c r="E500" s="9" t="s">
        <v>1845</v>
      </c>
      <c r="F500" s="9" t="s">
        <v>1846</v>
      </c>
      <c r="G500" s="9" t="s">
        <v>17</v>
      </c>
      <c r="H500" s="9" t="s">
        <v>1842</v>
      </c>
      <c r="I500" s="8" t="s">
        <v>19</v>
      </c>
      <c r="J500" s="8" t="s">
        <v>20</v>
      </c>
      <c r="K500" s="9" t="s">
        <v>1843</v>
      </c>
    </row>
    <row r="501" spans="1:11">
      <c r="A501" s="8" t="s">
        <v>1847</v>
      </c>
      <c r="B501" s="9" t="s">
        <v>1837</v>
      </c>
      <c r="C501" s="9" t="s">
        <v>1838</v>
      </c>
      <c r="D501" s="9" t="s">
        <v>1839</v>
      </c>
      <c r="E501" s="9" t="s">
        <v>1848</v>
      </c>
      <c r="F501" s="9" t="s">
        <v>1849</v>
      </c>
      <c r="G501" s="9" t="s">
        <v>1850</v>
      </c>
      <c r="H501" s="9" t="s">
        <v>1842</v>
      </c>
      <c r="I501" s="8" t="s">
        <v>19</v>
      </c>
      <c r="J501" s="8" t="s">
        <v>20</v>
      </c>
      <c r="K501" s="9" t="s">
        <v>1843</v>
      </c>
    </row>
    <row r="502" spans="1:11">
      <c r="A502" s="10" t="s">
        <v>1851</v>
      </c>
      <c r="B502" s="11" t="s">
        <v>1837</v>
      </c>
      <c r="C502" s="11" t="s">
        <v>1838</v>
      </c>
      <c r="D502" s="11" t="s">
        <v>1839</v>
      </c>
      <c r="E502" s="11" t="s">
        <v>1852</v>
      </c>
      <c r="F502" s="11" t="s">
        <v>1853</v>
      </c>
      <c r="G502" s="11" t="s">
        <v>17</v>
      </c>
      <c r="H502" s="11" t="s">
        <v>1842</v>
      </c>
      <c r="I502" s="10" t="s">
        <v>37</v>
      </c>
      <c r="J502" s="10" t="s">
        <v>20</v>
      </c>
      <c r="K502" s="11" t="s">
        <v>1843</v>
      </c>
    </row>
    <row r="503" spans="1:11">
      <c r="A503" s="10" t="s">
        <v>1854</v>
      </c>
      <c r="B503" s="11" t="s">
        <v>1837</v>
      </c>
      <c r="C503" s="11" t="s">
        <v>1838</v>
      </c>
      <c r="D503" s="11" t="s">
        <v>1855</v>
      </c>
      <c r="E503" s="11" t="s">
        <v>1856</v>
      </c>
      <c r="F503" s="11" t="s">
        <v>1857</v>
      </c>
      <c r="G503" s="11" t="s">
        <v>1858</v>
      </c>
      <c r="H503" s="11" t="s">
        <v>1842</v>
      </c>
      <c r="I503" s="10" t="s">
        <v>37</v>
      </c>
      <c r="J503" s="10" t="s">
        <v>20</v>
      </c>
      <c r="K503" s="11" t="s">
        <v>1843</v>
      </c>
    </row>
    <row r="504" ht="31" spans="1:11">
      <c r="A504" s="8" t="s">
        <v>1859</v>
      </c>
      <c r="B504" s="9" t="s">
        <v>1837</v>
      </c>
      <c r="C504" s="9" t="s">
        <v>1838</v>
      </c>
      <c r="D504" s="9" t="s">
        <v>1860</v>
      </c>
      <c r="E504" s="9" t="s">
        <v>1861</v>
      </c>
      <c r="F504" s="9" t="s">
        <v>1862</v>
      </c>
      <c r="G504" s="9" t="s">
        <v>17</v>
      </c>
      <c r="H504" s="9" t="s">
        <v>1842</v>
      </c>
      <c r="I504" s="8" t="s">
        <v>19</v>
      </c>
      <c r="J504" s="8" t="s">
        <v>20</v>
      </c>
      <c r="K504" s="9" t="s">
        <v>1843</v>
      </c>
    </row>
    <row r="505" spans="1:11">
      <c r="A505" s="8" t="s">
        <v>1863</v>
      </c>
      <c r="B505" s="9" t="s">
        <v>1837</v>
      </c>
      <c r="C505" s="9" t="s">
        <v>1838</v>
      </c>
      <c r="D505" s="9" t="s">
        <v>1864</v>
      </c>
      <c r="E505" s="9" t="s">
        <v>1865</v>
      </c>
      <c r="F505" s="9" t="s">
        <v>1866</v>
      </c>
      <c r="G505" s="9" t="s">
        <v>1867</v>
      </c>
      <c r="H505" s="9" t="s">
        <v>1842</v>
      </c>
      <c r="I505" s="8" t="s">
        <v>19</v>
      </c>
      <c r="J505" s="8" t="s">
        <v>20</v>
      </c>
      <c r="K505" s="9" t="s">
        <v>1843</v>
      </c>
    </row>
    <row r="506" spans="1:11">
      <c r="A506" s="8" t="s">
        <v>1868</v>
      </c>
      <c r="B506" s="9" t="s">
        <v>1837</v>
      </c>
      <c r="C506" s="9" t="s">
        <v>1838</v>
      </c>
      <c r="D506" s="9" t="s">
        <v>1869</v>
      </c>
      <c r="E506" s="9" t="s">
        <v>1870</v>
      </c>
      <c r="F506" s="9" t="s">
        <v>1871</v>
      </c>
      <c r="G506" s="9" t="s">
        <v>1872</v>
      </c>
      <c r="H506" s="9" t="s">
        <v>1842</v>
      </c>
      <c r="I506" s="8" t="s">
        <v>19</v>
      </c>
      <c r="J506" s="8" t="s">
        <v>20</v>
      </c>
      <c r="K506" s="9" t="s">
        <v>1843</v>
      </c>
    </row>
    <row r="507" spans="1:11">
      <c r="A507" s="8" t="s">
        <v>1873</v>
      </c>
      <c r="B507" s="9" t="s">
        <v>1837</v>
      </c>
      <c r="C507" s="9" t="s">
        <v>1838</v>
      </c>
      <c r="D507" s="9" t="s">
        <v>1282</v>
      </c>
      <c r="E507" s="9" t="s">
        <v>1874</v>
      </c>
      <c r="F507" s="9" t="s">
        <v>1875</v>
      </c>
      <c r="G507" s="9" t="s">
        <v>17</v>
      </c>
      <c r="H507" s="9" t="s">
        <v>1842</v>
      </c>
      <c r="I507" s="8" t="s">
        <v>19</v>
      </c>
      <c r="J507" s="8" t="s">
        <v>20</v>
      </c>
      <c r="K507" s="9" t="s">
        <v>1843</v>
      </c>
    </row>
    <row r="508" spans="1:11">
      <c r="A508" s="8" t="s">
        <v>1876</v>
      </c>
      <c r="B508" s="9" t="s">
        <v>1837</v>
      </c>
      <c r="C508" s="9" t="s">
        <v>1838</v>
      </c>
      <c r="D508" s="9" t="s">
        <v>1282</v>
      </c>
      <c r="E508" s="9" t="s">
        <v>1877</v>
      </c>
      <c r="F508" s="9" t="s">
        <v>1878</v>
      </c>
      <c r="G508" s="9" t="s">
        <v>17</v>
      </c>
      <c r="H508" s="9" t="s">
        <v>1842</v>
      </c>
      <c r="I508" s="8" t="s">
        <v>19</v>
      </c>
      <c r="J508" s="8" t="s">
        <v>20</v>
      </c>
      <c r="K508" s="9" t="s">
        <v>1843</v>
      </c>
    </row>
    <row r="509" spans="1:11">
      <c r="A509" s="8" t="s">
        <v>1879</v>
      </c>
      <c r="B509" s="9" t="s">
        <v>1837</v>
      </c>
      <c r="C509" s="9" t="s">
        <v>1838</v>
      </c>
      <c r="D509" s="9" t="s">
        <v>1282</v>
      </c>
      <c r="E509" s="9" t="s">
        <v>1880</v>
      </c>
      <c r="F509" s="9" t="s">
        <v>1881</v>
      </c>
      <c r="G509" s="9" t="s">
        <v>17</v>
      </c>
      <c r="H509" s="9" t="s">
        <v>1842</v>
      </c>
      <c r="I509" s="8" t="s">
        <v>19</v>
      </c>
      <c r="J509" s="8" t="s">
        <v>20</v>
      </c>
      <c r="K509" s="9" t="s">
        <v>1843</v>
      </c>
    </row>
    <row r="510" spans="1:11">
      <c r="A510" s="8" t="s">
        <v>1882</v>
      </c>
      <c r="B510" s="9" t="s">
        <v>1837</v>
      </c>
      <c r="C510" s="9" t="s">
        <v>1838</v>
      </c>
      <c r="D510" s="9" t="s">
        <v>1883</v>
      </c>
      <c r="E510" s="9" t="s">
        <v>1884</v>
      </c>
      <c r="F510" s="9" t="s">
        <v>1885</v>
      </c>
      <c r="G510" s="9" t="s">
        <v>17</v>
      </c>
      <c r="H510" s="9" t="s">
        <v>1842</v>
      </c>
      <c r="I510" s="8" t="s">
        <v>19</v>
      </c>
      <c r="J510" s="8" t="s">
        <v>20</v>
      </c>
      <c r="K510" s="9" t="s">
        <v>1843</v>
      </c>
    </row>
    <row r="511" spans="1:11">
      <c r="A511" s="10" t="s">
        <v>1886</v>
      </c>
      <c r="B511" s="11" t="s">
        <v>1837</v>
      </c>
      <c r="C511" s="11" t="s">
        <v>1838</v>
      </c>
      <c r="D511" s="11" t="s">
        <v>1883</v>
      </c>
      <c r="E511" s="11" t="s">
        <v>1887</v>
      </c>
      <c r="F511" s="11" t="s">
        <v>1888</v>
      </c>
      <c r="G511" s="11" t="s">
        <v>17</v>
      </c>
      <c r="H511" s="11" t="s">
        <v>1842</v>
      </c>
      <c r="I511" s="10" t="s">
        <v>37</v>
      </c>
      <c r="J511" s="10" t="s">
        <v>20</v>
      </c>
      <c r="K511" s="11" t="s">
        <v>1843</v>
      </c>
    </row>
    <row r="512" spans="1:11">
      <c r="A512" s="8" t="s">
        <v>1889</v>
      </c>
      <c r="B512" s="9" t="s">
        <v>1837</v>
      </c>
      <c r="C512" s="9" t="s">
        <v>1838</v>
      </c>
      <c r="D512" s="9" t="s">
        <v>1890</v>
      </c>
      <c r="E512" s="9" t="s">
        <v>1891</v>
      </c>
      <c r="F512" s="9" t="s">
        <v>1892</v>
      </c>
      <c r="G512" s="9" t="s">
        <v>17</v>
      </c>
      <c r="H512" s="9" t="s">
        <v>1842</v>
      </c>
      <c r="I512" s="8" t="s">
        <v>19</v>
      </c>
      <c r="J512" s="8" t="s">
        <v>20</v>
      </c>
      <c r="K512" s="9" t="s">
        <v>1893</v>
      </c>
    </row>
    <row r="513" spans="1:11">
      <c r="A513" s="8" t="s">
        <v>1894</v>
      </c>
      <c r="B513" s="9" t="s">
        <v>1837</v>
      </c>
      <c r="C513" s="9" t="s">
        <v>1838</v>
      </c>
      <c r="D513" s="9" t="s">
        <v>1890</v>
      </c>
      <c r="E513" s="9" t="s">
        <v>1895</v>
      </c>
      <c r="F513" s="9" t="s">
        <v>1896</v>
      </c>
      <c r="G513" s="9" t="s">
        <v>17</v>
      </c>
      <c r="H513" s="9" t="s">
        <v>1842</v>
      </c>
      <c r="I513" s="8" t="s">
        <v>19</v>
      </c>
      <c r="J513" s="8" t="s">
        <v>20</v>
      </c>
      <c r="K513" s="9" t="s">
        <v>1893</v>
      </c>
    </row>
    <row r="514" spans="1:11">
      <c r="A514" s="8" t="s">
        <v>1897</v>
      </c>
      <c r="B514" s="9" t="s">
        <v>1837</v>
      </c>
      <c r="C514" s="9" t="s">
        <v>1838</v>
      </c>
      <c r="D514" s="9" t="s">
        <v>1898</v>
      </c>
      <c r="E514" s="9" t="s">
        <v>1899</v>
      </c>
      <c r="F514" s="9" t="s">
        <v>1900</v>
      </c>
      <c r="G514" s="9" t="s">
        <v>17</v>
      </c>
      <c r="H514" s="9" t="s">
        <v>1842</v>
      </c>
      <c r="I514" s="8" t="s">
        <v>19</v>
      </c>
      <c r="J514" s="8" t="s">
        <v>20</v>
      </c>
      <c r="K514" s="9" t="s">
        <v>1843</v>
      </c>
    </row>
    <row r="515" spans="1:11">
      <c r="A515" s="10" t="s">
        <v>1901</v>
      </c>
      <c r="B515" s="11" t="s">
        <v>1837</v>
      </c>
      <c r="C515" s="11" t="s">
        <v>1661</v>
      </c>
      <c r="D515" s="11" t="s">
        <v>1902</v>
      </c>
      <c r="E515" s="11" t="s">
        <v>1903</v>
      </c>
      <c r="F515" s="11" t="s">
        <v>1904</v>
      </c>
      <c r="G515" s="11" t="s">
        <v>17</v>
      </c>
      <c r="H515" s="11" t="s">
        <v>1842</v>
      </c>
      <c r="I515" s="10" t="s">
        <v>37</v>
      </c>
      <c r="J515" s="10" t="s">
        <v>20</v>
      </c>
      <c r="K515" s="11" t="s">
        <v>1893</v>
      </c>
    </row>
    <row r="516" spans="1:11">
      <c r="A516" s="8" t="s">
        <v>1905</v>
      </c>
      <c r="B516" s="9" t="s">
        <v>1837</v>
      </c>
      <c r="C516" s="9" t="s">
        <v>1661</v>
      </c>
      <c r="D516" s="9" t="s">
        <v>1230</v>
      </c>
      <c r="E516" s="9" t="s">
        <v>1906</v>
      </c>
      <c r="F516" s="9" t="s">
        <v>1907</v>
      </c>
      <c r="G516" s="9" t="s">
        <v>414</v>
      </c>
      <c r="H516" s="9" t="s">
        <v>1842</v>
      </c>
      <c r="I516" s="8" t="s">
        <v>19</v>
      </c>
      <c r="J516" s="8" t="s">
        <v>20</v>
      </c>
      <c r="K516" s="9" t="s">
        <v>1893</v>
      </c>
    </row>
    <row r="517" spans="1:11">
      <c r="A517" s="8" t="s">
        <v>1908</v>
      </c>
      <c r="B517" s="9" t="s">
        <v>1837</v>
      </c>
      <c r="C517" s="9" t="s">
        <v>1661</v>
      </c>
      <c r="D517" s="9" t="s">
        <v>1909</v>
      </c>
      <c r="E517" s="9" t="s">
        <v>1910</v>
      </c>
      <c r="F517" s="9" t="s">
        <v>1911</v>
      </c>
      <c r="G517" s="9" t="s">
        <v>17</v>
      </c>
      <c r="H517" s="9" t="s">
        <v>1842</v>
      </c>
      <c r="I517" s="8" t="s">
        <v>19</v>
      </c>
      <c r="J517" s="8" t="s">
        <v>20</v>
      </c>
      <c r="K517" s="9" t="s">
        <v>1893</v>
      </c>
    </row>
    <row r="518" spans="1:11">
      <c r="A518" s="8" t="s">
        <v>1912</v>
      </c>
      <c r="B518" s="9" t="s">
        <v>1837</v>
      </c>
      <c r="C518" s="9" t="s">
        <v>1661</v>
      </c>
      <c r="D518" s="9" t="s">
        <v>1898</v>
      </c>
      <c r="E518" s="9" t="s">
        <v>1913</v>
      </c>
      <c r="F518" s="9" t="s">
        <v>1914</v>
      </c>
      <c r="G518" s="9" t="s">
        <v>17</v>
      </c>
      <c r="H518" s="9" t="s">
        <v>1842</v>
      </c>
      <c r="I518" s="8" t="s">
        <v>19</v>
      </c>
      <c r="J518" s="8" t="s">
        <v>20</v>
      </c>
      <c r="K518" s="9" t="s">
        <v>1893</v>
      </c>
    </row>
    <row r="519" ht="31" spans="1:11">
      <c r="A519" s="8" t="s">
        <v>1915</v>
      </c>
      <c r="B519" s="9" t="s">
        <v>1837</v>
      </c>
      <c r="C519" s="9" t="s">
        <v>1916</v>
      </c>
      <c r="D519" s="9" t="s">
        <v>1917</v>
      </c>
      <c r="E519" s="9" t="s">
        <v>1918</v>
      </c>
      <c r="F519" s="9" t="s">
        <v>1919</v>
      </c>
      <c r="G519" s="9" t="s">
        <v>17</v>
      </c>
      <c r="H519" s="9" t="s">
        <v>1842</v>
      </c>
      <c r="I519" s="8" t="s">
        <v>19</v>
      </c>
      <c r="J519" s="8" t="s">
        <v>20</v>
      </c>
      <c r="K519" s="9" t="s">
        <v>1920</v>
      </c>
    </row>
    <row r="520" spans="1:11">
      <c r="A520" s="10" t="s">
        <v>1921</v>
      </c>
      <c r="B520" s="11" t="s">
        <v>1837</v>
      </c>
      <c r="C520" s="11" t="s">
        <v>1922</v>
      </c>
      <c r="D520" s="11" t="s">
        <v>1864</v>
      </c>
      <c r="E520" s="11" t="s">
        <v>1923</v>
      </c>
      <c r="F520" s="11" t="s">
        <v>1924</v>
      </c>
      <c r="G520" s="11" t="s">
        <v>17</v>
      </c>
      <c r="H520" s="11" t="s">
        <v>1842</v>
      </c>
      <c r="I520" s="10" t="s">
        <v>37</v>
      </c>
      <c r="J520" s="10" t="s">
        <v>20</v>
      </c>
      <c r="K520" s="11" t="s">
        <v>1925</v>
      </c>
    </row>
    <row r="521" ht="31" spans="1:11">
      <c r="A521" s="8" t="s">
        <v>1926</v>
      </c>
      <c r="B521" s="9" t="s">
        <v>1837</v>
      </c>
      <c r="C521" s="9" t="s">
        <v>1922</v>
      </c>
      <c r="D521" s="9" t="s">
        <v>1864</v>
      </c>
      <c r="E521" s="9" t="s">
        <v>1927</v>
      </c>
      <c r="F521" s="9" t="s">
        <v>1928</v>
      </c>
      <c r="G521" s="9" t="s">
        <v>17</v>
      </c>
      <c r="H521" s="9" t="s">
        <v>1842</v>
      </c>
      <c r="I521" s="8" t="s">
        <v>19</v>
      </c>
      <c r="J521" s="8" t="s">
        <v>20</v>
      </c>
      <c r="K521" s="9" t="s">
        <v>1925</v>
      </c>
    </row>
    <row r="522" ht="31" spans="1:11">
      <c r="A522" s="8" t="s">
        <v>1929</v>
      </c>
      <c r="B522" s="9" t="s">
        <v>1837</v>
      </c>
      <c r="C522" s="9" t="s">
        <v>1922</v>
      </c>
      <c r="D522" s="9" t="s">
        <v>1349</v>
      </c>
      <c r="E522" s="9" t="s">
        <v>1930</v>
      </c>
      <c r="F522" s="9" t="s">
        <v>1931</v>
      </c>
      <c r="G522" s="9" t="s">
        <v>17</v>
      </c>
      <c r="H522" s="9" t="s">
        <v>1842</v>
      </c>
      <c r="I522" s="8" t="s">
        <v>19</v>
      </c>
      <c r="J522" s="8" t="s">
        <v>20</v>
      </c>
      <c r="K522" s="9" t="s">
        <v>1925</v>
      </c>
    </row>
    <row r="523" spans="1:11">
      <c r="A523" s="8" t="s">
        <v>1932</v>
      </c>
      <c r="B523" s="9" t="s">
        <v>1837</v>
      </c>
      <c r="C523" s="9" t="s">
        <v>1922</v>
      </c>
      <c r="D523" s="9" t="s">
        <v>1933</v>
      </c>
      <c r="E523" s="9" t="s">
        <v>1934</v>
      </c>
      <c r="F523" s="9" t="s">
        <v>1935</v>
      </c>
      <c r="G523" s="9" t="s">
        <v>1936</v>
      </c>
      <c r="H523" s="9" t="s">
        <v>1842</v>
      </c>
      <c r="I523" s="8" t="s">
        <v>19</v>
      </c>
      <c r="J523" s="8" t="s">
        <v>20</v>
      </c>
      <c r="K523" s="9" t="s">
        <v>1925</v>
      </c>
    </row>
    <row r="524" spans="1:11">
      <c r="A524" s="10" t="s">
        <v>1937</v>
      </c>
      <c r="B524" s="11" t="s">
        <v>1837</v>
      </c>
      <c r="C524" s="11" t="s">
        <v>1922</v>
      </c>
      <c r="D524" s="11" t="s">
        <v>1938</v>
      </c>
      <c r="E524" s="11" t="s">
        <v>1939</v>
      </c>
      <c r="F524" s="11" t="s">
        <v>1940</v>
      </c>
      <c r="G524" s="11" t="s">
        <v>17</v>
      </c>
      <c r="H524" s="11" t="s">
        <v>1842</v>
      </c>
      <c r="I524" s="10" t="s">
        <v>37</v>
      </c>
      <c r="J524" s="10" t="s">
        <v>20</v>
      </c>
      <c r="K524" s="11" t="s">
        <v>1925</v>
      </c>
    </row>
    <row r="525" spans="1:11">
      <c r="A525" s="10" t="s">
        <v>1941</v>
      </c>
      <c r="B525" s="11" t="s">
        <v>1837</v>
      </c>
      <c r="C525" s="11" t="s">
        <v>1922</v>
      </c>
      <c r="D525" s="11" t="s">
        <v>1942</v>
      </c>
      <c r="E525" s="11" t="s">
        <v>1943</v>
      </c>
      <c r="F525" s="11" t="s">
        <v>1944</v>
      </c>
      <c r="G525" s="11" t="s">
        <v>17</v>
      </c>
      <c r="H525" s="11" t="s">
        <v>1842</v>
      </c>
      <c r="I525" s="10" t="s">
        <v>37</v>
      </c>
      <c r="J525" s="10" t="s">
        <v>20</v>
      </c>
      <c r="K525" s="11" t="s">
        <v>1925</v>
      </c>
    </row>
    <row r="526" spans="1:11">
      <c r="A526" s="8" t="s">
        <v>1945</v>
      </c>
      <c r="B526" s="9" t="s">
        <v>1837</v>
      </c>
      <c r="C526" s="9" t="s">
        <v>1922</v>
      </c>
      <c r="D526" s="9" t="s">
        <v>1946</v>
      </c>
      <c r="E526" s="9" t="s">
        <v>1947</v>
      </c>
      <c r="F526" s="9" t="s">
        <v>1948</v>
      </c>
      <c r="G526" s="9" t="s">
        <v>17</v>
      </c>
      <c r="H526" s="9" t="s">
        <v>1842</v>
      </c>
      <c r="I526" s="8" t="s">
        <v>19</v>
      </c>
      <c r="J526" s="8" t="s">
        <v>20</v>
      </c>
      <c r="K526" s="9" t="s">
        <v>1925</v>
      </c>
    </row>
    <row r="527" spans="1:11">
      <c r="A527" s="10" t="s">
        <v>1949</v>
      </c>
      <c r="B527" s="11" t="s">
        <v>1837</v>
      </c>
      <c r="C527" s="11" t="s">
        <v>1922</v>
      </c>
      <c r="D527" s="11" t="s">
        <v>1946</v>
      </c>
      <c r="E527" s="11" t="s">
        <v>1950</v>
      </c>
      <c r="F527" s="11" t="s">
        <v>1951</v>
      </c>
      <c r="G527" s="11" t="s">
        <v>17</v>
      </c>
      <c r="H527" s="11" t="s">
        <v>1842</v>
      </c>
      <c r="I527" s="10" t="s">
        <v>37</v>
      </c>
      <c r="J527" s="10" t="s">
        <v>20</v>
      </c>
      <c r="K527" s="11" t="s">
        <v>1925</v>
      </c>
    </row>
    <row r="528" spans="1:11">
      <c r="A528" s="8" t="s">
        <v>1952</v>
      </c>
      <c r="B528" s="9" t="s">
        <v>1953</v>
      </c>
      <c r="C528" s="9" t="s">
        <v>1954</v>
      </c>
      <c r="D528" s="9" t="s">
        <v>1955</v>
      </c>
      <c r="E528" s="9" t="s">
        <v>1956</v>
      </c>
      <c r="F528" s="9" t="s">
        <v>1957</v>
      </c>
      <c r="G528" s="9" t="s">
        <v>17</v>
      </c>
      <c r="H528" s="9" t="s">
        <v>1474</v>
      </c>
      <c r="I528" s="8" t="s">
        <v>19</v>
      </c>
      <c r="J528" s="8" t="s">
        <v>20</v>
      </c>
      <c r="K528" s="9" t="s">
        <v>1958</v>
      </c>
    </row>
    <row r="529" spans="1:11">
      <c r="A529" s="8" t="s">
        <v>1959</v>
      </c>
      <c r="B529" s="9" t="s">
        <v>1953</v>
      </c>
      <c r="C529" s="9" t="s">
        <v>1954</v>
      </c>
      <c r="D529" s="9" t="s">
        <v>98</v>
      </c>
      <c r="E529" s="9" t="s">
        <v>1960</v>
      </c>
      <c r="F529" s="9" t="s">
        <v>1961</v>
      </c>
      <c r="G529" s="9" t="s">
        <v>17</v>
      </c>
      <c r="H529" s="9" t="s">
        <v>1474</v>
      </c>
      <c r="I529" s="8" t="s">
        <v>19</v>
      </c>
      <c r="J529" s="8" t="s">
        <v>20</v>
      </c>
      <c r="K529" s="9" t="s">
        <v>1958</v>
      </c>
    </row>
    <row r="530" spans="1:11">
      <c r="A530" s="10" t="s">
        <v>1962</v>
      </c>
      <c r="B530" s="11" t="s">
        <v>1953</v>
      </c>
      <c r="C530" s="11" t="s">
        <v>1954</v>
      </c>
      <c r="D530" s="11" t="s">
        <v>1963</v>
      </c>
      <c r="E530" s="11" t="s">
        <v>1964</v>
      </c>
      <c r="F530" s="11" t="s">
        <v>1964</v>
      </c>
      <c r="G530" s="11" t="s">
        <v>17</v>
      </c>
      <c r="H530" s="11" t="s">
        <v>1474</v>
      </c>
      <c r="I530" s="10" t="s">
        <v>37</v>
      </c>
      <c r="J530" s="10" t="s">
        <v>20</v>
      </c>
      <c r="K530" s="11" t="s">
        <v>1958</v>
      </c>
    </row>
    <row r="531" spans="1:11">
      <c r="A531" s="8" t="s">
        <v>1965</v>
      </c>
      <c r="B531" s="9" t="s">
        <v>1953</v>
      </c>
      <c r="C531" s="9" t="s">
        <v>1966</v>
      </c>
      <c r="D531" s="9" t="s">
        <v>174</v>
      </c>
      <c r="E531" s="9" t="s">
        <v>1967</v>
      </c>
      <c r="F531" s="9" t="s">
        <v>1968</v>
      </c>
      <c r="G531" s="9" t="s">
        <v>17</v>
      </c>
      <c r="H531" s="9" t="s">
        <v>1474</v>
      </c>
      <c r="I531" s="8" t="s">
        <v>19</v>
      </c>
      <c r="J531" s="8" t="s">
        <v>20</v>
      </c>
      <c r="K531" s="9" t="s">
        <v>1958</v>
      </c>
    </row>
    <row r="532" ht="31" spans="1:11">
      <c r="A532" s="8" t="s">
        <v>1969</v>
      </c>
      <c r="B532" s="9" t="s">
        <v>1953</v>
      </c>
      <c r="C532" s="9" t="s">
        <v>1966</v>
      </c>
      <c r="D532" s="9" t="s">
        <v>174</v>
      </c>
      <c r="E532" s="9" t="s">
        <v>1970</v>
      </c>
      <c r="F532" s="9" t="s">
        <v>1971</v>
      </c>
      <c r="G532" s="9" t="s">
        <v>17</v>
      </c>
      <c r="H532" s="9" t="s">
        <v>1474</v>
      </c>
      <c r="I532" s="8" t="s">
        <v>19</v>
      </c>
      <c r="J532" s="8" t="s">
        <v>20</v>
      </c>
      <c r="K532" s="9" t="s">
        <v>1958</v>
      </c>
    </row>
    <row r="533" spans="1:11">
      <c r="A533" s="8" t="s">
        <v>1972</v>
      </c>
      <c r="B533" s="9" t="s">
        <v>1953</v>
      </c>
      <c r="C533" s="9" t="s">
        <v>1966</v>
      </c>
      <c r="D533" s="9" t="s">
        <v>1973</v>
      </c>
      <c r="E533" s="9" t="s">
        <v>1974</v>
      </c>
      <c r="F533" s="9" t="s">
        <v>1975</v>
      </c>
      <c r="G533" s="9" t="s">
        <v>17</v>
      </c>
      <c r="H533" s="9" t="s">
        <v>1474</v>
      </c>
      <c r="I533" s="8" t="s">
        <v>19</v>
      </c>
      <c r="J533" s="8" t="s">
        <v>20</v>
      </c>
      <c r="K533" s="9" t="s">
        <v>1958</v>
      </c>
    </row>
    <row r="534" spans="1:11">
      <c r="A534" s="8" t="s">
        <v>1976</v>
      </c>
      <c r="B534" s="9" t="s">
        <v>1953</v>
      </c>
      <c r="C534" s="9" t="s">
        <v>1966</v>
      </c>
      <c r="D534" s="9" t="s">
        <v>1977</v>
      </c>
      <c r="E534" s="9" t="s">
        <v>1978</v>
      </c>
      <c r="F534" s="9" t="s">
        <v>1979</v>
      </c>
      <c r="G534" s="9" t="s">
        <v>17</v>
      </c>
      <c r="H534" s="9" t="s">
        <v>1474</v>
      </c>
      <c r="I534" s="8" t="s">
        <v>19</v>
      </c>
      <c r="J534" s="8" t="s">
        <v>20</v>
      </c>
      <c r="K534" s="9" t="s">
        <v>1958</v>
      </c>
    </row>
    <row r="535" spans="1:11">
      <c r="A535" s="10" t="s">
        <v>1980</v>
      </c>
      <c r="B535" s="11" t="s">
        <v>1953</v>
      </c>
      <c r="C535" s="11" t="s">
        <v>1966</v>
      </c>
      <c r="D535" s="11" t="s">
        <v>1977</v>
      </c>
      <c r="E535" s="11" t="s">
        <v>1981</v>
      </c>
      <c r="F535" s="11" t="s">
        <v>1982</v>
      </c>
      <c r="G535" s="11" t="s">
        <v>17</v>
      </c>
      <c r="H535" s="11" t="s">
        <v>1474</v>
      </c>
      <c r="I535" s="10" t="s">
        <v>37</v>
      </c>
      <c r="J535" s="10" t="s">
        <v>20</v>
      </c>
      <c r="K535" s="11" t="s">
        <v>1958</v>
      </c>
    </row>
    <row r="536" spans="1:11">
      <c r="A536" s="10" t="s">
        <v>1983</v>
      </c>
      <c r="B536" s="11" t="s">
        <v>1953</v>
      </c>
      <c r="C536" s="11" t="s">
        <v>1966</v>
      </c>
      <c r="D536" s="11" t="s">
        <v>1984</v>
      </c>
      <c r="E536" s="11" t="s">
        <v>1985</v>
      </c>
      <c r="F536" s="11" t="s">
        <v>1986</v>
      </c>
      <c r="G536" s="11" t="s">
        <v>17</v>
      </c>
      <c r="H536" s="11" t="s">
        <v>1474</v>
      </c>
      <c r="I536" s="10" t="s">
        <v>37</v>
      </c>
      <c r="J536" s="10" t="s">
        <v>20</v>
      </c>
      <c r="K536" s="11" t="s">
        <v>1958</v>
      </c>
    </row>
    <row r="537" spans="1:11">
      <c r="A537" s="10" t="s">
        <v>1987</v>
      </c>
      <c r="B537" s="11" t="s">
        <v>1953</v>
      </c>
      <c r="C537" s="11" t="s">
        <v>1966</v>
      </c>
      <c r="D537" s="11" t="s">
        <v>1984</v>
      </c>
      <c r="E537" s="11" t="s">
        <v>1988</v>
      </c>
      <c r="F537" s="11" t="s">
        <v>1988</v>
      </c>
      <c r="G537" s="11" t="s">
        <v>17</v>
      </c>
      <c r="H537" s="11" t="s">
        <v>1474</v>
      </c>
      <c r="I537" s="10" t="s">
        <v>37</v>
      </c>
      <c r="J537" s="10" t="s">
        <v>20</v>
      </c>
      <c r="K537" s="11" t="s">
        <v>1958</v>
      </c>
    </row>
    <row r="538" spans="1:11">
      <c r="A538" s="10" t="s">
        <v>1989</v>
      </c>
      <c r="B538" s="11" t="s">
        <v>1953</v>
      </c>
      <c r="C538" s="11" t="s">
        <v>1990</v>
      </c>
      <c r="D538" s="11" t="s">
        <v>1991</v>
      </c>
      <c r="E538" s="11" t="s">
        <v>1992</v>
      </c>
      <c r="F538" s="11" t="s">
        <v>1993</v>
      </c>
      <c r="G538" s="11" t="s">
        <v>17</v>
      </c>
      <c r="H538" s="11" t="s">
        <v>1474</v>
      </c>
      <c r="I538" s="10" t="s">
        <v>37</v>
      </c>
      <c r="J538" s="10" t="s">
        <v>20</v>
      </c>
      <c r="K538" s="11" t="s">
        <v>1958</v>
      </c>
    </row>
    <row r="539" spans="1:11">
      <c r="A539" s="8" t="s">
        <v>1994</v>
      </c>
      <c r="B539" s="9" t="s">
        <v>1953</v>
      </c>
      <c r="C539" s="9" t="s">
        <v>1990</v>
      </c>
      <c r="D539" s="9" t="s">
        <v>1995</v>
      </c>
      <c r="E539" s="9" t="s">
        <v>1996</v>
      </c>
      <c r="F539" s="9" t="s">
        <v>1997</v>
      </c>
      <c r="G539" s="9" t="s">
        <v>17</v>
      </c>
      <c r="H539" s="9" t="s">
        <v>1474</v>
      </c>
      <c r="I539" s="8" t="s">
        <v>19</v>
      </c>
      <c r="J539" s="8" t="s">
        <v>20</v>
      </c>
      <c r="K539" s="9" t="s">
        <v>1958</v>
      </c>
    </row>
    <row r="540" spans="1:11">
      <c r="A540" s="10" t="s">
        <v>1998</v>
      </c>
      <c r="B540" s="11" t="s">
        <v>1953</v>
      </c>
      <c r="C540" s="11" t="s">
        <v>1990</v>
      </c>
      <c r="D540" s="11" t="s">
        <v>1999</v>
      </c>
      <c r="E540" s="11" t="s">
        <v>2000</v>
      </c>
      <c r="F540" s="11" t="s">
        <v>2001</v>
      </c>
      <c r="G540" s="11" t="s">
        <v>17</v>
      </c>
      <c r="H540" s="11" t="s">
        <v>1474</v>
      </c>
      <c r="I540" s="10" t="s">
        <v>37</v>
      </c>
      <c r="J540" s="10" t="s">
        <v>20</v>
      </c>
      <c r="K540" s="11" t="s">
        <v>1958</v>
      </c>
    </row>
    <row r="541" ht="31" spans="1:11">
      <c r="A541" s="12" t="s">
        <v>2002</v>
      </c>
      <c r="B541" s="13" t="s">
        <v>1953</v>
      </c>
      <c r="C541" s="13" t="s">
        <v>2003</v>
      </c>
      <c r="D541" s="13" t="s">
        <v>2004</v>
      </c>
      <c r="E541" s="13" t="s">
        <v>2005</v>
      </c>
      <c r="F541" s="13" t="s">
        <v>2006</v>
      </c>
      <c r="G541" s="13" t="s">
        <v>17</v>
      </c>
      <c r="H541" s="13" t="s">
        <v>1474</v>
      </c>
      <c r="I541" s="12" t="s">
        <v>50</v>
      </c>
      <c r="J541" s="12" t="s">
        <v>20</v>
      </c>
      <c r="K541" s="13" t="s">
        <v>1958</v>
      </c>
    </row>
    <row r="542" spans="1:11">
      <c r="A542" s="8" t="s">
        <v>2007</v>
      </c>
      <c r="B542" s="9" t="s">
        <v>1953</v>
      </c>
      <c r="C542" s="9" t="s">
        <v>2008</v>
      </c>
      <c r="D542" s="9" t="s">
        <v>2009</v>
      </c>
      <c r="E542" s="9" t="s">
        <v>2010</v>
      </c>
      <c r="F542" s="9" t="s">
        <v>2011</v>
      </c>
      <c r="G542" s="9" t="s">
        <v>17</v>
      </c>
      <c r="H542" s="9" t="s">
        <v>2012</v>
      </c>
      <c r="I542" s="8" t="s">
        <v>19</v>
      </c>
      <c r="J542" s="8" t="s">
        <v>20</v>
      </c>
      <c r="K542" s="9" t="s">
        <v>2013</v>
      </c>
    </row>
    <row r="543" spans="1:11">
      <c r="A543" s="8" t="s">
        <v>2014</v>
      </c>
      <c r="B543" s="9" t="s">
        <v>1953</v>
      </c>
      <c r="C543" s="9" t="s">
        <v>2008</v>
      </c>
      <c r="D543" s="9" t="s">
        <v>2009</v>
      </c>
      <c r="E543" s="9" t="s">
        <v>2015</v>
      </c>
      <c r="F543" s="9" t="s">
        <v>2016</v>
      </c>
      <c r="G543" s="9" t="s">
        <v>17</v>
      </c>
      <c r="H543" s="9" t="s">
        <v>2012</v>
      </c>
      <c r="I543" s="8" t="s">
        <v>19</v>
      </c>
      <c r="J543" s="8" t="s">
        <v>20</v>
      </c>
      <c r="K543" s="9" t="s">
        <v>2013</v>
      </c>
    </row>
    <row r="544" spans="1:11">
      <c r="A544" s="10" t="s">
        <v>2017</v>
      </c>
      <c r="B544" s="11" t="s">
        <v>1953</v>
      </c>
      <c r="C544" s="11" t="s">
        <v>2008</v>
      </c>
      <c r="D544" s="11" t="s">
        <v>2009</v>
      </c>
      <c r="E544" s="11" t="s">
        <v>1887</v>
      </c>
      <c r="F544" s="11" t="s">
        <v>2018</v>
      </c>
      <c r="G544" s="11" t="s">
        <v>17</v>
      </c>
      <c r="H544" s="11" t="s">
        <v>2012</v>
      </c>
      <c r="I544" s="10" t="s">
        <v>37</v>
      </c>
      <c r="J544" s="10" t="s">
        <v>20</v>
      </c>
      <c r="K544" s="11" t="s">
        <v>2013</v>
      </c>
    </row>
    <row r="545" ht="31" spans="1:11">
      <c r="A545" s="8" t="s">
        <v>2019</v>
      </c>
      <c r="B545" s="9" t="s">
        <v>1953</v>
      </c>
      <c r="C545" s="9" t="s">
        <v>2008</v>
      </c>
      <c r="D545" s="9" t="s">
        <v>2009</v>
      </c>
      <c r="E545" s="9" t="s">
        <v>2020</v>
      </c>
      <c r="F545" s="9" t="s">
        <v>2021</v>
      </c>
      <c r="G545" s="9" t="s">
        <v>17</v>
      </c>
      <c r="H545" s="9" t="s">
        <v>2012</v>
      </c>
      <c r="I545" s="8" t="s">
        <v>19</v>
      </c>
      <c r="J545" s="8" t="s">
        <v>20</v>
      </c>
      <c r="K545" s="9" t="s">
        <v>2013</v>
      </c>
    </row>
    <row r="546" spans="1:11">
      <c r="A546" s="8" t="s">
        <v>2022</v>
      </c>
      <c r="B546" s="9" t="s">
        <v>1953</v>
      </c>
      <c r="C546" s="9" t="s">
        <v>2008</v>
      </c>
      <c r="D546" s="9" t="s">
        <v>2009</v>
      </c>
      <c r="E546" s="9" t="s">
        <v>2023</v>
      </c>
      <c r="F546" s="9" t="s">
        <v>2024</v>
      </c>
      <c r="G546" s="9" t="s">
        <v>17</v>
      </c>
      <c r="H546" s="9" t="s">
        <v>2012</v>
      </c>
      <c r="I546" s="8" t="s">
        <v>19</v>
      </c>
      <c r="J546" s="8" t="s">
        <v>20</v>
      </c>
      <c r="K546" s="9" t="s">
        <v>2013</v>
      </c>
    </row>
    <row r="547" spans="1:11">
      <c r="A547" s="8" t="s">
        <v>2025</v>
      </c>
      <c r="B547" s="9" t="s">
        <v>1953</v>
      </c>
      <c r="C547" s="9" t="s">
        <v>2008</v>
      </c>
      <c r="D547" s="9" t="s">
        <v>2026</v>
      </c>
      <c r="E547" s="9" t="s">
        <v>2027</v>
      </c>
      <c r="F547" s="9" t="s">
        <v>2028</v>
      </c>
      <c r="G547" s="9" t="s">
        <v>2029</v>
      </c>
      <c r="H547" s="9" t="s">
        <v>2012</v>
      </c>
      <c r="I547" s="8" t="s">
        <v>19</v>
      </c>
      <c r="J547" s="8" t="s">
        <v>20</v>
      </c>
      <c r="K547" s="9" t="s">
        <v>2013</v>
      </c>
    </row>
    <row r="548" spans="1:11">
      <c r="A548" s="10" t="s">
        <v>2030</v>
      </c>
      <c r="B548" s="11" t="s">
        <v>1953</v>
      </c>
      <c r="C548" s="11" t="s">
        <v>2008</v>
      </c>
      <c r="D548" s="11" t="s">
        <v>2031</v>
      </c>
      <c r="E548" s="11" t="s">
        <v>2032</v>
      </c>
      <c r="F548" s="11" t="s">
        <v>2033</v>
      </c>
      <c r="G548" s="11" t="s">
        <v>2034</v>
      </c>
      <c r="H548" s="11" t="s">
        <v>2012</v>
      </c>
      <c r="I548" s="10" t="s">
        <v>37</v>
      </c>
      <c r="J548" s="10" t="s">
        <v>20</v>
      </c>
      <c r="K548" s="11" t="s">
        <v>2013</v>
      </c>
    </row>
    <row r="549" spans="1:11">
      <c r="A549" s="8" t="s">
        <v>2035</v>
      </c>
      <c r="B549" s="9" t="s">
        <v>1953</v>
      </c>
      <c r="C549" s="9" t="s">
        <v>2008</v>
      </c>
      <c r="D549" s="9" t="s">
        <v>2036</v>
      </c>
      <c r="E549" s="9" t="s">
        <v>2037</v>
      </c>
      <c r="F549" s="9" t="s">
        <v>2038</v>
      </c>
      <c r="G549" s="9" t="s">
        <v>17</v>
      </c>
      <c r="H549" s="9" t="s">
        <v>2012</v>
      </c>
      <c r="I549" s="8" t="s">
        <v>19</v>
      </c>
      <c r="J549" s="8" t="s">
        <v>20</v>
      </c>
      <c r="K549" s="9" t="s">
        <v>2013</v>
      </c>
    </row>
    <row r="550" ht="31" spans="1:11">
      <c r="A550" s="8" t="s">
        <v>2039</v>
      </c>
      <c r="B550" s="9" t="s">
        <v>1953</v>
      </c>
      <c r="C550" s="9" t="s">
        <v>2008</v>
      </c>
      <c r="D550" s="9" t="s">
        <v>2040</v>
      </c>
      <c r="E550" s="9" t="s">
        <v>2041</v>
      </c>
      <c r="F550" s="9" t="s">
        <v>2042</v>
      </c>
      <c r="G550" s="9" t="s">
        <v>2043</v>
      </c>
      <c r="H550" s="9" t="s">
        <v>2012</v>
      </c>
      <c r="I550" s="8" t="s">
        <v>19</v>
      </c>
      <c r="J550" s="8" t="s">
        <v>20</v>
      </c>
      <c r="K550" s="9" t="s">
        <v>2013</v>
      </c>
    </row>
    <row r="551" spans="1:11">
      <c r="A551" s="10" t="s">
        <v>2044</v>
      </c>
      <c r="B551" s="11" t="s">
        <v>1953</v>
      </c>
      <c r="C551" s="11" t="s">
        <v>2008</v>
      </c>
      <c r="D551" s="11" t="s">
        <v>2045</v>
      </c>
      <c r="E551" s="11" t="s">
        <v>2046</v>
      </c>
      <c r="F551" s="11" t="s">
        <v>2047</v>
      </c>
      <c r="G551" s="11" t="s">
        <v>2048</v>
      </c>
      <c r="H551" s="11" t="s">
        <v>2012</v>
      </c>
      <c r="I551" s="10" t="s">
        <v>37</v>
      </c>
      <c r="J551" s="10" t="s">
        <v>20</v>
      </c>
      <c r="K551" s="11" t="s">
        <v>2013</v>
      </c>
    </row>
    <row r="552" spans="1:11">
      <c r="A552" s="10" t="s">
        <v>2049</v>
      </c>
      <c r="B552" s="11" t="s">
        <v>1953</v>
      </c>
      <c r="C552" s="11" t="s">
        <v>2008</v>
      </c>
      <c r="D552" s="11" t="s">
        <v>2050</v>
      </c>
      <c r="E552" s="11" t="s">
        <v>2051</v>
      </c>
      <c r="F552" s="11" t="s">
        <v>2052</v>
      </c>
      <c r="G552" s="11" t="s">
        <v>17</v>
      </c>
      <c r="H552" s="11" t="s">
        <v>2012</v>
      </c>
      <c r="I552" s="10" t="s">
        <v>37</v>
      </c>
      <c r="J552" s="10" t="s">
        <v>20</v>
      </c>
      <c r="K552" s="11" t="s">
        <v>2013</v>
      </c>
    </row>
    <row r="553" spans="1:11">
      <c r="A553" s="8" t="s">
        <v>2053</v>
      </c>
      <c r="B553" s="9" t="s">
        <v>1953</v>
      </c>
      <c r="C553" s="9" t="s">
        <v>2054</v>
      </c>
      <c r="D553" s="9" t="s">
        <v>2055</v>
      </c>
      <c r="E553" s="9" t="s">
        <v>2056</v>
      </c>
      <c r="F553" s="9" t="s">
        <v>2057</v>
      </c>
      <c r="G553" s="9" t="s">
        <v>17</v>
      </c>
      <c r="H553" s="9" t="s">
        <v>2012</v>
      </c>
      <c r="I553" s="8" t="s">
        <v>19</v>
      </c>
      <c r="J553" s="8" t="s">
        <v>20</v>
      </c>
      <c r="K553" s="9" t="s">
        <v>2013</v>
      </c>
    </row>
    <row r="554" spans="1:11">
      <c r="A554" s="8" t="s">
        <v>2058</v>
      </c>
      <c r="B554" s="9" t="s">
        <v>1953</v>
      </c>
      <c r="C554" s="9" t="s">
        <v>2054</v>
      </c>
      <c r="D554" s="9" t="s">
        <v>2059</v>
      </c>
      <c r="E554" s="9" t="s">
        <v>2060</v>
      </c>
      <c r="F554" s="9" t="s">
        <v>2061</v>
      </c>
      <c r="G554" s="9" t="s">
        <v>17</v>
      </c>
      <c r="H554" s="9" t="s">
        <v>2012</v>
      </c>
      <c r="I554" s="8" t="s">
        <v>19</v>
      </c>
      <c r="J554" s="8" t="s">
        <v>20</v>
      </c>
      <c r="K554" s="9" t="s">
        <v>2013</v>
      </c>
    </row>
    <row r="555" spans="1:11">
      <c r="A555" s="8" t="s">
        <v>2062</v>
      </c>
      <c r="B555" s="9" t="s">
        <v>1953</v>
      </c>
      <c r="C555" s="9" t="s">
        <v>2054</v>
      </c>
      <c r="D555" s="9" t="s">
        <v>2063</v>
      </c>
      <c r="E555" s="9" t="s">
        <v>2064</v>
      </c>
      <c r="F555" s="9" t="s">
        <v>2065</v>
      </c>
      <c r="G555" s="9" t="s">
        <v>17</v>
      </c>
      <c r="H555" s="9" t="s">
        <v>2012</v>
      </c>
      <c r="I555" s="8" t="s">
        <v>19</v>
      </c>
      <c r="J555" s="8" t="s">
        <v>20</v>
      </c>
      <c r="K555" s="9" t="s">
        <v>2013</v>
      </c>
    </row>
    <row r="556" spans="1:11">
      <c r="A556" s="10" t="s">
        <v>2066</v>
      </c>
      <c r="B556" s="11" t="s">
        <v>1953</v>
      </c>
      <c r="C556" s="11" t="s">
        <v>2054</v>
      </c>
      <c r="D556" s="11" t="s">
        <v>2067</v>
      </c>
      <c r="E556" s="11" t="s">
        <v>2068</v>
      </c>
      <c r="F556" s="11" t="s">
        <v>2069</v>
      </c>
      <c r="G556" s="11" t="s">
        <v>17</v>
      </c>
      <c r="H556" s="11" t="s">
        <v>2012</v>
      </c>
      <c r="I556" s="10" t="s">
        <v>37</v>
      </c>
      <c r="J556" s="10" t="s">
        <v>20</v>
      </c>
      <c r="K556" s="11" t="s">
        <v>2013</v>
      </c>
    </row>
    <row r="557" spans="1:11">
      <c r="A557" s="8" t="s">
        <v>2070</v>
      </c>
      <c r="B557" s="9" t="s">
        <v>1953</v>
      </c>
      <c r="C557" s="9" t="s">
        <v>2054</v>
      </c>
      <c r="D557" s="9" t="s">
        <v>2071</v>
      </c>
      <c r="E557" s="9" t="s">
        <v>2072</v>
      </c>
      <c r="F557" s="9" t="s">
        <v>2073</v>
      </c>
      <c r="G557" s="9" t="s">
        <v>17</v>
      </c>
      <c r="H557" s="9" t="s">
        <v>2012</v>
      </c>
      <c r="I557" s="8" t="s">
        <v>19</v>
      </c>
      <c r="J557" s="8" t="s">
        <v>20</v>
      </c>
      <c r="K557" s="9" t="s">
        <v>2013</v>
      </c>
    </row>
    <row r="558" spans="1:11">
      <c r="A558" s="10" t="s">
        <v>2074</v>
      </c>
      <c r="B558" s="11" t="s">
        <v>1953</v>
      </c>
      <c r="C558" s="11" t="s">
        <v>2075</v>
      </c>
      <c r="D558" s="11" t="s">
        <v>2076</v>
      </c>
      <c r="E558" s="11" t="s">
        <v>2077</v>
      </c>
      <c r="F558" s="11" t="s">
        <v>2078</v>
      </c>
      <c r="G558" s="11" t="s">
        <v>2079</v>
      </c>
      <c r="H558" s="11" t="s">
        <v>2012</v>
      </c>
      <c r="I558" s="10" t="s">
        <v>37</v>
      </c>
      <c r="J558" s="10" t="s">
        <v>20</v>
      </c>
      <c r="K558" s="11" t="s">
        <v>2013</v>
      </c>
    </row>
    <row r="559" ht="31" spans="1:11">
      <c r="A559" s="8" t="s">
        <v>2080</v>
      </c>
      <c r="B559" s="9" t="s">
        <v>1953</v>
      </c>
      <c r="C559" s="9" t="s">
        <v>2081</v>
      </c>
      <c r="D559" s="9" t="s">
        <v>2082</v>
      </c>
      <c r="E559" s="9" t="s">
        <v>2083</v>
      </c>
      <c r="F559" s="9" t="s">
        <v>2084</v>
      </c>
      <c r="G559" s="9" t="s">
        <v>17</v>
      </c>
      <c r="H559" s="9" t="s">
        <v>2012</v>
      </c>
      <c r="I559" s="8" t="s">
        <v>19</v>
      </c>
      <c r="J559" s="8" t="s">
        <v>20</v>
      </c>
      <c r="K559" s="9" t="s">
        <v>2013</v>
      </c>
    </row>
    <row r="560" ht="31" spans="1:11">
      <c r="A560" s="10" t="s">
        <v>2085</v>
      </c>
      <c r="B560" s="11" t="s">
        <v>1953</v>
      </c>
      <c r="C560" s="11" t="s">
        <v>2081</v>
      </c>
      <c r="D560" s="11" t="s">
        <v>2086</v>
      </c>
      <c r="E560" s="11" t="s">
        <v>2087</v>
      </c>
      <c r="F560" s="11" t="s">
        <v>2088</v>
      </c>
      <c r="G560" s="11" t="s">
        <v>17</v>
      </c>
      <c r="H560" s="11" t="s">
        <v>2089</v>
      </c>
      <c r="I560" s="10" t="s">
        <v>37</v>
      </c>
      <c r="J560" s="10" t="s">
        <v>20</v>
      </c>
      <c r="K560" s="11" t="s">
        <v>2013</v>
      </c>
    </row>
    <row r="561" ht="31" spans="1:11">
      <c r="A561" s="10" t="s">
        <v>2090</v>
      </c>
      <c r="B561" s="11" t="s">
        <v>1953</v>
      </c>
      <c r="C561" s="11" t="s">
        <v>2081</v>
      </c>
      <c r="D561" s="11" t="s">
        <v>2091</v>
      </c>
      <c r="E561" s="11" t="s">
        <v>2092</v>
      </c>
      <c r="F561" s="11" t="s">
        <v>2093</v>
      </c>
      <c r="G561" s="11" t="s">
        <v>17</v>
      </c>
      <c r="H561" s="11" t="s">
        <v>2012</v>
      </c>
      <c r="I561" s="10" t="s">
        <v>37</v>
      </c>
      <c r="J561" s="10" t="s">
        <v>20</v>
      </c>
      <c r="K561" s="11" t="s">
        <v>2013</v>
      </c>
    </row>
    <row r="562" spans="1:11">
      <c r="A562" s="10" t="s">
        <v>2094</v>
      </c>
      <c r="B562" s="11" t="s">
        <v>1953</v>
      </c>
      <c r="C562" s="11" t="s">
        <v>2081</v>
      </c>
      <c r="D562" s="11" t="s">
        <v>2095</v>
      </c>
      <c r="E562" s="11" t="s">
        <v>2096</v>
      </c>
      <c r="F562" s="11" t="s">
        <v>2097</v>
      </c>
      <c r="G562" s="11" t="s">
        <v>17</v>
      </c>
      <c r="H562" s="11" t="s">
        <v>2012</v>
      </c>
      <c r="I562" s="10" t="s">
        <v>37</v>
      </c>
      <c r="J562" s="10" t="s">
        <v>20</v>
      </c>
      <c r="K562" s="11" t="s">
        <v>2013</v>
      </c>
    </row>
    <row r="563" spans="1:11">
      <c r="A563" s="10" t="s">
        <v>2098</v>
      </c>
      <c r="B563" s="11" t="s">
        <v>1953</v>
      </c>
      <c r="C563" s="11" t="s">
        <v>2099</v>
      </c>
      <c r="D563" s="11" t="s">
        <v>2100</v>
      </c>
      <c r="E563" s="11" t="s">
        <v>2101</v>
      </c>
      <c r="F563" s="11" t="s">
        <v>2102</v>
      </c>
      <c r="G563" s="11" t="s">
        <v>17</v>
      </c>
      <c r="H563" s="11" t="s">
        <v>2012</v>
      </c>
      <c r="I563" s="10" t="s">
        <v>37</v>
      </c>
      <c r="J563" s="10" t="s">
        <v>20</v>
      </c>
      <c r="K563" s="11" t="s">
        <v>2013</v>
      </c>
    </row>
    <row r="564" spans="1:11">
      <c r="A564" s="10" t="s">
        <v>2103</v>
      </c>
      <c r="B564" s="11" t="s">
        <v>1953</v>
      </c>
      <c r="C564" s="11" t="s">
        <v>2099</v>
      </c>
      <c r="D564" s="11" t="s">
        <v>2104</v>
      </c>
      <c r="E564" s="11" t="s">
        <v>2105</v>
      </c>
      <c r="F564" s="11" t="s">
        <v>2106</v>
      </c>
      <c r="G564" s="11" t="s">
        <v>17</v>
      </c>
      <c r="H564" s="11" t="s">
        <v>2012</v>
      </c>
      <c r="I564" s="10" t="s">
        <v>37</v>
      </c>
      <c r="J564" s="10" t="s">
        <v>20</v>
      </c>
      <c r="K564" s="11" t="s">
        <v>2013</v>
      </c>
    </row>
    <row r="565" spans="1:11">
      <c r="A565" s="10" t="s">
        <v>2107</v>
      </c>
      <c r="B565" s="11" t="s">
        <v>1953</v>
      </c>
      <c r="C565" s="11" t="s">
        <v>2099</v>
      </c>
      <c r="D565" s="11" t="s">
        <v>2104</v>
      </c>
      <c r="E565" s="11" t="s">
        <v>2108</v>
      </c>
      <c r="F565" s="11" t="s">
        <v>2109</v>
      </c>
      <c r="G565" s="11" t="s">
        <v>17</v>
      </c>
      <c r="H565" s="11" t="s">
        <v>2012</v>
      </c>
      <c r="I565" s="10" t="s">
        <v>37</v>
      </c>
      <c r="J565" s="10" t="s">
        <v>20</v>
      </c>
      <c r="K565" s="11" t="s">
        <v>2013</v>
      </c>
    </row>
    <row r="566" spans="1:11">
      <c r="A566" s="12" t="s">
        <v>2110</v>
      </c>
      <c r="B566" s="13" t="s">
        <v>1953</v>
      </c>
      <c r="C566" s="13" t="s">
        <v>2099</v>
      </c>
      <c r="D566" s="13" t="s">
        <v>2111</v>
      </c>
      <c r="E566" s="13" t="s">
        <v>2111</v>
      </c>
      <c r="F566" s="13" t="s">
        <v>2112</v>
      </c>
      <c r="G566" s="13" t="s">
        <v>17</v>
      </c>
      <c r="H566" s="13" t="s">
        <v>2012</v>
      </c>
      <c r="I566" s="12" t="s">
        <v>50</v>
      </c>
      <c r="J566" s="12" t="s">
        <v>20</v>
      </c>
      <c r="K566" s="13" t="s">
        <v>2013</v>
      </c>
    </row>
    <row r="567" spans="1:11">
      <c r="A567" s="12" t="s">
        <v>2113</v>
      </c>
      <c r="B567" s="13" t="s">
        <v>1953</v>
      </c>
      <c r="C567" s="13" t="s">
        <v>2099</v>
      </c>
      <c r="D567" s="13" t="s">
        <v>2114</v>
      </c>
      <c r="E567" s="13" t="s">
        <v>2115</v>
      </c>
      <c r="F567" s="13" t="s">
        <v>2116</v>
      </c>
      <c r="G567" s="13" t="s">
        <v>17</v>
      </c>
      <c r="H567" s="13" t="s">
        <v>2012</v>
      </c>
      <c r="I567" s="12" t="s">
        <v>50</v>
      </c>
      <c r="J567" s="12" t="s">
        <v>20</v>
      </c>
      <c r="K567" s="13" t="s">
        <v>2013</v>
      </c>
    </row>
    <row r="568" spans="1:11">
      <c r="A568" s="10" t="s">
        <v>2117</v>
      </c>
      <c r="B568" s="11" t="s">
        <v>1953</v>
      </c>
      <c r="C568" s="11" t="s">
        <v>2099</v>
      </c>
      <c r="D568" s="11" t="s">
        <v>1999</v>
      </c>
      <c r="E568" s="11" t="s">
        <v>2118</v>
      </c>
      <c r="F568" s="11" t="s">
        <v>2119</v>
      </c>
      <c r="G568" s="11" t="s">
        <v>17</v>
      </c>
      <c r="H568" s="11" t="s">
        <v>2012</v>
      </c>
      <c r="I568" s="10" t="s">
        <v>37</v>
      </c>
      <c r="J568" s="10" t="s">
        <v>20</v>
      </c>
      <c r="K568" s="11" t="s">
        <v>2013</v>
      </c>
    </row>
    <row r="569" spans="1:11">
      <c r="A569" s="10" t="s">
        <v>2120</v>
      </c>
      <c r="B569" s="11" t="s">
        <v>1953</v>
      </c>
      <c r="C569" s="11" t="s">
        <v>2121</v>
      </c>
      <c r="D569" s="11" t="s">
        <v>2122</v>
      </c>
      <c r="E569" s="11" t="s">
        <v>2123</v>
      </c>
      <c r="F569" s="11" t="s">
        <v>2124</v>
      </c>
      <c r="G569" s="11" t="s">
        <v>2125</v>
      </c>
      <c r="H569" s="11" t="s">
        <v>2012</v>
      </c>
      <c r="I569" s="10" t="s">
        <v>37</v>
      </c>
      <c r="J569" s="10" t="s">
        <v>20</v>
      </c>
      <c r="K569" s="11" t="s">
        <v>2013</v>
      </c>
    </row>
    <row r="570" spans="1:11">
      <c r="A570" s="10" t="s">
        <v>2126</v>
      </c>
      <c r="B570" s="11" t="s">
        <v>1953</v>
      </c>
      <c r="C570" s="11" t="s">
        <v>2121</v>
      </c>
      <c r="D570" s="11" t="s">
        <v>2122</v>
      </c>
      <c r="E570" s="11" t="s">
        <v>2127</v>
      </c>
      <c r="F570" s="11" t="s">
        <v>2128</v>
      </c>
      <c r="G570" s="11" t="s">
        <v>17</v>
      </c>
      <c r="H570" s="11" t="s">
        <v>2012</v>
      </c>
      <c r="I570" s="10" t="s">
        <v>37</v>
      </c>
      <c r="J570" s="10" t="s">
        <v>20</v>
      </c>
      <c r="K570" s="11" t="s">
        <v>2013</v>
      </c>
    </row>
    <row r="571" spans="1:11">
      <c r="A571" s="10" t="s">
        <v>2129</v>
      </c>
      <c r="B571" s="11" t="s">
        <v>1953</v>
      </c>
      <c r="C571" s="11" t="s">
        <v>2121</v>
      </c>
      <c r="D571" s="11" t="s">
        <v>2130</v>
      </c>
      <c r="E571" s="11" t="s">
        <v>2131</v>
      </c>
      <c r="F571" s="11" t="s">
        <v>2132</v>
      </c>
      <c r="G571" s="11" t="s">
        <v>17</v>
      </c>
      <c r="H571" s="11" t="s">
        <v>2012</v>
      </c>
      <c r="I571" s="10" t="s">
        <v>37</v>
      </c>
      <c r="J571" s="10" t="s">
        <v>20</v>
      </c>
      <c r="K571" s="11" t="s">
        <v>2013</v>
      </c>
    </row>
    <row r="572" spans="1:11">
      <c r="A572" s="12" t="s">
        <v>2133</v>
      </c>
      <c r="B572" s="13" t="s">
        <v>1953</v>
      </c>
      <c r="C572" s="13" t="s">
        <v>2134</v>
      </c>
      <c r="D572" s="13" t="s">
        <v>2135</v>
      </c>
      <c r="E572" s="13" t="s">
        <v>2136</v>
      </c>
      <c r="F572" s="13" t="s">
        <v>2137</v>
      </c>
      <c r="G572" s="13" t="s">
        <v>17</v>
      </c>
      <c r="H572" s="13" t="s">
        <v>2012</v>
      </c>
      <c r="I572" s="12" t="s">
        <v>50</v>
      </c>
      <c r="J572" s="12" t="s">
        <v>20</v>
      </c>
      <c r="K572" s="13" t="s">
        <v>2013</v>
      </c>
    </row>
    <row r="573" spans="1:11">
      <c r="A573" s="8" t="s">
        <v>2138</v>
      </c>
      <c r="B573" s="9" t="s">
        <v>1953</v>
      </c>
      <c r="C573" s="9" t="s">
        <v>2139</v>
      </c>
      <c r="D573" s="9" t="s">
        <v>2140</v>
      </c>
      <c r="E573" s="9" t="s">
        <v>2141</v>
      </c>
      <c r="F573" s="9" t="s">
        <v>2142</v>
      </c>
      <c r="G573" s="9" t="s">
        <v>17</v>
      </c>
      <c r="H573" s="9" t="s">
        <v>2012</v>
      </c>
      <c r="I573" s="8" t="s">
        <v>19</v>
      </c>
      <c r="J573" s="8" t="s">
        <v>20</v>
      </c>
      <c r="K573" s="9" t="s">
        <v>2013</v>
      </c>
    </row>
    <row r="574" spans="1:11">
      <c r="A574" s="8" t="s">
        <v>2143</v>
      </c>
      <c r="B574" s="9" t="s">
        <v>1953</v>
      </c>
      <c r="C574" s="9" t="s">
        <v>2144</v>
      </c>
      <c r="D574" s="9" t="s">
        <v>1661</v>
      </c>
      <c r="E574" s="9" t="s">
        <v>2145</v>
      </c>
      <c r="F574" s="9" t="s">
        <v>2146</v>
      </c>
      <c r="G574" s="9" t="s">
        <v>17</v>
      </c>
      <c r="H574" s="9" t="s">
        <v>2012</v>
      </c>
      <c r="I574" s="8" t="s">
        <v>19</v>
      </c>
      <c r="J574" s="8" t="s">
        <v>20</v>
      </c>
      <c r="K574" s="9" t="s">
        <v>2013</v>
      </c>
    </row>
    <row r="575" spans="1:11">
      <c r="A575" s="8" t="s">
        <v>2147</v>
      </c>
      <c r="B575" s="9" t="s">
        <v>1953</v>
      </c>
      <c r="C575" s="9" t="s">
        <v>2144</v>
      </c>
      <c r="D575" s="9" t="s">
        <v>2148</v>
      </c>
      <c r="E575" s="9" t="s">
        <v>2149</v>
      </c>
      <c r="F575" s="9" t="s">
        <v>2150</v>
      </c>
      <c r="G575" s="9" t="s">
        <v>17</v>
      </c>
      <c r="H575" s="9" t="s">
        <v>2012</v>
      </c>
      <c r="I575" s="8" t="s">
        <v>19</v>
      </c>
      <c r="J575" s="8" t="s">
        <v>20</v>
      </c>
      <c r="K575" s="9" t="s">
        <v>2013</v>
      </c>
    </row>
    <row r="576" spans="1:11">
      <c r="A576" s="10" t="s">
        <v>2151</v>
      </c>
      <c r="B576" s="11" t="s">
        <v>1953</v>
      </c>
      <c r="C576" s="11" t="s">
        <v>2144</v>
      </c>
      <c r="D576" s="11" t="s">
        <v>2152</v>
      </c>
      <c r="E576" s="11" t="s">
        <v>2152</v>
      </c>
      <c r="F576" s="11" t="s">
        <v>2153</v>
      </c>
      <c r="G576" s="11" t="s">
        <v>17</v>
      </c>
      <c r="H576" s="11" t="s">
        <v>2012</v>
      </c>
      <c r="I576" s="10" t="s">
        <v>37</v>
      </c>
      <c r="J576" s="10" t="s">
        <v>20</v>
      </c>
      <c r="K576" s="11" t="s">
        <v>2013</v>
      </c>
    </row>
    <row r="577" spans="1:11">
      <c r="A577" s="10" t="s">
        <v>2154</v>
      </c>
      <c r="B577" s="11" t="s">
        <v>1953</v>
      </c>
      <c r="C577" s="11" t="s">
        <v>2144</v>
      </c>
      <c r="D577" s="11" t="s">
        <v>2155</v>
      </c>
      <c r="E577" s="11" t="s">
        <v>2156</v>
      </c>
      <c r="F577" s="11" t="s">
        <v>2157</v>
      </c>
      <c r="G577" s="11" t="s">
        <v>17</v>
      </c>
      <c r="H577" s="11" t="s">
        <v>2012</v>
      </c>
      <c r="I577" s="10" t="s">
        <v>37</v>
      </c>
      <c r="J577" s="10" t="s">
        <v>20</v>
      </c>
      <c r="K577" s="11" t="s">
        <v>2013</v>
      </c>
    </row>
    <row r="578" ht="31" spans="1:11">
      <c r="A578" s="8" t="s">
        <v>2158</v>
      </c>
      <c r="B578" s="9" t="s">
        <v>1953</v>
      </c>
      <c r="C578" s="9" t="s">
        <v>2159</v>
      </c>
      <c r="D578" s="9" t="s">
        <v>2160</v>
      </c>
      <c r="E578" s="9" t="s">
        <v>2161</v>
      </c>
      <c r="F578" s="9" t="s">
        <v>2162</v>
      </c>
      <c r="G578" s="9" t="s">
        <v>17</v>
      </c>
      <c r="H578" s="9" t="s">
        <v>301</v>
      </c>
      <c r="I578" s="8" t="s">
        <v>19</v>
      </c>
      <c r="J578" s="8" t="s">
        <v>20</v>
      </c>
      <c r="K578" s="9" t="s">
        <v>2013</v>
      </c>
    </row>
    <row r="579" ht="31" spans="1:11">
      <c r="A579" s="8" t="s">
        <v>2163</v>
      </c>
      <c r="B579" s="9" t="s">
        <v>1953</v>
      </c>
      <c r="C579" s="9" t="s">
        <v>2159</v>
      </c>
      <c r="D579" s="9" t="s">
        <v>2164</v>
      </c>
      <c r="E579" s="9" t="s">
        <v>2164</v>
      </c>
      <c r="F579" s="9" t="s">
        <v>2165</v>
      </c>
      <c r="G579" s="9" t="s">
        <v>2166</v>
      </c>
      <c r="H579" s="9" t="s">
        <v>2167</v>
      </c>
      <c r="I579" s="8" t="s">
        <v>19</v>
      </c>
      <c r="J579" s="8" t="s">
        <v>20</v>
      </c>
      <c r="K579" s="9" t="s">
        <v>2013</v>
      </c>
    </row>
    <row r="580" ht="31" spans="1:11">
      <c r="A580" s="8" t="s">
        <v>2168</v>
      </c>
      <c r="B580" s="9" t="s">
        <v>2169</v>
      </c>
      <c r="C580" s="9" t="s">
        <v>2170</v>
      </c>
      <c r="D580" s="9" t="s">
        <v>2171</v>
      </c>
      <c r="E580" s="9" t="s">
        <v>2172</v>
      </c>
      <c r="F580" s="9" t="s">
        <v>2173</v>
      </c>
      <c r="G580" s="9" t="s">
        <v>17</v>
      </c>
      <c r="H580" s="9" t="s">
        <v>301</v>
      </c>
      <c r="I580" s="8" t="s">
        <v>19</v>
      </c>
      <c r="J580" s="8" t="s">
        <v>20</v>
      </c>
      <c r="K580" s="9" t="s">
        <v>2174</v>
      </c>
    </row>
    <row r="581" ht="31" spans="1:11">
      <c r="A581" s="8" t="s">
        <v>2175</v>
      </c>
      <c r="B581" s="9" t="s">
        <v>2169</v>
      </c>
      <c r="C581" s="9" t="s">
        <v>2170</v>
      </c>
      <c r="D581" s="9" t="s">
        <v>2171</v>
      </c>
      <c r="E581" s="9" t="s">
        <v>2176</v>
      </c>
      <c r="F581" s="9" t="s">
        <v>2177</v>
      </c>
      <c r="G581" s="9" t="s">
        <v>17</v>
      </c>
      <c r="H581" s="9" t="s">
        <v>301</v>
      </c>
      <c r="I581" s="8" t="s">
        <v>19</v>
      </c>
      <c r="J581" s="8" t="s">
        <v>20</v>
      </c>
      <c r="K581" s="9" t="s">
        <v>2174</v>
      </c>
    </row>
    <row r="582" ht="31" spans="1:11">
      <c r="A582" s="8" t="s">
        <v>2178</v>
      </c>
      <c r="B582" s="9" t="s">
        <v>2169</v>
      </c>
      <c r="C582" s="9" t="s">
        <v>2170</v>
      </c>
      <c r="D582" s="9" t="s">
        <v>2171</v>
      </c>
      <c r="E582" s="9" t="s">
        <v>2179</v>
      </c>
      <c r="F582" s="9" t="s">
        <v>2180</v>
      </c>
      <c r="G582" s="9" t="s">
        <v>17</v>
      </c>
      <c r="H582" s="9" t="s">
        <v>301</v>
      </c>
      <c r="I582" s="8" t="s">
        <v>19</v>
      </c>
      <c r="J582" s="8" t="s">
        <v>20</v>
      </c>
      <c r="K582" s="9" t="s">
        <v>2174</v>
      </c>
    </row>
    <row r="583" ht="31" spans="1:11">
      <c r="A583" s="10" t="s">
        <v>2181</v>
      </c>
      <c r="B583" s="11" t="s">
        <v>2169</v>
      </c>
      <c r="C583" s="11" t="s">
        <v>2170</v>
      </c>
      <c r="D583" s="11" t="s">
        <v>2171</v>
      </c>
      <c r="E583" s="11" t="s">
        <v>2182</v>
      </c>
      <c r="F583" s="11" t="s">
        <v>2183</v>
      </c>
      <c r="G583" s="11" t="s">
        <v>17</v>
      </c>
      <c r="H583" s="11" t="s">
        <v>301</v>
      </c>
      <c r="I583" s="10" t="s">
        <v>37</v>
      </c>
      <c r="J583" s="10" t="s">
        <v>20</v>
      </c>
      <c r="K583" s="11" t="s">
        <v>2174</v>
      </c>
    </row>
    <row r="584" ht="31" spans="1:11">
      <c r="A584" s="8" t="s">
        <v>2184</v>
      </c>
      <c r="B584" s="9" t="s">
        <v>2169</v>
      </c>
      <c r="C584" s="9" t="s">
        <v>2170</v>
      </c>
      <c r="D584" s="9" t="s">
        <v>2185</v>
      </c>
      <c r="E584" s="9" t="s">
        <v>2186</v>
      </c>
      <c r="F584" s="9" t="s">
        <v>2187</v>
      </c>
      <c r="G584" s="9" t="s">
        <v>17</v>
      </c>
      <c r="H584" s="9" t="s">
        <v>301</v>
      </c>
      <c r="I584" s="8" t="s">
        <v>19</v>
      </c>
      <c r="J584" s="8" t="s">
        <v>20</v>
      </c>
      <c r="K584" s="9" t="s">
        <v>2174</v>
      </c>
    </row>
    <row r="585" ht="31" spans="1:11">
      <c r="A585" s="8" t="s">
        <v>2188</v>
      </c>
      <c r="B585" s="9" t="s">
        <v>2169</v>
      </c>
      <c r="C585" s="9" t="s">
        <v>2170</v>
      </c>
      <c r="D585" s="9" t="s">
        <v>2185</v>
      </c>
      <c r="E585" s="9" t="s">
        <v>2189</v>
      </c>
      <c r="F585" s="9" t="s">
        <v>2190</v>
      </c>
      <c r="G585" s="9" t="s">
        <v>17</v>
      </c>
      <c r="H585" s="9" t="s">
        <v>301</v>
      </c>
      <c r="I585" s="8" t="s">
        <v>19</v>
      </c>
      <c r="J585" s="8" t="s">
        <v>20</v>
      </c>
      <c r="K585" s="9" t="s">
        <v>2174</v>
      </c>
    </row>
    <row r="586" ht="31" spans="1:11">
      <c r="A586" s="8" t="s">
        <v>2191</v>
      </c>
      <c r="B586" s="9" t="s">
        <v>2169</v>
      </c>
      <c r="C586" s="9" t="s">
        <v>2170</v>
      </c>
      <c r="D586" s="9" t="s">
        <v>2192</v>
      </c>
      <c r="E586" s="9" t="s">
        <v>2193</v>
      </c>
      <c r="F586" s="9" t="s">
        <v>2194</v>
      </c>
      <c r="G586" s="9" t="s">
        <v>17</v>
      </c>
      <c r="H586" s="9" t="s">
        <v>301</v>
      </c>
      <c r="I586" s="8" t="s">
        <v>19</v>
      </c>
      <c r="J586" s="8" t="s">
        <v>20</v>
      </c>
      <c r="K586" s="9" t="s">
        <v>2174</v>
      </c>
    </row>
    <row r="587" ht="31" spans="1:11">
      <c r="A587" s="8" t="s">
        <v>2195</v>
      </c>
      <c r="B587" s="9" t="s">
        <v>2169</v>
      </c>
      <c r="C587" s="9" t="s">
        <v>2170</v>
      </c>
      <c r="D587" s="9" t="s">
        <v>2192</v>
      </c>
      <c r="E587" s="9" t="s">
        <v>2196</v>
      </c>
      <c r="F587" s="9" t="s">
        <v>2197</v>
      </c>
      <c r="G587" s="9" t="s">
        <v>17</v>
      </c>
      <c r="H587" s="9" t="s">
        <v>301</v>
      </c>
      <c r="I587" s="8" t="s">
        <v>19</v>
      </c>
      <c r="J587" s="8" t="s">
        <v>20</v>
      </c>
      <c r="K587" s="9" t="s">
        <v>2174</v>
      </c>
    </row>
    <row r="588" ht="31" spans="1:11">
      <c r="A588" s="8" t="s">
        <v>2198</v>
      </c>
      <c r="B588" s="9" t="s">
        <v>2169</v>
      </c>
      <c r="C588" s="9" t="s">
        <v>2170</v>
      </c>
      <c r="D588" s="9" t="s">
        <v>2192</v>
      </c>
      <c r="E588" s="9" t="s">
        <v>2199</v>
      </c>
      <c r="F588" s="9" t="s">
        <v>2200</v>
      </c>
      <c r="G588" s="9" t="s">
        <v>17</v>
      </c>
      <c r="H588" s="9" t="s">
        <v>301</v>
      </c>
      <c r="I588" s="8" t="s">
        <v>19</v>
      </c>
      <c r="J588" s="8" t="s">
        <v>20</v>
      </c>
      <c r="K588" s="9" t="s">
        <v>2174</v>
      </c>
    </row>
    <row r="589" ht="31" spans="1:11">
      <c r="A589" s="8" t="s">
        <v>2201</v>
      </c>
      <c r="B589" s="9" t="s">
        <v>2169</v>
      </c>
      <c r="C589" s="9" t="s">
        <v>2170</v>
      </c>
      <c r="D589" s="9" t="s">
        <v>2192</v>
      </c>
      <c r="E589" s="9" t="s">
        <v>2202</v>
      </c>
      <c r="F589" s="9" t="s">
        <v>2203</v>
      </c>
      <c r="G589" s="9" t="s">
        <v>17</v>
      </c>
      <c r="H589" s="9" t="s">
        <v>301</v>
      </c>
      <c r="I589" s="8" t="s">
        <v>19</v>
      </c>
      <c r="J589" s="8" t="s">
        <v>20</v>
      </c>
      <c r="K589" s="9" t="s">
        <v>2174</v>
      </c>
    </row>
    <row r="590" ht="31" spans="1:11">
      <c r="A590" s="8" t="s">
        <v>2204</v>
      </c>
      <c r="B590" s="9" t="s">
        <v>2169</v>
      </c>
      <c r="C590" s="9" t="s">
        <v>2170</v>
      </c>
      <c r="D590" s="9" t="s">
        <v>2205</v>
      </c>
      <c r="E590" s="9" t="s">
        <v>589</v>
      </c>
      <c r="F590" s="9" t="s">
        <v>2206</v>
      </c>
      <c r="G590" s="9" t="s">
        <v>2207</v>
      </c>
      <c r="H590" s="9" t="s">
        <v>301</v>
      </c>
      <c r="I590" s="8" t="s">
        <v>19</v>
      </c>
      <c r="J590" s="8" t="s">
        <v>20</v>
      </c>
      <c r="K590" s="9" t="s">
        <v>2174</v>
      </c>
    </row>
    <row r="591" ht="31" spans="1:11">
      <c r="A591" s="8" t="s">
        <v>2208</v>
      </c>
      <c r="B591" s="9" t="s">
        <v>2169</v>
      </c>
      <c r="C591" s="9" t="s">
        <v>2209</v>
      </c>
      <c r="D591" s="9" t="s">
        <v>2171</v>
      </c>
      <c r="E591" s="9" t="s">
        <v>2172</v>
      </c>
      <c r="F591" s="9" t="s">
        <v>2210</v>
      </c>
      <c r="G591" s="9" t="s">
        <v>17</v>
      </c>
      <c r="H591" s="9" t="s">
        <v>1042</v>
      </c>
      <c r="I591" s="8" t="s">
        <v>19</v>
      </c>
      <c r="J591" s="8" t="s">
        <v>20</v>
      </c>
      <c r="K591" s="9" t="s">
        <v>2211</v>
      </c>
    </row>
    <row r="592" ht="31" spans="1:11">
      <c r="A592" s="8" t="s">
        <v>2212</v>
      </c>
      <c r="B592" s="9" t="s">
        <v>2169</v>
      </c>
      <c r="C592" s="9" t="s">
        <v>2209</v>
      </c>
      <c r="D592" s="9" t="s">
        <v>2171</v>
      </c>
      <c r="E592" s="9" t="s">
        <v>2213</v>
      </c>
      <c r="F592" s="9" t="s">
        <v>2214</v>
      </c>
      <c r="G592" s="9" t="s">
        <v>17</v>
      </c>
      <c r="H592" s="9" t="s">
        <v>1042</v>
      </c>
      <c r="I592" s="8" t="s">
        <v>19</v>
      </c>
      <c r="J592" s="8" t="s">
        <v>20</v>
      </c>
      <c r="K592" s="9" t="s">
        <v>2211</v>
      </c>
    </row>
    <row r="593" ht="31" spans="1:11">
      <c r="A593" s="8" t="s">
        <v>2215</v>
      </c>
      <c r="B593" s="9" t="s">
        <v>2169</v>
      </c>
      <c r="C593" s="9" t="s">
        <v>2209</v>
      </c>
      <c r="D593" s="9" t="s">
        <v>2171</v>
      </c>
      <c r="E593" s="9" t="s">
        <v>2216</v>
      </c>
      <c r="F593" s="9" t="s">
        <v>2217</v>
      </c>
      <c r="G593" s="9" t="s">
        <v>17</v>
      </c>
      <c r="H593" s="9" t="s">
        <v>1042</v>
      </c>
      <c r="I593" s="8" t="s">
        <v>19</v>
      </c>
      <c r="J593" s="8" t="s">
        <v>20</v>
      </c>
      <c r="K593" s="9" t="s">
        <v>2211</v>
      </c>
    </row>
    <row r="594" ht="31" spans="1:11">
      <c r="A594" s="10" t="s">
        <v>2218</v>
      </c>
      <c r="B594" s="11" t="s">
        <v>2169</v>
      </c>
      <c r="C594" s="11" t="s">
        <v>2209</v>
      </c>
      <c r="D594" s="11" t="s">
        <v>2171</v>
      </c>
      <c r="E594" s="11" t="s">
        <v>2219</v>
      </c>
      <c r="F594" s="11" t="s">
        <v>2220</v>
      </c>
      <c r="G594" s="11" t="s">
        <v>17</v>
      </c>
      <c r="H594" s="11" t="s">
        <v>1042</v>
      </c>
      <c r="I594" s="10" t="s">
        <v>37</v>
      </c>
      <c r="J594" s="10" t="s">
        <v>20</v>
      </c>
      <c r="K594" s="11" t="s">
        <v>2211</v>
      </c>
    </row>
    <row r="595" ht="31" spans="1:11">
      <c r="A595" s="8" t="s">
        <v>2221</v>
      </c>
      <c r="B595" s="9" t="s">
        <v>2169</v>
      </c>
      <c r="C595" s="9" t="s">
        <v>2209</v>
      </c>
      <c r="D595" s="9" t="s">
        <v>2185</v>
      </c>
      <c r="E595" s="9" t="s">
        <v>2222</v>
      </c>
      <c r="F595" s="9" t="s">
        <v>2223</v>
      </c>
      <c r="G595" s="9" t="s">
        <v>17</v>
      </c>
      <c r="H595" s="9" t="s">
        <v>1042</v>
      </c>
      <c r="I595" s="8" t="s">
        <v>19</v>
      </c>
      <c r="J595" s="8" t="s">
        <v>20</v>
      </c>
      <c r="K595" s="9" t="s">
        <v>2211</v>
      </c>
    </row>
    <row r="596" ht="31" spans="1:11">
      <c r="A596" s="8" t="s">
        <v>2224</v>
      </c>
      <c r="B596" s="9" t="s">
        <v>2169</v>
      </c>
      <c r="C596" s="9" t="s">
        <v>2209</v>
      </c>
      <c r="D596" s="9" t="s">
        <v>2185</v>
      </c>
      <c r="E596" s="9" t="s">
        <v>2225</v>
      </c>
      <c r="F596" s="9" t="s">
        <v>2226</v>
      </c>
      <c r="G596" s="9" t="s">
        <v>17</v>
      </c>
      <c r="H596" s="9" t="s">
        <v>1042</v>
      </c>
      <c r="I596" s="8" t="s">
        <v>19</v>
      </c>
      <c r="J596" s="8" t="s">
        <v>20</v>
      </c>
      <c r="K596" s="9" t="s">
        <v>2211</v>
      </c>
    </row>
    <row r="597" ht="31" spans="1:11">
      <c r="A597" s="8" t="s">
        <v>2227</v>
      </c>
      <c r="B597" s="9" t="s">
        <v>2169</v>
      </c>
      <c r="C597" s="9" t="s">
        <v>2209</v>
      </c>
      <c r="D597" s="9" t="s">
        <v>137</v>
      </c>
      <c r="E597" s="9" t="s">
        <v>403</v>
      </c>
      <c r="F597" s="9" t="s">
        <v>2228</v>
      </c>
      <c r="G597" s="9" t="s">
        <v>17</v>
      </c>
      <c r="H597" s="9" t="s">
        <v>1042</v>
      </c>
      <c r="I597" s="8" t="s">
        <v>19</v>
      </c>
      <c r="J597" s="8" t="s">
        <v>20</v>
      </c>
      <c r="K597" s="9" t="s">
        <v>2211</v>
      </c>
    </row>
    <row r="598" ht="31" spans="1:11">
      <c r="A598" s="8" t="s">
        <v>2229</v>
      </c>
      <c r="B598" s="9" t="s">
        <v>2169</v>
      </c>
      <c r="C598" s="9" t="s">
        <v>2209</v>
      </c>
      <c r="D598" s="9" t="s">
        <v>2192</v>
      </c>
      <c r="E598" s="9" t="s">
        <v>2230</v>
      </c>
      <c r="F598" s="9" t="s">
        <v>2231</v>
      </c>
      <c r="G598" s="9" t="s">
        <v>17</v>
      </c>
      <c r="H598" s="9" t="s">
        <v>1042</v>
      </c>
      <c r="I598" s="8" t="s">
        <v>19</v>
      </c>
      <c r="J598" s="8" t="s">
        <v>20</v>
      </c>
      <c r="K598" s="9" t="s">
        <v>2211</v>
      </c>
    </row>
    <row r="599" ht="31" spans="1:11">
      <c r="A599" s="8" t="s">
        <v>2232</v>
      </c>
      <c r="B599" s="9" t="s">
        <v>2169</v>
      </c>
      <c r="C599" s="9" t="s">
        <v>2209</v>
      </c>
      <c r="D599" s="9" t="s">
        <v>2205</v>
      </c>
      <c r="E599" s="9" t="s">
        <v>2233</v>
      </c>
      <c r="F599" s="9" t="s">
        <v>2234</v>
      </c>
      <c r="G599" s="9" t="s">
        <v>2235</v>
      </c>
      <c r="H599" s="9" t="s">
        <v>1042</v>
      </c>
      <c r="I599" s="8" t="s">
        <v>19</v>
      </c>
      <c r="J599" s="8" t="s">
        <v>20</v>
      </c>
      <c r="K599" s="9" t="s">
        <v>2211</v>
      </c>
    </row>
    <row r="600" ht="31" spans="1:11">
      <c r="A600" s="8" t="s">
        <v>2236</v>
      </c>
      <c r="B600" s="9" t="s">
        <v>2169</v>
      </c>
      <c r="C600" s="9" t="s">
        <v>2209</v>
      </c>
      <c r="D600" s="9" t="s">
        <v>2205</v>
      </c>
      <c r="E600" s="9" t="s">
        <v>2237</v>
      </c>
      <c r="F600" s="9" t="s">
        <v>2238</v>
      </c>
      <c r="G600" s="9" t="s">
        <v>2239</v>
      </c>
      <c r="H600" s="9" t="s">
        <v>1042</v>
      </c>
      <c r="I600" s="8" t="s">
        <v>19</v>
      </c>
      <c r="J600" s="8" t="s">
        <v>20</v>
      </c>
      <c r="K600" s="9" t="s">
        <v>2211</v>
      </c>
    </row>
    <row r="601" ht="31" spans="1:11">
      <c r="A601" s="8" t="s">
        <v>2240</v>
      </c>
      <c r="B601" s="9" t="s">
        <v>2241</v>
      </c>
      <c r="C601" s="9" t="s">
        <v>2242</v>
      </c>
      <c r="D601" s="9" t="s">
        <v>2243</v>
      </c>
      <c r="E601" s="9" t="s">
        <v>2244</v>
      </c>
      <c r="F601" s="9" t="s">
        <v>2245</v>
      </c>
      <c r="G601" s="9" t="s">
        <v>17</v>
      </c>
      <c r="H601" s="9" t="s">
        <v>64</v>
      </c>
      <c r="I601" s="8" t="s">
        <v>19</v>
      </c>
      <c r="J601" s="8" t="s">
        <v>20</v>
      </c>
      <c r="K601" s="9" t="s">
        <v>2246</v>
      </c>
    </row>
    <row r="602" ht="31" spans="1:11">
      <c r="A602" s="8" t="s">
        <v>2247</v>
      </c>
      <c r="B602" s="9" t="s">
        <v>2241</v>
      </c>
      <c r="C602" s="9" t="s">
        <v>2242</v>
      </c>
      <c r="D602" s="9" t="s">
        <v>2248</v>
      </c>
      <c r="E602" s="9" t="s">
        <v>2249</v>
      </c>
      <c r="F602" s="9" t="s">
        <v>2250</v>
      </c>
      <c r="G602" s="9" t="s">
        <v>17</v>
      </c>
      <c r="H602" s="9" t="s">
        <v>64</v>
      </c>
      <c r="I602" s="8" t="s">
        <v>19</v>
      </c>
      <c r="J602" s="8" t="s">
        <v>20</v>
      </c>
      <c r="K602" s="9" t="s">
        <v>2246</v>
      </c>
    </row>
    <row r="603" ht="31" spans="1:11">
      <c r="A603" s="8" t="s">
        <v>2251</v>
      </c>
      <c r="B603" s="9" t="s">
        <v>2241</v>
      </c>
      <c r="C603" s="9" t="s">
        <v>2252</v>
      </c>
      <c r="D603" s="9" t="s">
        <v>2253</v>
      </c>
      <c r="E603" s="9" t="s">
        <v>2253</v>
      </c>
      <c r="F603" s="9" t="s">
        <v>2254</v>
      </c>
      <c r="G603" s="9" t="s">
        <v>17</v>
      </c>
      <c r="H603" s="9" t="s">
        <v>64</v>
      </c>
      <c r="I603" s="8" t="s">
        <v>19</v>
      </c>
      <c r="J603" s="8" t="s">
        <v>20</v>
      </c>
      <c r="K603" s="9" t="s">
        <v>2255</v>
      </c>
    </row>
    <row r="604" ht="31" spans="1:11">
      <c r="A604" s="8" t="s">
        <v>2256</v>
      </c>
      <c r="B604" s="9" t="s">
        <v>2241</v>
      </c>
      <c r="C604" s="9" t="s">
        <v>2252</v>
      </c>
      <c r="D604" s="9" t="s">
        <v>2257</v>
      </c>
      <c r="E604" s="9" t="s">
        <v>2257</v>
      </c>
      <c r="F604" s="9" t="s">
        <v>2258</v>
      </c>
      <c r="G604" s="9" t="s">
        <v>17</v>
      </c>
      <c r="H604" s="9" t="s">
        <v>64</v>
      </c>
      <c r="I604" s="8" t="s">
        <v>19</v>
      </c>
      <c r="J604" s="8" t="s">
        <v>20</v>
      </c>
      <c r="K604" s="9" t="s">
        <v>2255</v>
      </c>
    </row>
    <row r="605" ht="31" spans="1:11">
      <c r="A605" s="8" t="s">
        <v>2259</v>
      </c>
      <c r="B605" s="9" t="s">
        <v>2241</v>
      </c>
      <c r="C605" s="9" t="s">
        <v>2260</v>
      </c>
      <c r="D605" s="9" t="s">
        <v>2261</v>
      </c>
      <c r="E605" s="9" t="s">
        <v>2262</v>
      </c>
      <c r="F605" s="9" t="s">
        <v>2263</v>
      </c>
      <c r="G605" s="9" t="s">
        <v>17</v>
      </c>
      <c r="H605" s="9" t="s">
        <v>64</v>
      </c>
      <c r="I605" s="8" t="s">
        <v>19</v>
      </c>
      <c r="J605" s="8" t="s">
        <v>20</v>
      </c>
      <c r="K605" s="9" t="s">
        <v>2264</v>
      </c>
    </row>
    <row r="606" ht="31" spans="1:11">
      <c r="A606" s="8" t="s">
        <v>2265</v>
      </c>
      <c r="B606" s="9" t="s">
        <v>2241</v>
      </c>
      <c r="C606" s="9" t="s">
        <v>2260</v>
      </c>
      <c r="D606" s="9" t="s">
        <v>2266</v>
      </c>
      <c r="E606" s="9" t="s">
        <v>2266</v>
      </c>
      <c r="F606" s="9" t="s">
        <v>2267</v>
      </c>
      <c r="G606" s="9" t="s">
        <v>17</v>
      </c>
      <c r="H606" s="9" t="s">
        <v>64</v>
      </c>
      <c r="I606" s="8" t="s">
        <v>19</v>
      </c>
      <c r="J606" s="8" t="s">
        <v>20</v>
      </c>
      <c r="K606" s="9" t="s">
        <v>2264</v>
      </c>
    </row>
    <row r="607" ht="31" spans="1:11">
      <c r="A607" s="10" t="s">
        <v>2268</v>
      </c>
      <c r="B607" s="11" t="s">
        <v>2241</v>
      </c>
      <c r="C607" s="11" t="s">
        <v>2260</v>
      </c>
      <c r="D607" s="11" t="s">
        <v>2269</v>
      </c>
      <c r="E607" s="11" t="s">
        <v>2269</v>
      </c>
      <c r="F607" s="11" t="s">
        <v>2270</v>
      </c>
      <c r="G607" s="11" t="s">
        <v>17</v>
      </c>
      <c r="H607" s="11" t="s">
        <v>64</v>
      </c>
      <c r="I607" s="10" t="s">
        <v>37</v>
      </c>
      <c r="J607" s="10" t="s">
        <v>20</v>
      </c>
      <c r="K607" s="11" t="s">
        <v>2264</v>
      </c>
    </row>
    <row r="608" spans="1:11">
      <c r="A608" s="8" t="s">
        <v>2271</v>
      </c>
      <c r="B608" s="9" t="s">
        <v>2241</v>
      </c>
      <c r="C608" s="9" t="s">
        <v>2272</v>
      </c>
      <c r="D608" s="9" t="s">
        <v>2273</v>
      </c>
      <c r="E608" s="9" t="s">
        <v>2274</v>
      </c>
      <c r="F608" s="9" t="s">
        <v>2275</v>
      </c>
      <c r="G608" s="9" t="s">
        <v>2276</v>
      </c>
      <c r="H608" s="9" t="s">
        <v>64</v>
      </c>
      <c r="I608" s="8" t="s">
        <v>19</v>
      </c>
      <c r="J608" s="8" t="s">
        <v>20</v>
      </c>
      <c r="K608" s="9" t="s">
        <v>2277</v>
      </c>
    </row>
    <row r="609" spans="1:11">
      <c r="A609" s="10" t="s">
        <v>2278</v>
      </c>
      <c r="B609" s="11" t="s">
        <v>2241</v>
      </c>
      <c r="C609" s="11" t="s">
        <v>2272</v>
      </c>
      <c r="D609" s="11" t="s">
        <v>2279</v>
      </c>
      <c r="E609" s="11" t="s">
        <v>2280</v>
      </c>
      <c r="F609" s="11" t="s">
        <v>2281</v>
      </c>
      <c r="G609" s="11" t="s">
        <v>2282</v>
      </c>
      <c r="H609" s="11" t="s">
        <v>64</v>
      </c>
      <c r="I609" s="10" t="s">
        <v>37</v>
      </c>
      <c r="J609" s="10" t="s">
        <v>20</v>
      </c>
      <c r="K609" s="11" t="s">
        <v>2277</v>
      </c>
    </row>
    <row r="610" spans="1:11">
      <c r="A610" s="8" t="s">
        <v>2283</v>
      </c>
      <c r="B610" s="9" t="s">
        <v>2241</v>
      </c>
      <c r="C610" s="9" t="s">
        <v>2272</v>
      </c>
      <c r="D610" s="9" t="s">
        <v>2284</v>
      </c>
      <c r="E610" s="9" t="s">
        <v>2285</v>
      </c>
      <c r="F610" s="9" t="s">
        <v>2286</v>
      </c>
      <c r="G610" s="9" t="s">
        <v>2287</v>
      </c>
      <c r="H610" s="9" t="s">
        <v>64</v>
      </c>
      <c r="I610" s="8" t="s">
        <v>19</v>
      </c>
      <c r="J610" s="8" t="s">
        <v>20</v>
      </c>
      <c r="K610" s="9" t="s">
        <v>2277</v>
      </c>
    </row>
    <row r="611" spans="1:11">
      <c r="A611" s="8" t="s">
        <v>2288</v>
      </c>
      <c r="B611" s="9" t="s">
        <v>2241</v>
      </c>
      <c r="C611" s="9" t="s">
        <v>2272</v>
      </c>
      <c r="D611" s="9" t="s">
        <v>2289</v>
      </c>
      <c r="E611" s="9" t="s">
        <v>2290</v>
      </c>
      <c r="F611" s="9" t="s">
        <v>2291</v>
      </c>
      <c r="G611" s="9" t="s">
        <v>2292</v>
      </c>
      <c r="H611" s="9" t="s">
        <v>64</v>
      </c>
      <c r="I611" s="8" t="s">
        <v>19</v>
      </c>
      <c r="J611" s="8" t="s">
        <v>20</v>
      </c>
      <c r="K611" s="9" t="s">
        <v>2277</v>
      </c>
    </row>
    <row r="612" spans="1:11">
      <c r="A612" s="10" t="s">
        <v>2293</v>
      </c>
      <c r="B612" s="11" t="s">
        <v>2241</v>
      </c>
      <c r="C612" s="11" t="s">
        <v>2294</v>
      </c>
      <c r="D612" s="11" t="s">
        <v>2295</v>
      </c>
      <c r="E612" s="11" t="s">
        <v>2296</v>
      </c>
      <c r="F612" s="11" t="s">
        <v>2297</v>
      </c>
      <c r="G612" s="11" t="s">
        <v>2298</v>
      </c>
      <c r="H612" s="11" t="s">
        <v>64</v>
      </c>
      <c r="I612" s="10" t="s">
        <v>37</v>
      </c>
      <c r="J612" s="10" t="s">
        <v>20</v>
      </c>
      <c r="K612" s="11" t="s">
        <v>2299</v>
      </c>
    </row>
    <row r="613" spans="1:11">
      <c r="A613" s="10" t="s">
        <v>2300</v>
      </c>
      <c r="B613" s="11" t="s">
        <v>2241</v>
      </c>
      <c r="C613" s="11" t="s">
        <v>2294</v>
      </c>
      <c r="D613" s="11" t="s">
        <v>2301</v>
      </c>
      <c r="E613" s="11" t="s">
        <v>2302</v>
      </c>
      <c r="F613" s="11" t="s">
        <v>2303</v>
      </c>
      <c r="G613" s="11" t="s">
        <v>2298</v>
      </c>
      <c r="H613" s="11" t="s">
        <v>64</v>
      </c>
      <c r="I613" s="10" t="s">
        <v>37</v>
      </c>
      <c r="J613" s="10" t="s">
        <v>20</v>
      </c>
      <c r="K613" s="11" t="s">
        <v>2299</v>
      </c>
    </row>
    <row r="614" ht="46" spans="1:11">
      <c r="A614" s="8" t="s">
        <v>2304</v>
      </c>
      <c r="B614" s="9" t="s">
        <v>2241</v>
      </c>
      <c r="C614" s="9" t="s">
        <v>2305</v>
      </c>
      <c r="D614" s="9" t="s">
        <v>2306</v>
      </c>
      <c r="E614" s="9" t="s">
        <v>2307</v>
      </c>
      <c r="F614" s="9" t="s">
        <v>2308</v>
      </c>
      <c r="G614" s="9" t="s">
        <v>17</v>
      </c>
      <c r="H614" s="9" t="s">
        <v>64</v>
      </c>
      <c r="I614" s="8" t="s">
        <v>19</v>
      </c>
      <c r="J614" s="8" t="s">
        <v>20</v>
      </c>
      <c r="K614" s="9" t="s">
        <v>2309</v>
      </c>
    </row>
    <row r="615" spans="1:11">
      <c r="A615" s="10" t="s">
        <v>2310</v>
      </c>
      <c r="B615" s="11" t="s">
        <v>2241</v>
      </c>
      <c r="C615" s="11" t="s">
        <v>2305</v>
      </c>
      <c r="D615" s="11" t="s">
        <v>2311</v>
      </c>
      <c r="E615" s="11" t="s">
        <v>2312</v>
      </c>
      <c r="F615" s="11" t="s">
        <v>2313</v>
      </c>
      <c r="G615" s="11" t="s">
        <v>17</v>
      </c>
      <c r="H615" s="11" t="s">
        <v>64</v>
      </c>
      <c r="I615" s="10" t="s">
        <v>37</v>
      </c>
      <c r="J615" s="10" t="s">
        <v>20</v>
      </c>
      <c r="K615" s="11" t="s">
        <v>2309</v>
      </c>
    </row>
    <row r="616" ht="31" spans="1:11">
      <c r="A616" s="10" t="s">
        <v>2314</v>
      </c>
      <c r="B616" s="11" t="s">
        <v>2241</v>
      </c>
      <c r="C616" s="11" t="s">
        <v>2315</v>
      </c>
      <c r="D616" s="11" t="s">
        <v>1661</v>
      </c>
      <c r="E616" s="11" t="s">
        <v>2316</v>
      </c>
      <c r="F616" s="11" t="s">
        <v>2317</v>
      </c>
      <c r="G616" s="11" t="s">
        <v>17</v>
      </c>
      <c r="H616" s="11" t="s">
        <v>1842</v>
      </c>
      <c r="I616" s="10" t="s">
        <v>37</v>
      </c>
      <c r="J616" s="10" t="s">
        <v>20</v>
      </c>
      <c r="K616" s="11" t="s">
        <v>2318</v>
      </c>
    </row>
    <row r="617" spans="1:11">
      <c r="A617" s="10" t="s">
        <v>2319</v>
      </c>
      <c r="B617" s="11" t="s">
        <v>2241</v>
      </c>
      <c r="C617" s="11" t="s">
        <v>2315</v>
      </c>
      <c r="D617" s="11" t="s">
        <v>1299</v>
      </c>
      <c r="E617" s="11" t="s">
        <v>2320</v>
      </c>
      <c r="F617" s="11" t="s">
        <v>2321</v>
      </c>
      <c r="G617" s="11" t="s">
        <v>17</v>
      </c>
      <c r="H617" s="11" t="s">
        <v>1842</v>
      </c>
      <c r="I617" s="10" t="s">
        <v>37</v>
      </c>
      <c r="J617" s="10" t="s">
        <v>20</v>
      </c>
      <c r="K617" s="11" t="s">
        <v>2318</v>
      </c>
    </row>
    <row r="618" ht="31" spans="1:11">
      <c r="A618" s="10" t="s">
        <v>2322</v>
      </c>
      <c r="B618" s="11" t="s">
        <v>2241</v>
      </c>
      <c r="C618" s="11" t="s">
        <v>2323</v>
      </c>
      <c r="D618" s="11" t="s">
        <v>2324</v>
      </c>
      <c r="E618" s="11" t="s">
        <v>2325</v>
      </c>
      <c r="F618" s="11" t="s">
        <v>2326</v>
      </c>
      <c r="G618" s="11" t="s">
        <v>17</v>
      </c>
      <c r="H618" s="11" t="s">
        <v>1842</v>
      </c>
      <c r="I618" s="10" t="s">
        <v>37</v>
      </c>
      <c r="J618" s="10" t="s">
        <v>20</v>
      </c>
      <c r="K618" s="11" t="s">
        <v>2327</v>
      </c>
    </row>
    <row r="619" ht="31" spans="1:11">
      <c r="A619" s="8" t="s">
        <v>2328</v>
      </c>
      <c r="B619" s="9" t="s">
        <v>2329</v>
      </c>
      <c r="C619" s="9" t="s">
        <v>2330</v>
      </c>
      <c r="D619" s="9" t="s">
        <v>2331</v>
      </c>
      <c r="E619" s="9" t="s">
        <v>2332</v>
      </c>
      <c r="F619" s="9" t="s">
        <v>2333</v>
      </c>
      <c r="G619" s="9" t="s">
        <v>17</v>
      </c>
      <c r="H619" s="9" t="s">
        <v>64</v>
      </c>
      <c r="I619" s="8" t="s">
        <v>19</v>
      </c>
      <c r="J619" s="8" t="s">
        <v>20</v>
      </c>
      <c r="K619" s="9" t="s">
        <v>2334</v>
      </c>
    </row>
    <row r="620" ht="31" spans="1:11">
      <c r="A620" s="10" t="s">
        <v>2335</v>
      </c>
      <c r="B620" s="11" t="s">
        <v>2329</v>
      </c>
      <c r="C620" s="11" t="s">
        <v>2330</v>
      </c>
      <c r="D620" s="11" t="s">
        <v>2331</v>
      </c>
      <c r="E620" s="11" t="s">
        <v>2336</v>
      </c>
      <c r="F620" s="11" t="s">
        <v>2337</v>
      </c>
      <c r="G620" s="11" t="s">
        <v>17</v>
      </c>
      <c r="H620" s="11" t="s">
        <v>64</v>
      </c>
      <c r="I620" s="10" t="s">
        <v>37</v>
      </c>
      <c r="J620" s="10" t="s">
        <v>20</v>
      </c>
      <c r="K620" s="11" t="s">
        <v>2334</v>
      </c>
    </row>
    <row r="621" ht="31" spans="1:11">
      <c r="A621" s="8" t="s">
        <v>2338</v>
      </c>
      <c r="B621" s="9" t="s">
        <v>2329</v>
      </c>
      <c r="C621" s="9" t="s">
        <v>2330</v>
      </c>
      <c r="D621" s="9" t="s">
        <v>2339</v>
      </c>
      <c r="E621" s="9" t="s">
        <v>2340</v>
      </c>
      <c r="F621" s="9" t="s">
        <v>2340</v>
      </c>
      <c r="G621" s="9" t="s">
        <v>17</v>
      </c>
      <c r="H621" s="9" t="s">
        <v>64</v>
      </c>
      <c r="I621" s="8" t="s">
        <v>19</v>
      </c>
      <c r="J621" s="8" t="s">
        <v>20</v>
      </c>
      <c r="K621" s="9" t="s">
        <v>2334</v>
      </c>
    </row>
    <row r="622" ht="31" spans="1:11">
      <c r="A622" s="8" t="s">
        <v>2341</v>
      </c>
      <c r="B622" s="9" t="s">
        <v>2329</v>
      </c>
      <c r="C622" s="9" t="s">
        <v>2330</v>
      </c>
      <c r="D622" s="9" t="s">
        <v>2339</v>
      </c>
      <c r="E622" s="9" t="s">
        <v>2342</v>
      </c>
      <c r="F622" s="9" t="s">
        <v>2342</v>
      </c>
      <c r="G622" s="9" t="s">
        <v>17</v>
      </c>
      <c r="H622" s="9" t="s">
        <v>64</v>
      </c>
      <c r="I622" s="8" t="s">
        <v>19</v>
      </c>
      <c r="J622" s="8" t="s">
        <v>20</v>
      </c>
      <c r="K622" s="9" t="s">
        <v>2334</v>
      </c>
    </row>
    <row r="623" ht="31" spans="1:11">
      <c r="A623" s="8" t="s">
        <v>2343</v>
      </c>
      <c r="B623" s="9" t="s">
        <v>2329</v>
      </c>
      <c r="C623" s="9" t="s">
        <v>2330</v>
      </c>
      <c r="D623" s="9" t="s">
        <v>2339</v>
      </c>
      <c r="E623" s="9" t="s">
        <v>2344</v>
      </c>
      <c r="F623" s="9" t="s">
        <v>2344</v>
      </c>
      <c r="G623" s="9" t="s">
        <v>17</v>
      </c>
      <c r="H623" s="9" t="s">
        <v>64</v>
      </c>
      <c r="I623" s="8" t="s">
        <v>19</v>
      </c>
      <c r="J623" s="8" t="s">
        <v>20</v>
      </c>
      <c r="K623" s="9" t="s">
        <v>2334</v>
      </c>
    </row>
    <row r="624" ht="31" spans="1:11">
      <c r="A624" s="12" t="s">
        <v>2345</v>
      </c>
      <c r="B624" s="13" t="s">
        <v>2329</v>
      </c>
      <c r="C624" s="13" t="s">
        <v>2330</v>
      </c>
      <c r="D624" s="13" t="s">
        <v>2346</v>
      </c>
      <c r="E624" s="13" t="s">
        <v>2347</v>
      </c>
      <c r="F624" s="13" t="s">
        <v>2348</v>
      </c>
      <c r="G624" s="13" t="s">
        <v>17</v>
      </c>
      <c r="H624" s="13" t="s">
        <v>64</v>
      </c>
      <c r="I624" s="12" t="s">
        <v>50</v>
      </c>
      <c r="J624" s="12" t="s">
        <v>20</v>
      </c>
      <c r="K624" s="13" t="s">
        <v>2334</v>
      </c>
    </row>
    <row r="625" ht="46" spans="1:11">
      <c r="A625" s="8" t="s">
        <v>2349</v>
      </c>
      <c r="B625" s="9" t="s">
        <v>2329</v>
      </c>
      <c r="C625" s="9" t="s">
        <v>2350</v>
      </c>
      <c r="D625" s="9" t="s">
        <v>2351</v>
      </c>
      <c r="E625" s="9" t="s">
        <v>2352</v>
      </c>
      <c r="F625" s="9" t="s">
        <v>2353</v>
      </c>
      <c r="G625" s="9" t="s">
        <v>17</v>
      </c>
      <c r="H625" s="9" t="s">
        <v>64</v>
      </c>
      <c r="I625" s="8" t="s">
        <v>19</v>
      </c>
      <c r="J625" s="8" t="s">
        <v>20</v>
      </c>
      <c r="K625" s="9" t="s">
        <v>2354</v>
      </c>
    </row>
    <row r="626" ht="31" spans="1:11">
      <c r="A626" s="10" t="s">
        <v>2355</v>
      </c>
      <c r="B626" s="11" t="s">
        <v>2329</v>
      </c>
      <c r="C626" s="11" t="s">
        <v>2350</v>
      </c>
      <c r="D626" s="11" t="s">
        <v>2351</v>
      </c>
      <c r="E626" s="11" t="s">
        <v>2356</v>
      </c>
      <c r="F626" s="11" t="s">
        <v>2356</v>
      </c>
      <c r="G626" s="11" t="s">
        <v>17</v>
      </c>
      <c r="H626" s="11" t="s">
        <v>64</v>
      </c>
      <c r="I626" s="10" t="s">
        <v>37</v>
      </c>
      <c r="J626" s="10" t="s">
        <v>20</v>
      </c>
      <c r="K626" s="11" t="s">
        <v>2354</v>
      </c>
    </row>
    <row r="627" ht="31" spans="1:11">
      <c r="A627" s="10" t="s">
        <v>2357</v>
      </c>
      <c r="B627" s="11" t="s">
        <v>2329</v>
      </c>
      <c r="C627" s="11" t="s">
        <v>2350</v>
      </c>
      <c r="D627" s="11" t="s">
        <v>2351</v>
      </c>
      <c r="E627" s="11" t="s">
        <v>2358</v>
      </c>
      <c r="F627" s="11" t="s">
        <v>2359</v>
      </c>
      <c r="G627" s="11" t="s">
        <v>17</v>
      </c>
      <c r="H627" s="11" t="s">
        <v>64</v>
      </c>
      <c r="I627" s="10" t="s">
        <v>37</v>
      </c>
      <c r="J627" s="10" t="s">
        <v>20</v>
      </c>
      <c r="K627" s="11" t="s">
        <v>2354</v>
      </c>
    </row>
    <row r="628" ht="31" spans="1:11">
      <c r="A628" s="8" t="s">
        <v>2360</v>
      </c>
      <c r="B628" s="9" t="s">
        <v>2329</v>
      </c>
      <c r="C628" s="9" t="s">
        <v>2350</v>
      </c>
      <c r="D628" s="9" t="s">
        <v>2361</v>
      </c>
      <c r="E628" s="9" t="s">
        <v>2362</v>
      </c>
      <c r="F628" s="9" t="s">
        <v>2363</v>
      </c>
      <c r="G628" s="9" t="s">
        <v>17</v>
      </c>
      <c r="H628" s="9" t="s">
        <v>64</v>
      </c>
      <c r="I628" s="8" t="s">
        <v>19</v>
      </c>
      <c r="J628" s="8" t="s">
        <v>20</v>
      </c>
      <c r="K628" s="9" t="s">
        <v>2354</v>
      </c>
    </row>
    <row r="629" ht="31" spans="1:11">
      <c r="A629" s="8" t="s">
        <v>2364</v>
      </c>
      <c r="B629" s="9" t="s">
        <v>2365</v>
      </c>
      <c r="C629" s="9" t="s">
        <v>2366</v>
      </c>
      <c r="D629" s="9" t="s">
        <v>2367</v>
      </c>
      <c r="E629" s="9" t="s">
        <v>2368</v>
      </c>
      <c r="F629" s="9" t="s">
        <v>2369</v>
      </c>
      <c r="G629" s="9" t="s">
        <v>17</v>
      </c>
      <c r="H629" s="9" t="s">
        <v>2370</v>
      </c>
      <c r="I629" s="8" t="s">
        <v>19</v>
      </c>
      <c r="J629" s="8" t="s">
        <v>20</v>
      </c>
      <c r="K629" s="9" t="s">
        <v>2371</v>
      </c>
    </row>
    <row r="630" ht="31" spans="1:11">
      <c r="A630" s="8" t="s">
        <v>2372</v>
      </c>
      <c r="B630" s="9" t="s">
        <v>2365</v>
      </c>
      <c r="C630" s="9" t="s">
        <v>2366</v>
      </c>
      <c r="D630" s="9" t="s">
        <v>2367</v>
      </c>
      <c r="E630" s="9" t="s">
        <v>2373</v>
      </c>
      <c r="F630" s="9" t="s">
        <v>2373</v>
      </c>
      <c r="G630" s="9" t="s">
        <v>17</v>
      </c>
      <c r="H630" s="9" t="s">
        <v>2370</v>
      </c>
      <c r="I630" s="8" t="s">
        <v>19</v>
      </c>
      <c r="J630" s="8" t="s">
        <v>20</v>
      </c>
      <c r="K630" s="9" t="s">
        <v>2371</v>
      </c>
    </row>
    <row r="631" ht="31" spans="1:11">
      <c r="A631" s="8" t="s">
        <v>2374</v>
      </c>
      <c r="B631" s="9" t="s">
        <v>2365</v>
      </c>
      <c r="C631" s="9" t="s">
        <v>2366</v>
      </c>
      <c r="D631" s="9" t="s">
        <v>2367</v>
      </c>
      <c r="E631" s="9" t="s">
        <v>2375</v>
      </c>
      <c r="F631" s="9" t="s">
        <v>2375</v>
      </c>
      <c r="G631" s="9" t="s">
        <v>17</v>
      </c>
      <c r="H631" s="9" t="s">
        <v>2370</v>
      </c>
      <c r="I631" s="8" t="s">
        <v>19</v>
      </c>
      <c r="J631" s="8" t="s">
        <v>20</v>
      </c>
      <c r="K631" s="9" t="s">
        <v>2371</v>
      </c>
    </row>
    <row r="632" ht="31" spans="1:11">
      <c r="A632" s="8" t="s">
        <v>2376</v>
      </c>
      <c r="B632" s="9" t="s">
        <v>2365</v>
      </c>
      <c r="C632" s="9" t="s">
        <v>2366</v>
      </c>
      <c r="D632" s="9" t="s">
        <v>2367</v>
      </c>
      <c r="E632" s="9" t="s">
        <v>2377</v>
      </c>
      <c r="F632" s="9" t="s">
        <v>2377</v>
      </c>
      <c r="G632" s="9" t="s">
        <v>17</v>
      </c>
      <c r="H632" s="9" t="s">
        <v>2370</v>
      </c>
      <c r="I632" s="8" t="s">
        <v>19</v>
      </c>
      <c r="J632" s="8" t="s">
        <v>20</v>
      </c>
      <c r="K632" s="9" t="s">
        <v>2371</v>
      </c>
    </row>
    <row r="633" ht="31" spans="1:11">
      <c r="A633" s="8" t="s">
        <v>2378</v>
      </c>
      <c r="B633" s="9" t="s">
        <v>2365</v>
      </c>
      <c r="C633" s="9" t="s">
        <v>2379</v>
      </c>
      <c r="D633" s="9" t="s">
        <v>2380</v>
      </c>
      <c r="E633" s="9" t="s">
        <v>2381</v>
      </c>
      <c r="F633" s="9" t="s">
        <v>2382</v>
      </c>
      <c r="G633" s="9" t="s">
        <v>17</v>
      </c>
      <c r="H633" s="9" t="s">
        <v>2383</v>
      </c>
      <c r="I633" s="8" t="s">
        <v>19</v>
      </c>
      <c r="J633" s="8" t="s">
        <v>20</v>
      </c>
      <c r="K633" s="9" t="s">
        <v>2371</v>
      </c>
    </row>
    <row r="634" ht="31" spans="1:11">
      <c r="A634" s="8" t="s">
        <v>2384</v>
      </c>
      <c r="B634" s="9" t="s">
        <v>2365</v>
      </c>
      <c r="C634" s="9" t="s">
        <v>2385</v>
      </c>
      <c r="D634" s="9" t="s">
        <v>2386</v>
      </c>
      <c r="E634" s="9" t="s">
        <v>2387</v>
      </c>
      <c r="F634" s="9" t="s">
        <v>2388</v>
      </c>
      <c r="G634" s="9" t="s">
        <v>17</v>
      </c>
      <c r="H634" s="9" t="s">
        <v>64</v>
      </c>
      <c r="I634" s="8" t="s">
        <v>19</v>
      </c>
      <c r="J634" s="8" t="s">
        <v>20</v>
      </c>
      <c r="K634" s="9" t="s">
        <v>2371</v>
      </c>
    </row>
    <row r="635" ht="31" spans="1:11">
      <c r="A635" s="8" t="s">
        <v>2389</v>
      </c>
      <c r="B635" s="9" t="s">
        <v>2365</v>
      </c>
      <c r="C635" s="9" t="s">
        <v>2385</v>
      </c>
      <c r="D635" s="9" t="s">
        <v>2386</v>
      </c>
      <c r="E635" s="9" t="s">
        <v>2390</v>
      </c>
      <c r="F635" s="9" t="s">
        <v>2391</v>
      </c>
      <c r="G635" s="9" t="s">
        <v>17</v>
      </c>
      <c r="H635" s="9" t="s">
        <v>64</v>
      </c>
      <c r="I635" s="8" t="s">
        <v>19</v>
      </c>
      <c r="J635" s="8" t="s">
        <v>20</v>
      </c>
      <c r="K635" s="9" t="s">
        <v>2371</v>
      </c>
    </row>
    <row r="636" ht="31" spans="1:11">
      <c r="A636" s="8" t="s">
        <v>2392</v>
      </c>
      <c r="B636" s="9" t="s">
        <v>2365</v>
      </c>
      <c r="C636" s="9" t="s">
        <v>2385</v>
      </c>
      <c r="D636" s="9" t="s">
        <v>2386</v>
      </c>
      <c r="E636" s="9" t="s">
        <v>2393</v>
      </c>
      <c r="F636" s="9" t="s">
        <v>2394</v>
      </c>
      <c r="G636" s="9" t="s">
        <v>17</v>
      </c>
      <c r="H636" s="9" t="s">
        <v>64</v>
      </c>
      <c r="I636" s="8" t="s">
        <v>19</v>
      </c>
      <c r="J636" s="8" t="s">
        <v>20</v>
      </c>
      <c r="K636" s="9" t="s">
        <v>2371</v>
      </c>
    </row>
    <row r="637" ht="31" spans="1:11">
      <c r="A637" s="10" t="s">
        <v>2395</v>
      </c>
      <c r="B637" s="11" t="s">
        <v>2365</v>
      </c>
      <c r="C637" s="11" t="s">
        <v>2396</v>
      </c>
      <c r="D637" s="11" t="s">
        <v>2397</v>
      </c>
      <c r="E637" s="11" t="s">
        <v>2398</v>
      </c>
      <c r="F637" s="11" t="s">
        <v>2399</v>
      </c>
      <c r="G637" s="11" t="s">
        <v>17</v>
      </c>
      <c r="H637" s="11" t="s">
        <v>1042</v>
      </c>
      <c r="I637" s="10" t="s">
        <v>37</v>
      </c>
      <c r="J637" s="10" t="s">
        <v>20</v>
      </c>
      <c r="K637" s="11" t="s">
        <v>2371</v>
      </c>
    </row>
    <row r="638" ht="31" spans="1:11">
      <c r="A638" s="10" t="s">
        <v>2400</v>
      </c>
      <c r="B638" s="11" t="s">
        <v>2365</v>
      </c>
      <c r="C638" s="11" t="s">
        <v>2401</v>
      </c>
      <c r="D638" s="11" t="s">
        <v>2402</v>
      </c>
      <c r="E638" s="11" t="s">
        <v>2403</v>
      </c>
      <c r="F638" s="11" t="s">
        <v>2404</v>
      </c>
      <c r="G638" s="11" t="s">
        <v>17</v>
      </c>
      <c r="H638" s="11" t="s">
        <v>1042</v>
      </c>
      <c r="I638" s="10" t="s">
        <v>37</v>
      </c>
      <c r="J638" s="10" t="s">
        <v>20</v>
      </c>
      <c r="K638" s="11" t="s">
        <v>2371</v>
      </c>
    </row>
    <row r="639" ht="31" spans="1:11">
      <c r="A639" s="10" t="s">
        <v>2405</v>
      </c>
      <c r="B639" s="11" t="s">
        <v>2365</v>
      </c>
      <c r="C639" s="11" t="s">
        <v>2401</v>
      </c>
      <c r="D639" s="11" t="s">
        <v>2402</v>
      </c>
      <c r="E639" s="11" t="s">
        <v>2406</v>
      </c>
      <c r="F639" s="11" t="s">
        <v>2407</v>
      </c>
      <c r="G639" s="11" t="s">
        <v>17</v>
      </c>
      <c r="H639" s="11" t="s">
        <v>1042</v>
      </c>
      <c r="I639" s="10" t="s">
        <v>37</v>
      </c>
      <c r="J639" s="10" t="s">
        <v>20</v>
      </c>
      <c r="K639" s="11" t="s">
        <v>2371</v>
      </c>
    </row>
    <row r="640" ht="31" spans="1:11">
      <c r="A640" s="10" t="s">
        <v>2408</v>
      </c>
      <c r="B640" s="11" t="s">
        <v>2365</v>
      </c>
      <c r="C640" s="11" t="s">
        <v>2401</v>
      </c>
      <c r="D640" s="11" t="s">
        <v>2402</v>
      </c>
      <c r="E640" s="11" t="s">
        <v>2409</v>
      </c>
      <c r="F640" s="11" t="s">
        <v>2410</v>
      </c>
      <c r="G640" s="11" t="s">
        <v>17</v>
      </c>
      <c r="H640" s="11" t="s">
        <v>1042</v>
      </c>
      <c r="I640" s="10" t="s">
        <v>37</v>
      </c>
      <c r="J640" s="10" t="s">
        <v>20</v>
      </c>
      <c r="K640" s="11" t="s">
        <v>2371</v>
      </c>
    </row>
    <row r="641" ht="31" spans="1:11">
      <c r="A641" s="8" t="s">
        <v>2411</v>
      </c>
      <c r="B641" s="9" t="s">
        <v>2365</v>
      </c>
      <c r="C641" s="9" t="s">
        <v>2412</v>
      </c>
      <c r="D641" s="9" t="s">
        <v>2413</v>
      </c>
      <c r="E641" s="9" t="s">
        <v>2414</v>
      </c>
      <c r="F641" s="9" t="s">
        <v>2415</v>
      </c>
      <c r="G641" s="9" t="s">
        <v>17</v>
      </c>
      <c r="H641" s="9" t="s">
        <v>2383</v>
      </c>
      <c r="I641" s="8" t="s">
        <v>19</v>
      </c>
      <c r="J641" s="8" t="s">
        <v>20</v>
      </c>
      <c r="K641" s="9" t="s">
        <v>2371</v>
      </c>
    </row>
    <row r="642" ht="31" spans="1:11">
      <c r="A642" s="8" t="s">
        <v>2416</v>
      </c>
      <c r="B642" s="9" t="s">
        <v>2365</v>
      </c>
      <c r="C642" s="9" t="s">
        <v>2417</v>
      </c>
      <c r="D642" s="9" t="s">
        <v>2418</v>
      </c>
      <c r="E642" s="9" t="s">
        <v>2419</v>
      </c>
      <c r="F642" s="9" t="s">
        <v>2420</v>
      </c>
      <c r="G642" s="9" t="s">
        <v>17</v>
      </c>
      <c r="H642" s="9" t="s">
        <v>2383</v>
      </c>
      <c r="I642" s="8" t="s">
        <v>19</v>
      </c>
      <c r="J642" s="8" t="s">
        <v>20</v>
      </c>
      <c r="K642" s="9" t="s">
        <v>2371</v>
      </c>
    </row>
    <row r="643" ht="31" spans="1:11">
      <c r="A643" s="8" t="s">
        <v>2421</v>
      </c>
      <c r="B643" s="9" t="s">
        <v>2365</v>
      </c>
      <c r="C643" s="9" t="s">
        <v>2422</v>
      </c>
      <c r="D643" s="9" t="s">
        <v>2367</v>
      </c>
      <c r="E643" s="9" t="s">
        <v>2423</v>
      </c>
      <c r="F643" s="9" t="s">
        <v>2424</v>
      </c>
      <c r="G643" s="9" t="s">
        <v>17</v>
      </c>
      <c r="H643" s="9" t="s">
        <v>2383</v>
      </c>
      <c r="I643" s="8" t="s">
        <v>19</v>
      </c>
      <c r="J643" s="8" t="s">
        <v>20</v>
      </c>
      <c r="K643" s="9" t="s">
        <v>2371</v>
      </c>
    </row>
    <row r="644" ht="31" spans="1:11">
      <c r="A644" s="8" t="s">
        <v>2425</v>
      </c>
      <c r="B644" s="9" t="s">
        <v>2365</v>
      </c>
      <c r="C644" s="9" t="s">
        <v>2426</v>
      </c>
      <c r="D644" s="9" t="s">
        <v>2367</v>
      </c>
      <c r="E644" s="9" t="s">
        <v>2427</v>
      </c>
      <c r="F644" s="9" t="s">
        <v>2428</v>
      </c>
      <c r="G644" s="9" t="s">
        <v>17</v>
      </c>
      <c r="H644" s="9" t="s">
        <v>2383</v>
      </c>
      <c r="I644" s="8" t="s">
        <v>19</v>
      </c>
      <c r="J644" s="8" t="s">
        <v>20</v>
      </c>
      <c r="K644" s="9" t="s">
        <v>2371</v>
      </c>
    </row>
    <row r="645" ht="31" spans="1:11">
      <c r="A645" s="8" t="s">
        <v>2429</v>
      </c>
      <c r="B645" s="9" t="s">
        <v>2365</v>
      </c>
      <c r="C645" s="9" t="s">
        <v>2430</v>
      </c>
      <c r="D645" s="9" t="s">
        <v>2367</v>
      </c>
      <c r="E645" s="9" t="s">
        <v>2431</v>
      </c>
      <c r="F645" s="9" t="s">
        <v>2432</v>
      </c>
      <c r="G645" s="9" t="s">
        <v>17</v>
      </c>
      <c r="H645" s="9" t="s">
        <v>2383</v>
      </c>
      <c r="I645" s="8" t="s">
        <v>19</v>
      </c>
      <c r="J645" s="8" t="s">
        <v>20</v>
      </c>
      <c r="K645" s="9" t="s">
        <v>2371</v>
      </c>
    </row>
    <row r="646" ht="31" spans="1:11">
      <c r="A646" s="8" t="s">
        <v>2433</v>
      </c>
      <c r="B646" s="9" t="s">
        <v>2365</v>
      </c>
      <c r="C646" s="9" t="s">
        <v>2434</v>
      </c>
      <c r="D646" s="9" t="s">
        <v>2367</v>
      </c>
      <c r="E646" s="9" t="s">
        <v>2435</v>
      </c>
      <c r="F646" s="9" t="s">
        <v>2436</v>
      </c>
      <c r="G646" s="9" t="s">
        <v>17</v>
      </c>
      <c r="H646" s="9" t="s">
        <v>2383</v>
      </c>
      <c r="I646" s="8" t="s">
        <v>19</v>
      </c>
      <c r="J646" s="8" t="s">
        <v>20</v>
      </c>
      <c r="K646" s="9" t="s">
        <v>2371</v>
      </c>
    </row>
    <row r="647" spans="1:11">
      <c r="A647" s="8" t="s">
        <v>2437</v>
      </c>
      <c r="B647" s="9" t="s">
        <v>2365</v>
      </c>
      <c r="C647" s="9" t="s">
        <v>2438</v>
      </c>
      <c r="D647" s="9" t="s">
        <v>2439</v>
      </c>
      <c r="E647" s="9" t="s">
        <v>2440</v>
      </c>
      <c r="F647" s="9" t="s">
        <v>2441</v>
      </c>
      <c r="G647" s="9" t="s">
        <v>17</v>
      </c>
      <c r="H647" s="9" t="s">
        <v>2383</v>
      </c>
      <c r="I647" s="8" t="s">
        <v>19</v>
      </c>
      <c r="J647" s="8" t="s">
        <v>20</v>
      </c>
      <c r="K647" s="9" t="s">
        <v>2371</v>
      </c>
    </row>
    <row r="648" ht="31" spans="1:11">
      <c r="A648" s="8" t="s">
        <v>2442</v>
      </c>
      <c r="B648" s="9" t="s">
        <v>2365</v>
      </c>
      <c r="C648" s="9" t="s">
        <v>2443</v>
      </c>
      <c r="D648" s="9" t="s">
        <v>2444</v>
      </c>
      <c r="E648" s="9" t="s">
        <v>2445</v>
      </c>
      <c r="F648" s="9" t="s">
        <v>2446</v>
      </c>
      <c r="G648" s="9" t="s">
        <v>17</v>
      </c>
      <c r="H648" s="9" t="s">
        <v>2383</v>
      </c>
      <c r="I648" s="8" t="s">
        <v>19</v>
      </c>
      <c r="J648" s="8" t="s">
        <v>20</v>
      </c>
      <c r="K648" s="9" t="s">
        <v>2371</v>
      </c>
    </row>
    <row r="649" ht="31" spans="1:11">
      <c r="A649" s="10" t="s">
        <v>2447</v>
      </c>
      <c r="B649" s="11" t="s">
        <v>2365</v>
      </c>
      <c r="C649" s="11" t="s">
        <v>2443</v>
      </c>
      <c r="D649" s="11" t="s">
        <v>2448</v>
      </c>
      <c r="E649" s="11" t="s">
        <v>2449</v>
      </c>
      <c r="F649" s="11" t="s">
        <v>2450</v>
      </c>
      <c r="G649" s="11" t="s">
        <v>17</v>
      </c>
      <c r="H649" s="11" t="s">
        <v>2383</v>
      </c>
      <c r="I649" s="10" t="s">
        <v>37</v>
      </c>
      <c r="J649" s="10" t="s">
        <v>20</v>
      </c>
      <c r="K649" s="11" t="s">
        <v>2371</v>
      </c>
    </row>
    <row r="650" ht="31" spans="1:11">
      <c r="A650" s="10" t="s">
        <v>2451</v>
      </c>
      <c r="B650" s="11" t="s">
        <v>2365</v>
      </c>
      <c r="C650" s="11" t="s">
        <v>2452</v>
      </c>
      <c r="D650" s="11" t="s">
        <v>2453</v>
      </c>
      <c r="E650" s="11" t="s">
        <v>2454</v>
      </c>
      <c r="F650" s="11" t="s">
        <v>2455</v>
      </c>
      <c r="G650" s="11" t="s">
        <v>17</v>
      </c>
      <c r="H650" s="11" t="s">
        <v>2383</v>
      </c>
      <c r="I650" s="10" t="s">
        <v>37</v>
      </c>
      <c r="J650" s="10" t="s">
        <v>20</v>
      </c>
      <c r="K650" s="11" t="s">
        <v>2371</v>
      </c>
    </row>
    <row r="651" ht="31" spans="1:11">
      <c r="A651" s="8" t="s">
        <v>2456</v>
      </c>
      <c r="B651" s="9" t="s">
        <v>2365</v>
      </c>
      <c r="C651" s="9" t="s">
        <v>2457</v>
      </c>
      <c r="D651" s="9" t="s">
        <v>2457</v>
      </c>
      <c r="E651" s="9" t="s">
        <v>2458</v>
      </c>
      <c r="F651" s="9" t="s">
        <v>2459</v>
      </c>
      <c r="G651" s="9" t="s">
        <v>2460</v>
      </c>
      <c r="H651" s="9" t="s">
        <v>2383</v>
      </c>
      <c r="I651" s="8" t="s">
        <v>19</v>
      </c>
      <c r="J651" s="8" t="s">
        <v>20</v>
      </c>
      <c r="K651" s="9" t="s">
        <v>2461</v>
      </c>
    </row>
    <row r="652" ht="31" spans="1:11">
      <c r="A652" s="8" t="s">
        <v>2462</v>
      </c>
      <c r="B652" s="9" t="s">
        <v>2365</v>
      </c>
      <c r="C652" s="9" t="s">
        <v>2463</v>
      </c>
      <c r="D652" s="9" t="s">
        <v>2464</v>
      </c>
      <c r="E652" s="9" t="s">
        <v>2465</v>
      </c>
      <c r="F652" s="9" t="s">
        <v>2466</v>
      </c>
      <c r="G652" s="9" t="s">
        <v>17</v>
      </c>
      <c r="H652" s="9" t="s">
        <v>2467</v>
      </c>
      <c r="I652" s="8" t="s">
        <v>19</v>
      </c>
      <c r="J652" s="8" t="s">
        <v>20</v>
      </c>
      <c r="K652" s="9" t="s">
        <v>2468</v>
      </c>
    </row>
    <row r="653" spans="1:11">
      <c r="A653" s="8" t="s">
        <v>2469</v>
      </c>
      <c r="B653" s="9" t="s">
        <v>2365</v>
      </c>
      <c r="C653" s="9" t="s">
        <v>2463</v>
      </c>
      <c r="D653" s="9" t="s">
        <v>2464</v>
      </c>
      <c r="E653" s="9" t="s">
        <v>2470</v>
      </c>
      <c r="F653" s="9" t="s">
        <v>2471</v>
      </c>
      <c r="G653" s="9" t="s">
        <v>17</v>
      </c>
      <c r="H653" s="9" t="s">
        <v>2467</v>
      </c>
      <c r="I653" s="8" t="s">
        <v>19</v>
      </c>
      <c r="J653" s="8" t="s">
        <v>20</v>
      </c>
      <c r="K653" s="9" t="s">
        <v>2468</v>
      </c>
    </row>
    <row r="654" spans="1:11">
      <c r="A654" s="10" t="s">
        <v>2472</v>
      </c>
      <c r="B654" s="11" t="s">
        <v>2365</v>
      </c>
      <c r="C654" s="11" t="s">
        <v>2463</v>
      </c>
      <c r="D654" s="11" t="s">
        <v>2464</v>
      </c>
      <c r="E654" s="11" t="s">
        <v>2473</v>
      </c>
      <c r="F654" s="11" t="s">
        <v>2474</v>
      </c>
      <c r="G654" s="11" t="s">
        <v>17</v>
      </c>
      <c r="H654" s="11" t="s">
        <v>2467</v>
      </c>
      <c r="I654" s="10" t="s">
        <v>37</v>
      </c>
      <c r="J654" s="10" t="s">
        <v>20</v>
      </c>
      <c r="K654" s="11" t="s">
        <v>2468</v>
      </c>
    </row>
    <row r="655" spans="1:11">
      <c r="A655" s="8" t="s">
        <v>2475</v>
      </c>
      <c r="B655" s="9" t="s">
        <v>2365</v>
      </c>
      <c r="C655" s="9" t="s">
        <v>2476</v>
      </c>
      <c r="D655" s="9" t="s">
        <v>2477</v>
      </c>
      <c r="E655" s="9" t="s">
        <v>2478</v>
      </c>
      <c r="F655" s="9" t="s">
        <v>2479</v>
      </c>
      <c r="G655" s="9" t="s">
        <v>17</v>
      </c>
      <c r="H655" s="9" t="s">
        <v>64</v>
      </c>
      <c r="I655" s="8" t="s">
        <v>19</v>
      </c>
      <c r="J655" s="8" t="s">
        <v>20</v>
      </c>
      <c r="K655" s="9" t="s">
        <v>2480</v>
      </c>
    </row>
    <row r="656" spans="1:11">
      <c r="A656" s="8" t="s">
        <v>2481</v>
      </c>
      <c r="B656" s="9" t="s">
        <v>2365</v>
      </c>
      <c r="C656" s="9" t="s">
        <v>2476</v>
      </c>
      <c r="D656" s="9" t="s">
        <v>2477</v>
      </c>
      <c r="E656" s="9" t="s">
        <v>2482</v>
      </c>
      <c r="F656" s="9" t="s">
        <v>2483</v>
      </c>
      <c r="G656" s="9" t="s">
        <v>17</v>
      </c>
      <c r="H656" s="9" t="s">
        <v>64</v>
      </c>
      <c r="I656" s="8" t="s">
        <v>19</v>
      </c>
      <c r="J656" s="8" t="s">
        <v>20</v>
      </c>
      <c r="K656" s="9" t="s">
        <v>2480</v>
      </c>
    </row>
    <row r="657" spans="1:11">
      <c r="A657" s="10" t="s">
        <v>2484</v>
      </c>
      <c r="B657" s="11" t="s">
        <v>2365</v>
      </c>
      <c r="C657" s="11" t="s">
        <v>2476</v>
      </c>
      <c r="D657" s="11" t="s">
        <v>2477</v>
      </c>
      <c r="E657" s="11" t="s">
        <v>2485</v>
      </c>
      <c r="F657" s="11" t="s">
        <v>2486</v>
      </c>
      <c r="G657" s="11" t="s">
        <v>17</v>
      </c>
      <c r="H657" s="11" t="s">
        <v>970</v>
      </c>
      <c r="I657" s="10" t="s">
        <v>37</v>
      </c>
      <c r="J657" s="10" t="s">
        <v>20</v>
      </c>
      <c r="K657" s="11" t="s">
        <v>2480</v>
      </c>
    </row>
    <row r="658" spans="1:11">
      <c r="A658" s="10" t="s">
        <v>2487</v>
      </c>
      <c r="B658" s="11" t="s">
        <v>2365</v>
      </c>
      <c r="C658" s="11" t="s">
        <v>2476</v>
      </c>
      <c r="D658" s="11" t="s">
        <v>2477</v>
      </c>
      <c r="E658" s="11" t="s">
        <v>2488</v>
      </c>
      <c r="F658" s="11" t="s">
        <v>2489</v>
      </c>
      <c r="G658" s="11" t="s">
        <v>17</v>
      </c>
      <c r="H658" s="11" t="s">
        <v>970</v>
      </c>
      <c r="I658" s="10" t="s">
        <v>37</v>
      </c>
      <c r="J658" s="10" t="s">
        <v>20</v>
      </c>
      <c r="K658" s="11" t="s">
        <v>2480</v>
      </c>
    </row>
    <row r="659" spans="1:11">
      <c r="A659" s="8" t="s">
        <v>2490</v>
      </c>
      <c r="B659" s="9" t="s">
        <v>2365</v>
      </c>
      <c r="C659" s="9" t="s">
        <v>2476</v>
      </c>
      <c r="D659" s="9" t="s">
        <v>2477</v>
      </c>
      <c r="E659" s="9" t="s">
        <v>2491</v>
      </c>
      <c r="F659" s="9" t="s">
        <v>2492</v>
      </c>
      <c r="G659" s="9" t="s">
        <v>17</v>
      </c>
      <c r="H659" s="9" t="s">
        <v>64</v>
      </c>
      <c r="I659" s="8" t="s">
        <v>19</v>
      </c>
      <c r="J659" s="8" t="s">
        <v>20</v>
      </c>
      <c r="K659" s="9" t="s">
        <v>2480</v>
      </c>
    </row>
    <row r="660" spans="1:11">
      <c r="A660" s="8" t="s">
        <v>2493</v>
      </c>
      <c r="B660" s="9" t="s">
        <v>2365</v>
      </c>
      <c r="C660" s="9" t="s">
        <v>2494</v>
      </c>
      <c r="D660" s="9" t="s">
        <v>2495</v>
      </c>
      <c r="E660" s="9" t="s">
        <v>2496</v>
      </c>
      <c r="F660" s="9" t="s">
        <v>2497</v>
      </c>
      <c r="G660" s="9" t="s">
        <v>17</v>
      </c>
      <c r="H660" s="9" t="s">
        <v>64</v>
      </c>
      <c r="I660" s="8" t="s">
        <v>19</v>
      </c>
      <c r="J660" s="8" t="s">
        <v>20</v>
      </c>
      <c r="K660" s="9" t="s">
        <v>2498</v>
      </c>
    </row>
    <row r="661" spans="1:11">
      <c r="A661" s="10" t="s">
        <v>2499</v>
      </c>
      <c r="B661" s="11" t="s">
        <v>2365</v>
      </c>
      <c r="C661" s="11" t="s">
        <v>2494</v>
      </c>
      <c r="D661" s="11" t="s">
        <v>2500</v>
      </c>
      <c r="E661" s="11" t="s">
        <v>2501</v>
      </c>
      <c r="F661" s="11" t="s">
        <v>2502</v>
      </c>
      <c r="G661" s="11" t="s">
        <v>17</v>
      </c>
      <c r="H661" s="11" t="s">
        <v>64</v>
      </c>
      <c r="I661" s="10" t="s">
        <v>37</v>
      </c>
      <c r="J661" s="10" t="s">
        <v>20</v>
      </c>
      <c r="K661" s="11" t="s">
        <v>2498</v>
      </c>
    </row>
    <row r="662" spans="1:11">
      <c r="A662" s="8" t="s">
        <v>2503</v>
      </c>
      <c r="B662" s="9" t="s">
        <v>2365</v>
      </c>
      <c r="C662" s="9" t="s">
        <v>2470</v>
      </c>
      <c r="D662" s="9" t="s">
        <v>2495</v>
      </c>
      <c r="E662" s="9" t="s">
        <v>2504</v>
      </c>
      <c r="F662" s="9" t="s">
        <v>2505</v>
      </c>
      <c r="G662" s="9" t="s">
        <v>17</v>
      </c>
      <c r="H662" s="9" t="s">
        <v>64</v>
      </c>
      <c r="I662" s="8" t="s">
        <v>19</v>
      </c>
      <c r="J662" s="8" t="s">
        <v>20</v>
      </c>
      <c r="K662" s="9" t="s">
        <v>2506</v>
      </c>
    </row>
    <row r="663" spans="1:11">
      <c r="A663" s="10" t="s">
        <v>2507</v>
      </c>
      <c r="B663" s="11" t="s">
        <v>2365</v>
      </c>
      <c r="C663" s="11" t="s">
        <v>2470</v>
      </c>
      <c r="D663" s="11" t="s">
        <v>2500</v>
      </c>
      <c r="E663" s="11" t="s">
        <v>2508</v>
      </c>
      <c r="F663" s="11" t="s">
        <v>2509</v>
      </c>
      <c r="G663" s="11" t="s">
        <v>17</v>
      </c>
      <c r="H663" s="11" t="s">
        <v>64</v>
      </c>
      <c r="I663" s="10" t="s">
        <v>37</v>
      </c>
      <c r="J663" s="10" t="s">
        <v>20</v>
      </c>
      <c r="K663" s="11" t="s">
        <v>2506</v>
      </c>
    </row>
    <row r="664" spans="1:11">
      <c r="A664" s="10" t="s">
        <v>2510</v>
      </c>
      <c r="B664" s="11" t="s">
        <v>2511</v>
      </c>
      <c r="C664" s="11" t="s">
        <v>2512</v>
      </c>
      <c r="D664" s="11" t="s">
        <v>1009</v>
      </c>
      <c r="E664" s="11" t="s">
        <v>2513</v>
      </c>
      <c r="F664" s="11" t="s">
        <v>2514</v>
      </c>
      <c r="G664" s="11" t="s">
        <v>17</v>
      </c>
      <c r="H664" s="11" t="s">
        <v>2515</v>
      </c>
      <c r="I664" s="10" t="s">
        <v>37</v>
      </c>
      <c r="J664" s="10" t="s">
        <v>20</v>
      </c>
      <c r="K664" s="11" t="s">
        <v>2516</v>
      </c>
    </row>
    <row r="665" spans="1:11">
      <c r="A665" s="8" t="s">
        <v>2517</v>
      </c>
      <c r="B665" s="9" t="s">
        <v>2511</v>
      </c>
      <c r="C665" s="9" t="s">
        <v>2512</v>
      </c>
      <c r="D665" s="9" t="s">
        <v>1009</v>
      </c>
      <c r="E665" s="9" t="s">
        <v>2518</v>
      </c>
      <c r="F665" s="9" t="s">
        <v>2519</v>
      </c>
      <c r="G665" s="9" t="s">
        <v>17</v>
      </c>
      <c r="H665" s="9" t="s">
        <v>2515</v>
      </c>
      <c r="I665" s="8" t="s">
        <v>19</v>
      </c>
      <c r="J665" s="8" t="s">
        <v>20</v>
      </c>
      <c r="K665" s="9" t="s">
        <v>2516</v>
      </c>
    </row>
    <row r="666" spans="1:11">
      <c r="A666" s="8" t="s">
        <v>2520</v>
      </c>
      <c r="B666" s="9" t="s">
        <v>2511</v>
      </c>
      <c r="C666" s="9" t="s">
        <v>2512</v>
      </c>
      <c r="D666" s="9" t="s">
        <v>1009</v>
      </c>
      <c r="E666" s="9" t="s">
        <v>2521</v>
      </c>
      <c r="F666" s="9" t="s">
        <v>2522</v>
      </c>
      <c r="G666" s="9" t="s">
        <v>17</v>
      </c>
      <c r="H666" s="9" t="s">
        <v>2515</v>
      </c>
      <c r="I666" s="8" t="s">
        <v>19</v>
      </c>
      <c r="J666" s="8" t="s">
        <v>20</v>
      </c>
      <c r="K666" s="9" t="s">
        <v>2516</v>
      </c>
    </row>
    <row r="667" spans="1:11">
      <c r="A667" s="10" t="s">
        <v>2523</v>
      </c>
      <c r="B667" s="11" t="s">
        <v>2511</v>
      </c>
      <c r="C667" s="11" t="s">
        <v>2512</v>
      </c>
      <c r="D667" s="11" t="s">
        <v>1009</v>
      </c>
      <c r="E667" s="11" t="s">
        <v>2524</v>
      </c>
      <c r="F667" s="11" t="s">
        <v>2525</v>
      </c>
      <c r="G667" s="11" t="s">
        <v>17</v>
      </c>
      <c r="H667" s="11" t="s">
        <v>2515</v>
      </c>
      <c r="I667" s="10" t="s">
        <v>37</v>
      </c>
      <c r="J667" s="10" t="s">
        <v>20</v>
      </c>
      <c r="K667" s="11" t="s">
        <v>2516</v>
      </c>
    </row>
    <row r="668" spans="1:11">
      <c r="A668" s="12" t="s">
        <v>2526</v>
      </c>
      <c r="B668" s="13" t="s">
        <v>2511</v>
      </c>
      <c r="C668" s="13" t="s">
        <v>2512</v>
      </c>
      <c r="D668" s="13" t="s">
        <v>1009</v>
      </c>
      <c r="E668" s="13" t="s">
        <v>2527</v>
      </c>
      <c r="F668" s="13" t="s">
        <v>2528</v>
      </c>
      <c r="G668" s="13" t="s">
        <v>17</v>
      </c>
      <c r="H668" s="13" t="s">
        <v>2515</v>
      </c>
      <c r="I668" s="12" t="s">
        <v>50</v>
      </c>
      <c r="J668" s="12" t="s">
        <v>20</v>
      </c>
      <c r="K668" s="13" t="s">
        <v>2516</v>
      </c>
    </row>
    <row r="669" ht="31" spans="1:11">
      <c r="A669" s="8" t="s">
        <v>2529</v>
      </c>
      <c r="B669" s="9" t="s">
        <v>2511</v>
      </c>
      <c r="C669" s="9" t="s">
        <v>2530</v>
      </c>
      <c r="D669" s="9" t="s">
        <v>2531</v>
      </c>
      <c r="E669" s="9" t="s">
        <v>2531</v>
      </c>
      <c r="F669" s="9" t="s">
        <v>2532</v>
      </c>
      <c r="G669" s="9" t="s">
        <v>17</v>
      </c>
      <c r="H669" s="9" t="s">
        <v>2515</v>
      </c>
      <c r="I669" s="8" t="s">
        <v>19</v>
      </c>
      <c r="J669" s="8" t="s">
        <v>20</v>
      </c>
      <c r="K669" s="9" t="s">
        <v>2533</v>
      </c>
    </row>
    <row r="670" ht="61" spans="1:11">
      <c r="A670" s="8" t="s">
        <v>2534</v>
      </c>
      <c r="B670" s="9" t="s">
        <v>2511</v>
      </c>
      <c r="C670" s="9" t="s">
        <v>2530</v>
      </c>
      <c r="D670" s="9" t="s">
        <v>1767</v>
      </c>
      <c r="E670" s="9" t="s">
        <v>1767</v>
      </c>
      <c r="F670" s="9" t="s">
        <v>2535</v>
      </c>
      <c r="G670" s="9" t="s">
        <v>2536</v>
      </c>
      <c r="H670" s="9" t="s">
        <v>2515</v>
      </c>
      <c r="I670" s="8" t="s">
        <v>19</v>
      </c>
      <c r="J670" s="8" t="s">
        <v>20</v>
      </c>
      <c r="K670" s="9" t="s">
        <v>2533</v>
      </c>
    </row>
    <row r="671" ht="31" spans="1:11">
      <c r="A671" s="10" t="s">
        <v>2537</v>
      </c>
      <c r="B671" s="11" t="s">
        <v>2511</v>
      </c>
      <c r="C671" s="11" t="s">
        <v>2530</v>
      </c>
      <c r="D671" s="11" t="s">
        <v>1771</v>
      </c>
      <c r="E671" s="11" t="s">
        <v>1771</v>
      </c>
      <c r="F671" s="11" t="s">
        <v>2538</v>
      </c>
      <c r="G671" s="11" t="s">
        <v>17</v>
      </c>
      <c r="H671" s="11" t="s">
        <v>2515</v>
      </c>
      <c r="I671" s="10" t="s">
        <v>37</v>
      </c>
      <c r="J671" s="10" t="s">
        <v>20</v>
      </c>
      <c r="K671" s="11" t="s">
        <v>2533</v>
      </c>
    </row>
    <row r="672" spans="1:11">
      <c r="A672" s="10" t="s">
        <v>2539</v>
      </c>
      <c r="B672" s="11" t="s">
        <v>2511</v>
      </c>
      <c r="C672" s="11" t="s">
        <v>2540</v>
      </c>
      <c r="D672" s="11" t="s">
        <v>1779</v>
      </c>
      <c r="E672" s="11" t="s">
        <v>1779</v>
      </c>
      <c r="F672" s="11" t="s">
        <v>2541</v>
      </c>
      <c r="G672" s="11" t="s">
        <v>17</v>
      </c>
      <c r="H672" s="11" t="s">
        <v>2515</v>
      </c>
      <c r="I672" s="10" t="s">
        <v>37</v>
      </c>
      <c r="J672" s="10" t="s">
        <v>20</v>
      </c>
      <c r="K672" s="11" t="s">
        <v>2542</v>
      </c>
    </row>
    <row r="673" spans="1:11">
      <c r="A673" s="10" t="s">
        <v>2543</v>
      </c>
      <c r="B673" s="11" t="s">
        <v>2511</v>
      </c>
      <c r="C673" s="11" t="s">
        <v>2540</v>
      </c>
      <c r="D673" s="11" t="s">
        <v>1783</v>
      </c>
      <c r="E673" s="11" t="s">
        <v>1783</v>
      </c>
      <c r="F673" s="11" t="s">
        <v>2544</v>
      </c>
      <c r="G673" s="11" t="s">
        <v>17</v>
      </c>
      <c r="H673" s="11" t="s">
        <v>2515</v>
      </c>
      <c r="I673" s="10" t="s">
        <v>37</v>
      </c>
      <c r="J673" s="10" t="s">
        <v>20</v>
      </c>
      <c r="K673" s="11" t="s">
        <v>2542</v>
      </c>
    </row>
    <row r="674" spans="1:11">
      <c r="A674" s="10" t="s">
        <v>2545</v>
      </c>
      <c r="B674" s="11" t="s">
        <v>2511</v>
      </c>
      <c r="C674" s="11" t="s">
        <v>2540</v>
      </c>
      <c r="D674" s="11" t="s">
        <v>1787</v>
      </c>
      <c r="E674" s="11" t="s">
        <v>1787</v>
      </c>
      <c r="F674" s="11" t="s">
        <v>2546</v>
      </c>
      <c r="G674" s="11" t="s">
        <v>17</v>
      </c>
      <c r="H674" s="11" t="s">
        <v>2515</v>
      </c>
      <c r="I674" s="10" t="s">
        <v>37</v>
      </c>
      <c r="J674" s="10" t="s">
        <v>20</v>
      </c>
      <c r="K674" s="11" t="s">
        <v>2542</v>
      </c>
    </row>
    <row r="675" spans="1:11">
      <c r="A675" s="10" t="s">
        <v>2547</v>
      </c>
      <c r="B675" s="11" t="s">
        <v>2511</v>
      </c>
      <c r="C675" s="11" t="s">
        <v>2540</v>
      </c>
      <c r="D675" s="11" t="s">
        <v>1771</v>
      </c>
      <c r="E675" s="11" t="s">
        <v>1790</v>
      </c>
      <c r="F675" s="11" t="s">
        <v>1791</v>
      </c>
      <c r="G675" s="11" t="s">
        <v>17</v>
      </c>
      <c r="H675" s="11" t="s">
        <v>2515</v>
      </c>
      <c r="I675" s="10" t="s">
        <v>37</v>
      </c>
      <c r="J675" s="10" t="s">
        <v>20</v>
      </c>
      <c r="K675" s="11" t="s">
        <v>2542</v>
      </c>
    </row>
    <row r="676" ht="46" spans="1:11">
      <c r="A676" s="8" t="s">
        <v>2548</v>
      </c>
      <c r="B676" s="9" t="s">
        <v>2511</v>
      </c>
      <c r="C676" s="9" t="s">
        <v>2549</v>
      </c>
      <c r="D676" s="9" t="s">
        <v>2550</v>
      </c>
      <c r="E676" s="9" t="s">
        <v>2551</v>
      </c>
      <c r="F676" s="9" t="s">
        <v>2552</v>
      </c>
      <c r="G676" s="9" t="s">
        <v>17</v>
      </c>
      <c r="H676" s="9" t="s">
        <v>2515</v>
      </c>
      <c r="I676" s="8" t="s">
        <v>19</v>
      </c>
      <c r="J676" s="8" t="s">
        <v>20</v>
      </c>
      <c r="K676" s="9" t="s">
        <v>2533</v>
      </c>
    </row>
    <row r="677" ht="31" spans="1:11">
      <c r="A677" s="8" t="s">
        <v>2553</v>
      </c>
      <c r="B677" s="9" t="s">
        <v>2511</v>
      </c>
      <c r="C677" s="9" t="s">
        <v>2549</v>
      </c>
      <c r="D677" s="9" t="s">
        <v>2554</v>
      </c>
      <c r="E677" s="9" t="s">
        <v>2554</v>
      </c>
      <c r="F677" s="9" t="s">
        <v>2555</v>
      </c>
      <c r="G677" s="9" t="s">
        <v>17</v>
      </c>
      <c r="H677" s="9" t="s">
        <v>2515</v>
      </c>
      <c r="I677" s="8" t="s">
        <v>19</v>
      </c>
      <c r="J677" s="8" t="s">
        <v>20</v>
      </c>
      <c r="K677" s="9" t="s">
        <v>2533</v>
      </c>
    </row>
    <row r="678" spans="1:11">
      <c r="A678" s="10" t="s">
        <v>2556</v>
      </c>
      <c r="B678" s="11" t="s">
        <v>2511</v>
      </c>
      <c r="C678" s="11" t="s">
        <v>2549</v>
      </c>
      <c r="D678" s="11" t="s">
        <v>2557</v>
      </c>
      <c r="E678" s="11" t="s">
        <v>2558</v>
      </c>
      <c r="F678" s="11" t="s">
        <v>2559</v>
      </c>
      <c r="G678" s="11" t="s">
        <v>17</v>
      </c>
      <c r="H678" s="11" t="s">
        <v>2515</v>
      </c>
      <c r="I678" s="10" t="s">
        <v>37</v>
      </c>
      <c r="J678" s="10" t="s">
        <v>20</v>
      </c>
      <c r="K678" s="11" t="s">
        <v>2533</v>
      </c>
    </row>
    <row r="679" ht="107" spans="1:11">
      <c r="A679" s="8" t="s">
        <v>2560</v>
      </c>
      <c r="B679" s="9" t="s">
        <v>2511</v>
      </c>
      <c r="C679" s="9" t="s">
        <v>2561</v>
      </c>
      <c r="D679" s="9" t="s">
        <v>2562</v>
      </c>
      <c r="E679" s="9" t="s">
        <v>2563</v>
      </c>
      <c r="F679" s="9" t="s">
        <v>2564</v>
      </c>
      <c r="G679" s="9" t="s">
        <v>2565</v>
      </c>
      <c r="H679" s="9" t="s">
        <v>2515</v>
      </c>
      <c r="I679" s="8" t="s">
        <v>19</v>
      </c>
      <c r="J679" s="8" t="s">
        <v>20</v>
      </c>
      <c r="K679" s="9" t="s">
        <v>2566</v>
      </c>
    </row>
    <row r="680" spans="1:11">
      <c r="A680" s="10" t="s">
        <v>2567</v>
      </c>
      <c r="B680" s="11" t="s">
        <v>2511</v>
      </c>
      <c r="C680" s="11" t="s">
        <v>2561</v>
      </c>
      <c r="D680" s="11" t="s">
        <v>863</v>
      </c>
      <c r="E680" s="11" t="s">
        <v>2568</v>
      </c>
      <c r="F680" s="11" t="s">
        <v>2569</v>
      </c>
      <c r="G680" s="11" t="s">
        <v>17</v>
      </c>
      <c r="H680" s="11" t="s">
        <v>2515</v>
      </c>
      <c r="I680" s="10" t="s">
        <v>37</v>
      </c>
      <c r="J680" s="10" t="s">
        <v>20</v>
      </c>
      <c r="K680" s="11" t="s">
        <v>2566</v>
      </c>
    </row>
    <row r="681" spans="1:11">
      <c r="A681" s="10" t="s">
        <v>2570</v>
      </c>
      <c r="B681" s="11" t="s">
        <v>2511</v>
      </c>
      <c r="C681" s="11" t="s">
        <v>2561</v>
      </c>
      <c r="D681" s="11" t="s">
        <v>2571</v>
      </c>
      <c r="E681" s="11" t="s">
        <v>2572</v>
      </c>
      <c r="F681" s="11" t="s">
        <v>2573</v>
      </c>
      <c r="G681" s="11" t="s">
        <v>17</v>
      </c>
      <c r="H681" s="11" t="s">
        <v>2515</v>
      </c>
      <c r="I681" s="10" t="s">
        <v>37</v>
      </c>
      <c r="J681" s="10" t="s">
        <v>20</v>
      </c>
      <c r="K681" s="11" t="s">
        <v>2566</v>
      </c>
    </row>
    <row r="682" spans="1:11">
      <c r="A682" s="10" t="s">
        <v>2574</v>
      </c>
      <c r="B682" s="11" t="s">
        <v>2511</v>
      </c>
      <c r="C682" s="11" t="s">
        <v>2561</v>
      </c>
      <c r="D682" s="11" t="s">
        <v>2575</v>
      </c>
      <c r="E682" s="11" t="s">
        <v>2576</v>
      </c>
      <c r="F682" s="11" t="s">
        <v>2577</v>
      </c>
      <c r="G682" s="11" t="s">
        <v>17</v>
      </c>
      <c r="H682" s="11" t="s">
        <v>2515</v>
      </c>
      <c r="I682" s="10" t="s">
        <v>37</v>
      </c>
      <c r="J682" s="10" t="s">
        <v>20</v>
      </c>
      <c r="K682" s="11" t="s">
        <v>2566</v>
      </c>
    </row>
    <row r="683" ht="31" spans="1:11">
      <c r="A683" s="10" t="s">
        <v>2578</v>
      </c>
      <c r="B683" s="11" t="s">
        <v>2511</v>
      </c>
      <c r="C683" s="11" t="s">
        <v>2579</v>
      </c>
      <c r="D683" s="11" t="s">
        <v>2580</v>
      </c>
      <c r="E683" s="11" t="s">
        <v>2580</v>
      </c>
      <c r="F683" s="11" t="s">
        <v>2581</v>
      </c>
      <c r="G683" s="11" t="s">
        <v>17</v>
      </c>
      <c r="H683" s="11" t="s">
        <v>2515</v>
      </c>
      <c r="I683" s="10" t="s">
        <v>37</v>
      </c>
      <c r="J683" s="10" t="s">
        <v>20</v>
      </c>
      <c r="K683" s="11" t="s">
        <v>2582</v>
      </c>
    </row>
    <row r="684" spans="1:11">
      <c r="A684" s="10" t="s">
        <v>2583</v>
      </c>
      <c r="B684" s="11" t="s">
        <v>2511</v>
      </c>
      <c r="C684" s="11" t="s">
        <v>2579</v>
      </c>
      <c r="D684" s="11" t="s">
        <v>2584</v>
      </c>
      <c r="E684" s="11" t="s">
        <v>2585</v>
      </c>
      <c r="F684" s="11" t="s">
        <v>2586</v>
      </c>
      <c r="G684" s="11" t="s">
        <v>17</v>
      </c>
      <c r="H684" s="11" t="s">
        <v>2515</v>
      </c>
      <c r="I684" s="10" t="s">
        <v>37</v>
      </c>
      <c r="J684" s="10" t="s">
        <v>20</v>
      </c>
      <c r="K684" s="11" t="s">
        <v>2582</v>
      </c>
    </row>
  </sheetData>
  <autoFilter xmlns:etc="http://www.wps.cn/officeDocument/2017/etCustomData" ref="A1:K68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4"/>
  <sheetViews>
    <sheetView tabSelected="1" workbookViewId="0">
      <selection activeCell="L8" sqref="L8"/>
    </sheetView>
  </sheetViews>
  <sheetFormatPr defaultColWidth="9.23076923076923" defaultRowHeight="16.8" outlineLevelCol="6"/>
  <cols>
    <col min="1" max="1" width="20.1923076923077" customWidth="1"/>
    <col min="2" max="2" width="19.2307692307692" customWidth="1"/>
    <col min="3" max="3" width="19.7115384615385" customWidth="1"/>
    <col min="4" max="4" width="22" customWidth="1"/>
    <col min="5" max="5" width="66.5" customWidth="1"/>
    <col min="6" max="6" width="8" customWidth="1"/>
    <col min="7" max="7" width="28.8461538461538" style="1" customWidth="1"/>
  </cols>
  <sheetData>
    <row r="1" ht="17" spans="1:7">
      <c r="A1" s="2" t="s">
        <v>1</v>
      </c>
      <c r="B1" s="2" t="s">
        <v>2</v>
      </c>
      <c r="C1" s="2" t="s">
        <v>3</v>
      </c>
      <c r="D1" s="2" t="s">
        <v>4</v>
      </c>
      <c r="E1" s="2" t="s">
        <v>5</v>
      </c>
      <c r="F1" s="2" t="s">
        <v>8</v>
      </c>
      <c r="G1" s="2" t="s">
        <v>2587</v>
      </c>
    </row>
    <row r="2" spans="1:7">
      <c r="A2" s="3" t="s">
        <v>12</v>
      </c>
      <c r="B2" s="3" t="s">
        <v>13</v>
      </c>
      <c r="C2" s="3" t="s">
        <v>14</v>
      </c>
      <c r="D2" s="3" t="s">
        <v>15</v>
      </c>
      <c r="E2" s="3" t="s">
        <v>16</v>
      </c>
      <c r="F2" s="4" t="s">
        <v>19</v>
      </c>
      <c r="G2" s="5" t="s">
        <v>20</v>
      </c>
    </row>
    <row r="3" spans="1:7">
      <c r="A3" s="6" t="s">
        <v>12</v>
      </c>
      <c r="B3" s="6" t="s">
        <v>13</v>
      </c>
      <c r="C3" s="6" t="s">
        <v>14</v>
      </c>
      <c r="D3" s="6" t="s">
        <v>23</v>
      </c>
      <c r="E3" s="6" t="s">
        <v>24</v>
      </c>
      <c r="F3" s="7" t="s">
        <v>19</v>
      </c>
      <c r="G3" s="5" t="s">
        <v>20</v>
      </c>
    </row>
    <row r="4" spans="1:7">
      <c r="A4" s="6" t="s">
        <v>12</v>
      </c>
      <c r="B4" s="6" t="s">
        <v>13</v>
      </c>
      <c r="C4" s="6" t="s">
        <v>14</v>
      </c>
      <c r="D4" s="6" t="s">
        <v>27</v>
      </c>
      <c r="E4" s="6" t="s">
        <v>28</v>
      </c>
      <c r="F4" s="7" t="s">
        <v>19</v>
      </c>
      <c r="G4" s="5" t="s">
        <v>20</v>
      </c>
    </row>
    <row r="5" ht="31" spans="1:7">
      <c r="A5" s="6" t="s">
        <v>12</v>
      </c>
      <c r="B5" s="6" t="s">
        <v>13</v>
      </c>
      <c r="C5" s="6" t="s">
        <v>14</v>
      </c>
      <c r="D5" s="6" t="s">
        <v>31</v>
      </c>
      <c r="E5" s="6" t="s">
        <v>32</v>
      </c>
      <c r="F5" s="7" t="s">
        <v>19</v>
      </c>
      <c r="G5" s="5" t="s">
        <v>20</v>
      </c>
    </row>
    <row r="6" spans="1:7">
      <c r="A6" s="6" t="s">
        <v>12</v>
      </c>
      <c r="B6" s="6" t="s">
        <v>13</v>
      </c>
      <c r="C6" s="6" t="s">
        <v>14</v>
      </c>
      <c r="D6" s="6" t="s">
        <v>35</v>
      </c>
      <c r="E6" s="6" t="s">
        <v>36</v>
      </c>
      <c r="F6" s="7" t="s">
        <v>37</v>
      </c>
      <c r="G6" s="5" t="s">
        <v>20</v>
      </c>
    </row>
    <row r="7" spans="1:7">
      <c r="A7" s="6" t="s">
        <v>12</v>
      </c>
      <c r="B7" s="6" t="s">
        <v>13</v>
      </c>
      <c r="C7" s="6" t="s">
        <v>14</v>
      </c>
      <c r="D7" s="6" t="s">
        <v>39</v>
      </c>
      <c r="E7" s="6" t="s">
        <v>40</v>
      </c>
      <c r="F7" s="7" t="s">
        <v>37</v>
      </c>
      <c r="G7" s="5" t="s">
        <v>20</v>
      </c>
    </row>
    <row r="8" spans="1:7">
      <c r="A8" s="6" t="s">
        <v>12</v>
      </c>
      <c r="B8" s="6" t="s">
        <v>13</v>
      </c>
      <c r="C8" s="6" t="s">
        <v>14</v>
      </c>
      <c r="D8" s="6" t="s">
        <v>42</v>
      </c>
      <c r="E8" s="6" t="s">
        <v>43</v>
      </c>
      <c r="F8" s="7" t="s">
        <v>37</v>
      </c>
      <c r="G8" s="5" t="s">
        <v>20</v>
      </c>
    </row>
    <row r="9" spans="1:7">
      <c r="A9" s="6" t="s">
        <v>12</v>
      </c>
      <c r="B9" s="6" t="s">
        <v>13</v>
      </c>
      <c r="C9" s="6" t="s">
        <v>14</v>
      </c>
      <c r="D9" s="6" t="s">
        <v>45</v>
      </c>
      <c r="E9" s="6" t="s">
        <v>46</v>
      </c>
      <c r="F9" s="7" t="s">
        <v>37</v>
      </c>
      <c r="G9" s="5" t="s">
        <v>20</v>
      </c>
    </row>
    <row r="10" spans="1:7">
      <c r="A10" s="6" t="s">
        <v>12</v>
      </c>
      <c r="B10" s="6" t="s">
        <v>13</v>
      </c>
      <c r="C10" s="6" t="s">
        <v>14</v>
      </c>
      <c r="D10" s="6" t="s">
        <v>48</v>
      </c>
      <c r="E10" s="6" t="s">
        <v>49</v>
      </c>
      <c r="F10" s="7" t="s">
        <v>50</v>
      </c>
      <c r="G10" s="5" t="s">
        <v>20</v>
      </c>
    </row>
    <row r="11" spans="1:7">
      <c r="A11" s="6" t="s">
        <v>12</v>
      </c>
      <c r="B11" s="6" t="s">
        <v>13</v>
      </c>
      <c r="C11" s="6" t="s">
        <v>14</v>
      </c>
      <c r="D11" s="6" t="s">
        <v>52</v>
      </c>
      <c r="E11" s="6" t="s">
        <v>53</v>
      </c>
      <c r="F11" s="7" t="s">
        <v>50</v>
      </c>
      <c r="G11" s="5" t="s">
        <v>20</v>
      </c>
    </row>
    <row r="12" spans="1:7">
      <c r="A12" s="6" t="s">
        <v>12</v>
      </c>
      <c r="B12" s="6" t="s">
        <v>13</v>
      </c>
      <c r="C12" s="6" t="s">
        <v>55</v>
      </c>
      <c r="D12" s="6" t="s">
        <v>56</v>
      </c>
      <c r="E12" s="6" t="s">
        <v>57</v>
      </c>
      <c r="F12" s="7" t="s">
        <v>50</v>
      </c>
      <c r="G12" s="5" t="s">
        <v>20</v>
      </c>
    </row>
    <row r="13" spans="1:7">
      <c r="A13" s="6" t="s">
        <v>12</v>
      </c>
      <c r="B13" s="6" t="s">
        <v>13</v>
      </c>
      <c r="C13" s="6" t="s">
        <v>60</v>
      </c>
      <c r="D13" s="6" t="s">
        <v>61</v>
      </c>
      <c r="E13" s="6" t="s">
        <v>62</v>
      </c>
      <c r="F13" s="7" t="s">
        <v>37</v>
      </c>
      <c r="G13" s="5" t="s">
        <v>20</v>
      </c>
    </row>
    <row r="14" spans="1:7">
      <c r="A14" s="6" t="s">
        <v>12</v>
      </c>
      <c r="B14" s="6" t="s">
        <v>13</v>
      </c>
      <c r="C14" s="6" t="s">
        <v>60</v>
      </c>
      <c r="D14" s="6" t="s">
        <v>66</v>
      </c>
      <c r="E14" s="6" t="s">
        <v>67</v>
      </c>
      <c r="F14" s="7" t="s">
        <v>37</v>
      </c>
      <c r="G14" s="5" t="s">
        <v>20</v>
      </c>
    </row>
    <row r="15" spans="1:7">
      <c r="A15" s="6" t="s">
        <v>12</v>
      </c>
      <c r="B15" s="6" t="s">
        <v>13</v>
      </c>
      <c r="C15" s="6" t="s">
        <v>60</v>
      </c>
      <c r="D15" s="6" t="s">
        <v>69</v>
      </c>
      <c r="E15" s="6" t="s">
        <v>70</v>
      </c>
      <c r="F15" s="7" t="s">
        <v>37</v>
      </c>
      <c r="G15" s="5" t="s">
        <v>20</v>
      </c>
    </row>
    <row r="16" spans="1:7">
      <c r="A16" s="6" t="s">
        <v>12</v>
      </c>
      <c r="B16" s="6" t="s">
        <v>13</v>
      </c>
      <c r="C16" s="6" t="s">
        <v>60</v>
      </c>
      <c r="D16" s="6" t="s">
        <v>72</v>
      </c>
      <c r="E16" s="6" t="s">
        <v>73</v>
      </c>
      <c r="F16" s="7" t="s">
        <v>37</v>
      </c>
      <c r="G16" s="5" t="s">
        <v>20</v>
      </c>
    </row>
    <row r="17" spans="1:7">
      <c r="A17" s="6" t="s">
        <v>12</v>
      </c>
      <c r="B17" s="6" t="s">
        <v>13</v>
      </c>
      <c r="C17" s="6" t="s">
        <v>75</v>
      </c>
      <c r="D17" s="6" t="s">
        <v>76</v>
      </c>
      <c r="E17" s="6" t="s">
        <v>77</v>
      </c>
      <c r="F17" s="7" t="s">
        <v>37</v>
      </c>
      <c r="G17" s="5" t="s">
        <v>20</v>
      </c>
    </row>
    <row r="18" spans="1:7">
      <c r="A18" s="6" t="s">
        <v>12</v>
      </c>
      <c r="B18" s="6" t="s">
        <v>13</v>
      </c>
      <c r="C18" s="6" t="s">
        <v>75</v>
      </c>
      <c r="D18" s="6" t="s">
        <v>80</v>
      </c>
      <c r="E18" s="6" t="s">
        <v>81</v>
      </c>
      <c r="F18" s="7" t="s">
        <v>37</v>
      </c>
      <c r="G18" s="5" t="s">
        <v>20</v>
      </c>
    </row>
    <row r="19" spans="1:7">
      <c r="A19" s="6" t="s">
        <v>12</v>
      </c>
      <c r="B19" s="6" t="s">
        <v>83</v>
      </c>
      <c r="C19" s="6" t="s">
        <v>84</v>
      </c>
      <c r="D19" s="6" t="s">
        <v>85</v>
      </c>
      <c r="E19" s="6" t="s">
        <v>86</v>
      </c>
      <c r="F19" s="7" t="s">
        <v>19</v>
      </c>
      <c r="G19" s="5" t="s">
        <v>20</v>
      </c>
    </row>
    <row r="20" spans="1:7">
      <c r="A20" s="6" t="s">
        <v>12</v>
      </c>
      <c r="B20" s="6" t="s">
        <v>83</v>
      </c>
      <c r="C20" s="6" t="s">
        <v>84</v>
      </c>
      <c r="D20" s="6" t="s">
        <v>90</v>
      </c>
      <c r="E20" s="6" t="s">
        <v>91</v>
      </c>
      <c r="F20" s="7" t="s">
        <v>19</v>
      </c>
      <c r="G20" s="5" t="s">
        <v>20</v>
      </c>
    </row>
    <row r="21" spans="1:7">
      <c r="A21" s="6" t="s">
        <v>12</v>
      </c>
      <c r="B21" s="6" t="s">
        <v>83</v>
      </c>
      <c r="C21" s="6" t="s">
        <v>84</v>
      </c>
      <c r="D21" s="6" t="s">
        <v>94</v>
      </c>
      <c r="E21" s="6" t="s">
        <v>95</v>
      </c>
      <c r="F21" s="7" t="s">
        <v>19</v>
      </c>
      <c r="G21" s="5" t="s">
        <v>20</v>
      </c>
    </row>
    <row r="22" spans="1:7">
      <c r="A22" s="6" t="s">
        <v>12</v>
      </c>
      <c r="B22" s="6" t="s">
        <v>83</v>
      </c>
      <c r="C22" s="6" t="s">
        <v>98</v>
      </c>
      <c r="D22" s="6" t="s">
        <v>99</v>
      </c>
      <c r="E22" s="6" t="s">
        <v>100</v>
      </c>
      <c r="F22" s="7" t="s">
        <v>19</v>
      </c>
      <c r="G22" s="5" t="s">
        <v>20</v>
      </c>
    </row>
    <row r="23" spans="1:7">
      <c r="A23" s="6" t="s">
        <v>12</v>
      </c>
      <c r="B23" s="6" t="s">
        <v>83</v>
      </c>
      <c r="C23" s="6" t="s">
        <v>102</v>
      </c>
      <c r="D23" s="6" t="s">
        <v>103</v>
      </c>
      <c r="E23" s="6" t="s">
        <v>104</v>
      </c>
      <c r="F23" s="7" t="s">
        <v>37</v>
      </c>
      <c r="G23" s="5" t="s">
        <v>20</v>
      </c>
    </row>
    <row r="24" spans="1:7">
      <c r="A24" s="6" t="s">
        <v>12</v>
      </c>
      <c r="B24" s="6" t="s">
        <v>107</v>
      </c>
      <c r="C24" s="6" t="s">
        <v>108</v>
      </c>
      <c r="D24" s="6" t="s">
        <v>109</v>
      </c>
      <c r="E24" s="6" t="s">
        <v>110</v>
      </c>
      <c r="F24" s="7" t="s">
        <v>19</v>
      </c>
      <c r="G24" s="5" t="s">
        <v>20</v>
      </c>
    </row>
    <row r="25" ht="31" spans="1:7">
      <c r="A25" s="6" t="s">
        <v>12</v>
      </c>
      <c r="B25" s="6" t="s">
        <v>107</v>
      </c>
      <c r="C25" s="6" t="s">
        <v>108</v>
      </c>
      <c r="D25" s="6" t="s">
        <v>112</v>
      </c>
      <c r="E25" s="6" t="s">
        <v>113</v>
      </c>
      <c r="F25" s="7" t="s">
        <v>19</v>
      </c>
      <c r="G25" s="5" t="s">
        <v>20</v>
      </c>
    </row>
    <row r="26" spans="1:7">
      <c r="A26" s="6" t="s">
        <v>12</v>
      </c>
      <c r="B26" s="6" t="s">
        <v>107</v>
      </c>
      <c r="C26" s="6" t="s">
        <v>115</v>
      </c>
      <c r="D26" s="6" t="s">
        <v>116</v>
      </c>
      <c r="E26" s="6" t="s">
        <v>117</v>
      </c>
      <c r="F26" s="7" t="s">
        <v>19</v>
      </c>
      <c r="G26" s="5" t="s">
        <v>20</v>
      </c>
    </row>
    <row r="27" spans="1:7">
      <c r="A27" s="6" t="s">
        <v>12</v>
      </c>
      <c r="B27" s="6" t="s">
        <v>120</v>
      </c>
      <c r="C27" s="6" t="s">
        <v>121</v>
      </c>
      <c r="D27" s="6" t="s">
        <v>122</v>
      </c>
      <c r="E27" s="6" t="s">
        <v>123</v>
      </c>
      <c r="F27" s="7" t="s">
        <v>37</v>
      </c>
      <c r="G27" s="5" t="s">
        <v>20</v>
      </c>
    </row>
    <row r="28" spans="1:7">
      <c r="A28" s="6" t="s">
        <v>12</v>
      </c>
      <c r="B28" s="6" t="s">
        <v>120</v>
      </c>
      <c r="C28" s="6" t="s">
        <v>121</v>
      </c>
      <c r="D28" s="6" t="s">
        <v>125</v>
      </c>
      <c r="E28" s="6" t="s">
        <v>126</v>
      </c>
      <c r="F28" s="7" t="s">
        <v>50</v>
      </c>
      <c r="G28" s="5" t="s">
        <v>20</v>
      </c>
    </row>
    <row r="29" spans="1:7">
      <c r="A29" s="6" t="s">
        <v>12</v>
      </c>
      <c r="B29" s="6" t="s">
        <v>120</v>
      </c>
      <c r="C29" s="6" t="s">
        <v>121</v>
      </c>
      <c r="D29" s="6" t="s">
        <v>128</v>
      </c>
      <c r="E29" s="6" t="s">
        <v>129</v>
      </c>
      <c r="F29" s="7" t="s">
        <v>50</v>
      </c>
      <c r="G29" s="5" t="s">
        <v>20</v>
      </c>
    </row>
    <row r="30" ht="31" spans="1:7">
      <c r="A30" s="6" t="s">
        <v>12</v>
      </c>
      <c r="B30" s="6" t="s">
        <v>131</v>
      </c>
      <c r="C30" s="6" t="s">
        <v>132</v>
      </c>
      <c r="D30" s="6" t="s">
        <v>133</v>
      </c>
      <c r="E30" s="6" t="s">
        <v>134</v>
      </c>
      <c r="F30" s="7" t="s">
        <v>37</v>
      </c>
      <c r="G30" s="5" t="s">
        <v>20</v>
      </c>
    </row>
    <row r="31" spans="1:7">
      <c r="A31" s="6" t="s">
        <v>12</v>
      </c>
      <c r="B31" s="6" t="s">
        <v>131</v>
      </c>
      <c r="C31" s="6" t="s">
        <v>137</v>
      </c>
      <c r="D31" s="6" t="s">
        <v>138</v>
      </c>
      <c r="E31" s="6" t="s">
        <v>139</v>
      </c>
      <c r="F31" s="7" t="s">
        <v>19</v>
      </c>
      <c r="G31" s="5" t="s">
        <v>20</v>
      </c>
    </row>
    <row r="32" spans="1:7">
      <c r="A32" s="6" t="s">
        <v>12</v>
      </c>
      <c r="B32" s="6" t="s">
        <v>141</v>
      </c>
      <c r="C32" s="6" t="s">
        <v>132</v>
      </c>
      <c r="D32" s="6" t="s">
        <v>142</v>
      </c>
      <c r="E32" s="6" t="s">
        <v>143</v>
      </c>
      <c r="F32" s="7" t="s">
        <v>37</v>
      </c>
      <c r="G32" s="5" t="s">
        <v>20</v>
      </c>
    </row>
    <row r="33" spans="1:7">
      <c r="A33" s="6" t="s">
        <v>12</v>
      </c>
      <c r="B33" s="6" t="s">
        <v>141</v>
      </c>
      <c r="C33" s="6" t="s">
        <v>145</v>
      </c>
      <c r="D33" s="6" t="s">
        <v>146</v>
      </c>
      <c r="E33" s="6" t="s">
        <v>147</v>
      </c>
      <c r="F33" s="7" t="s">
        <v>37</v>
      </c>
      <c r="G33" s="5" t="s">
        <v>20</v>
      </c>
    </row>
    <row r="34" spans="1:7">
      <c r="A34" s="6" t="s">
        <v>12</v>
      </c>
      <c r="B34" s="6" t="s">
        <v>141</v>
      </c>
      <c r="C34" s="6" t="s">
        <v>115</v>
      </c>
      <c r="D34" s="6" t="s">
        <v>149</v>
      </c>
      <c r="E34" s="6" t="s">
        <v>150</v>
      </c>
      <c r="F34" s="7" t="s">
        <v>19</v>
      </c>
      <c r="G34" s="5" t="s">
        <v>20</v>
      </c>
    </row>
    <row r="35" spans="1:7">
      <c r="A35" s="6" t="s">
        <v>12</v>
      </c>
      <c r="B35" s="6" t="s">
        <v>152</v>
      </c>
      <c r="C35" s="6" t="s">
        <v>153</v>
      </c>
      <c r="D35" s="6" t="s">
        <v>154</v>
      </c>
      <c r="E35" s="6" t="s">
        <v>155</v>
      </c>
      <c r="F35" s="7" t="s">
        <v>37</v>
      </c>
      <c r="G35" s="5" t="s">
        <v>20</v>
      </c>
    </row>
    <row r="36" spans="1:7">
      <c r="A36" s="6" t="s">
        <v>12</v>
      </c>
      <c r="B36" s="6" t="s">
        <v>152</v>
      </c>
      <c r="C36" s="6" t="s">
        <v>157</v>
      </c>
      <c r="D36" s="6" t="s">
        <v>158</v>
      </c>
      <c r="E36" s="6" t="s">
        <v>159</v>
      </c>
      <c r="F36" s="7" t="s">
        <v>19</v>
      </c>
      <c r="G36" s="5" t="s">
        <v>20</v>
      </c>
    </row>
    <row r="37" spans="1:7">
      <c r="A37" s="6" t="s">
        <v>12</v>
      </c>
      <c r="B37" s="6" t="s">
        <v>162</v>
      </c>
      <c r="C37" s="6" t="s">
        <v>132</v>
      </c>
      <c r="D37" s="6" t="s">
        <v>163</v>
      </c>
      <c r="E37" s="6" t="s">
        <v>164</v>
      </c>
      <c r="F37" s="7" t="s">
        <v>37</v>
      </c>
      <c r="G37" s="5" t="s">
        <v>20</v>
      </c>
    </row>
    <row r="38" spans="1:7">
      <c r="A38" s="6" t="s">
        <v>12</v>
      </c>
      <c r="B38" s="6" t="s">
        <v>168</v>
      </c>
      <c r="C38" s="6" t="s">
        <v>132</v>
      </c>
      <c r="D38" s="6" t="s">
        <v>169</v>
      </c>
      <c r="E38" s="6" t="s">
        <v>170</v>
      </c>
      <c r="F38" s="7" t="s">
        <v>37</v>
      </c>
      <c r="G38" s="5" t="s">
        <v>20</v>
      </c>
    </row>
    <row r="39" spans="1:7">
      <c r="A39" s="6" t="s">
        <v>172</v>
      </c>
      <c r="B39" s="6" t="s">
        <v>173</v>
      </c>
      <c r="C39" s="6" t="s">
        <v>174</v>
      </c>
      <c r="D39" s="6" t="s">
        <v>175</v>
      </c>
      <c r="E39" s="6" t="s">
        <v>176</v>
      </c>
      <c r="F39" s="7" t="s">
        <v>37</v>
      </c>
      <c r="G39" s="5" t="s">
        <v>20</v>
      </c>
    </row>
    <row r="40" spans="1:7">
      <c r="A40" s="6" t="s">
        <v>172</v>
      </c>
      <c r="B40" s="6" t="s">
        <v>173</v>
      </c>
      <c r="C40" s="6" t="s">
        <v>174</v>
      </c>
      <c r="D40" s="6" t="s">
        <v>180</v>
      </c>
      <c r="E40" s="6" t="s">
        <v>181</v>
      </c>
      <c r="F40" s="7" t="s">
        <v>50</v>
      </c>
      <c r="G40" s="5" t="s">
        <v>20</v>
      </c>
    </row>
    <row r="41" spans="1:7">
      <c r="A41" s="6" t="s">
        <v>172</v>
      </c>
      <c r="B41" s="6" t="s">
        <v>173</v>
      </c>
      <c r="C41" s="6" t="s">
        <v>174</v>
      </c>
      <c r="D41" s="6" t="s">
        <v>183</v>
      </c>
      <c r="E41" s="6" t="s">
        <v>184</v>
      </c>
      <c r="F41" s="7" t="s">
        <v>37</v>
      </c>
      <c r="G41" s="5" t="s">
        <v>20</v>
      </c>
    </row>
    <row r="42" spans="1:7">
      <c r="A42" s="6" t="s">
        <v>172</v>
      </c>
      <c r="B42" s="6" t="s">
        <v>173</v>
      </c>
      <c r="C42" s="6" t="s">
        <v>174</v>
      </c>
      <c r="D42" s="6" t="s">
        <v>186</v>
      </c>
      <c r="E42" s="6" t="s">
        <v>187</v>
      </c>
      <c r="F42" s="7" t="s">
        <v>50</v>
      </c>
      <c r="G42" s="5" t="s">
        <v>20</v>
      </c>
    </row>
    <row r="43" spans="1:7">
      <c r="A43" s="6" t="s">
        <v>172</v>
      </c>
      <c r="B43" s="6" t="s">
        <v>173</v>
      </c>
      <c r="C43" s="6" t="s">
        <v>189</v>
      </c>
      <c r="D43" s="6" t="s">
        <v>190</v>
      </c>
      <c r="E43" s="6" t="s">
        <v>191</v>
      </c>
      <c r="F43" s="7" t="s">
        <v>19</v>
      </c>
      <c r="G43" s="5" t="s">
        <v>2588</v>
      </c>
    </row>
    <row r="44" spans="1:7">
      <c r="A44" s="6" t="s">
        <v>172</v>
      </c>
      <c r="B44" s="6" t="s">
        <v>173</v>
      </c>
      <c r="C44" s="6" t="s">
        <v>189</v>
      </c>
      <c r="D44" s="6" t="s">
        <v>194</v>
      </c>
      <c r="E44" s="6" t="s">
        <v>195</v>
      </c>
      <c r="F44" s="7" t="s">
        <v>19</v>
      </c>
      <c r="G44" s="5" t="s">
        <v>20</v>
      </c>
    </row>
    <row r="45" spans="1:7">
      <c r="A45" s="6" t="s">
        <v>172</v>
      </c>
      <c r="B45" s="6" t="s">
        <v>173</v>
      </c>
      <c r="C45" s="6" t="s">
        <v>189</v>
      </c>
      <c r="D45" s="6" t="s">
        <v>197</v>
      </c>
      <c r="E45" s="6" t="s">
        <v>198</v>
      </c>
      <c r="F45" s="7" t="s">
        <v>37</v>
      </c>
      <c r="G45" s="5" t="s">
        <v>20</v>
      </c>
    </row>
    <row r="46" spans="1:7">
      <c r="A46" s="6" t="s">
        <v>172</v>
      </c>
      <c r="B46" s="6" t="s">
        <v>173</v>
      </c>
      <c r="C46" s="6" t="s">
        <v>189</v>
      </c>
      <c r="D46" s="6" t="s">
        <v>200</v>
      </c>
      <c r="E46" s="6" t="s">
        <v>201</v>
      </c>
      <c r="F46" s="7" t="s">
        <v>19</v>
      </c>
      <c r="G46" s="5" t="s">
        <v>20</v>
      </c>
    </row>
    <row r="47" spans="1:7">
      <c r="A47" s="6" t="s">
        <v>172</v>
      </c>
      <c r="B47" s="6" t="s">
        <v>173</v>
      </c>
      <c r="C47" s="6" t="s">
        <v>189</v>
      </c>
      <c r="D47" s="6" t="s">
        <v>204</v>
      </c>
      <c r="E47" s="6" t="s">
        <v>205</v>
      </c>
      <c r="F47" s="7" t="s">
        <v>37</v>
      </c>
      <c r="G47" s="5" t="s">
        <v>20</v>
      </c>
    </row>
    <row r="48" ht="31" spans="1:7">
      <c r="A48" s="6" t="s">
        <v>172</v>
      </c>
      <c r="B48" s="6" t="s">
        <v>208</v>
      </c>
      <c r="C48" s="6" t="s">
        <v>209</v>
      </c>
      <c r="D48" s="6" t="s">
        <v>210</v>
      </c>
      <c r="E48" s="6" t="s">
        <v>211</v>
      </c>
      <c r="F48" s="7" t="s">
        <v>19</v>
      </c>
      <c r="G48" s="5" t="s">
        <v>20</v>
      </c>
    </row>
    <row r="49" spans="1:7">
      <c r="A49" s="6" t="s">
        <v>172</v>
      </c>
      <c r="B49" s="6" t="s">
        <v>208</v>
      </c>
      <c r="C49" s="6" t="s">
        <v>216</v>
      </c>
      <c r="D49" s="6" t="s">
        <v>216</v>
      </c>
      <c r="E49" s="6" t="s">
        <v>217</v>
      </c>
      <c r="F49" s="7" t="s">
        <v>19</v>
      </c>
      <c r="G49" s="5" t="s">
        <v>2589</v>
      </c>
    </row>
    <row r="50" spans="1:7">
      <c r="A50" s="6" t="s">
        <v>172</v>
      </c>
      <c r="B50" s="6" t="s">
        <v>208</v>
      </c>
      <c r="C50" s="6" t="s">
        <v>220</v>
      </c>
      <c r="D50" s="6" t="s">
        <v>220</v>
      </c>
      <c r="E50" s="6" t="s">
        <v>221</v>
      </c>
      <c r="F50" s="7" t="s">
        <v>19</v>
      </c>
      <c r="G50" s="5" t="s">
        <v>2589</v>
      </c>
    </row>
    <row r="51" spans="1:7">
      <c r="A51" s="6" t="s">
        <v>172</v>
      </c>
      <c r="B51" s="6" t="s">
        <v>208</v>
      </c>
      <c r="C51" s="6" t="s">
        <v>223</v>
      </c>
      <c r="D51" s="6" t="s">
        <v>223</v>
      </c>
      <c r="E51" s="6" t="s">
        <v>224</v>
      </c>
      <c r="F51" s="7" t="s">
        <v>19</v>
      </c>
      <c r="G51" s="5" t="s">
        <v>20</v>
      </c>
    </row>
    <row r="52" spans="1:7">
      <c r="A52" s="6" t="s">
        <v>172</v>
      </c>
      <c r="B52" s="6" t="s">
        <v>208</v>
      </c>
      <c r="C52" s="6" t="s">
        <v>226</v>
      </c>
      <c r="D52" s="6" t="s">
        <v>226</v>
      </c>
      <c r="E52" s="6" t="s">
        <v>227</v>
      </c>
      <c r="F52" s="7" t="s">
        <v>37</v>
      </c>
      <c r="G52" s="5" t="s">
        <v>20</v>
      </c>
    </row>
    <row r="53" spans="1:7">
      <c r="A53" s="6" t="s">
        <v>172</v>
      </c>
      <c r="B53" s="6" t="s">
        <v>208</v>
      </c>
      <c r="C53" s="6" t="s">
        <v>229</v>
      </c>
      <c r="D53" s="6" t="s">
        <v>229</v>
      </c>
      <c r="E53" s="6" t="s">
        <v>230</v>
      </c>
      <c r="F53" s="7" t="s">
        <v>37</v>
      </c>
      <c r="G53" s="5" t="s">
        <v>20</v>
      </c>
    </row>
    <row r="54" spans="1:7">
      <c r="A54" s="6" t="s">
        <v>172</v>
      </c>
      <c r="B54" s="6" t="s">
        <v>208</v>
      </c>
      <c r="C54" s="6" t="s">
        <v>232</v>
      </c>
      <c r="D54" s="6" t="s">
        <v>232</v>
      </c>
      <c r="E54" s="6" t="s">
        <v>233</v>
      </c>
      <c r="F54" s="7" t="s">
        <v>37</v>
      </c>
      <c r="G54" s="5" t="s">
        <v>20</v>
      </c>
    </row>
    <row r="55" spans="1:7">
      <c r="A55" s="6" t="s">
        <v>172</v>
      </c>
      <c r="B55" s="6" t="s">
        <v>208</v>
      </c>
      <c r="C55" s="6" t="s">
        <v>204</v>
      </c>
      <c r="D55" s="6" t="s">
        <v>236</v>
      </c>
      <c r="E55" s="6" t="s">
        <v>237</v>
      </c>
      <c r="F55" s="7" t="s">
        <v>37</v>
      </c>
      <c r="G55" s="5" t="s">
        <v>20</v>
      </c>
    </row>
    <row r="56" spans="1:7">
      <c r="A56" s="6" t="s">
        <v>172</v>
      </c>
      <c r="B56" s="6" t="s">
        <v>208</v>
      </c>
      <c r="C56" s="6" t="s">
        <v>239</v>
      </c>
      <c r="D56" s="6" t="s">
        <v>240</v>
      </c>
      <c r="E56" s="6" t="s">
        <v>241</v>
      </c>
      <c r="F56" s="7" t="s">
        <v>37</v>
      </c>
      <c r="G56" s="5" t="s">
        <v>2588</v>
      </c>
    </row>
    <row r="57" spans="1:7">
      <c r="A57" s="6" t="s">
        <v>172</v>
      </c>
      <c r="B57" s="6" t="s">
        <v>243</v>
      </c>
      <c r="C57" s="6" t="s">
        <v>244</v>
      </c>
      <c r="D57" s="6" t="s">
        <v>245</v>
      </c>
      <c r="E57" s="6" t="s">
        <v>246</v>
      </c>
      <c r="F57" s="7" t="s">
        <v>19</v>
      </c>
      <c r="G57" s="5" t="s">
        <v>2589</v>
      </c>
    </row>
    <row r="58" spans="1:7">
      <c r="A58" s="6" t="s">
        <v>172</v>
      </c>
      <c r="B58" s="6" t="s">
        <v>243</v>
      </c>
      <c r="C58" s="6" t="s">
        <v>244</v>
      </c>
      <c r="D58" s="6" t="s">
        <v>249</v>
      </c>
      <c r="E58" s="6" t="s">
        <v>250</v>
      </c>
      <c r="F58" s="7" t="s">
        <v>19</v>
      </c>
      <c r="G58" s="5" t="s">
        <v>2589</v>
      </c>
    </row>
    <row r="59" spans="1:7">
      <c r="A59" s="6" t="s">
        <v>172</v>
      </c>
      <c r="B59" s="6" t="s">
        <v>243</v>
      </c>
      <c r="C59" s="6" t="s">
        <v>244</v>
      </c>
      <c r="D59" s="6" t="s">
        <v>252</v>
      </c>
      <c r="E59" s="6" t="s">
        <v>253</v>
      </c>
      <c r="F59" s="7" t="s">
        <v>37</v>
      </c>
      <c r="G59" s="5" t="s">
        <v>2589</v>
      </c>
    </row>
    <row r="60" spans="1:7">
      <c r="A60" s="6" t="s">
        <v>172</v>
      </c>
      <c r="B60" s="6" t="s">
        <v>243</v>
      </c>
      <c r="C60" s="6" t="s">
        <v>255</v>
      </c>
      <c r="D60" s="6" t="s">
        <v>256</v>
      </c>
      <c r="E60" s="6" t="s">
        <v>257</v>
      </c>
      <c r="F60" s="7" t="s">
        <v>19</v>
      </c>
      <c r="G60" s="5" t="s">
        <v>2589</v>
      </c>
    </row>
    <row r="61" spans="1:7">
      <c r="A61" s="6" t="s">
        <v>172</v>
      </c>
      <c r="B61" s="6" t="s">
        <v>243</v>
      </c>
      <c r="C61" s="6" t="s">
        <v>260</v>
      </c>
      <c r="D61" s="6" t="s">
        <v>261</v>
      </c>
      <c r="E61" s="6" t="s">
        <v>262</v>
      </c>
      <c r="F61" s="7" t="s">
        <v>19</v>
      </c>
      <c r="G61" s="5" t="s">
        <v>2589</v>
      </c>
    </row>
    <row r="62" spans="1:7">
      <c r="A62" s="6" t="s">
        <v>172</v>
      </c>
      <c r="B62" s="6" t="s">
        <v>243</v>
      </c>
      <c r="C62" s="6" t="s">
        <v>260</v>
      </c>
      <c r="D62" s="6" t="s">
        <v>264</v>
      </c>
      <c r="E62" s="6" t="s">
        <v>265</v>
      </c>
      <c r="F62" s="7" t="s">
        <v>37</v>
      </c>
      <c r="G62" s="5" t="s">
        <v>2589</v>
      </c>
    </row>
    <row r="63" spans="1:7">
      <c r="A63" s="6" t="s">
        <v>172</v>
      </c>
      <c r="B63" s="6" t="s">
        <v>243</v>
      </c>
      <c r="C63" s="6" t="s">
        <v>267</v>
      </c>
      <c r="D63" s="6" t="s">
        <v>268</v>
      </c>
      <c r="E63" s="6" t="s">
        <v>269</v>
      </c>
      <c r="F63" s="7" t="s">
        <v>19</v>
      </c>
      <c r="G63" s="5" t="s">
        <v>2589</v>
      </c>
    </row>
    <row r="64" spans="1:7">
      <c r="A64" s="6" t="s">
        <v>172</v>
      </c>
      <c r="B64" s="6" t="s">
        <v>243</v>
      </c>
      <c r="C64" s="6" t="s">
        <v>267</v>
      </c>
      <c r="D64" s="6" t="s">
        <v>271</v>
      </c>
      <c r="E64" s="6" t="s">
        <v>272</v>
      </c>
      <c r="F64" s="7" t="s">
        <v>37</v>
      </c>
      <c r="G64" s="5" t="s">
        <v>2589</v>
      </c>
    </row>
    <row r="65" spans="1:7">
      <c r="A65" s="6" t="s">
        <v>172</v>
      </c>
      <c r="B65" s="6" t="s">
        <v>243</v>
      </c>
      <c r="C65" s="6" t="s">
        <v>267</v>
      </c>
      <c r="D65" s="6" t="s">
        <v>274</v>
      </c>
      <c r="E65" s="6" t="s">
        <v>275</v>
      </c>
      <c r="F65" s="7" t="s">
        <v>37</v>
      </c>
      <c r="G65" s="5" t="s">
        <v>2589</v>
      </c>
    </row>
    <row r="66" spans="1:7">
      <c r="A66" s="6" t="s">
        <v>172</v>
      </c>
      <c r="B66" s="6" t="s">
        <v>243</v>
      </c>
      <c r="C66" s="6" t="s">
        <v>277</v>
      </c>
      <c r="D66" s="6" t="s">
        <v>278</v>
      </c>
      <c r="E66" s="6" t="s">
        <v>279</v>
      </c>
      <c r="F66" s="7" t="s">
        <v>19</v>
      </c>
      <c r="G66" s="5" t="s">
        <v>2589</v>
      </c>
    </row>
    <row r="67" spans="1:7">
      <c r="A67" s="6" t="s">
        <v>172</v>
      </c>
      <c r="B67" s="6" t="s">
        <v>243</v>
      </c>
      <c r="C67" s="6" t="s">
        <v>277</v>
      </c>
      <c r="D67" s="6" t="s">
        <v>281</v>
      </c>
      <c r="E67" s="6" t="s">
        <v>282</v>
      </c>
      <c r="F67" s="7" t="s">
        <v>19</v>
      </c>
      <c r="G67" s="5" t="s">
        <v>2589</v>
      </c>
    </row>
    <row r="68" spans="1:7">
      <c r="A68" s="6" t="s">
        <v>172</v>
      </c>
      <c r="B68" s="6" t="s">
        <v>284</v>
      </c>
      <c r="C68" s="6" t="s">
        <v>285</v>
      </c>
      <c r="D68" s="6" t="s">
        <v>286</v>
      </c>
      <c r="E68" s="6" t="s">
        <v>287</v>
      </c>
      <c r="F68" s="7" t="s">
        <v>19</v>
      </c>
      <c r="G68" s="5" t="s">
        <v>20</v>
      </c>
    </row>
    <row r="69" spans="1:7">
      <c r="A69" s="6" t="s">
        <v>172</v>
      </c>
      <c r="B69" s="6" t="s">
        <v>284</v>
      </c>
      <c r="C69" s="6" t="s">
        <v>285</v>
      </c>
      <c r="D69" s="6" t="s">
        <v>292</v>
      </c>
      <c r="E69" s="6" t="s">
        <v>293</v>
      </c>
      <c r="F69" s="7" t="s">
        <v>19</v>
      </c>
      <c r="G69" s="5" t="s">
        <v>20</v>
      </c>
    </row>
    <row r="70" spans="1:7">
      <c r="A70" s="6" t="s">
        <v>172</v>
      </c>
      <c r="B70" s="6" t="s">
        <v>284</v>
      </c>
      <c r="C70" s="6" t="s">
        <v>285</v>
      </c>
      <c r="D70" s="6" t="s">
        <v>295</v>
      </c>
      <c r="E70" s="6" t="s">
        <v>296</v>
      </c>
      <c r="F70" s="7" t="s">
        <v>37</v>
      </c>
      <c r="G70" s="5" t="s">
        <v>20</v>
      </c>
    </row>
    <row r="71" spans="1:7">
      <c r="A71" s="6" t="s">
        <v>172</v>
      </c>
      <c r="B71" s="6" t="s">
        <v>284</v>
      </c>
      <c r="C71" s="6" t="s">
        <v>298</v>
      </c>
      <c r="D71" s="6" t="s">
        <v>298</v>
      </c>
      <c r="E71" s="6" t="s">
        <v>299</v>
      </c>
      <c r="F71" s="7" t="s">
        <v>19</v>
      </c>
      <c r="G71" s="5" t="s">
        <v>20</v>
      </c>
    </row>
    <row r="72" spans="1:7">
      <c r="A72" s="6" t="s">
        <v>172</v>
      </c>
      <c r="B72" s="6" t="s">
        <v>284</v>
      </c>
      <c r="C72" s="6" t="s">
        <v>298</v>
      </c>
      <c r="D72" s="6" t="s">
        <v>303</v>
      </c>
      <c r="E72" s="6" t="s">
        <v>304</v>
      </c>
      <c r="F72" s="7" t="s">
        <v>37</v>
      </c>
      <c r="G72" s="5" t="s">
        <v>20</v>
      </c>
    </row>
    <row r="73" spans="1:7">
      <c r="A73" s="6" t="s">
        <v>172</v>
      </c>
      <c r="B73" s="6" t="s">
        <v>284</v>
      </c>
      <c r="C73" s="6" t="s">
        <v>306</v>
      </c>
      <c r="D73" s="6" t="s">
        <v>306</v>
      </c>
      <c r="E73" s="6" t="s">
        <v>307</v>
      </c>
      <c r="F73" s="7" t="s">
        <v>19</v>
      </c>
      <c r="G73" s="5" t="s">
        <v>20</v>
      </c>
    </row>
    <row r="74" spans="1:7">
      <c r="A74" s="6" t="s">
        <v>172</v>
      </c>
      <c r="B74" s="6" t="s">
        <v>284</v>
      </c>
      <c r="C74" s="6" t="s">
        <v>306</v>
      </c>
      <c r="D74" s="6" t="s">
        <v>309</v>
      </c>
      <c r="E74" s="6" t="s">
        <v>310</v>
      </c>
      <c r="F74" s="7" t="s">
        <v>37</v>
      </c>
      <c r="G74" s="5" t="s">
        <v>20</v>
      </c>
    </row>
    <row r="75" spans="1:7">
      <c r="A75" s="6" t="s">
        <v>172</v>
      </c>
      <c r="B75" s="6" t="s">
        <v>284</v>
      </c>
      <c r="C75" s="6" t="s">
        <v>312</v>
      </c>
      <c r="D75" s="6" t="s">
        <v>313</v>
      </c>
      <c r="E75" s="6" t="s">
        <v>314</v>
      </c>
      <c r="F75" s="7" t="s">
        <v>19</v>
      </c>
      <c r="G75" s="5" t="s">
        <v>20</v>
      </c>
    </row>
    <row r="76" spans="1:7">
      <c r="A76" s="6" t="s">
        <v>172</v>
      </c>
      <c r="B76" s="6" t="s">
        <v>284</v>
      </c>
      <c r="C76" s="6" t="s">
        <v>312</v>
      </c>
      <c r="D76" s="6" t="s">
        <v>316</v>
      </c>
      <c r="E76" s="6" t="s">
        <v>317</v>
      </c>
      <c r="F76" s="7" t="s">
        <v>37</v>
      </c>
      <c r="G76" s="5" t="s">
        <v>20</v>
      </c>
    </row>
    <row r="77" spans="1:7">
      <c r="A77" s="6" t="s">
        <v>172</v>
      </c>
      <c r="B77" s="6" t="s">
        <v>284</v>
      </c>
      <c r="C77" s="6" t="s">
        <v>319</v>
      </c>
      <c r="D77" s="6" t="s">
        <v>319</v>
      </c>
      <c r="E77" s="6" t="s">
        <v>320</v>
      </c>
      <c r="F77" s="7" t="s">
        <v>50</v>
      </c>
      <c r="G77" s="5" t="s">
        <v>20</v>
      </c>
    </row>
    <row r="78" spans="1:7">
      <c r="A78" s="6" t="s">
        <v>172</v>
      </c>
      <c r="B78" s="6" t="s">
        <v>323</v>
      </c>
      <c r="C78" s="6" t="s">
        <v>324</v>
      </c>
      <c r="D78" s="6" t="s">
        <v>325</v>
      </c>
      <c r="E78" s="6" t="s">
        <v>326</v>
      </c>
      <c r="F78" s="7" t="s">
        <v>19</v>
      </c>
      <c r="G78" s="5" t="s">
        <v>2590</v>
      </c>
    </row>
    <row r="79" ht="31" spans="1:7">
      <c r="A79" s="6" t="s">
        <v>172</v>
      </c>
      <c r="B79" s="6" t="s">
        <v>323</v>
      </c>
      <c r="C79" s="6" t="s">
        <v>324</v>
      </c>
      <c r="D79" s="6" t="s">
        <v>330</v>
      </c>
      <c r="E79" s="6" t="s">
        <v>331</v>
      </c>
      <c r="F79" s="7" t="s">
        <v>19</v>
      </c>
      <c r="G79" s="5" t="s">
        <v>2590</v>
      </c>
    </row>
    <row r="80" ht="31" spans="1:7">
      <c r="A80" s="6" t="s">
        <v>172</v>
      </c>
      <c r="B80" s="6" t="s">
        <v>323</v>
      </c>
      <c r="C80" s="6" t="s">
        <v>334</v>
      </c>
      <c r="D80" s="6" t="s">
        <v>335</v>
      </c>
      <c r="E80" s="6" t="s">
        <v>336</v>
      </c>
      <c r="F80" s="7" t="s">
        <v>19</v>
      </c>
      <c r="G80" s="5" t="s">
        <v>2590</v>
      </c>
    </row>
    <row r="81" spans="1:7">
      <c r="A81" s="6" t="s">
        <v>172</v>
      </c>
      <c r="B81" s="6" t="s">
        <v>323</v>
      </c>
      <c r="C81" s="6" t="s">
        <v>334</v>
      </c>
      <c r="D81" s="6" t="s">
        <v>338</v>
      </c>
      <c r="E81" s="6" t="s">
        <v>339</v>
      </c>
      <c r="F81" s="7" t="s">
        <v>37</v>
      </c>
      <c r="G81" s="5" t="s">
        <v>20</v>
      </c>
    </row>
    <row r="82" spans="1:7">
      <c r="A82" s="6" t="s">
        <v>172</v>
      </c>
      <c r="B82" s="6" t="s">
        <v>323</v>
      </c>
      <c r="C82" s="6" t="s">
        <v>334</v>
      </c>
      <c r="D82" s="6" t="s">
        <v>341</v>
      </c>
      <c r="E82" s="6" t="s">
        <v>342</v>
      </c>
      <c r="F82" s="7" t="s">
        <v>37</v>
      </c>
      <c r="G82" s="5" t="s">
        <v>20</v>
      </c>
    </row>
    <row r="83" ht="31" spans="1:7">
      <c r="A83" s="6" t="s">
        <v>172</v>
      </c>
      <c r="B83" s="6" t="s">
        <v>323</v>
      </c>
      <c r="C83" s="6" t="s">
        <v>344</v>
      </c>
      <c r="D83" s="6" t="s">
        <v>345</v>
      </c>
      <c r="E83" s="6" t="s">
        <v>346</v>
      </c>
      <c r="F83" s="7" t="s">
        <v>37</v>
      </c>
      <c r="G83" s="5" t="s">
        <v>20</v>
      </c>
    </row>
    <row r="84" spans="1:7">
      <c r="A84" s="6" t="s">
        <v>172</v>
      </c>
      <c r="B84" s="6" t="s">
        <v>323</v>
      </c>
      <c r="C84" s="6" t="s">
        <v>344</v>
      </c>
      <c r="D84" s="6" t="s">
        <v>348</v>
      </c>
      <c r="E84" s="6" t="s">
        <v>349</v>
      </c>
      <c r="F84" s="7" t="s">
        <v>37</v>
      </c>
      <c r="G84" s="5" t="s">
        <v>20</v>
      </c>
    </row>
    <row r="85" ht="31" spans="1:7">
      <c r="A85" s="6" t="s">
        <v>172</v>
      </c>
      <c r="B85" s="6" t="s">
        <v>323</v>
      </c>
      <c r="C85" s="6" t="s">
        <v>352</v>
      </c>
      <c r="D85" s="6" t="s">
        <v>353</v>
      </c>
      <c r="E85" s="6" t="s">
        <v>354</v>
      </c>
      <c r="F85" s="7" t="s">
        <v>37</v>
      </c>
      <c r="G85" s="5" t="s">
        <v>20</v>
      </c>
    </row>
    <row r="86" spans="1:7">
      <c r="A86" s="6" t="s">
        <v>172</v>
      </c>
      <c r="B86" s="6" t="s">
        <v>323</v>
      </c>
      <c r="C86" s="6" t="s">
        <v>352</v>
      </c>
      <c r="D86" s="6" t="s">
        <v>356</v>
      </c>
      <c r="E86" s="6" t="s">
        <v>357</v>
      </c>
      <c r="F86" s="7" t="s">
        <v>37</v>
      </c>
      <c r="G86" s="5" t="s">
        <v>20</v>
      </c>
    </row>
    <row r="87" spans="1:7">
      <c r="A87" s="6" t="s">
        <v>172</v>
      </c>
      <c r="B87" s="6" t="s">
        <v>323</v>
      </c>
      <c r="C87" s="6" t="s">
        <v>352</v>
      </c>
      <c r="D87" s="6" t="s">
        <v>359</v>
      </c>
      <c r="E87" s="6" t="s">
        <v>360</v>
      </c>
      <c r="F87" s="7" t="s">
        <v>37</v>
      </c>
      <c r="G87" s="5" t="s">
        <v>20</v>
      </c>
    </row>
    <row r="88" spans="1:7">
      <c r="A88" s="6" t="s">
        <v>172</v>
      </c>
      <c r="B88" s="6" t="s">
        <v>323</v>
      </c>
      <c r="C88" s="6" t="s">
        <v>362</v>
      </c>
      <c r="D88" s="6" t="s">
        <v>363</v>
      </c>
      <c r="E88" s="6" t="s">
        <v>364</v>
      </c>
      <c r="F88" s="7" t="s">
        <v>37</v>
      </c>
      <c r="G88" s="5" t="s">
        <v>20</v>
      </c>
    </row>
    <row r="89" spans="1:7">
      <c r="A89" s="6" t="s">
        <v>172</v>
      </c>
      <c r="B89" s="6" t="s">
        <v>366</v>
      </c>
      <c r="C89" s="6" t="s">
        <v>367</v>
      </c>
      <c r="D89" s="6" t="s">
        <v>368</v>
      </c>
      <c r="E89" s="6" t="s">
        <v>369</v>
      </c>
      <c r="F89" s="7" t="s">
        <v>19</v>
      </c>
      <c r="G89" s="5" t="s">
        <v>20</v>
      </c>
    </row>
    <row r="90" spans="1:7">
      <c r="A90" s="6" t="s">
        <v>172</v>
      </c>
      <c r="B90" s="6" t="s">
        <v>366</v>
      </c>
      <c r="C90" s="6" t="s">
        <v>367</v>
      </c>
      <c r="D90" s="6" t="s">
        <v>371</v>
      </c>
      <c r="E90" s="6" t="s">
        <v>372</v>
      </c>
      <c r="F90" s="7" t="s">
        <v>19</v>
      </c>
      <c r="G90" s="5" t="s">
        <v>20</v>
      </c>
    </row>
    <row r="91" spans="1:7">
      <c r="A91" s="6" t="s">
        <v>172</v>
      </c>
      <c r="B91" s="6" t="s">
        <v>366</v>
      </c>
      <c r="C91" s="6" t="s">
        <v>367</v>
      </c>
      <c r="D91" s="6" t="s">
        <v>374</v>
      </c>
      <c r="E91" s="6" t="s">
        <v>375</v>
      </c>
      <c r="F91" s="7" t="s">
        <v>37</v>
      </c>
      <c r="G91" s="5" t="s">
        <v>20</v>
      </c>
    </row>
    <row r="92" spans="1:7">
      <c r="A92" s="6" t="s">
        <v>172</v>
      </c>
      <c r="B92" s="6" t="s">
        <v>366</v>
      </c>
      <c r="C92" s="6" t="s">
        <v>367</v>
      </c>
      <c r="D92" s="6" t="s">
        <v>377</v>
      </c>
      <c r="E92" s="6" t="s">
        <v>378</v>
      </c>
      <c r="F92" s="7" t="s">
        <v>19</v>
      </c>
      <c r="G92" s="5" t="s">
        <v>20</v>
      </c>
    </row>
    <row r="93" spans="1:7">
      <c r="A93" s="6" t="s">
        <v>172</v>
      </c>
      <c r="B93" s="6" t="s">
        <v>366</v>
      </c>
      <c r="C93" s="6" t="s">
        <v>367</v>
      </c>
      <c r="D93" s="6" t="s">
        <v>380</v>
      </c>
      <c r="E93" s="6" t="s">
        <v>381</v>
      </c>
      <c r="F93" s="7" t="s">
        <v>37</v>
      </c>
      <c r="G93" s="5" t="s">
        <v>20</v>
      </c>
    </row>
    <row r="94" spans="1:7">
      <c r="A94" s="6" t="s">
        <v>172</v>
      </c>
      <c r="B94" s="6" t="s">
        <v>366</v>
      </c>
      <c r="C94" s="6" t="s">
        <v>367</v>
      </c>
      <c r="D94" s="6" t="s">
        <v>383</v>
      </c>
      <c r="E94" s="6" t="s">
        <v>384</v>
      </c>
      <c r="F94" s="7" t="s">
        <v>37</v>
      </c>
      <c r="G94" s="5" t="s">
        <v>20</v>
      </c>
    </row>
    <row r="95" spans="1:7">
      <c r="A95" s="6" t="s">
        <v>172</v>
      </c>
      <c r="B95" s="6" t="s">
        <v>366</v>
      </c>
      <c r="C95" s="6" t="s">
        <v>386</v>
      </c>
      <c r="D95" s="6" t="s">
        <v>387</v>
      </c>
      <c r="E95" s="6" t="s">
        <v>388</v>
      </c>
      <c r="F95" s="7" t="s">
        <v>19</v>
      </c>
      <c r="G95" s="5" t="s">
        <v>20</v>
      </c>
    </row>
    <row r="96" spans="1:7">
      <c r="A96" s="6" t="s">
        <v>172</v>
      </c>
      <c r="B96" s="6" t="s">
        <v>366</v>
      </c>
      <c r="C96" s="6" t="s">
        <v>386</v>
      </c>
      <c r="D96" s="6" t="s">
        <v>391</v>
      </c>
      <c r="E96" s="6" t="s">
        <v>392</v>
      </c>
      <c r="F96" s="7" t="s">
        <v>37</v>
      </c>
      <c r="G96" s="5" t="s">
        <v>20</v>
      </c>
    </row>
    <row r="97" spans="1:7">
      <c r="A97" s="6" t="s">
        <v>172</v>
      </c>
      <c r="B97" s="6" t="s">
        <v>366</v>
      </c>
      <c r="C97" s="6" t="s">
        <v>386</v>
      </c>
      <c r="D97" s="6" t="s">
        <v>394</v>
      </c>
      <c r="E97" s="6" t="s">
        <v>395</v>
      </c>
      <c r="F97" s="7" t="s">
        <v>19</v>
      </c>
      <c r="G97" s="5" t="s">
        <v>20</v>
      </c>
    </row>
    <row r="98" spans="1:7">
      <c r="A98" s="6" t="s">
        <v>172</v>
      </c>
      <c r="B98" s="6" t="s">
        <v>366</v>
      </c>
      <c r="C98" s="6" t="s">
        <v>398</v>
      </c>
      <c r="D98" s="6" t="s">
        <v>399</v>
      </c>
      <c r="E98" s="6" t="s">
        <v>400</v>
      </c>
      <c r="F98" s="7" t="s">
        <v>19</v>
      </c>
      <c r="G98" s="5" t="s">
        <v>20</v>
      </c>
    </row>
    <row r="99" spans="1:7">
      <c r="A99" s="6" t="s">
        <v>172</v>
      </c>
      <c r="B99" s="6" t="s">
        <v>366</v>
      </c>
      <c r="C99" s="6" t="s">
        <v>398</v>
      </c>
      <c r="D99" s="6" t="s">
        <v>403</v>
      </c>
      <c r="E99" s="6" t="s">
        <v>404</v>
      </c>
      <c r="F99" s="7" t="s">
        <v>37</v>
      </c>
      <c r="G99" s="5" t="s">
        <v>20</v>
      </c>
    </row>
    <row r="100" spans="1:7">
      <c r="A100" s="6" t="s">
        <v>172</v>
      </c>
      <c r="B100" s="6" t="s">
        <v>366</v>
      </c>
      <c r="C100" s="6" t="s">
        <v>398</v>
      </c>
      <c r="D100" s="6" t="s">
        <v>406</v>
      </c>
      <c r="E100" s="6" t="s">
        <v>407</v>
      </c>
      <c r="F100" s="7" t="s">
        <v>19</v>
      </c>
      <c r="G100" s="5" t="s">
        <v>20</v>
      </c>
    </row>
    <row r="101" spans="1:7">
      <c r="A101" s="6" t="s">
        <v>172</v>
      </c>
      <c r="B101" s="6" t="s">
        <v>366</v>
      </c>
      <c r="C101" s="6" t="s">
        <v>398</v>
      </c>
      <c r="D101" s="6" t="s">
        <v>409</v>
      </c>
      <c r="E101" s="6" t="s">
        <v>410</v>
      </c>
      <c r="F101" s="7" t="s">
        <v>37</v>
      </c>
      <c r="G101" s="5" t="s">
        <v>20</v>
      </c>
    </row>
    <row r="102" spans="1:7">
      <c r="A102" s="6" t="s">
        <v>172</v>
      </c>
      <c r="B102" s="6" t="s">
        <v>366</v>
      </c>
      <c r="C102" s="6" t="s">
        <v>398</v>
      </c>
      <c r="D102" s="6" t="s">
        <v>412</v>
      </c>
      <c r="E102" s="6" t="s">
        <v>413</v>
      </c>
      <c r="F102" s="7" t="s">
        <v>19</v>
      </c>
      <c r="G102" s="5" t="s">
        <v>20</v>
      </c>
    </row>
    <row r="103" ht="31" spans="1:7">
      <c r="A103" s="6" t="s">
        <v>172</v>
      </c>
      <c r="B103" s="6" t="s">
        <v>366</v>
      </c>
      <c r="C103" s="6" t="s">
        <v>398</v>
      </c>
      <c r="D103" s="6" t="s">
        <v>416</v>
      </c>
      <c r="E103" s="6" t="s">
        <v>417</v>
      </c>
      <c r="F103" s="7" t="s">
        <v>19</v>
      </c>
      <c r="G103" s="5" t="s">
        <v>20</v>
      </c>
    </row>
    <row r="104" spans="1:7">
      <c r="A104" s="6" t="s">
        <v>172</v>
      </c>
      <c r="B104" s="6" t="s">
        <v>366</v>
      </c>
      <c r="C104" s="6" t="s">
        <v>398</v>
      </c>
      <c r="D104" s="6" t="s">
        <v>420</v>
      </c>
      <c r="E104" s="6" t="s">
        <v>421</v>
      </c>
      <c r="F104" s="7" t="s">
        <v>19</v>
      </c>
      <c r="G104" s="5" t="s">
        <v>20</v>
      </c>
    </row>
    <row r="105" spans="1:7">
      <c r="A105" s="6" t="s">
        <v>172</v>
      </c>
      <c r="B105" s="6" t="s">
        <v>366</v>
      </c>
      <c r="C105" s="6" t="s">
        <v>423</v>
      </c>
      <c r="D105" s="6" t="s">
        <v>424</v>
      </c>
      <c r="E105" s="6" t="s">
        <v>425</v>
      </c>
      <c r="F105" s="7" t="s">
        <v>37</v>
      </c>
      <c r="G105" s="5" t="s">
        <v>20</v>
      </c>
    </row>
    <row r="106" spans="1:7">
      <c r="A106" s="6" t="s">
        <v>172</v>
      </c>
      <c r="B106" s="6" t="s">
        <v>366</v>
      </c>
      <c r="C106" s="6" t="s">
        <v>423</v>
      </c>
      <c r="D106" s="6" t="s">
        <v>427</v>
      </c>
      <c r="E106" s="6" t="s">
        <v>428</v>
      </c>
      <c r="F106" s="7" t="s">
        <v>19</v>
      </c>
      <c r="G106" s="5" t="s">
        <v>20</v>
      </c>
    </row>
    <row r="107" spans="1:7">
      <c r="A107" s="6" t="s">
        <v>172</v>
      </c>
      <c r="B107" s="6" t="s">
        <v>366</v>
      </c>
      <c r="C107" s="6" t="s">
        <v>423</v>
      </c>
      <c r="D107" s="6" t="s">
        <v>430</v>
      </c>
      <c r="E107" s="6" t="s">
        <v>431</v>
      </c>
      <c r="F107" s="7" t="s">
        <v>37</v>
      </c>
      <c r="G107" s="5" t="s">
        <v>20</v>
      </c>
    </row>
    <row r="108" spans="1:7">
      <c r="A108" s="6" t="s">
        <v>172</v>
      </c>
      <c r="B108" s="6" t="s">
        <v>366</v>
      </c>
      <c r="C108" s="6" t="s">
        <v>423</v>
      </c>
      <c r="D108" s="6" t="s">
        <v>433</v>
      </c>
      <c r="E108" s="6" t="s">
        <v>434</v>
      </c>
      <c r="F108" s="7" t="s">
        <v>37</v>
      </c>
      <c r="G108" s="5" t="s">
        <v>20</v>
      </c>
    </row>
    <row r="109" spans="1:7">
      <c r="A109" s="6" t="s">
        <v>172</v>
      </c>
      <c r="B109" s="6" t="s">
        <v>366</v>
      </c>
      <c r="C109" s="6" t="s">
        <v>423</v>
      </c>
      <c r="D109" s="6" t="s">
        <v>436</v>
      </c>
      <c r="E109" s="6" t="s">
        <v>437</v>
      </c>
      <c r="F109" s="7" t="s">
        <v>37</v>
      </c>
      <c r="G109" s="5" t="s">
        <v>20</v>
      </c>
    </row>
    <row r="110" spans="1:7">
      <c r="A110" s="6" t="s">
        <v>172</v>
      </c>
      <c r="B110" s="6" t="s">
        <v>366</v>
      </c>
      <c r="C110" s="6" t="s">
        <v>423</v>
      </c>
      <c r="D110" s="6" t="s">
        <v>439</v>
      </c>
      <c r="E110" s="6" t="s">
        <v>440</v>
      </c>
      <c r="F110" s="7" t="s">
        <v>19</v>
      </c>
      <c r="G110" s="5" t="s">
        <v>20</v>
      </c>
    </row>
    <row r="111" spans="1:7">
      <c r="A111" s="6" t="s">
        <v>172</v>
      </c>
      <c r="B111" s="6" t="s">
        <v>366</v>
      </c>
      <c r="C111" s="6" t="s">
        <v>423</v>
      </c>
      <c r="D111" s="6" t="s">
        <v>442</v>
      </c>
      <c r="E111" s="6" t="s">
        <v>443</v>
      </c>
      <c r="F111" s="7" t="s">
        <v>19</v>
      </c>
      <c r="G111" s="5" t="s">
        <v>20</v>
      </c>
    </row>
    <row r="112" spans="1:7">
      <c r="A112" s="6" t="s">
        <v>172</v>
      </c>
      <c r="B112" s="6" t="s">
        <v>366</v>
      </c>
      <c r="C112" s="6" t="s">
        <v>423</v>
      </c>
      <c r="D112" s="6" t="s">
        <v>446</v>
      </c>
      <c r="E112" s="6" t="s">
        <v>447</v>
      </c>
      <c r="F112" s="7" t="s">
        <v>19</v>
      </c>
      <c r="G112" s="5" t="s">
        <v>20</v>
      </c>
    </row>
    <row r="113" spans="1:7">
      <c r="A113" s="6" t="s">
        <v>172</v>
      </c>
      <c r="B113" s="6" t="s">
        <v>366</v>
      </c>
      <c r="C113" s="6" t="s">
        <v>423</v>
      </c>
      <c r="D113" s="6" t="s">
        <v>449</v>
      </c>
      <c r="E113" s="6" t="s">
        <v>450</v>
      </c>
      <c r="F113" s="7" t="s">
        <v>19</v>
      </c>
      <c r="G113" s="5" t="s">
        <v>20</v>
      </c>
    </row>
    <row r="114" spans="1:7">
      <c r="A114" s="6" t="s">
        <v>172</v>
      </c>
      <c r="B114" s="6" t="s">
        <v>366</v>
      </c>
      <c r="C114" s="6" t="s">
        <v>423</v>
      </c>
      <c r="D114" s="6" t="s">
        <v>452</v>
      </c>
      <c r="E114" s="6" t="s">
        <v>453</v>
      </c>
      <c r="F114" s="7" t="s">
        <v>37</v>
      </c>
      <c r="G114" s="5" t="s">
        <v>20</v>
      </c>
    </row>
    <row r="115" spans="1:7">
      <c r="A115" s="6" t="s">
        <v>172</v>
      </c>
      <c r="B115" s="6" t="s">
        <v>366</v>
      </c>
      <c r="C115" s="6" t="s">
        <v>423</v>
      </c>
      <c r="D115" s="6" t="s">
        <v>455</v>
      </c>
      <c r="E115" s="6" t="s">
        <v>456</v>
      </c>
      <c r="F115" s="7" t="s">
        <v>37</v>
      </c>
      <c r="G115" s="5" t="s">
        <v>20</v>
      </c>
    </row>
    <row r="116" spans="1:7">
      <c r="A116" s="6" t="s">
        <v>172</v>
      </c>
      <c r="B116" s="6" t="s">
        <v>366</v>
      </c>
      <c r="C116" s="6" t="s">
        <v>423</v>
      </c>
      <c r="D116" s="6" t="s">
        <v>458</v>
      </c>
      <c r="E116" s="6" t="s">
        <v>459</v>
      </c>
      <c r="F116" s="7" t="s">
        <v>37</v>
      </c>
      <c r="G116" s="5" t="s">
        <v>20</v>
      </c>
    </row>
    <row r="117" spans="1:7">
      <c r="A117" s="6" t="s">
        <v>172</v>
      </c>
      <c r="B117" s="6" t="s">
        <v>366</v>
      </c>
      <c r="C117" s="6" t="s">
        <v>423</v>
      </c>
      <c r="D117" s="6" t="s">
        <v>461</v>
      </c>
      <c r="E117" s="6" t="s">
        <v>462</v>
      </c>
      <c r="F117" s="7" t="s">
        <v>37</v>
      </c>
      <c r="G117" s="5" t="s">
        <v>20</v>
      </c>
    </row>
    <row r="118" spans="1:7">
      <c r="A118" s="6" t="s">
        <v>172</v>
      </c>
      <c r="B118" s="6" t="s">
        <v>366</v>
      </c>
      <c r="C118" s="6" t="s">
        <v>423</v>
      </c>
      <c r="D118" s="6" t="s">
        <v>464</v>
      </c>
      <c r="E118" s="6" t="s">
        <v>465</v>
      </c>
      <c r="F118" s="7" t="s">
        <v>37</v>
      </c>
      <c r="G118" s="5" t="s">
        <v>20</v>
      </c>
    </row>
    <row r="119" spans="1:7">
      <c r="A119" s="6" t="s">
        <v>172</v>
      </c>
      <c r="B119" s="6" t="s">
        <v>366</v>
      </c>
      <c r="C119" s="6" t="s">
        <v>423</v>
      </c>
      <c r="D119" s="6" t="s">
        <v>467</v>
      </c>
      <c r="E119" s="6" t="s">
        <v>468</v>
      </c>
      <c r="F119" s="7" t="s">
        <v>37</v>
      </c>
      <c r="G119" s="5" t="s">
        <v>20</v>
      </c>
    </row>
    <row r="120" spans="1:7">
      <c r="A120" s="6" t="s">
        <v>172</v>
      </c>
      <c r="B120" s="6" t="s">
        <v>366</v>
      </c>
      <c r="C120" s="6" t="s">
        <v>470</v>
      </c>
      <c r="D120" s="6" t="s">
        <v>471</v>
      </c>
      <c r="E120" s="6" t="s">
        <v>472</v>
      </c>
      <c r="F120" s="7" t="s">
        <v>19</v>
      </c>
      <c r="G120" s="5" t="s">
        <v>20</v>
      </c>
    </row>
    <row r="121" spans="1:7">
      <c r="A121" s="6" t="s">
        <v>172</v>
      </c>
      <c r="B121" s="6" t="s">
        <v>366</v>
      </c>
      <c r="C121" s="6" t="s">
        <v>470</v>
      </c>
      <c r="D121" s="6" t="s">
        <v>475</v>
      </c>
      <c r="E121" s="6" t="s">
        <v>476</v>
      </c>
      <c r="F121" s="7" t="s">
        <v>37</v>
      </c>
      <c r="G121" s="5" t="s">
        <v>20</v>
      </c>
    </row>
    <row r="122" spans="1:7">
      <c r="A122" s="6" t="s">
        <v>172</v>
      </c>
      <c r="B122" s="6" t="s">
        <v>366</v>
      </c>
      <c r="C122" s="6" t="s">
        <v>470</v>
      </c>
      <c r="D122" s="6" t="s">
        <v>478</v>
      </c>
      <c r="E122" s="6" t="s">
        <v>479</v>
      </c>
      <c r="F122" s="7" t="s">
        <v>19</v>
      </c>
      <c r="G122" s="5" t="s">
        <v>20</v>
      </c>
    </row>
    <row r="123" spans="1:7">
      <c r="A123" s="6" t="s">
        <v>172</v>
      </c>
      <c r="B123" s="6" t="s">
        <v>366</v>
      </c>
      <c r="C123" s="6" t="s">
        <v>470</v>
      </c>
      <c r="D123" s="6" t="s">
        <v>482</v>
      </c>
      <c r="E123" s="6" t="s">
        <v>483</v>
      </c>
      <c r="F123" s="7" t="s">
        <v>19</v>
      </c>
      <c r="G123" s="5" t="s">
        <v>20</v>
      </c>
    </row>
    <row r="124" spans="1:7">
      <c r="A124" s="6" t="s">
        <v>172</v>
      </c>
      <c r="B124" s="6" t="s">
        <v>366</v>
      </c>
      <c r="C124" s="6" t="s">
        <v>470</v>
      </c>
      <c r="D124" s="6" t="s">
        <v>485</v>
      </c>
      <c r="E124" s="6" t="s">
        <v>486</v>
      </c>
      <c r="F124" s="7" t="s">
        <v>19</v>
      </c>
      <c r="G124" s="5" t="s">
        <v>20</v>
      </c>
    </row>
    <row r="125" spans="1:7">
      <c r="A125" s="6" t="s">
        <v>172</v>
      </c>
      <c r="B125" s="6" t="s">
        <v>366</v>
      </c>
      <c r="C125" s="6" t="s">
        <v>470</v>
      </c>
      <c r="D125" s="6" t="s">
        <v>488</v>
      </c>
      <c r="E125" s="6" t="s">
        <v>489</v>
      </c>
      <c r="F125" s="7" t="s">
        <v>37</v>
      </c>
      <c r="G125" s="5" t="s">
        <v>20</v>
      </c>
    </row>
    <row r="126" ht="31" spans="1:7">
      <c r="A126" s="6" t="s">
        <v>172</v>
      </c>
      <c r="B126" s="6" t="s">
        <v>366</v>
      </c>
      <c r="C126" s="6" t="s">
        <v>470</v>
      </c>
      <c r="D126" s="6" t="s">
        <v>491</v>
      </c>
      <c r="E126" s="6" t="s">
        <v>492</v>
      </c>
      <c r="F126" s="7" t="s">
        <v>19</v>
      </c>
      <c r="G126" s="5" t="s">
        <v>20</v>
      </c>
    </row>
    <row r="127" spans="1:7">
      <c r="A127" s="6" t="s">
        <v>172</v>
      </c>
      <c r="B127" s="6" t="s">
        <v>366</v>
      </c>
      <c r="C127" s="6" t="s">
        <v>495</v>
      </c>
      <c r="D127" s="6" t="s">
        <v>496</v>
      </c>
      <c r="E127" s="6" t="s">
        <v>497</v>
      </c>
      <c r="F127" s="7" t="s">
        <v>19</v>
      </c>
      <c r="G127" s="5" t="s">
        <v>20</v>
      </c>
    </row>
    <row r="128" spans="1:7">
      <c r="A128" s="6" t="s">
        <v>172</v>
      </c>
      <c r="B128" s="6" t="s">
        <v>366</v>
      </c>
      <c r="C128" s="6" t="s">
        <v>495</v>
      </c>
      <c r="D128" s="6" t="s">
        <v>499</v>
      </c>
      <c r="E128" s="6" t="s">
        <v>500</v>
      </c>
      <c r="F128" s="7" t="s">
        <v>37</v>
      </c>
      <c r="G128" s="5" t="s">
        <v>20</v>
      </c>
    </row>
    <row r="129" spans="1:7">
      <c r="A129" s="6" t="s">
        <v>172</v>
      </c>
      <c r="B129" s="6" t="s">
        <v>366</v>
      </c>
      <c r="C129" s="6" t="s">
        <v>495</v>
      </c>
      <c r="D129" s="6" t="s">
        <v>502</v>
      </c>
      <c r="E129" s="6" t="s">
        <v>503</v>
      </c>
      <c r="F129" s="7" t="s">
        <v>37</v>
      </c>
      <c r="G129" s="5" t="s">
        <v>20</v>
      </c>
    </row>
    <row r="130" spans="1:7">
      <c r="A130" s="6" t="s">
        <v>172</v>
      </c>
      <c r="B130" s="6" t="s">
        <v>366</v>
      </c>
      <c r="C130" s="6" t="s">
        <v>495</v>
      </c>
      <c r="D130" s="6" t="s">
        <v>505</v>
      </c>
      <c r="E130" s="6" t="s">
        <v>506</v>
      </c>
      <c r="F130" s="7" t="s">
        <v>37</v>
      </c>
      <c r="G130" s="5" t="s">
        <v>20</v>
      </c>
    </row>
    <row r="131" spans="1:7">
      <c r="A131" s="6" t="s">
        <v>172</v>
      </c>
      <c r="B131" s="6" t="s">
        <v>366</v>
      </c>
      <c r="C131" s="6" t="s">
        <v>508</v>
      </c>
      <c r="D131" s="6" t="s">
        <v>509</v>
      </c>
      <c r="E131" s="6" t="s">
        <v>510</v>
      </c>
      <c r="F131" s="7" t="s">
        <v>19</v>
      </c>
      <c r="G131" s="5" t="s">
        <v>20</v>
      </c>
    </row>
    <row r="132" spans="1:7">
      <c r="A132" s="6" t="s">
        <v>172</v>
      </c>
      <c r="B132" s="6" t="s">
        <v>366</v>
      </c>
      <c r="C132" s="6" t="s">
        <v>508</v>
      </c>
      <c r="D132" s="6" t="s">
        <v>513</v>
      </c>
      <c r="E132" s="6" t="s">
        <v>514</v>
      </c>
      <c r="F132" s="7" t="s">
        <v>37</v>
      </c>
      <c r="G132" s="5" t="s">
        <v>20</v>
      </c>
    </row>
    <row r="133" spans="1:7">
      <c r="A133" s="6" t="s">
        <v>172</v>
      </c>
      <c r="B133" s="6" t="s">
        <v>366</v>
      </c>
      <c r="C133" s="6" t="s">
        <v>508</v>
      </c>
      <c r="D133" s="6" t="s">
        <v>516</v>
      </c>
      <c r="E133" s="6" t="s">
        <v>517</v>
      </c>
      <c r="F133" s="7" t="s">
        <v>19</v>
      </c>
      <c r="G133" s="5" t="s">
        <v>20</v>
      </c>
    </row>
    <row r="134" spans="1:7">
      <c r="A134" s="6" t="s">
        <v>172</v>
      </c>
      <c r="B134" s="6" t="s">
        <v>366</v>
      </c>
      <c r="C134" s="6" t="s">
        <v>508</v>
      </c>
      <c r="D134" s="6" t="s">
        <v>519</v>
      </c>
      <c r="E134" s="6" t="s">
        <v>520</v>
      </c>
      <c r="F134" s="7" t="s">
        <v>37</v>
      </c>
      <c r="G134" s="5" t="s">
        <v>20</v>
      </c>
    </row>
    <row r="135" spans="1:7">
      <c r="A135" s="6" t="s">
        <v>172</v>
      </c>
      <c r="B135" s="6" t="s">
        <v>366</v>
      </c>
      <c r="C135" s="6" t="s">
        <v>508</v>
      </c>
      <c r="D135" s="6" t="s">
        <v>522</v>
      </c>
      <c r="E135" s="6" t="s">
        <v>523</v>
      </c>
      <c r="F135" s="7" t="s">
        <v>37</v>
      </c>
      <c r="G135" s="5" t="s">
        <v>20</v>
      </c>
    </row>
    <row r="136" spans="1:7">
      <c r="A136" s="6" t="s">
        <v>172</v>
      </c>
      <c r="B136" s="6" t="s">
        <v>366</v>
      </c>
      <c r="C136" s="6" t="s">
        <v>508</v>
      </c>
      <c r="D136" s="6" t="s">
        <v>525</v>
      </c>
      <c r="E136" s="6" t="s">
        <v>526</v>
      </c>
      <c r="F136" s="7" t="s">
        <v>37</v>
      </c>
      <c r="G136" s="5" t="s">
        <v>20</v>
      </c>
    </row>
    <row r="137" spans="1:7">
      <c r="A137" s="6" t="s">
        <v>172</v>
      </c>
      <c r="B137" s="6" t="s">
        <v>366</v>
      </c>
      <c r="C137" s="6" t="s">
        <v>508</v>
      </c>
      <c r="D137" s="6" t="s">
        <v>528</v>
      </c>
      <c r="E137" s="6" t="s">
        <v>529</v>
      </c>
      <c r="F137" s="7" t="s">
        <v>19</v>
      </c>
      <c r="G137" s="5" t="s">
        <v>20</v>
      </c>
    </row>
    <row r="138" spans="1:7">
      <c r="A138" s="6" t="s">
        <v>172</v>
      </c>
      <c r="B138" s="6" t="s">
        <v>366</v>
      </c>
      <c r="C138" s="6" t="s">
        <v>508</v>
      </c>
      <c r="D138" s="6" t="s">
        <v>531</v>
      </c>
      <c r="E138" s="6" t="s">
        <v>532</v>
      </c>
      <c r="F138" s="7" t="s">
        <v>19</v>
      </c>
      <c r="G138" s="5" t="s">
        <v>20</v>
      </c>
    </row>
    <row r="139" spans="1:7">
      <c r="A139" s="6" t="s">
        <v>172</v>
      </c>
      <c r="B139" s="6" t="s">
        <v>366</v>
      </c>
      <c r="C139" s="6" t="s">
        <v>508</v>
      </c>
      <c r="D139" s="6" t="s">
        <v>534</v>
      </c>
      <c r="E139" s="6" t="s">
        <v>535</v>
      </c>
      <c r="F139" s="7" t="s">
        <v>37</v>
      </c>
      <c r="G139" s="5" t="s">
        <v>20</v>
      </c>
    </row>
    <row r="140" spans="1:7">
      <c r="A140" s="6" t="s">
        <v>172</v>
      </c>
      <c r="B140" s="6" t="s">
        <v>366</v>
      </c>
      <c r="C140" s="6" t="s">
        <v>508</v>
      </c>
      <c r="D140" s="6" t="s">
        <v>539</v>
      </c>
      <c r="E140" s="6" t="s">
        <v>540</v>
      </c>
      <c r="F140" s="7" t="s">
        <v>19</v>
      </c>
      <c r="G140" s="5" t="s">
        <v>20</v>
      </c>
    </row>
    <row r="141" ht="31" spans="1:7">
      <c r="A141" s="6" t="s">
        <v>172</v>
      </c>
      <c r="B141" s="6" t="s">
        <v>366</v>
      </c>
      <c r="C141" s="6" t="s">
        <v>508</v>
      </c>
      <c r="D141" s="6" t="s">
        <v>542</v>
      </c>
      <c r="E141" s="6" t="s">
        <v>543</v>
      </c>
      <c r="F141" s="7" t="s">
        <v>37</v>
      </c>
      <c r="G141" s="5" t="s">
        <v>20</v>
      </c>
    </row>
    <row r="142" spans="1:7">
      <c r="A142" s="6" t="s">
        <v>172</v>
      </c>
      <c r="B142" s="6" t="s">
        <v>366</v>
      </c>
      <c r="C142" s="6" t="s">
        <v>545</v>
      </c>
      <c r="D142" s="6" t="s">
        <v>546</v>
      </c>
      <c r="E142" s="6" t="s">
        <v>547</v>
      </c>
      <c r="F142" s="7" t="s">
        <v>19</v>
      </c>
      <c r="G142" s="5" t="s">
        <v>20</v>
      </c>
    </row>
    <row r="143" spans="1:7">
      <c r="A143" s="6" t="s">
        <v>172</v>
      </c>
      <c r="B143" s="6" t="s">
        <v>366</v>
      </c>
      <c r="C143" s="6" t="s">
        <v>545</v>
      </c>
      <c r="D143" s="6" t="s">
        <v>550</v>
      </c>
      <c r="E143" s="6" t="s">
        <v>551</v>
      </c>
      <c r="F143" s="7" t="s">
        <v>19</v>
      </c>
      <c r="G143" s="5" t="s">
        <v>20</v>
      </c>
    </row>
    <row r="144" spans="1:7">
      <c r="A144" s="6" t="s">
        <v>172</v>
      </c>
      <c r="B144" s="6" t="s">
        <v>366</v>
      </c>
      <c r="C144" s="6" t="s">
        <v>545</v>
      </c>
      <c r="D144" s="6" t="s">
        <v>553</v>
      </c>
      <c r="E144" s="6" t="s">
        <v>554</v>
      </c>
      <c r="F144" s="7" t="s">
        <v>19</v>
      </c>
      <c r="G144" s="5" t="s">
        <v>20</v>
      </c>
    </row>
    <row r="145" spans="1:7">
      <c r="A145" s="6" t="s">
        <v>172</v>
      </c>
      <c r="B145" s="6" t="s">
        <v>366</v>
      </c>
      <c r="C145" s="6" t="s">
        <v>545</v>
      </c>
      <c r="D145" s="6" t="s">
        <v>556</v>
      </c>
      <c r="E145" s="6" t="s">
        <v>557</v>
      </c>
      <c r="F145" s="7" t="s">
        <v>37</v>
      </c>
      <c r="G145" s="5" t="s">
        <v>20</v>
      </c>
    </row>
    <row r="146" spans="1:7">
      <c r="A146" s="6" t="s">
        <v>172</v>
      </c>
      <c r="B146" s="6" t="s">
        <v>366</v>
      </c>
      <c r="C146" s="6" t="s">
        <v>545</v>
      </c>
      <c r="D146" s="6" t="s">
        <v>559</v>
      </c>
      <c r="E146" s="6" t="s">
        <v>560</v>
      </c>
      <c r="F146" s="7" t="s">
        <v>37</v>
      </c>
      <c r="G146" s="5" t="s">
        <v>20</v>
      </c>
    </row>
    <row r="147" spans="1:7">
      <c r="A147" s="6" t="s">
        <v>172</v>
      </c>
      <c r="B147" s="6" t="s">
        <v>562</v>
      </c>
      <c r="C147" s="6" t="s">
        <v>563</v>
      </c>
      <c r="D147" s="6" t="s">
        <v>564</v>
      </c>
      <c r="E147" s="6" t="s">
        <v>565</v>
      </c>
      <c r="F147" s="7" t="s">
        <v>19</v>
      </c>
      <c r="G147" s="5" t="s">
        <v>20</v>
      </c>
    </row>
    <row r="148" ht="31" spans="1:7">
      <c r="A148" s="6" t="s">
        <v>172</v>
      </c>
      <c r="B148" s="6" t="s">
        <v>562</v>
      </c>
      <c r="C148" s="6" t="s">
        <v>563</v>
      </c>
      <c r="D148" s="6" t="s">
        <v>568</v>
      </c>
      <c r="E148" s="6" t="s">
        <v>569</v>
      </c>
      <c r="F148" s="7" t="s">
        <v>19</v>
      </c>
      <c r="G148" s="5" t="s">
        <v>20</v>
      </c>
    </row>
    <row r="149" spans="1:7">
      <c r="A149" s="6" t="s">
        <v>172</v>
      </c>
      <c r="B149" s="6" t="s">
        <v>562</v>
      </c>
      <c r="C149" s="6" t="s">
        <v>571</v>
      </c>
      <c r="D149" s="6" t="s">
        <v>572</v>
      </c>
      <c r="E149" s="6" t="s">
        <v>573</v>
      </c>
      <c r="F149" s="7" t="s">
        <v>19</v>
      </c>
      <c r="G149" s="5" t="s">
        <v>20</v>
      </c>
    </row>
    <row r="150" spans="1:7">
      <c r="A150" s="6" t="s">
        <v>172</v>
      </c>
      <c r="B150" s="6" t="s">
        <v>575</v>
      </c>
      <c r="C150" s="6" t="s">
        <v>576</v>
      </c>
      <c r="D150" s="6" t="s">
        <v>577</v>
      </c>
      <c r="E150" s="6" t="s">
        <v>578</v>
      </c>
      <c r="F150" s="7" t="s">
        <v>37</v>
      </c>
      <c r="G150" s="5" t="s">
        <v>2590</v>
      </c>
    </row>
    <row r="151" spans="1:7">
      <c r="A151" s="6" t="s">
        <v>172</v>
      </c>
      <c r="B151" s="6" t="s">
        <v>575</v>
      </c>
      <c r="C151" s="6" t="s">
        <v>581</v>
      </c>
      <c r="D151" s="6" t="s">
        <v>582</v>
      </c>
      <c r="E151" s="6" t="s">
        <v>583</v>
      </c>
      <c r="F151" s="7" t="s">
        <v>19</v>
      </c>
      <c r="G151" s="5" t="s">
        <v>2590</v>
      </c>
    </row>
    <row r="152" spans="1:7">
      <c r="A152" s="6" t="s">
        <v>172</v>
      </c>
      <c r="B152" s="6" t="s">
        <v>575</v>
      </c>
      <c r="C152" s="6" t="s">
        <v>586</v>
      </c>
      <c r="D152" s="6" t="s">
        <v>587</v>
      </c>
      <c r="E152" s="6" t="s">
        <v>588</v>
      </c>
      <c r="F152" s="7" t="s">
        <v>19</v>
      </c>
      <c r="G152" s="5" t="s">
        <v>20</v>
      </c>
    </row>
    <row r="153" spans="1:7">
      <c r="A153" s="6" t="s">
        <v>172</v>
      </c>
      <c r="B153" s="6" t="s">
        <v>575</v>
      </c>
      <c r="C153" s="6" t="s">
        <v>586</v>
      </c>
      <c r="D153" s="6" t="s">
        <v>591</v>
      </c>
      <c r="E153" s="6" t="s">
        <v>592</v>
      </c>
      <c r="F153" s="7" t="s">
        <v>19</v>
      </c>
      <c r="G153" s="5" t="s">
        <v>20</v>
      </c>
    </row>
    <row r="154" ht="31" spans="1:7">
      <c r="A154" s="6" t="s">
        <v>172</v>
      </c>
      <c r="B154" s="6" t="s">
        <v>575</v>
      </c>
      <c r="C154" s="6" t="s">
        <v>586</v>
      </c>
      <c r="D154" s="6" t="s">
        <v>595</v>
      </c>
      <c r="E154" s="6" t="s">
        <v>596</v>
      </c>
      <c r="F154" s="7" t="s">
        <v>19</v>
      </c>
      <c r="G154" s="5" t="s">
        <v>20</v>
      </c>
    </row>
    <row r="155" spans="1:7">
      <c r="A155" s="6" t="s">
        <v>172</v>
      </c>
      <c r="B155" s="6" t="s">
        <v>575</v>
      </c>
      <c r="C155" s="6" t="s">
        <v>599</v>
      </c>
      <c r="D155" s="6" t="s">
        <v>600</v>
      </c>
      <c r="E155" s="6" t="s">
        <v>600</v>
      </c>
      <c r="F155" s="7" t="s">
        <v>19</v>
      </c>
      <c r="G155" s="5" t="s">
        <v>20</v>
      </c>
    </row>
    <row r="156" spans="1:7">
      <c r="A156" s="6" t="s">
        <v>172</v>
      </c>
      <c r="B156" s="6" t="s">
        <v>575</v>
      </c>
      <c r="C156" s="6" t="s">
        <v>602</v>
      </c>
      <c r="D156" s="6" t="s">
        <v>603</v>
      </c>
      <c r="E156" s="6" t="s">
        <v>471</v>
      </c>
      <c r="F156" s="7" t="s">
        <v>19</v>
      </c>
      <c r="G156" s="5" t="s">
        <v>20</v>
      </c>
    </row>
    <row r="157" spans="1:7">
      <c r="A157" s="6" t="s">
        <v>172</v>
      </c>
      <c r="B157" s="6" t="s">
        <v>575</v>
      </c>
      <c r="C157" s="6" t="s">
        <v>606</v>
      </c>
      <c r="D157" s="6" t="s">
        <v>607</v>
      </c>
      <c r="E157" s="6" t="s">
        <v>496</v>
      </c>
      <c r="F157" s="7" t="s">
        <v>19</v>
      </c>
      <c r="G157" s="5" t="s">
        <v>20</v>
      </c>
    </row>
    <row r="158" spans="1:7">
      <c r="A158" s="6" t="s">
        <v>172</v>
      </c>
      <c r="B158" s="6" t="s">
        <v>575</v>
      </c>
      <c r="C158" s="6" t="s">
        <v>606</v>
      </c>
      <c r="D158" s="6" t="s">
        <v>609</v>
      </c>
      <c r="E158" s="6" t="s">
        <v>610</v>
      </c>
      <c r="F158" s="7" t="s">
        <v>37</v>
      </c>
      <c r="G158" s="5" t="s">
        <v>20</v>
      </c>
    </row>
    <row r="159" spans="1:7">
      <c r="A159" s="6" t="s">
        <v>172</v>
      </c>
      <c r="B159" s="6" t="s">
        <v>575</v>
      </c>
      <c r="C159" s="6" t="s">
        <v>612</v>
      </c>
      <c r="D159" s="6" t="s">
        <v>613</v>
      </c>
      <c r="E159" s="6" t="s">
        <v>614</v>
      </c>
      <c r="F159" s="7" t="s">
        <v>19</v>
      </c>
      <c r="G159" s="5" t="s">
        <v>20</v>
      </c>
    </row>
    <row r="160" spans="1:7">
      <c r="A160" s="6" t="s">
        <v>172</v>
      </c>
      <c r="B160" s="6" t="s">
        <v>575</v>
      </c>
      <c r="C160" s="6" t="s">
        <v>612</v>
      </c>
      <c r="D160" s="6" t="s">
        <v>617</v>
      </c>
      <c r="E160" s="6" t="s">
        <v>618</v>
      </c>
      <c r="F160" s="7" t="s">
        <v>19</v>
      </c>
      <c r="G160" s="5" t="s">
        <v>20</v>
      </c>
    </row>
    <row r="161" spans="1:7">
      <c r="A161" s="6" t="s">
        <v>172</v>
      </c>
      <c r="B161" s="6" t="s">
        <v>575</v>
      </c>
      <c r="C161" s="6" t="s">
        <v>612</v>
      </c>
      <c r="D161" s="6" t="s">
        <v>620</v>
      </c>
      <c r="E161" s="6" t="s">
        <v>621</v>
      </c>
      <c r="F161" s="7" t="s">
        <v>19</v>
      </c>
      <c r="G161" s="5" t="s">
        <v>20</v>
      </c>
    </row>
    <row r="162" spans="1:7">
      <c r="A162" s="6" t="s">
        <v>172</v>
      </c>
      <c r="B162" s="6" t="s">
        <v>575</v>
      </c>
      <c r="C162" s="6" t="s">
        <v>612</v>
      </c>
      <c r="D162" s="6" t="s">
        <v>534</v>
      </c>
      <c r="E162" s="6" t="s">
        <v>623</v>
      </c>
      <c r="F162" s="7" t="s">
        <v>37</v>
      </c>
      <c r="G162" s="5" t="s">
        <v>20</v>
      </c>
    </row>
    <row r="163" spans="1:7">
      <c r="A163" s="6" t="s">
        <v>172</v>
      </c>
      <c r="B163" s="6" t="s">
        <v>575</v>
      </c>
      <c r="C163" s="6" t="s">
        <v>612</v>
      </c>
      <c r="D163" s="6" t="s">
        <v>625</v>
      </c>
      <c r="E163" s="6" t="s">
        <v>625</v>
      </c>
      <c r="F163" s="7" t="s">
        <v>19</v>
      </c>
      <c r="G163" s="5" t="s">
        <v>20</v>
      </c>
    </row>
    <row r="164" spans="1:7">
      <c r="A164" s="6" t="s">
        <v>172</v>
      </c>
      <c r="B164" s="6" t="s">
        <v>575</v>
      </c>
      <c r="C164" s="6" t="s">
        <v>612</v>
      </c>
      <c r="D164" s="6" t="s">
        <v>627</v>
      </c>
      <c r="E164" s="6" t="s">
        <v>542</v>
      </c>
      <c r="F164" s="7" t="s">
        <v>37</v>
      </c>
      <c r="G164" s="5" t="s">
        <v>20</v>
      </c>
    </row>
    <row r="165" spans="1:7">
      <c r="A165" s="6" t="s">
        <v>172</v>
      </c>
      <c r="B165" s="6" t="s">
        <v>575</v>
      </c>
      <c r="C165" s="6" t="s">
        <v>629</v>
      </c>
      <c r="D165" s="6" t="s">
        <v>546</v>
      </c>
      <c r="E165" s="6" t="s">
        <v>630</v>
      </c>
      <c r="F165" s="7" t="s">
        <v>19</v>
      </c>
      <c r="G165" s="5" t="s">
        <v>20</v>
      </c>
    </row>
    <row r="166" spans="1:7">
      <c r="A166" s="6" t="s">
        <v>172</v>
      </c>
      <c r="B166" s="6" t="s">
        <v>575</v>
      </c>
      <c r="C166" s="6" t="s">
        <v>629</v>
      </c>
      <c r="D166" s="6" t="s">
        <v>632</v>
      </c>
      <c r="E166" s="6" t="s">
        <v>633</v>
      </c>
      <c r="F166" s="7" t="s">
        <v>19</v>
      </c>
      <c r="G166" s="5" t="s">
        <v>20</v>
      </c>
    </row>
    <row r="167" spans="1:7">
      <c r="A167" s="6" t="s">
        <v>172</v>
      </c>
      <c r="B167" s="6" t="s">
        <v>575</v>
      </c>
      <c r="C167" s="6" t="s">
        <v>629</v>
      </c>
      <c r="D167" s="6" t="s">
        <v>553</v>
      </c>
      <c r="E167" s="6" t="s">
        <v>635</v>
      </c>
      <c r="F167" s="7" t="s">
        <v>19</v>
      </c>
      <c r="G167" s="5" t="s">
        <v>20</v>
      </c>
    </row>
    <row r="168" spans="1:7">
      <c r="A168" s="6" t="s">
        <v>172</v>
      </c>
      <c r="B168" s="6" t="s">
        <v>575</v>
      </c>
      <c r="C168" s="6" t="s">
        <v>629</v>
      </c>
      <c r="D168" s="6" t="s">
        <v>637</v>
      </c>
      <c r="E168" s="6" t="s">
        <v>638</v>
      </c>
      <c r="F168" s="7" t="s">
        <v>37</v>
      </c>
      <c r="G168" s="5" t="s">
        <v>20</v>
      </c>
    </row>
    <row r="169" spans="1:7">
      <c r="A169" s="6" t="s">
        <v>172</v>
      </c>
      <c r="B169" s="6" t="s">
        <v>640</v>
      </c>
      <c r="C169" s="6" t="s">
        <v>641</v>
      </c>
      <c r="D169" s="6" t="s">
        <v>642</v>
      </c>
      <c r="E169" s="6" t="s">
        <v>643</v>
      </c>
      <c r="F169" s="7" t="s">
        <v>19</v>
      </c>
      <c r="G169" s="5" t="s">
        <v>20</v>
      </c>
    </row>
    <row r="170" spans="1:7">
      <c r="A170" s="6" t="s">
        <v>172</v>
      </c>
      <c r="B170" s="6" t="s">
        <v>640</v>
      </c>
      <c r="C170" s="6" t="s">
        <v>646</v>
      </c>
      <c r="D170" s="6" t="s">
        <v>647</v>
      </c>
      <c r="E170" s="6" t="s">
        <v>648</v>
      </c>
      <c r="F170" s="7" t="s">
        <v>19</v>
      </c>
      <c r="G170" s="5" t="s">
        <v>20</v>
      </c>
    </row>
    <row r="171" spans="1:7">
      <c r="A171" s="6" t="s">
        <v>172</v>
      </c>
      <c r="B171" s="6" t="s">
        <v>650</v>
      </c>
      <c r="C171" s="6" t="s">
        <v>651</v>
      </c>
      <c r="D171" s="6" t="s">
        <v>577</v>
      </c>
      <c r="E171" s="6" t="s">
        <v>652</v>
      </c>
      <c r="F171" s="7" t="s">
        <v>37</v>
      </c>
      <c r="G171" s="5" t="s">
        <v>20</v>
      </c>
    </row>
    <row r="172" spans="1:7">
      <c r="A172" s="6" t="s">
        <v>172</v>
      </c>
      <c r="B172" s="6" t="s">
        <v>650</v>
      </c>
      <c r="C172" s="6" t="s">
        <v>654</v>
      </c>
      <c r="D172" s="6" t="s">
        <v>655</v>
      </c>
      <c r="E172" s="6" t="s">
        <v>656</v>
      </c>
      <c r="F172" s="7" t="s">
        <v>19</v>
      </c>
      <c r="G172" s="5" t="s">
        <v>20</v>
      </c>
    </row>
    <row r="173" spans="1:7">
      <c r="A173" s="6" t="s">
        <v>172</v>
      </c>
      <c r="B173" s="6" t="s">
        <v>650</v>
      </c>
      <c r="C173" s="6" t="s">
        <v>654</v>
      </c>
      <c r="D173" s="6" t="s">
        <v>659</v>
      </c>
      <c r="E173" s="6" t="s">
        <v>659</v>
      </c>
      <c r="F173" s="7" t="s">
        <v>19</v>
      </c>
      <c r="G173" s="5" t="s">
        <v>20</v>
      </c>
    </row>
    <row r="174" spans="1:7">
      <c r="A174" s="6" t="s">
        <v>172</v>
      </c>
      <c r="B174" s="6" t="s">
        <v>650</v>
      </c>
      <c r="C174" s="6" t="s">
        <v>654</v>
      </c>
      <c r="D174" s="6" t="s">
        <v>661</v>
      </c>
      <c r="E174" s="6" t="s">
        <v>662</v>
      </c>
      <c r="F174" s="7" t="s">
        <v>37</v>
      </c>
      <c r="G174" s="5" t="s">
        <v>20</v>
      </c>
    </row>
    <row r="175" spans="1:7">
      <c r="A175" s="6" t="s">
        <v>172</v>
      </c>
      <c r="B175" s="6" t="s">
        <v>650</v>
      </c>
      <c r="C175" s="6" t="s">
        <v>664</v>
      </c>
      <c r="D175" s="6" t="s">
        <v>564</v>
      </c>
      <c r="E175" s="6" t="s">
        <v>564</v>
      </c>
      <c r="F175" s="7" t="s">
        <v>19</v>
      </c>
      <c r="G175" s="5" t="s">
        <v>20</v>
      </c>
    </row>
    <row r="176" spans="1:7">
      <c r="A176" s="6" t="s">
        <v>172</v>
      </c>
      <c r="B176" s="6" t="s">
        <v>650</v>
      </c>
      <c r="C176" s="6" t="s">
        <v>667</v>
      </c>
      <c r="D176" s="6" t="s">
        <v>668</v>
      </c>
      <c r="E176" s="6" t="s">
        <v>669</v>
      </c>
      <c r="F176" s="7" t="s">
        <v>19</v>
      </c>
      <c r="G176" s="5" t="s">
        <v>20</v>
      </c>
    </row>
    <row r="177" ht="31" spans="1:7">
      <c r="A177" s="6" t="s">
        <v>172</v>
      </c>
      <c r="B177" s="6" t="s">
        <v>650</v>
      </c>
      <c r="C177" s="6" t="s">
        <v>667</v>
      </c>
      <c r="D177" s="6" t="s">
        <v>671</v>
      </c>
      <c r="E177" s="6" t="s">
        <v>672</v>
      </c>
      <c r="F177" s="7" t="s">
        <v>19</v>
      </c>
      <c r="G177" s="5" t="s">
        <v>20</v>
      </c>
    </row>
    <row r="178" spans="1:7">
      <c r="A178" s="6" t="s">
        <v>172</v>
      </c>
      <c r="B178" s="6" t="s">
        <v>650</v>
      </c>
      <c r="C178" s="6" t="s">
        <v>674</v>
      </c>
      <c r="D178" s="6" t="s">
        <v>675</v>
      </c>
      <c r="E178" s="6" t="s">
        <v>675</v>
      </c>
      <c r="F178" s="7" t="s">
        <v>19</v>
      </c>
      <c r="G178" s="5" t="s">
        <v>20</v>
      </c>
    </row>
    <row r="179" spans="1:7">
      <c r="A179" s="6" t="s">
        <v>172</v>
      </c>
      <c r="B179" s="6" t="s">
        <v>650</v>
      </c>
      <c r="C179" s="6" t="s">
        <v>678</v>
      </c>
      <c r="D179" s="6" t="s">
        <v>679</v>
      </c>
      <c r="E179" s="6" t="s">
        <v>680</v>
      </c>
      <c r="F179" s="7" t="s">
        <v>19</v>
      </c>
      <c r="G179" s="5" t="s">
        <v>20</v>
      </c>
    </row>
    <row r="180" spans="1:7">
      <c r="A180" s="6" t="s">
        <v>172</v>
      </c>
      <c r="B180" s="6" t="s">
        <v>650</v>
      </c>
      <c r="C180" s="6" t="s">
        <v>682</v>
      </c>
      <c r="D180" s="6" t="s">
        <v>683</v>
      </c>
      <c r="E180" s="6" t="s">
        <v>684</v>
      </c>
      <c r="F180" s="7" t="s">
        <v>19</v>
      </c>
      <c r="G180" s="5" t="s">
        <v>20</v>
      </c>
    </row>
    <row r="181" spans="1:7">
      <c r="A181" s="6" t="s">
        <v>172</v>
      </c>
      <c r="B181" s="6" t="s">
        <v>650</v>
      </c>
      <c r="C181" s="6" t="s">
        <v>686</v>
      </c>
      <c r="D181" s="6" t="s">
        <v>509</v>
      </c>
      <c r="E181" s="6" t="s">
        <v>509</v>
      </c>
      <c r="F181" s="7" t="s">
        <v>19</v>
      </c>
      <c r="G181" s="5" t="s">
        <v>20</v>
      </c>
    </row>
    <row r="182" spans="1:7">
      <c r="A182" s="6" t="s">
        <v>172</v>
      </c>
      <c r="B182" s="6" t="s">
        <v>650</v>
      </c>
      <c r="C182" s="6" t="s">
        <v>686</v>
      </c>
      <c r="D182" s="6" t="s">
        <v>617</v>
      </c>
      <c r="E182" s="6" t="s">
        <v>689</v>
      </c>
      <c r="F182" s="7" t="s">
        <v>19</v>
      </c>
      <c r="G182" s="5" t="s">
        <v>20</v>
      </c>
    </row>
    <row r="183" spans="1:7">
      <c r="A183" s="6" t="s">
        <v>172</v>
      </c>
      <c r="B183" s="6" t="s">
        <v>650</v>
      </c>
      <c r="C183" s="6" t="s">
        <v>686</v>
      </c>
      <c r="D183" s="6" t="s">
        <v>620</v>
      </c>
      <c r="E183" s="6" t="s">
        <v>621</v>
      </c>
      <c r="F183" s="7" t="s">
        <v>19</v>
      </c>
      <c r="G183" s="5" t="s">
        <v>20</v>
      </c>
    </row>
    <row r="184" spans="1:7">
      <c r="A184" s="6" t="s">
        <v>172</v>
      </c>
      <c r="B184" s="6" t="s">
        <v>650</v>
      </c>
      <c r="C184" s="6" t="s">
        <v>686</v>
      </c>
      <c r="D184" s="6" t="s">
        <v>534</v>
      </c>
      <c r="E184" s="6" t="s">
        <v>534</v>
      </c>
      <c r="F184" s="7" t="s">
        <v>37</v>
      </c>
      <c r="G184" s="5" t="s">
        <v>20</v>
      </c>
    </row>
    <row r="185" spans="1:7">
      <c r="A185" s="6" t="s">
        <v>172</v>
      </c>
      <c r="B185" s="6" t="s">
        <v>650</v>
      </c>
      <c r="C185" s="6" t="s">
        <v>686</v>
      </c>
      <c r="D185" s="6" t="s">
        <v>625</v>
      </c>
      <c r="E185" s="6" t="s">
        <v>625</v>
      </c>
      <c r="F185" s="7" t="s">
        <v>19</v>
      </c>
      <c r="G185" s="5" t="s">
        <v>20</v>
      </c>
    </row>
    <row r="186" spans="1:7">
      <c r="A186" s="6" t="s">
        <v>172</v>
      </c>
      <c r="B186" s="6" t="s">
        <v>650</v>
      </c>
      <c r="C186" s="6" t="s">
        <v>694</v>
      </c>
      <c r="D186" s="6" t="s">
        <v>695</v>
      </c>
      <c r="E186" s="6" t="s">
        <v>696</v>
      </c>
      <c r="F186" s="7" t="s">
        <v>19</v>
      </c>
      <c r="G186" s="5" t="s">
        <v>20</v>
      </c>
    </row>
    <row r="187" spans="1:7">
      <c r="A187" s="6" t="s">
        <v>172</v>
      </c>
      <c r="B187" s="6" t="s">
        <v>698</v>
      </c>
      <c r="C187" s="6" t="s">
        <v>699</v>
      </c>
      <c r="D187" s="6" t="s">
        <v>577</v>
      </c>
      <c r="E187" s="6" t="s">
        <v>652</v>
      </c>
      <c r="F187" s="7" t="s">
        <v>37</v>
      </c>
      <c r="G187" s="5" t="s">
        <v>20</v>
      </c>
    </row>
    <row r="188" spans="1:7">
      <c r="A188" s="6" t="s">
        <v>172</v>
      </c>
      <c r="B188" s="6" t="s">
        <v>698</v>
      </c>
      <c r="C188" s="6" t="s">
        <v>702</v>
      </c>
      <c r="D188" s="6" t="s">
        <v>703</v>
      </c>
      <c r="E188" s="6" t="s">
        <v>704</v>
      </c>
      <c r="F188" s="7" t="s">
        <v>19</v>
      </c>
      <c r="G188" s="5" t="s">
        <v>20</v>
      </c>
    </row>
    <row r="189" spans="1:7">
      <c r="A189" s="6" t="s">
        <v>172</v>
      </c>
      <c r="B189" s="6" t="s">
        <v>698</v>
      </c>
      <c r="C189" s="6" t="s">
        <v>706</v>
      </c>
      <c r="D189" s="6" t="s">
        <v>707</v>
      </c>
      <c r="E189" s="6" t="s">
        <v>708</v>
      </c>
      <c r="F189" s="7" t="s">
        <v>19</v>
      </c>
      <c r="G189" s="5" t="s">
        <v>20</v>
      </c>
    </row>
    <row r="190" spans="1:7">
      <c r="A190" s="6" t="s">
        <v>172</v>
      </c>
      <c r="B190" s="6" t="s">
        <v>698</v>
      </c>
      <c r="C190" s="6" t="s">
        <v>710</v>
      </c>
      <c r="D190" s="6" t="s">
        <v>711</v>
      </c>
      <c r="E190" s="6" t="s">
        <v>712</v>
      </c>
      <c r="F190" s="7" t="s">
        <v>19</v>
      </c>
      <c r="G190" s="5" t="s">
        <v>20</v>
      </c>
    </row>
    <row r="191" spans="1:7">
      <c r="A191" s="6" t="s">
        <v>172</v>
      </c>
      <c r="B191" s="6" t="s">
        <v>698</v>
      </c>
      <c r="C191" s="6" t="s">
        <v>714</v>
      </c>
      <c r="D191" s="6" t="s">
        <v>715</v>
      </c>
      <c r="E191" s="6" t="s">
        <v>603</v>
      </c>
      <c r="F191" s="7" t="s">
        <v>19</v>
      </c>
      <c r="G191" s="5" t="s">
        <v>20</v>
      </c>
    </row>
    <row r="192" spans="1:7">
      <c r="A192" s="6" t="s">
        <v>172</v>
      </c>
      <c r="B192" s="6" t="s">
        <v>698</v>
      </c>
      <c r="C192" s="6" t="s">
        <v>718</v>
      </c>
      <c r="D192" s="6" t="s">
        <v>719</v>
      </c>
      <c r="E192" s="6" t="s">
        <v>720</v>
      </c>
      <c r="F192" s="7" t="s">
        <v>19</v>
      </c>
      <c r="G192" s="5" t="s">
        <v>20</v>
      </c>
    </row>
    <row r="193" spans="1:7">
      <c r="A193" s="6" t="s">
        <v>172</v>
      </c>
      <c r="B193" s="6" t="s">
        <v>698</v>
      </c>
      <c r="C193" s="6" t="s">
        <v>722</v>
      </c>
      <c r="D193" s="6" t="s">
        <v>647</v>
      </c>
      <c r="E193" s="6" t="s">
        <v>615</v>
      </c>
      <c r="F193" s="7" t="s">
        <v>19</v>
      </c>
      <c r="G193" s="5" t="s">
        <v>20</v>
      </c>
    </row>
    <row r="194" spans="1:7">
      <c r="A194" s="6" t="s">
        <v>172</v>
      </c>
      <c r="B194" s="6" t="s">
        <v>698</v>
      </c>
      <c r="C194" s="6" t="s">
        <v>724</v>
      </c>
      <c r="D194" s="6" t="s">
        <v>695</v>
      </c>
      <c r="E194" s="6" t="s">
        <v>720</v>
      </c>
      <c r="F194" s="7" t="s">
        <v>19</v>
      </c>
      <c r="G194" s="5" t="s">
        <v>20</v>
      </c>
    </row>
    <row r="195" spans="1:7">
      <c r="A195" s="6" t="s">
        <v>172</v>
      </c>
      <c r="B195" s="6" t="s">
        <v>726</v>
      </c>
      <c r="C195" s="6" t="s">
        <v>727</v>
      </c>
      <c r="D195" s="6" t="s">
        <v>642</v>
      </c>
      <c r="E195" s="6" t="s">
        <v>728</v>
      </c>
      <c r="F195" s="7" t="s">
        <v>19</v>
      </c>
      <c r="G195" s="5" t="s">
        <v>20</v>
      </c>
    </row>
    <row r="196" spans="1:7">
      <c r="A196" s="6" t="s">
        <v>172</v>
      </c>
      <c r="B196" s="6" t="s">
        <v>726</v>
      </c>
      <c r="C196" s="6" t="s">
        <v>730</v>
      </c>
      <c r="D196" s="6" t="s">
        <v>647</v>
      </c>
      <c r="E196" s="6" t="s">
        <v>731</v>
      </c>
      <c r="F196" s="7" t="s">
        <v>19</v>
      </c>
      <c r="G196" s="5" t="s">
        <v>20</v>
      </c>
    </row>
    <row r="197" spans="1:7">
      <c r="A197" s="6" t="s">
        <v>172</v>
      </c>
      <c r="B197" s="6" t="s">
        <v>733</v>
      </c>
      <c r="C197" s="6" t="s">
        <v>734</v>
      </c>
      <c r="D197" s="6" t="s">
        <v>577</v>
      </c>
      <c r="E197" s="6" t="s">
        <v>652</v>
      </c>
      <c r="F197" s="7" t="s">
        <v>37</v>
      </c>
      <c r="G197" s="5" t="s">
        <v>20</v>
      </c>
    </row>
    <row r="198" spans="1:7">
      <c r="A198" s="6" t="s">
        <v>172</v>
      </c>
      <c r="B198" s="6" t="s">
        <v>733</v>
      </c>
      <c r="C198" s="6" t="s">
        <v>736</v>
      </c>
      <c r="D198" s="6" t="s">
        <v>737</v>
      </c>
      <c r="E198" s="6" t="s">
        <v>738</v>
      </c>
      <c r="F198" s="7" t="s">
        <v>19</v>
      </c>
      <c r="G198" s="5" t="s">
        <v>20</v>
      </c>
    </row>
    <row r="199" spans="1:7">
      <c r="A199" s="6" t="s">
        <v>172</v>
      </c>
      <c r="B199" s="6" t="s">
        <v>733</v>
      </c>
      <c r="C199" s="6" t="s">
        <v>736</v>
      </c>
      <c r="D199" s="6" t="s">
        <v>741</v>
      </c>
      <c r="E199" s="6" t="s">
        <v>742</v>
      </c>
      <c r="F199" s="7" t="s">
        <v>19</v>
      </c>
      <c r="G199" s="5" t="s">
        <v>20</v>
      </c>
    </row>
    <row r="200" spans="1:7">
      <c r="A200" s="6" t="s">
        <v>172</v>
      </c>
      <c r="B200" s="6" t="s">
        <v>733</v>
      </c>
      <c r="C200" s="6" t="s">
        <v>736</v>
      </c>
      <c r="D200" s="6" t="s">
        <v>744</v>
      </c>
      <c r="E200" s="6" t="s">
        <v>745</v>
      </c>
      <c r="F200" s="7" t="s">
        <v>19</v>
      </c>
      <c r="G200" s="5" t="s">
        <v>20</v>
      </c>
    </row>
    <row r="201" spans="1:7">
      <c r="A201" s="6" t="s">
        <v>172</v>
      </c>
      <c r="B201" s="6" t="s">
        <v>733</v>
      </c>
      <c r="C201" s="6" t="s">
        <v>747</v>
      </c>
      <c r="D201" s="6" t="s">
        <v>748</v>
      </c>
      <c r="E201" s="6" t="s">
        <v>749</v>
      </c>
      <c r="F201" s="7" t="s">
        <v>37</v>
      </c>
      <c r="G201" s="5" t="s">
        <v>20</v>
      </c>
    </row>
    <row r="202" spans="1:7">
      <c r="A202" s="6" t="s">
        <v>172</v>
      </c>
      <c r="B202" s="6" t="s">
        <v>733</v>
      </c>
      <c r="C202" s="6" t="s">
        <v>751</v>
      </c>
      <c r="D202" s="6" t="s">
        <v>752</v>
      </c>
      <c r="E202" s="6" t="s">
        <v>424</v>
      </c>
      <c r="F202" s="7" t="s">
        <v>37</v>
      </c>
      <c r="G202" s="5" t="s">
        <v>20</v>
      </c>
    </row>
    <row r="203" spans="1:7">
      <c r="A203" s="6" t="s">
        <v>172</v>
      </c>
      <c r="B203" s="6" t="s">
        <v>733</v>
      </c>
      <c r="C203" s="6" t="s">
        <v>751</v>
      </c>
      <c r="D203" s="6" t="s">
        <v>754</v>
      </c>
      <c r="E203" s="6" t="s">
        <v>755</v>
      </c>
      <c r="F203" s="7" t="s">
        <v>37</v>
      </c>
      <c r="G203" s="5" t="s">
        <v>20</v>
      </c>
    </row>
    <row r="204" spans="1:7">
      <c r="A204" s="6" t="s">
        <v>172</v>
      </c>
      <c r="B204" s="6" t="s">
        <v>733</v>
      </c>
      <c r="C204" s="6" t="s">
        <v>757</v>
      </c>
      <c r="D204" s="6" t="s">
        <v>758</v>
      </c>
      <c r="E204" s="6" t="s">
        <v>759</v>
      </c>
      <c r="F204" s="7" t="s">
        <v>19</v>
      </c>
      <c r="G204" s="5" t="s">
        <v>20</v>
      </c>
    </row>
    <row r="205" spans="1:7">
      <c r="A205" s="6" t="s">
        <v>172</v>
      </c>
      <c r="B205" s="6" t="s">
        <v>733</v>
      </c>
      <c r="C205" s="6" t="s">
        <v>757</v>
      </c>
      <c r="D205" s="6" t="s">
        <v>762</v>
      </c>
      <c r="E205" s="6" t="s">
        <v>763</v>
      </c>
      <c r="F205" s="7" t="s">
        <v>37</v>
      </c>
      <c r="G205" s="5" t="s">
        <v>20</v>
      </c>
    </row>
    <row r="206" spans="1:7">
      <c r="A206" s="6" t="s">
        <v>172</v>
      </c>
      <c r="B206" s="6" t="s">
        <v>733</v>
      </c>
      <c r="C206" s="6" t="s">
        <v>757</v>
      </c>
      <c r="D206" s="6" t="s">
        <v>765</v>
      </c>
      <c r="E206" s="6" t="s">
        <v>766</v>
      </c>
      <c r="F206" s="7" t="s">
        <v>37</v>
      </c>
      <c r="G206" s="5" t="s">
        <v>20</v>
      </c>
    </row>
    <row r="207" spans="1:7">
      <c r="A207" s="6" t="s">
        <v>172</v>
      </c>
      <c r="B207" s="6" t="s">
        <v>733</v>
      </c>
      <c r="C207" s="6" t="s">
        <v>757</v>
      </c>
      <c r="D207" s="6" t="s">
        <v>768</v>
      </c>
      <c r="E207" s="6" t="s">
        <v>768</v>
      </c>
      <c r="F207" s="7" t="s">
        <v>37</v>
      </c>
      <c r="G207" s="5" t="s">
        <v>20</v>
      </c>
    </row>
    <row r="208" spans="1:7">
      <c r="A208" s="6" t="s">
        <v>172</v>
      </c>
      <c r="B208" s="6" t="s">
        <v>733</v>
      </c>
      <c r="C208" s="6" t="s">
        <v>770</v>
      </c>
      <c r="D208" s="6" t="s">
        <v>647</v>
      </c>
      <c r="E208" s="6" t="s">
        <v>771</v>
      </c>
      <c r="F208" s="7" t="s">
        <v>19</v>
      </c>
      <c r="G208" s="5" t="s">
        <v>20</v>
      </c>
    </row>
    <row r="209" spans="1:7">
      <c r="A209" s="6" t="s">
        <v>172</v>
      </c>
      <c r="B209" s="6" t="s">
        <v>733</v>
      </c>
      <c r="C209" s="6" t="s">
        <v>773</v>
      </c>
      <c r="D209" s="6" t="s">
        <v>695</v>
      </c>
      <c r="E209" s="6" t="s">
        <v>720</v>
      </c>
      <c r="F209" s="7" t="s">
        <v>19</v>
      </c>
      <c r="G209" s="5" t="s">
        <v>20</v>
      </c>
    </row>
    <row r="210" spans="1:7">
      <c r="A210" s="6" t="s">
        <v>172</v>
      </c>
      <c r="B210" s="6" t="s">
        <v>775</v>
      </c>
      <c r="C210" s="6" t="s">
        <v>776</v>
      </c>
      <c r="D210" s="6" t="s">
        <v>777</v>
      </c>
      <c r="E210" s="6" t="s">
        <v>778</v>
      </c>
      <c r="F210" s="7" t="s">
        <v>19</v>
      </c>
      <c r="G210" s="5" t="s">
        <v>20</v>
      </c>
    </row>
    <row r="211" spans="1:7">
      <c r="A211" s="6" t="s">
        <v>172</v>
      </c>
      <c r="B211" s="6" t="s">
        <v>775</v>
      </c>
      <c r="C211" s="6" t="s">
        <v>780</v>
      </c>
      <c r="D211" s="6" t="s">
        <v>647</v>
      </c>
      <c r="E211" s="6" t="s">
        <v>781</v>
      </c>
      <c r="F211" s="7" t="s">
        <v>19</v>
      </c>
      <c r="G211" s="5" t="s">
        <v>20</v>
      </c>
    </row>
    <row r="212" spans="1:7">
      <c r="A212" s="6" t="s">
        <v>172</v>
      </c>
      <c r="B212" s="6" t="s">
        <v>783</v>
      </c>
      <c r="C212" s="6" t="s">
        <v>784</v>
      </c>
      <c r="D212" s="6" t="s">
        <v>785</v>
      </c>
      <c r="E212" s="6" t="s">
        <v>786</v>
      </c>
      <c r="F212" s="7" t="s">
        <v>37</v>
      </c>
      <c r="G212" s="5" t="s">
        <v>20</v>
      </c>
    </row>
    <row r="213" spans="1:7">
      <c r="A213" s="6" t="s">
        <v>172</v>
      </c>
      <c r="B213" s="6" t="s">
        <v>783</v>
      </c>
      <c r="C213" s="6" t="s">
        <v>789</v>
      </c>
      <c r="D213" s="6" t="s">
        <v>790</v>
      </c>
      <c r="E213" s="6" t="s">
        <v>791</v>
      </c>
      <c r="F213" s="7" t="s">
        <v>37</v>
      </c>
      <c r="G213" s="5" t="s">
        <v>20</v>
      </c>
    </row>
    <row r="214" spans="1:7">
      <c r="A214" s="6" t="s">
        <v>172</v>
      </c>
      <c r="B214" s="6" t="s">
        <v>783</v>
      </c>
      <c r="C214" s="6" t="s">
        <v>793</v>
      </c>
      <c r="D214" s="6" t="s">
        <v>794</v>
      </c>
      <c r="E214" s="6" t="s">
        <v>795</v>
      </c>
      <c r="F214" s="7" t="s">
        <v>19</v>
      </c>
      <c r="G214" s="5" t="s">
        <v>20</v>
      </c>
    </row>
    <row r="215" spans="1:7">
      <c r="A215" s="6" t="s">
        <v>172</v>
      </c>
      <c r="B215" s="6" t="s">
        <v>783</v>
      </c>
      <c r="C215" s="6" t="s">
        <v>546</v>
      </c>
      <c r="D215" s="6" t="s">
        <v>797</v>
      </c>
      <c r="E215" s="6" t="s">
        <v>798</v>
      </c>
      <c r="F215" s="7" t="s">
        <v>19</v>
      </c>
      <c r="G215" s="5" t="s">
        <v>20</v>
      </c>
    </row>
    <row r="216" ht="31" spans="1:7">
      <c r="A216" s="6" t="s">
        <v>172</v>
      </c>
      <c r="B216" s="6" t="s">
        <v>783</v>
      </c>
      <c r="C216" s="6" t="s">
        <v>800</v>
      </c>
      <c r="D216" s="6" t="s">
        <v>801</v>
      </c>
      <c r="E216" s="6" t="s">
        <v>802</v>
      </c>
      <c r="F216" s="7" t="s">
        <v>37</v>
      </c>
      <c r="G216" s="5" t="s">
        <v>20</v>
      </c>
    </row>
    <row r="217" ht="31" spans="1:7">
      <c r="A217" s="6" t="s">
        <v>172</v>
      </c>
      <c r="B217" s="6" t="s">
        <v>783</v>
      </c>
      <c r="C217" s="6" t="s">
        <v>804</v>
      </c>
      <c r="D217" s="6" t="s">
        <v>805</v>
      </c>
      <c r="E217" s="6" t="s">
        <v>806</v>
      </c>
      <c r="F217" s="7" t="s">
        <v>37</v>
      </c>
      <c r="G217" s="5" t="s">
        <v>20</v>
      </c>
    </row>
    <row r="218" spans="1:7">
      <c r="A218" s="6" t="s">
        <v>172</v>
      </c>
      <c r="B218" s="6" t="s">
        <v>783</v>
      </c>
      <c r="C218" s="6" t="s">
        <v>808</v>
      </c>
      <c r="D218" s="6" t="s">
        <v>809</v>
      </c>
      <c r="E218" s="6" t="s">
        <v>810</v>
      </c>
      <c r="F218" s="7" t="s">
        <v>37</v>
      </c>
      <c r="G218" s="5" t="s">
        <v>20</v>
      </c>
    </row>
    <row r="219" spans="1:7">
      <c r="A219" s="6" t="s">
        <v>172</v>
      </c>
      <c r="B219" s="6" t="s">
        <v>783</v>
      </c>
      <c r="C219" s="6" t="s">
        <v>813</v>
      </c>
      <c r="D219" s="6" t="s">
        <v>814</v>
      </c>
      <c r="E219" s="6" t="s">
        <v>815</v>
      </c>
      <c r="F219" s="7" t="s">
        <v>37</v>
      </c>
      <c r="G219" s="5" t="s">
        <v>20</v>
      </c>
    </row>
    <row r="220" spans="1:7">
      <c r="A220" s="6" t="s">
        <v>172</v>
      </c>
      <c r="B220" s="6" t="s">
        <v>783</v>
      </c>
      <c r="C220" s="6" t="s">
        <v>817</v>
      </c>
      <c r="D220" s="6" t="s">
        <v>817</v>
      </c>
      <c r="E220" s="6" t="s">
        <v>818</v>
      </c>
      <c r="F220" s="7" t="s">
        <v>37</v>
      </c>
      <c r="G220" s="5" t="s">
        <v>20</v>
      </c>
    </row>
    <row r="221" ht="31" spans="1:7">
      <c r="A221" s="6" t="s">
        <v>172</v>
      </c>
      <c r="B221" s="6" t="s">
        <v>783</v>
      </c>
      <c r="C221" s="6" t="s">
        <v>821</v>
      </c>
      <c r="D221" s="6" t="s">
        <v>822</v>
      </c>
      <c r="E221" s="6" t="s">
        <v>823</v>
      </c>
      <c r="F221" s="7" t="s">
        <v>37</v>
      </c>
      <c r="G221" s="5" t="s">
        <v>20</v>
      </c>
    </row>
    <row r="222" spans="1:7">
      <c r="A222" s="6" t="s">
        <v>172</v>
      </c>
      <c r="B222" s="6" t="s">
        <v>825</v>
      </c>
      <c r="C222" s="6" t="s">
        <v>826</v>
      </c>
      <c r="D222" s="6" t="s">
        <v>827</v>
      </c>
      <c r="E222" s="6" t="s">
        <v>828</v>
      </c>
      <c r="F222" s="7" t="s">
        <v>19</v>
      </c>
      <c r="G222" s="5" t="s">
        <v>20</v>
      </c>
    </row>
    <row r="223" spans="1:7">
      <c r="A223" s="6" t="s">
        <v>172</v>
      </c>
      <c r="B223" s="6" t="s">
        <v>825</v>
      </c>
      <c r="C223" s="6" t="s">
        <v>826</v>
      </c>
      <c r="D223" s="6" t="s">
        <v>831</v>
      </c>
      <c r="E223" s="6" t="s">
        <v>832</v>
      </c>
      <c r="F223" s="7" t="s">
        <v>37</v>
      </c>
      <c r="G223" s="5" t="s">
        <v>20</v>
      </c>
    </row>
    <row r="224" spans="1:7">
      <c r="A224" s="6" t="s">
        <v>172</v>
      </c>
      <c r="B224" s="6" t="s">
        <v>825</v>
      </c>
      <c r="C224" s="6" t="s">
        <v>826</v>
      </c>
      <c r="D224" s="6" t="s">
        <v>834</v>
      </c>
      <c r="E224" s="6" t="s">
        <v>835</v>
      </c>
      <c r="F224" s="7" t="s">
        <v>37</v>
      </c>
      <c r="G224" s="5" t="s">
        <v>20</v>
      </c>
    </row>
    <row r="225" spans="1:7">
      <c r="A225" s="6" t="s">
        <v>172</v>
      </c>
      <c r="B225" s="6" t="s">
        <v>825</v>
      </c>
      <c r="C225" s="6" t="s">
        <v>826</v>
      </c>
      <c r="D225" s="6" t="s">
        <v>837</v>
      </c>
      <c r="E225" s="6" t="s">
        <v>838</v>
      </c>
      <c r="F225" s="7" t="s">
        <v>37</v>
      </c>
      <c r="G225" s="5" t="s">
        <v>20</v>
      </c>
    </row>
    <row r="226" spans="1:7">
      <c r="A226" s="6" t="s">
        <v>172</v>
      </c>
      <c r="B226" s="6" t="s">
        <v>825</v>
      </c>
      <c r="C226" s="6" t="s">
        <v>826</v>
      </c>
      <c r="D226" s="6" t="s">
        <v>840</v>
      </c>
      <c r="E226" s="6" t="s">
        <v>841</v>
      </c>
      <c r="F226" s="7" t="s">
        <v>37</v>
      </c>
      <c r="G226" s="5" t="s">
        <v>20</v>
      </c>
    </row>
    <row r="227" spans="1:7">
      <c r="A227" s="6" t="s">
        <v>172</v>
      </c>
      <c r="B227" s="6" t="s">
        <v>825</v>
      </c>
      <c r="C227" s="6" t="s">
        <v>826</v>
      </c>
      <c r="D227" s="6" t="s">
        <v>843</v>
      </c>
      <c r="E227" s="6" t="s">
        <v>844</v>
      </c>
      <c r="F227" s="7" t="s">
        <v>37</v>
      </c>
      <c r="G227" s="5" t="s">
        <v>20</v>
      </c>
    </row>
    <row r="228" spans="1:7">
      <c r="A228" s="6" t="s">
        <v>172</v>
      </c>
      <c r="B228" s="6" t="s">
        <v>825</v>
      </c>
      <c r="C228" s="6" t="s">
        <v>826</v>
      </c>
      <c r="D228" s="6" t="s">
        <v>846</v>
      </c>
      <c r="E228" s="6" t="s">
        <v>847</v>
      </c>
      <c r="F228" s="7" t="s">
        <v>37</v>
      </c>
      <c r="G228" s="5" t="s">
        <v>20</v>
      </c>
    </row>
    <row r="229" spans="1:7">
      <c r="A229" s="6" t="s">
        <v>172</v>
      </c>
      <c r="B229" s="6" t="s">
        <v>825</v>
      </c>
      <c r="C229" s="6" t="s">
        <v>849</v>
      </c>
      <c r="D229" s="6" t="s">
        <v>849</v>
      </c>
      <c r="E229" s="6" t="s">
        <v>850</v>
      </c>
      <c r="F229" s="7" t="s">
        <v>37</v>
      </c>
      <c r="G229" s="5" t="s">
        <v>20</v>
      </c>
    </row>
    <row r="230" spans="1:7">
      <c r="A230" s="6" t="s">
        <v>172</v>
      </c>
      <c r="B230" s="6" t="s">
        <v>825</v>
      </c>
      <c r="C230" s="6" t="s">
        <v>852</v>
      </c>
      <c r="D230" s="6" t="s">
        <v>853</v>
      </c>
      <c r="E230" s="6" t="s">
        <v>854</v>
      </c>
      <c r="F230" s="7" t="s">
        <v>37</v>
      </c>
      <c r="G230" s="5" t="s">
        <v>20</v>
      </c>
    </row>
    <row r="231" spans="1:7">
      <c r="A231" s="6" t="s">
        <v>172</v>
      </c>
      <c r="B231" s="6" t="s">
        <v>825</v>
      </c>
      <c r="C231" s="6" t="s">
        <v>856</v>
      </c>
      <c r="D231" s="6" t="s">
        <v>857</v>
      </c>
      <c r="E231" s="6" t="s">
        <v>858</v>
      </c>
      <c r="F231" s="7" t="s">
        <v>37</v>
      </c>
      <c r="G231" s="5" t="s">
        <v>20</v>
      </c>
    </row>
    <row r="232" spans="1:7">
      <c r="A232" s="6" t="s">
        <v>172</v>
      </c>
      <c r="B232" s="6" t="s">
        <v>825</v>
      </c>
      <c r="C232" s="6" t="s">
        <v>860</v>
      </c>
      <c r="D232" s="6" t="s">
        <v>860</v>
      </c>
      <c r="E232" s="6" t="s">
        <v>861</v>
      </c>
      <c r="F232" s="7" t="s">
        <v>37</v>
      </c>
      <c r="G232" s="5" t="s">
        <v>20</v>
      </c>
    </row>
    <row r="233" spans="1:7">
      <c r="A233" s="6" t="s">
        <v>172</v>
      </c>
      <c r="B233" s="6" t="s">
        <v>420</v>
      </c>
      <c r="C233" s="6" t="s">
        <v>863</v>
      </c>
      <c r="D233" s="6" t="s">
        <v>864</v>
      </c>
      <c r="E233" s="6" t="s">
        <v>865</v>
      </c>
      <c r="F233" s="7" t="s">
        <v>37</v>
      </c>
      <c r="G233" s="5" t="s">
        <v>20</v>
      </c>
    </row>
    <row r="234" spans="1:7">
      <c r="A234" s="6" t="s">
        <v>172</v>
      </c>
      <c r="B234" s="6" t="s">
        <v>420</v>
      </c>
      <c r="C234" s="6" t="s">
        <v>863</v>
      </c>
      <c r="D234" s="6" t="s">
        <v>868</v>
      </c>
      <c r="E234" s="6" t="s">
        <v>869</v>
      </c>
      <c r="F234" s="7" t="s">
        <v>37</v>
      </c>
      <c r="G234" s="5" t="s">
        <v>20</v>
      </c>
    </row>
    <row r="235" spans="1:7">
      <c r="A235" s="6" t="s">
        <v>172</v>
      </c>
      <c r="B235" s="6" t="s">
        <v>420</v>
      </c>
      <c r="C235" s="6" t="s">
        <v>194</v>
      </c>
      <c r="D235" s="6" t="s">
        <v>871</v>
      </c>
      <c r="E235" s="6" t="s">
        <v>872</v>
      </c>
      <c r="F235" s="7" t="s">
        <v>37</v>
      </c>
      <c r="G235" s="5" t="s">
        <v>20</v>
      </c>
    </row>
    <row r="236" spans="1:7">
      <c r="A236" s="6" t="s">
        <v>172</v>
      </c>
      <c r="B236" s="6" t="s">
        <v>874</v>
      </c>
      <c r="C236" s="6" t="s">
        <v>875</v>
      </c>
      <c r="D236" s="6" t="s">
        <v>876</v>
      </c>
      <c r="E236" s="6" t="s">
        <v>877</v>
      </c>
      <c r="F236" s="7" t="s">
        <v>37</v>
      </c>
      <c r="G236" s="5" t="s">
        <v>20</v>
      </c>
    </row>
    <row r="237" spans="1:7">
      <c r="A237" s="6" t="s">
        <v>172</v>
      </c>
      <c r="B237" s="6" t="s">
        <v>874</v>
      </c>
      <c r="C237" s="6" t="s">
        <v>880</v>
      </c>
      <c r="D237" s="6" t="s">
        <v>881</v>
      </c>
      <c r="E237" s="6" t="s">
        <v>882</v>
      </c>
      <c r="F237" s="7" t="s">
        <v>37</v>
      </c>
      <c r="G237" s="5" t="s">
        <v>20</v>
      </c>
    </row>
    <row r="238" spans="1:7">
      <c r="A238" s="6" t="s">
        <v>172</v>
      </c>
      <c r="B238" s="6" t="s">
        <v>874</v>
      </c>
      <c r="C238" s="6" t="s">
        <v>884</v>
      </c>
      <c r="D238" s="6" t="s">
        <v>885</v>
      </c>
      <c r="E238" s="6" t="s">
        <v>886</v>
      </c>
      <c r="F238" s="7" t="s">
        <v>37</v>
      </c>
      <c r="G238" s="5" t="s">
        <v>20</v>
      </c>
    </row>
    <row r="239" spans="1:7">
      <c r="A239" s="6" t="s">
        <v>172</v>
      </c>
      <c r="B239" s="6" t="s">
        <v>874</v>
      </c>
      <c r="C239" s="6" t="s">
        <v>888</v>
      </c>
      <c r="D239" s="6" t="s">
        <v>889</v>
      </c>
      <c r="E239" s="6" t="s">
        <v>890</v>
      </c>
      <c r="F239" s="7" t="s">
        <v>37</v>
      </c>
      <c r="G239" s="5" t="s">
        <v>20</v>
      </c>
    </row>
    <row r="240" spans="1:7">
      <c r="A240" s="6" t="s">
        <v>172</v>
      </c>
      <c r="B240" s="6" t="s">
        <v>874</v>
      </c>
      <c r="C240" s="6" t="s">
        <v>892</v>
      </c>
      <c r="D240" s="6" t="s">
        <v>893</v>
      </c>
      <c r="E240" s="6" t="s">
        <v>894</v>
      </c>
      <c r="F240" s="7" t="s">
        <v>37</v>
      </c>
      <c r="G240" s="5" t="s">
        <v>20</v>
      </c>
    </row>
    <row r="241" spans="1:7">
      <c r="A241" s="6" t="s">
        <v>172</v>
      </c>
      <c r="B241" s="6" t="s">
        <v>874</v>
      </c>
      <c r="C241" s="6" t="s">
        <v>897</v>
      </c>
      <c r="D241" s="6" t="s">
        <v>898</v>
      </c>
      <c r="E241" s="6" t="s">
        <v>899</v>
      </c>
      <c r="F241" s="7" t="s">
        <v>37</v>
      </c>
      <c r="G241" s="5" t="s">
        <v>20</v>
      </c>
    </row>
    <row r="242" spans="1:7">
      <c r="A242" s="6" t="s">
        <v>172</v>
      </c>
      <c r="B242" s="6" t="s">
        <v>901</v>
      </c>
      <c r="C242" s="6" t="s">
        <v>632</v>
      </c>
      <c r="D242" s="6" t="s">
        <v>902</v>
      </c>
      <c r="E242" s="6" t="s">
        <v>903</v>
      </c>
      <c r="F242" s="7" t="s">
        <v>19</v>
      </c>
      <c r="G242" s="5" t="s">
        <v>20</v>
      </c>
    </row>
    <row r="243" spans="1:7">
      <c r="A243" s="6" t="s">
        <v>172</v>
      </c>
      <c r="B243" s="6" t="s">
        <v>901</v>
      </c>
      <c r="C243" s="6" t="s">
        <v>906</v>
      </c>
      <c r="D243" s="6" t="s">
        <v>907</v>
      </c>
      <c r="E243" s="6" t="s">
        <v>908</v>
      </c>
      <c r="F243" s="7" t="s">
        <v>37</v>
      </c>
      <c r="G243" s="5" t="s">
        <v>20</v>
      </c>
    </row>
    <row r="244" spans="1:7">
      <c r="A244" s="6" t="s">
        <v>172</v>
      </c>
      <c r="B244" s="6" t="s">
        <v>901</v>
      </c>
      <c r="C244" s="6" t="s">
        <v>906</v>
      </c>
      <c r="D244" s="6" t="s">
        <v>911</v>
      </c>
      <c r="E244" s="6" t="s">
        <v>912</v>
      </c>
      <c r="F244" s="7" t="s">
        <v>37</v>
      </c>
      <c r="G244" s="5" t="s">
        <v>20</v>
      </c>
    </row>
    <row r="245" ht="31" spans="1:7">
      <c r="A245" s="6" t="s">
        <v>172</v>
      </c>
      <c r="B245" s="6" t="s">
        <v>901</v>
      </c>
      <c r="C245" s="6" t="s">
        <v>914</v>
      </c>
      <c r="D245" s="6" t="s">
        <v>915</v>
      </c>
      <c r="E245" s="6" t="s">
        <v>916</v>
      </c>
      <c r="F245" s="7" t="s">
        <v>50</v>
      </c>
      <c r="G245" s="5" t="s">
        <v>20</v>
      </c>
    </row>
    <row r="246" ht="31" spans="1:7">
      <c r="A246" s="6" t="s">
        <v>172</v>
      </c>
      <c r="B246" s="6" t="s">
        <v>901</v>
      </c>
      <c r="C246" s="6" t="s">
        <v>918</v>
      </c>
      <c r="D246" s="6" t="s">
        <v>919</v>
      </c>
      <c r="E246" s="6" t="s">
        <v>920</v>
      </c>
      <c r="F246" s="7" t="s">
        <v>37</v>
      </c>
      <c r="G246" s="5" t="s">
        <v>20</v>
      </c>
    </row>
    <row r="247" spans="1:7">
      <c r="A247" s="6" t="s">
        <v>172</v>
      </c>
      <c r="B247" s="6" t="s">
        <v>901</v>
      </c>
      <c r="C247" s="6" t="s">
        <v>922</v>
      </c>
      <c r="D247" s="6" t="s">
        <v>923</v>
      </c>
      <c r="E247" s="6" t="s">
        <v>924</v>
      </c>
      <c r="F247" s="7" t="s">
        <v>37</v>
      </c>
      <c r="G247" s="5" t="s">
        <v>20</v>
      </c>
    </row>
    <row r="248" spans="1:7">
      <c r="A248" s="6" t="s">
        <v>172</v>
      </c>
      <c r="B248" s="6" t="s">
        <v>901</v>
      </c>
      <c r="C248" s="6" t="s">
        <v>926</v>
      </c>
      <c r="D248" s="6" t="s">
        <v>927</v>
      </c>
      <c r="E248" s="6" t="s">
        <v>928</v>
      </c>
      <c r="F248" s="7" t="s">
        <v>37</v>
      </c>
      <c r="G248" s="5" t="s">
        <v>20</v>
      </c>
    </row>
    <row r="249" spans="1:7">
      <c r="A249" s="6" t="s">
        <v>172</v>
      </c>
      <c r="B249" s="6" t="s">
        <v>901</v>
      </c>
      <c r="C249" s="6" t="s">
        <v>930</v>
      </c>
      <c r="D249" s="6" t="s">
        <v>931</v>
      </c>
      <c r="E249" s="6" t="s">
        <v>932</v>
      </c>
      <c r="F249" s="7" t="s">
        <v>37</v>
      </c>
      <c r="G249" s="5" t="s">
        <v>20</v>
      </c>
    </row>
    <row r="250" spans="1:7">
      <c r="A250" s="6" t="s">
        <v>172</v>
      </c>
      <c r="B250" s="6" t="s">
        <v>934</v>
      </c>
      <c r="C250" s="6" t="s">
        <v>935</v>
      </c>
      <c r="D250" s="6" t="s">
        <v>936</v>
      </c>
      <c r="E250" s="6" t="s">
        <v>937</v>
      </c>
      <c r="F250" s="7" t="s">
        <v>37</v>
      </c>
      <c r="G250" s="5" t="s">
        <v>20</v>
      </c>
    </row>
    <row r="251" spans="1:7">
      <c r="A251" s="6" t="s">
        <v>172</v>
      </c>
      <c r="B251" s="6" t="s">
        <v>934</v>
      </c>
      <c r="C251" s="6" t="s">
        <v>940</v>
      </c>
      <c r="D251" s="6" t="s">
        <v>940</v>
      </c>
      <c r="E251" s="6" t="s">
        <v>941</v>
      </c>
      <c r="F251" s="7" t="s">
        <v>37</v>
      </c>
      <c r="G251" s="5" t="s">
        <v>20</v>
      </c>
    </row>
    <row r="252" spans="1:7">
      <c r="A252" s="6" t="s">
        <v>172</v>
      </c>
      <c r="B252" s="6" t="s">
        <v>934</v>
      </c>
      <c r="C252" s="6" t="s">
        <v>943</v>
      </c>
      <c r="D252" s="6" t="s">
        <v>943</v>
      </c>
      <c r="E252" s="6" t="s">
        <v>944</v>
      </c>
      <c r="F252" s="7" t="s">
        <v>19</v>
      </c>
      <c r="G252" s="5" t="s">
        <v>20</v>
      </c>
    </row>
    <row r="253" ht="31" spans="1:7">
      <c r="A253" s="6" t="s">
        <v>172</v>
      </c>
      <c r="B253" s="6" t="s">
        <v>934</v>
      </c>
      <c r="C253" s="6" t="s">
        <v>946</v>
      </c>
      <c r="D253" s="6" t="s">
        <v>947</v>
      </c>
      <c r="E253" s="6" t="s">
        <v>948</v>
      </c>
      <c r="F253" s="7" t="s">
        <v>37</v>
      </c>
      <c r="G253" s="5" t="s">
        <v>20</v>
      </c>
    </row>
    <row r="254" ht="31" spans="1:7">
      <c r="A254" s="6" t="s">
        <v>172</v>
      </c>
      <c r="B254" s="6" t="s">
        <v>934</v>
      </c>
      <c r="C254" s="6" t="s">
        <v>950</v>
      </c>
      <c r="D254" s="6" t="s">
        <v>951</v>
      </c>
      <c r="E254" s="6" t="s">
        <v>952</v>
      </c>
      <c r="F254" s="7" t="s">
        <v>19</v>
      </c>
      <c r="G254" s="5" t="s">
        <v>20</v>
      </c>
    </row>
    <row r="255" spans="1:7">
      <c r="A255" s="6" t="s">
        <v>172</v>
      </c>
      <c r="B255" s="6" t="s">
        <v>934</v>
      </c>
      <c r="C255" s="6" t="s">
        <v>954</v>
      </c>
      <c r="D255" s="6" t="s">
        <v>954</v>
      </c>
      <c r="E255" s="6" t="s">
        <v>955</v>
      </c>
      <c r="F255" s="7" t="s">
        <v>37</v>
      </c>
      <c r="G255" s="5" t="s">
        <v>20</v>
      </c>
    </row>
    <row r="256" spans="1:7">
      <c r="A256" s="6" t="s">
        <v>172</v>
      </c>
      <c r="B256" s="6" t="s">
        <v>957</v>
      </c>
      <c r="C256" s="6" t="s">
        <v>958</v>
      </c>
      <c r="D256" s="6" t="s">
        <v>556</v>
      </c>
      <c r="E256" s="6" t="s">
        <v>959</v>
      </c>
      <c r="F256" s="7" t="s">
        <v>37</v>
      </c>
      <c r="G256" s="5" t="s">
        <v>20</v>
      </c>
    </row>
    <row r="257" spans="1:7">
      <c r="A257" s="6" t="s">
        <v>172</v>
      </c>
      <c r="B257" s="6" t="s">
        <v>957</v>
      </c>
      <c r="C257" s="6" t="s">
        <v>962</v>
      </c>
      <c r="D257" s="6" t="s">
        <v>963</v>
      </c>
      <c r="E257" s="6" t="s">
        <v>964</v>
      </c>
      <c r="F257" s="7" t="s">
        <v>37</v>
      </c>
      <c r="G257" s="5" t="s">
        <v>20</v>
      </c>
    </row>
    <row r="258" spans="1:7">
      <c r="A258" s="6" t="s">
        <v>172</v>
      </c>
      <c r="B258" s="6" t="s">
        <v>966</v>
      </c>
      <c r="C258" s="6" t="s">
        <v>967</v>
      </c>
      <c r="D258" s="6" t="s">
        <v>968</v>
      </c>
      <c r="E258" s="6" t="s">
        <v>969</v>
      </c>
      <c r="F258" s="7" t="s">
        <v>19</v>
      </c>
      <c r="G258" s="5" t="s">
        <v>2589</v>
      </c>
    </row>
    <row r="259" spans="1:7">
      <c r="A259" s="6" t="s">
        <v>172</v>
      </c>
      <c r="B259" s="6" t="s">
        <v>966</v>
      </c>
      <c r="C259" s="6" t="s">
        <v>973</v>
      </c>
      <c r="D259" s="6" t="s">
        <v>974</v>
      </c>
      <c r="E259" s="6" t="s">
        <v>975</v>
      </c>
      <c r="F259" s="7" t="s">
        <v>19</v>
      </c>
      <c r="G259" s="5" t="s">
        <v>2589</v>
      </c>
    </row>
    <row r="260" spans="1:7">
      <c r="A260" s="6" t="s">
        <v>172</v>
      </c>
      <c r="B260" s="6" t="s">
        <v>966</v>
      </c>
      <c r="C260" s="6" t="s">
        <v>977</v>
      </c>
      <c r="D260" s="6" t="s">
        <v>978</v>
      </c>
      <c r="E260" s="6" t="s">
        <v>979</v>
      </c>
      <c r="F260" s="7" t="s">
        <v>19</v>
      </c>
      <c r="G260" s="5" t="s">
        <v>2589</v>
      </c>
    </row>
    <row r="261" spans="1:7">
      <c r="A261" s="6" t="s">
        <v>172</v>
      </c>
      <c r="B261" s="6" t="s">
        <v>966</v>
      </c>
      <c r="C261" s="6" t="s">
        <v>261</v>
      </c>
      <c r="D261" s="6" t="s">
        <v>981</v>
      </c>
      <c r="E261" s="6" t="s">
        <v>982</v>
      </c>
      <c r="F261" s="7" t="s">
        <v>37</v>
      </c>
      <c r="G261" s="5" t="s">
        <v>2589</v>
      </c>
    </row>
    <row r="262" spans="1:7">
      <c r="A262" s="6" t="s">
        <v>172</v>
      </c>
      <c r="B262" s="6" t="s">
        <v>966</v>
      </c>
      <c r="C262" s="6" t="s">
        <v>984</v>
      </c>
      <c r="D262" s="6" t="s">
        <v>985</v>
      </c>
      <c r="E262" s="6" t="s">
        <v>986</v>
      </c>
      <c r="F262" s="7" t="s">
        <v>37</v>
      </c>
      <c r="G262" s="5" t="s">
        <v>2589</v>
      </c>
    </row>
    <row r="263" spans="1:7">
      <c r="A263" s="6" t="s">
        <v>172</v>
      </c>
      <c r="B263" s="6" t="s">
        <v>966</v>
      </c>
      <c r="C263" s="6" t="s">
        <v>988</v>
      </c>
      <c r="D263" s="6" t="s">
        <v>989</v>
      </c>
      <c r="E263" s="6" t="s">
        <v>990</v>
      </c>
      <c r="F263" s="7" t="s">
        <v>19</v>
      </c>
      <c r="G263" s="5" t="s">
        <v>2589</v>
      </c>
    </row>
    <row r="264" spans="1:7">
      <c r="A264" s="6" t="s">
        <v>172</v>
      </c>
      <c r="B264" s="6" t="s">
        <v>966</v>
      </c>
      <c r="C264" s="6" t="s">
        <v>988</v>
      </c>
      <c r="D264" s="6" t="s">
        <v>992</v>
      </c>
      <c r="E264" s="6" t="s">
        <v>993</v>
      </c>
      <c r="F264" s="7" t="s">
        <v>37</v>
      </c>
      <c r="G264" s="5" t="s">
        <v>2589</v>
      </c>
    </row>
    <row r="265" spans="1:7">
      <c r="A265" s="6" t="s">
        <v>172</v>
      </c>
      <c r="B265" s="6" t="s">
        <v>966</v>
      </c>
      <c r="C265" s="6" t="s">
        <v>995</v>
      </c>
      <c r="D265" s="6" t="s">
        <v>996</v>
      </c>
      <c r="E265" s="6" t="s">
        <v>997</v>
      </c>
      <c r="F265" s="7" t="s">
        <v>19</v>
      </c>
      <c r="G265" s="5" t="s">
        <v>2589</v>
      </c>
    </row>
    <row r="266" spans="1:7">
      <c r="A266" s="6" t="s">
        <v>172</v>
      </c>
      <c r="B266" s="6" t="s">
        <v>966</v>
      </c>
      <c r="C266" s="6" t="s">
        <v>1000</v>
      </c>
      <c r="D266" s="6" t="s">
        <v>1001</v>
      </c>
      <c r="E266" s="6" t="s">
        <v>1002</v>
      </c>
      <c r="F266" s="7" t="s">
        <v>19</v>
      </c>
      <c r="G266" s="5" t="s">
        <v>20</v>
      </c>
    </row>
    <row r="267" spans="1:7">
      <c r="A267" s="6" t="s">
        <v>172</v>
      </c>
      <c r="B267" s="6" t="s">
        <v>966</v>
      </c>
      <c r="C267" s="6" t="s">
        <v>1000</v>
      </c>
      <c r="D267" s="6" t="s">
        <v>1004</v>
      </c>
      <c r="E267" s="6" t="s">
        <v>1005</v>
      </c>
      <c r="F267" s="7" t="s">
        <v>37</v>
      </c>
      <c r="G267" s="5" t="s">
        <v>20</v>
      </c>
    </row>
    <row r="268" spans="1:7">
      <c r="A268" s="6" t="s">
        <v>1007</v>
      </c>
      <c r="B268" s="6" t="s">
        <v>1008</v>
      </c>
      <c r="C268" s="6" t="s">
        <v>1009</v>
      </c>
      <c r="D268" s="6" t="s">
        <v>1010</v>
      </c>
      <c r="E268" s="6" t="s">
        <v>1011</v>
      </c>
      <c r="F268" s="7" t="s">
        <v>37</v>
      </c>
      <c r="G268" s="5" t="s">
        <v>20</v>
      </c>
    </row>
    <row r="269" spans="1:7">
      <c r="A269" s="6" t="s">
        <v>1007</v>
      </c>
      <c r="B269" s="6" t="s">
        <v>1008</v>
      </c>
      <c r="C269" s="6" t="s">
        <v>1009</v>
      </c>
      <c r="D269" s="6" t="s">
        <v>1015</v>
      </c>
      <c r="E269" s="6" t="s">
        <v>1016</v>
      </c>
      <c r="F269" s="7" t="s">
        <v>37</v>
      </c>
      <c r="G269" s="5" t="s">
        <v>20</v>
      </c>
    </row>
    <row r="270" spans="1:7">
      <c r="A270" s="6" t="s">
        <v>1007</v>
      </c>
      <c r="B270" s="6" t="s">
        <v>1008</v>
      </c>
      <c r="C270" s="6" t="s">
        <v>1009</v>
      </c>
      <c r="D270" s="6" t="s">
        <v>197</v>
      </c>
      <c r="E270" s="6" t="s">
        <v>1018</v>
      </c>
      <c r="F270" s="7" t="s">
        <v>37</v>
      </c>
      <c r="G270" s="5" t="s">
        <v>20</v>
      </c>
    </row>
    <row r="271" spans="1:7">
      <c r="A271" s="6" t="s">
        <v>1007</v>
      </c>
      <c r="B271" s="6" t="s">
        <v>1008</v>
      </c>
      <c r="C271" s="6" t="s">
        <v>1009</v>
      </c>
      <c r="D271" s="6" t="s">
        <v>200</v>
      </c>
      <c r="E271" s="6" t="s">
        <v>1020</v>
      </c>
      <c r="F271" s="7" t="s">
        <v>37</v>
      </c>
      <c r="G271" s="5" t="s">
        <v>20</v>
      </c>
    </row>
    <row r="272" spans="1:7">
      <c r="A272" s="6" t="s">
        <v>1007</v>
      </c>
      <c r="B272" s="6" t="s">
        <v>1008</v>
      </c>
      <c r="C272" s="6" t="s">
        <v>1009</v>
      </c>
      <c r="D272" s="6" t="s">
        <v>1022</v>
      </c>
      <c r="E272" s="6" t="s">
        <v>1023</v>
      </c>
      <c r="F272" s="7" t="s">
        <v>50</v>
      </c>
      <c r="G272" s="5" t="s">
        <v>20</v>
      </c>
    </row>
    <row r="273" spans="1:7">
      <c r="A273" s="6" t="s">
        <v>1007</v>
      </c>
      <c r="B273" s="6" t="s">
        <v>1008</v>
      </c>
      <c r="C273" s="6" t="s">
        <v>1009</v>
      </c>
      <c r="D273" s="6" t="s">
        <v>209</v>
      </c>
      <c r="E273" s="6" t="s">
        <v>1025</v>
      </c>
      <c r="F273" s="7" t="s">
        <v>19</v>
      </c>
      <c r="G273" s="5" t="s">
        <v>20</v>
      </c>
    </row>
    <row r="274" spans="1:7">
      <c r="A274" s="6" t="s">
        <v>1007</v>
      </c>
      <c r="B274" s="6" t="s">
        <v>1008</v>
      </c>
      <c r="C274" s="6" t="s">
        <v>1009</v>
      </c>
      <c r="D274" s="6" t="s">
        <v>204</v>
      </c>
      <c r="E274" s="6" t="s">
        <v>1028</v>
      </c>
      <c r="F274" s="7" t="s">
        <v>37</v>
      </c>
      <c r="G274" s="5" t="s">
        <v>20</v>
      </c>
    </row>
    <row r="275" spans="1:7">
      <c r="A275" s="6" t="s">
        <v>1007</v>
      </c>
      <c r="B275" s="6" t="s">
        <v>1008</v>
      </c>
      <c r="C275" s="6" t="s">
        <v>1030</v>
      </c>
      <c r="D275" s="6" t="s">
        <v>180</v>
      </c>
      <c r="E275" s="6" t="s">
        <v>1031</v>
      </c>
      <c r="F275" s="7" t="s">
        <v>50</v>
      </c>
      <c r="G275" s="5" t="s">
        <v>20</v>
      </c>
    </row>
    <row r="276" spans="1:7">
      <c r="A276" s="6" t="s">
        <v>1007</v>
      </c>
      <c r="B276" s="6" t="s">
        <v>1008</v>
      </c>
      <c r="C276" s="6" t="s">
        <v>1030</v>
      </c>
      <c r="D276" s="6" t="s">
        <v>183</v>
      </c>
      <c r="E276" s="6" t="s">
        <v>1033</v>
      </c>
      <c r="F276" s="7" t="s">
        <v>37</v>
      </c>
      <c r="G276" s="5" t="s">
        <v>20</v>
      </c>
    </row>
    <row r="277" spans="1:7">
      <c r="A277" s="6" t="s">
        <v>1007</v>
      </c>
      <c r="B277" s="6" t="s">
        <v>1008</v>
      </c>
      <c r="C277" s="6" t="s">
        <v>1030</v>
      </c>
      <c r="D277" s="6" t="s">
        <v>1035</v>
      </c>
      <c r="E277" s="6" t="s">
        <v>1036</v>
      </c>
      <c r="F277" s="7" t="s">
        <v>50</v>
      </c>
      <c r="G277" s="5" t="s">
        <v>20</v>
      </c>
    </row>
    <row r="278" spans="1:7">
      <c r="A278" s="6" t="s">
        <v>1007</v>
      </c>
      <c r="B278" s="6" t="s">
        <v>1038</v>
      </c>
      <c r="C278" s="6" t="s">
        <v>1039</v>
      </c>
      <c r="D278" s="6" t="s">
        <v>1040</v>
      </c>
      <c r="E278" s="6" t="s">
        <v>1041</v>
      </c>
      <c r="F278" s="7" t="s">
        <v>19</v>
      </c>
      <c r="G278" s="5" t="s">
        <v>20</v>
      </c>
    </row>
    <row r="279" spans="1:7">
      <c r="A279" s="6" t="s">
        <v>1007</v>
      </c>
      <c r="B279" s="6" t="s">
        <v>1038</v>
      </c>
      <c r="C279" s="6" t="s">
        <v>1039</v>
      </c>
      <c r="D279" s="6" t="s">
        <v>1045</v>
      </c>
      <c r="E279" s="6" t="s">
        <v>1046</v>
      </c>
      <c r="F279" s="7" t="s">
        <v>37</v>
      </c>
      <c r="G279" s="5" t="s">
        <v>20</v>
      </c>
    </row>
    <row r="280" spans="1:7">
      <c r="A280" s="6" t="s">
        <v>1007</v>
      </c>
      <c r="B280" s="6" t="s">
        <v>1038</v>
      </c>
      <c r="C280" s="6" t="s">
        <v>1039</v>
      </c>
      <c r="D280" s="6" t="s">
        <v>1048</v>
      </c>
      <c r="E280" s="6" t="s">
        <v>1049</v>
      </c>
      <c r="F280" s="7" t="s">
        <v>19</v>
      </c>
      <c r="G280" s="5" t="s">
        <v>20</v>
      </c>
    </row>
    <row r="281" spans="1:7">
      <c r="A281" s="6" t="s">
        <v>1007</v>
      </c>
      <c r="B281" s="6" t="s">
        <v>1038</v>
      </c>
      <c r="C281" s="6" t="s">
        <v>1051</v>
      </c>
      <c r="D281" s="6" t="s">
        <v>1052</v>
      </c>
      <c r="E281" s="6" t="s">
        <v>1053</v>
      </c>
      <c r="F281" s="7" t="s">
        <v>37</v>
      </c>
      <c r="G281" s="5" t="s">
        <v>20</v>
      </c>
    </row>
    <row r="282" spans="1:7">
      <c r="A282" s="6" t="s">
        <v>1007</v>
      </c>
      <c r="B282" s="6" t="s">
        <v>1038</v>
      </c>
      <c r="C282" s="6" t="s">
        <v>1051</v>
      </c>
      <c r="D282" s="6" t="s">
        <v>1055</v>
      </c>
      <c r="E282" s="6" t="s">
        <v>1056</v>
      </c>
      <c r="F282" s="7" t="s">
        <v>37</v>
      </c>
      <c r="G282" s="5" t="s">
        <v>20</v>
      </c>
    </row>
    <row r="283" spans="1:7">
      <c r="A283" s="6" t="s">
        <v>1007</v>
      </c>
      <c r="B283" s="6" t="s">
        <v>324</v>
      </c>
      <c r="C283" s="6" t="s">
        <v>325</v>
      </c>
      <c r="D283" s="6" t="s">
        <v>1058</v>
      </c>
      <c r="E283" s="6" t="s">
        <v>1059</v>
      </c>
      <c r="F283" s="7" t="s">
        <v>19</v>
      </c>
      <c r="G283" s="5" t="s">
        <v>20</v>
      </c>
    </row>
    <row r="284" spans="1:7">
      <c r="A284" s="6" t="s">
        <v>1007</v>
      </c>
      <c r="B284" s="6" t="s">
        <v>324</v>
      </c>
      <c r="C284" s="6" t="s">
        <v>325</v>
      </c>
      <c r="D284" s="6" t="s">
        <v>1062</v>
      </c>
      <c r="E284" s="6" t="s">
        <v>1063</v>
      </c>
      <c r="F284" s="7" t="s">
        <v>37</v>
      </c>
      <c r="G284" s="5" t="s">
        <v>20</v>
      </c>
    </row>
    <row r="285" spans="1:7">
      <c r="A285" s="6" t="s">
        <v>1007</v>
      </c>
      <c r="B285" s="6" t="s">
        <v>324</v>
      </c>
      <c r="C285" s="6" t="s">
        <v>325</v>
      </c>
      <c r="D285" s="6" t="s">
        <v>1065</v>
      </c>
      <c r="E285" s="6" t="s">
        <v>1066</v>
      </c>
      <c r="F285" s="7" t="s">
        <v>50</v>
      </c>
      <c r="G285" s="5" t="s">
        <v>20</v>
      </c>
    </row>
    <row r="286" spans="1:7">
      <c r="A286" s="6" t="s">
        <v>1007</v>
      </c>
      <c r="B286" s="6" t="s">
        <v>324</v>
      </c>
      <c r="C286" s="6" t="s">
        <v>325</v>
      </c>
      <c r="D286" s="6" t="s">
        <v>1068</v>
      </c>
      <c r="E286" s="6" t="s">
        <v>1069</v>
      </c>
      <c r="F286" s="7" t="s">
        <v>37</v>
      </c>
      <c r="G286" s="5" t="s">
        <v>20</v>
      </c>
    </row>
    <row r="287" spans="1:7">
      <c r="A287" s="6" t="s">
        <v>1007</v>
      </c>
      <c r="B287" s="6" t="s">
        <v>324</v>
      </c>
      <c r="C287" s="6" t="s">
        <v>325</v>
      </c>
      <c r="D287" s="6" t="s">
        <v>1071</v>
      </c>
      <c r="E287" s="6" t="s">
        <v>1072</v>
      </c>
      <c r="F287" s="7" t="s">
        <v>19</v>
      </c>
      <c r="G287" s="5" t="s">
        <v>20</v>
      </c>
    </row>
    <row r="288" spans="1:7">
      <c r="A288" s="6" t="s">
        <v>1007</v>
      </c>
      <c r="B288" s="6" t="s">
        <v>1074</v>
      </c>
      <c r="C288" s="6" t="s">
        <v>1075</v>
      </c>
      <c r="D288" s="6" t="s">
        <v>1076</v>
      </c>
      <c r="E288" s="6" t="s">
        <v>1077</v>
      </c>
      <c r="F288" s="7" t="s">
        <v>19</v>
      </c>
      <c r="G288" s="5" t="s">
        <v>20</v>
      </c>
    </row>
    <row r="289" spans="1:7">
      <c r="A289" s="6" t="s">
        <v>1007</v>
      </c>
      <c r="B289" s="6" t="s">
        <v>1074</v>
      </c>
      <c r="C289" s="6" t="s">
        <v>1075</v>
      </c>
      <c r="D289" s="6" t="s">
        <v>1080</v>
      </c>
      <c r="E289" s="6" t="s">
        <v>1081</v>
      </c>
      <c r="F289" s="7" t="s">
        <v>19</v>
      </c>
      <c r="G289" s="5" t="s">
        <v>20</v>
      </c>
    </row>
    <row r="290" spans="1:7">
      <c r="A290" s="6" t="s">
        <v>1007</v>
      </c>
      <c r="B290" s="6" t="s">
        <v>1074</v>
      </c>
      <c r="C290" s="6" t="s">
        <v>1075</v>
      </c>
      <c r="D290" s="6" t="s">
        <v>1083</v>
      </c>
      <c r="E290" s="6" t="s">
        <v>1084</v>
      </c>
      <c r="F290" s="7" t="s">
        <v>37</v>
      </c>
      <c r="G290" s="5" t="s">
        <v>20</v>
      </c>
    </row>
    <row r="291" spans="1:7">
      <c r="A291" s="6" t="s">
        <v>1007</v>
      </c>
      <c r="B291" s="6" t="s">
        <v>1074</v>
      </c>
      <c r="C291" s="6" t="s">
        <v>1075</v>
      </c>
      <c r="D291" s="6" t="s">
        <v>1086</v>
      </c>
      <c r="E291" s="6" t="s">
        <v>1087</v>
      </c>
      <c r="F291" s="7" t="s">
        <v>19</v>
      </c>
      <c r="G291" s="5" t="s">
        <v>20</v>
      </c>
    </row>
    <row r="292" spans="1:7">
      <c r="A292" s="6" t="s">
        <v>1007</v>
      </c>
      <c r="B292" s="6" t="s">
        <v>1045</v>
      </c>
      <c r="C292" s="6" t="s">
        <v>1089</v>
      </c>
      <c r="D292" s="6" t="s">
        <v>1090</v>
      </c>
      <c r="E292" s="6" t="s">
        <v>1091</v>
      </c>
      <c r="F292" s="7" t="s">
        <v>50</v>
      </c>
      <c r="G292" s="5" t="s">
        <v>20</v>
      </c>
    </row>
    <row r="293" spans="1:7">
      <c r="A293" s="6" t="s">
        <v>1007</v>
      </c>
      <c r="B293" s="6" t="s">
        <v>1045</v>
      </c>
      <c r="C293" s="6" t="s">
        <v>1089</v>
      </c>
      <c r="D293" s="6" t="s">
        <v>1094</v>
      </c>
      <c r="E293" s="6" t="s">
        <v>1095</v>
      </c>
      <c r="F293" s="7" t="s">
        <v>50</v>
      </c>
      <c r="G293" s="5" t="s">
        <v>20</v>
      </c>
    </row>
    <row r="294" spans="1:7">
      <c r="A294" s="6" t="s">
        <v>1007</v>
      </c>
      <c r="B294" s="6" t="s">
        <v>1045</v>
      </c>
      <c r="C294" s="6" t="s">
        <v>1089</v>
      </c>
      <c r="D294" s="6" t="s">
        <v>1097</v>
      </c>
      <c r="E294" s="6" t="s">
        <v>1098</v>
      </c>
      <c r="F294" s="7" t="s">
        <v>50</v>
      </c>
      <c r="G294" s="5" t="s">
        <v>20</v>
      </c>
    </row>
    <row r="295" spans="1:7">
      <c r="A295" s="6" t="s">
        <v>1007</v>
      </c>
      <c r="B295" s="6" t="s">
        <v>1100</v>
      </c>
      <c r="C295" s="6" t="s">
        <v>1101</v>
      </c>
      <c r="D295" s="6" t="s">
        <v>1102</v>
      </c>
      <c r="E295" s="6" t="s">
        <v>1103</v>
      </c>
      <c r="F295" s="7" t="s">
        <v>19</v>
      </c>
      <c r="G295" s="5" t="s">
        <v>20</v>
      </c>
    </row>
    <row r="296" spans="1:7">
      <c r="A296" s="6" t="s">
        <v>1007</v>
      </c>
      <c r="B296" s="6" t="s">
        <v>1100</v>
      </c>
      <c r="C296" s="6" t="s">
        <v>1101</v>
      </c>
      <c r="D296" s="6" t="s">
        <v>1105</v>
      </c>
      <c r="E296" s="6" t="s">
        <v>1106</v>
      </c>
      <c r="F296" s="7" t="s">
        <v>37</v>
      </c>
      <c r="G296" s="5" t="s">
        <v>20</v>
      </c>
    </row>
    <row r="297" spans="1:7">
      <c r="A297" s="6" t="s">
        <v>1007</v>
      </c>
      <c r="B297" s="6" t="s">
        <v>1100</v>
      </c>
      <c r="C297" s="6" t="s">
        <v>1101</v>
      </c>
      <c r="D297" s="6" t="s">
        <v>1108</v>
      </c>
      <c r="E297" s="6" t="s">
        <v>1109</v>
      </c>
      <c r="F297" s="7" t="s">
        <v>37</v>
      </c>
      <c r="G297" s="5" t="s">
        <v>20</v>
      </c>
    </row>
    <row r="298" spans="1:7">
      <c r="A298" s="6" t="s">
        <v>1007</v>
      </c>
      <c r="B298" s="6" t="s">
        <v>1100</v>
      </c>
      <c r="C298" s="6" t="s">
        <v>1111</v>
      </c>
      <c r="D298" s="6" t="s">
        <v>1112</v>
      </c>
      <c r="E298" s="6" t="s">
        <v>1113</v>
      </c>
      <c r="F298" s="7" t="s">
        <v>37</v>
      </c>
      <c r="G298" s="5" t="s">
        <v>20</v>
      </c>
    </row>
    <row r="299" spans="1:7">
      <c r="A299" s="6" t="s">
        <v>1007</v>
      </c>
      <c r="B299" s="6" t="s">
        <v>1100</v>
      </c>
      <c r="C299" s="6" t="s">
        <v>1111</v>
      </c>
      <c r="D299" s="6" t="s">
        <v>1115</v>
      </c>
      <c r="E299" s="6" t="s">
        <v>1116</v>
      </c>
      <c r="F299" s="7" t="s">
        <v>37</v>
      </c>
      <c r="G299" s="5" t="s">
        <v>20</v>
      </c>
    </row>
    <row r="300" spans="1:7">
      <c r="A300" s="6" t="s">
        <v>1007</v>
      </c>
      <c r="B300" s="6" t="s">
        <v>1100</v>
      </c>
      <c r="C300" s="6" t="s">
        <v>1118</v>
      </c>
      <c r="D300" s="6" t="s">
        <v>1119</v>
      </c>
      <c r="E300" s="6" t="s">
        <v>1120</v>
      </c>
      <c r="F300" s="7" t="s">
        <v>19</v>
      </c>
      <c r="G300" s="5" t="s">
        <v>20</v>
      </c>
    </row>
    <row r="301" spans="1:7">
      <c r="A301" s="6" t="s">
        <v>1007</v>
      </c>
      <c r="B301" s="6" t="s">
        <v>1100</v>
      </c>
      <c r="C301" s="6" t="s">
        <v>1118</v>
      </c>
      <c r="D301" s="6" t="s">
        <v>1123</v>
      </c>
      <c r="E301" s="6" t="s">
        <v>1124</v>
      </c>
      <c r="F301" s="7" t="s">
        <v>19</v>
      </c>
      <c r="G301" s="5" t="s">
        <v>20</v>
      </c>
    </row>
    <row r="302" spans="1:7">
      <c r="A302" s="6" t="s">
        <v>1007</v>
      </c>
      <c r="B302" s="6" t="s">
        <v>1100</v>
      </c>
      <c r="C302" s="6" t="s">
        <v>1118</v>
      </c>
      <c r="D302" s="6" t="s">
        <v>1126</v>
      </c>
      <c r="E302" s="6" t="s">
        <v>1127</v>
      </c>
      <c r="F302" s="7" t="s">
        <v>19</v>
      </c>
      <c r="G302" s="5" t="s">
        <v>20</v>
      </c>
    </row>
    <row r="303" spans="1:7">
      <c r="A303" s="6" t="s">
        <v>1007</v>
      </c>
      <c r="B303" s="6" t="s">
        <v>1100</v>
      </c>
      <c r="C303" s="6" t="s">
        <v>1118</v>
      </c>
      <c r="D303" s="6" t="s">
        <v>1129</v>
      </c>
      <c r="E303" s="6" t="s">
        <v>1130</v>
      </c>
      <c r="F303" s="7" t="s">
        <v>37</v>
      </c>
      <c r="G303" s="5" t="s">
        <v>20</v>
      </c>
    </row>
    <row r="304" spans="1:7">
      <c r="A304" s="6" t="s">
        <v>1007</v>
      </c>
      <c r="B304" s="6" t="s">
        <v>1132</v>
      </c>
      <c r="C304" s="6" t="s">
        <v>1133</v>
      </c>
      <c r="D304" s="6" t="s">
        <v>1134</v>
      </c>
      <c r="E304" s="6" t="s">
        <v>1135</v>
      </c>
      <c r="F304" s="7" t="s">
        <v>19</v>
      </c>
      <c r="G304" s="5" t="s">
        <v>20</v>
      </c>
    </row>
    <row r="305" spans="1:7">
      <c r="A305" s="6" t="s">
        <v>1007</v>
      </c>
      <c r="B305" s="6" t="s">
        <v>1132</v>
      </c>
      <c r="C305" s="6" t="s">
        <v>1133</v>
      </c>
      <c r="D305" s="6" t="s">
        <v>1138</v>
      </c>
      <c r="E305" s="6" t="s">
        <v>1139</v>
      </c>
      <c r="F305" s="7" t="s">
        <v>19</v>
      </c>
      <c r="G305" s="5" t="s">
        <v>20</v>
      </c>
    </row>
    <row r="306" spans="1:7">
      <c r="A306" s="6" t="s">
        <v>1007</v>
      </c>
      <c r="B306" s="6" t="s">
        <v>1132</v>
      </c>
      <c r="C306" s="6" t="s">
        <v>1133</v>
      </c>
      <c r="D306" s="6" t="s">
        <v>1142</v>
      </c>
      <c r="E306" s="6" t="s">
        <v>1143</v>
      </c>
      <c r="F306" s="7" t="s">
        <v>19</v>
      </c>
      <c r="G306" s="5" t="s">
        <v>20</v>
      </c>
    </row>
    <row r="307" spans="1:7">
      <c r="A307" s="6" t="s">
        <v>1007</v>
      </c>
      <c r="B307" s="6" t="s">
        <v>1132</v>
      </c>
      <c r="C307" s="6" t="s">
        <v>1133</v>
      </c>
      <c r="D307" s="6" t="s">
        <v>485</v>
      </c>
      <c r="E307" s="6" t="s">
        <v>486</v>
      </c>
      <c r="F307" s="7" t="s">
        <v>37</v>
      </c>
      <c r="G307" s="5" t="s">
        <v>20</v>
      </c>
    </row>
    <row r="308" spans="1:7">
      <c r="A308" s="6" t="s">
        <v>1007</v>
      </c>
      <c r="B308" s="6" t="s">
        <v>1146</v>
      </c>
      <c r="C308" s="6" t="s">
        <v>1147</v>
      </c>
      <c r="D308" s="6" t="s">
        <v>1148</v>
      </c>
      <c r="E308" s="6" t="s">
        <v>1149</v>
      </c>
      <c r="F308" s="7" t="s">
        <v>37</v>
      </c>
      <c r="G308" s="5" t="s">
        <v>20</v>
      </c>
    </row>
    <row r="309" spans="1:7">
      <c r="A309" s="6" t="s">
        <v>1007</v>
      </c>
      <c r="B309" s="6" t="s">
        <v>1147</v>
      </c>
      <c r="C309" s="6" t="s">
        <v>1147</v>
      </c>
      <c r="D309" s="6" t="s">
        <v>1151</v>
      </c>
      <c r="E309" s="6" t="s">
        <v>1152</v>
      </c>
      <c r="F309" s="7" t="s">
        <v>37</v>
      </c>
      <c r="G309" s="5" t="s">
        <v>20</v>
      </c>
    </row>
    <row r="310" spans="1:7">
      <c r="A310" s="6" t="s">
        <v>1007</v>
      </c>
      <c r="B310" s="6" t="s">
        <v>1154</v>
      </c>
      <c r="C310" s="6" t="s">
        <v>1155</v>
      </c>
      <c r="D310" s="6" t="s">
        <v>513</v>
      </c>
      <c r="E310" s="6" t="s">
        <v>1156</v>
      </c>
      <c r="F310" s="7" t="s">
        <v>37</v>
      </c>
      <c r="G310" s="5" t="s">
        <v>20</v>
      </c>
    </row>
    <row r="311" spans="1:7">
      <c r="A311" s="6" t="s">
        <v>1007</v>
      </c>
      <c r="B311" s="6" t="s">
        <v>1154</v>
      </c>
      <c r="C311" s="6" t="s">
        <v>1155</v>
      </c>
      <c r="D311" s="6" t="s">
        <v>1158</v>
      </c>
      <c r="E311" s="6" t="s">
        <v>1159</v>
      </c>
      <c r="F311" s="7" t="s">
        <v>37</v>
      </c>
      <c r="G311" s="5" t="s">
        <v>20</v>
      </c>
    </row>
    <row r="312" spans="1:7">
      <c r="A312" s="6" t="s">
        <v>1007</v>
      </c>
      <c r="B312" s="6" t="s">
        <v>1154</v>
      </c>
      <c r="C312" s="6" t="s">
        <v>1155</v>
      </c>
      <c r="D312" s="6" t="s">
        <v>1161</v>
      </c>
      <c r="E312" s="6" t="s">
        <v>1162</v>
      </c>
      <c r="F312" s="7" t="s">
        <v>19</v>
      </c>
      <c r="G312" s="5" t="s">
        <v>20</v>
      </c>
    </row>
    <row r="313" spans="1:7">
      <c r="A313" s="6" t="s">
        <v>1007</v>
      </c>
      <c r="B313" s="6" t="s">
        <v>1164</v>
      </c>
      <c r="C313" s="6" t="s">
        <v>1165</v>
      </c>
      <c r="D313" s="6" t="s">
        <v>1166</v>
      </c>
      <c r="E313" s="6" t="s">
        <v>1167</v>
      </c>
      <c r="F313" s="7" t="s">
        <v>37</v>
      </c>
      <c r="G313" s="5" t="s">
        <v>20</v>
      </c>
    </row>
    <row r="314" spans="1:7">
      <c r="A314" s="6" t="s">
        <v>1007</v>
      </c>
      <c r="B314" s="6" t="s">
        <v>1164</v>
      </c>
      <c r="C314" s="6" t="s">
        <v>1165</v>
      </c>
      <c r="D314" s="6" t="s">
        <v>1169</v>
      </c>
      <c r="E314" s="6" t="s">
        <v>1170</v>
      </c>
      <c r="F314" s="7" t="s">
        <v>37</v>
      </c>
      <c r="G314" s="5" t="s">
        <v>20</v>
      </c>
    </row>
    <row r="315" spans="1:7">
      <c r="A315" s="6" t="s">
        <v>1007</v>
      </c>
      <c r="B315" s="6" t="s">
        <v>1164</v>
      </c>
      <c r="C315" s="6" t="s">
        <v>1172</v>
      </c>
      <c r="D315" s="6" t="s">
        <v>1173</v>
      </c>
      <c r="E315" s="6" t="s">
        <v>1174</v>
      </c>
      <c r="F315" s="7" t="s">
        <v>19</v>
      </c>
      <c r="G315" s="5" t="s">
        <v>20</v>
      </c>
    </row>
    <row r="316" spans="1:7">
      <c r="A316" s="6" t="s">
        <v>1007</v>
      </c>
      <c r="B316" s="6" t="s">
        <v>1164</v>
      </c>
      <c r="C316" s="6" t="s">
        <v>1172</v>
      </c>
      <c r="D316" s="6" t="s">
        <v>1176</v>
      </c>
      <c r="E316" s="6" t="s">
        <v>1176</v>
      </c>
      <c r="F316" s="7" t="s">
        <v>37</v>
      </c>
      <c r="G316" s="5" t="s">
        <v>20</v>
      </c>
    </row>
    <row r="317" spans="1:7">
      <c r="A317" s="6" t="s">
        <v>1007</v>
      </c>
      <c r="B317" s="6" t="s">
        <v>1164</v>
      </c>
      <c r="C317" s="6" t="s">
        <v>1172</v>
      </c>
      <c r="D317" s="6" t="s">
        <v>1178</v>
      </c>
      <c r="E317" s="6" t="s">
        <v>1179</v>
      </c>
      <c r="F317" s="7" t="s">
        <v>37</v>
      </c>
      <c r="G317" s="5" t="s">
        <v>20</v>
      </c>
    </row>
    <row r="318" spans="1:7">
      <c r="A318" s="6" t="s">
        <v>1007</v>
      </c>
      <c r="B318" s="6" t="s">
        <v>1164</v>
      </c>
      <c r="C318" s="6" t="s">
        <v>1172</v>
      </c>
      <c r="D318" s="6" t="s">
        <v>1181</v>
      </c>
      <c r="E318" s="6" t="s">
        <v>1182</v>
      </c>
      <c r="F318" s="7" t="s">
        <v>37</v>
      </c>
      <c r="G318" s="5" t="s">
        <v>20</v>
      </c>
    </row>
    <row r="319" spans="1:7">
      <c r="A319" s="6" t="s">
        <v>1007</v>
      </c>
      <c r="B319" s="6" t="s">
        <v>1184</v>
      </c>
      <c r="C319" s="6" t="s">
        <v>1185</v>
      </c>
      <c r="D319" s="6" t="s">
        <v>1186</v>
      </c>
      <c r="E319" s="6" t="s">
        <v>1187</v>
      </c>
      <c r="F319" s="7" t="s">
        <v>37</v>
      </c>
      <c r="G319" s="5" t="s">
        <v>20</v>
      </c>
    </row>
    <row r="320" spans="1:7">
      <c r="A320" s="6" t="s">
        <v>1007</v>
      </c>
      <c r="B320" s="6" t="s">
        <v>1184</v>
      </c>
      <c r="C320" s="6" t="s">
        <v>1185</v>
      </c>
      <c r="D320" s="6" t="s">
        <v>1189</v>
      </c>
      <c r="E320" s="6" t="s">
        <v>1190</v>
      </c>
      <c r="F320" s="7" t="s">
        <v>37</v>
      </c>
      <c r="G320" s="5" t="s">
        <v>20</v>
      </c>
    </row>
    <row r="321" spans="1:7">
      <c r="A321" s="6" t="s">
        <v>1007</v>
      </c>
      <c r="B321" s="6" t="s">
        <v>1184</v>
      </c>
      <c r="C321" s="6" t="s">
        <v>1192</v>
      </c>
      <c r="D321" s="6" t="s">
        <v>762</v>
      </c>
      <c r="E321" s="6" t="s">
        <v>1193</v>
      </c>
      <c r="F321" s="7" t="s">
        <v>37</v>
      </c>
      <c r="G321" s="5" t="s">
        <v>20</v>
      </c>
    </row>
    <row r="322" spans="1:7">
      <c r="A322" s="6" t="s">
        <v>1007</v>
      </c>
      <c r="B322" s="6" t="s">
        <v>1184</v>
      </c>
      <c r="C322" s="6" t="s">
        <v>1192</v>
      </c>
      <c r="D322" s="6" t="s">
        <v>1196</v>
      </c>
      <c r="E322" s="6" t="s">
        <v>1197</v>
      </c>
      <c r="F322" s="7" t="s">
        <v>37</v>
      </c>
      <c r="G322" s="5" t="s">
        <v>20</v>
      </c>
    </row>
    <row r="323" spans="1:7">
      <c r="A323" s="6" t="s">
        <v>1007</v>
      </c>
      <c r="B323" s="6" t="s">
        <v>1184</v>
      </c>
      <c r="C323" s="6" t="s">
        <v>1192</v>
      </c>
      <c r="D323" s="6" t="s">
        <v>1199</v>
      </c>
      <c r="E323" s="6" t="s">
        <v>1200</v>
      </c>
      <c r="F323" s="7" t="s">
        <v>37</v>
      </c>
      <c r="G323" s="5" t="s">
        <v>20</v>
      </c>
    </row>
    <row r="324" spans="1:7">
      <c r="A324" s="6" t="s">
        <v>1007</v>
      </c>
      <c r="B324" s="6" t="s">
        <v>1202</v>
      </c>
      <c r="C324" s="6" t="s">
        <v>888</v>
      </c>
      <c r="D324" s="6" t="s">
        <v>889</v>
      </c>
      <c r="E324" s="6" t="s">
        <v>890</v>
      </c>
      <c r="F324" s="7" t="s">
        <v>50</v>
      </c>
      <c r="G324" s="5" t="s">
        <v>20</v>
      </c>
    </row>
    <row r="325" spans="1:7">
      <c r="A325" s="6" t="s">
        <v>1007</v>
      </c>
      <c r="B325" s="6" t="s">
        <v>1202</v>
      </c>
      <c r="C325" s="6" t="s">
        <v>821</v>
      </c>
      <c r="D325" s="6" t="s">
        <v>1205</v>
      </c>
      <c r="E325" s="6" t="s">
        <v>1206</v>
      </c>
      <c r="F325" s="7" t="s">
        <v>37</v>
      </c>
      <c r="G325" s="5" t="s">
        <v>20</v>
      </c>
    </row>
    <row r="326" spans="1:7">
      <c r="A326" s="6" t="s">
        <v>1007</v>
      </c>
      <c r="B326" s="6" t="s">
        <v>1202</v>
      </c>
      <c r="C326" s="6" t="s">
        <v>821</v>
      </c>
      <c r="D326" s="6" t="s">
        <v>837</v>
      </c>
      <c r="E326" s="6" t="s">
        <v>1209</v>
      </c>
      <c r="F326" s="7" t="s">
        <v>37</v>
      </c>
      <c r="G326" s="5" t="s">
        <v>20</v>
      </c>
    </row>
    <row r="327" spans="1:7">
      <c r="A327" s="6" t="s">
        <v>1007</v>
      </c>
      <c r="B327" s="6" t="s">
        <v>1202</v>
      </c>
      <c r="C327" s="6" t="s">
        <v>821</v>
      </c>
      <c r="D327" s="6" t="s">
        <v>1211</v>
      </c>
      <c r="E327" s="6" t="s">
        <v>1212</v>
      </c>
      <c r="F327" s="7" t="s">
        <v>37</v>
      </c>
      <c r="G327" s="5" t="s">
        <v>20</v>
      </c>
    </row>
    <row r="328" spans="1:7">
      <c r="A328" s="6" t="s">
        <v>1007</v>
      </c>
      <c r="B328" s="6" t="s">
        <v>1202</v>
      </c>
      <c r="C328" s="6" t="s">
        <v>821</v>
      </c>
      <c r="D328" s="6" t="s">
        <v>1214</v>
      </c>
      <c r="E328" s="6" t="s">
        <v>1215</v>
      </c>
      <c r="F328" s="7" t="s">
        <v>37</v>
      </c>
      <c r="G328" s="5" t="s">
        <v>20</v>
      </c>
    </row>
    <row r="329" spans="1:7">
      <c r="A329" s="6" t="s">
        <v>1007</v>
      </c>
      <c r="B329" s="6" t="s">
        <v>934</v>
      </c>
      <c r="C329" s="6" t="s">
        <v>1217</v>
      </c>
      <c r="D329" s="6" t="s">
        <v>424</v>
      </c>
      <c r="E329" s="6" t="s">
        <v>1218</v>
      </c>
      <c r="F329" s="7" t="s">
        <v>37</v>
      </c>
      <c r="G329" s="5" t="s">
        <v>20</v>
      </c>
    </row>
    <row r="330" spans="1:7">
      <c r="A330" s="6" t="s">
        <v>1007</v>
      </c>
      <c r="B330" s="6" t="s">
        <v>934</v>
      </c>
      <c r="C330" s="6" t="s">
        <v>1217</v>
      </c>
      <c r="D330" s="6" t="s">
        <v>1220</v>
      </c>
      <c r="E330" s="6" t="s">
        <v>1221</v>
      </c>
      <c r="F330" s="7" t="s">
        <v>37</v>
      </c>
      <c r="G330" s="5" t="s">
        <v>20</v>
      </c>
    </row>
    <row r="331" spans="1:7">
      <c r="A331" s="6" t="s">
        <v>1007</v>
      </c>
      <c r="B331" s="6" t="s">
        <v>1223</v>
      </c>
      <c r="C331" s="6" t="s">
        <v>958</v>
      </c>
      <c r="D331" s="6" t="s">
        <v>556</v>
      </c>
      <c r="E331" s="6" t="s">
        <v>1224</v>
      </c>
      <c r="F331" s="7" t="s">
        <v>37</v>
      </c>
      <c r="G331" s="5" t="s">
        <v>20</v>
      </c>
    </row>
    <row r="332" spans="1:7">
      <c r="A332" s="6" t="s">
        <v>1007</v>
      </c>
      <c r="B332" s="6" t="s">
        <v>1223</v>
      </c>
      <c r="C332" s="6" t="s">
        <v>962</v>
      </c>
      <c r="D332" s="6" t="s">
        <v>559</v>
      </c>
      <c r="E332" s="6" t="s">
        <v>1227</v>
      </c>
      <c r="F332" s="7" t="s">
        <v>37</v>
      </c>
      <c r="G332" s="5" t="s">
        <v>20</v>
      </c>
    </row>
    <row r="333" ht="31" spans="1:7">
      <c r="A333" s="6" t="s">
        <v>1229</v>
      </c>
      <c r="B333" s="6" t="s">
        <v>1230</v>
      </c>
      <c r="C333" s="6" t="s">
        <v>1231</v>
      </c>
      <c r="D333" s="6" t="s">
        <v>1232</v>
      </c>
      <c r="E333" s="6" t="s">
        <v>1233</v>
      </c>
      <c r="F333" s="7" t="s">
        <v>19</v>
      </c>
      <c r="G333" s="5" t="s">
        <v>2589</v>
      </c>
    </row>
    <row r="334" spans="1:7">
      <c r="A334" s="6" t="s">
        <v>1229</v>
      </c>
      <c r="B334" s="6" t="s">
        <v>1230</v>
      </c>
      <c r="C334" s="6" t="s">
        <v>1231</v>
      </c>
      <c r="D334" s="6" t="s">
        <v>1237</v>
      </c>
      <c r="E334" s="6" t="s">
        <v>1238</v>
      </c>
      <c r="F334" s="7" t="s">
        <v>19</v>
      </c>
      <c r="G334" s="5" t="s">
        <v>2589</v>
      </c>
    </row>
    <row r="335" spans="1:7">
      <c r="A335" s="6" t="s">
        <v>1229</v>
      </c>
      <c r="B335" s="6" t="s">
        <v>1230</v>
      </c>
      <c r="C335" s="6" t="s">
        <v>1231</v>
      </c>
      <c r="D335" s="6" t="s">
        <v>1240</v>
      </c>
      <c r="E335" s="6" t="s">
        <v>1241</v>
      </c>
      <c r="F335" s="7" t="s">
        <v>37</v>
      </c>
      <c r="G335" s="5" t="s">
        <v>2589</v>
      </c>
    </row>
    <row r="336" spans="1:7">
      <c r="A336" s="6" t="s">
        <v>1229</v>
      </c>
      <c r="B336" s="6" t="s">
        <v>1230</v>
      </c>
      <c r="C336" s="6" t="s">
        <v>1231</v>
      </c>
      <c r="D336" s="6" t="s">
        <v>1243</v>
      </c>
      <c r="E336" s="6" t="s">
        <v>1244</v>
      </c>
      <c r="F336" s="7" t="s">
        <v>37</v>
      </c>
      <c r="G336" s="5" t="s">
        <v>2589</v>
      </c>
    </row>
    <row r="337" spans="1:7">
      <c r="A337" s="6" t="s">
        <v>1229</v>
      </c>
      <c r="B337" s="6" t="s">
        <v>1230</v>
      </c>
      <c r="C337" s="6" t="s">
        <v>1231</v>
      </c>
      <c r="D337" s="6" t="s">
        <v>1246</v>
      </c>
      <c r="E337" s="6" t="s">
        <v>1247</v>
      </c>
      <c r="F337" s="7" t="s">
        <v>50</v>
      </c>
      <c r="G337" s="5" t="s">
        <v>2589</v>
      </c>
    </row>
    <row r="338" spans="1:7">
      <c r="A338" s="6" t="s">
        <v>1229</v>
      </c>
      <c r="B338" s="6" t="s">
        <v>1230</v>
      </c>
      <c r="C338" s="6" t="s">
        <v>1231</v>
      </c>
      <c r="D338" s="6" t="s">
        <v>1249</v>
      </c>
      <c r="E338" s="6" t="s">
        <v>1250</v>
      </c>
      <c r="F338" s="7" t="s">
        <v>37</v>
      </c>
      <c r="G338" s="5" t="s">
        <v>20</v>
      </c>
    </row>
    <row r="339" spans="1:7">
      <c r="A339" s="6" t="s">
        <v>1229</v>
      </c>
      <c r="B339" s="6" t="s">
        <v>1230</v>
      </c>
      <c r="C339" s="6" t="s">
        <v>1231</v>
      </c>
      <c r="D339" s="6" t="s">
        <v>1252</v>
      </c>
      <c r="E339" s="6" t="s">
        <v>1253</v>
      </c>
      <c r="F339" s="7" t="s">
        <v>19</v>
      </c>
      <c r="G339" s="5" t="s">
        <v>2589</v>
      </c>
    </row>
    <row r="340" spans="1:7">
      <c r="A340" s="6" t="s">
        <v>1229</v>
      </c>
      <c r="B340" s="6" t="s">
        <v>1230</v>
      </c>
      <c r="C340" s="6" t="s">
        <v>1255</v>
      </c>
      <c r="D340" s="6" t="s">
        <v>1256</v>
      </c>
      <c r="E340" s="6" t="s">
        <v>1257</v>
      </c>
      <c r="F340" s="7" t="s">
        <v>19</v>
      </c>
      <c r="G340" s="5" t="s">
        <v>2589</v>
      </c>
    </row>
    <row r="341" spans="1:7">
      <c r="A341" s="6" t="s">
        <v>1229</v>
      </c>
      <c r="B341" s="6" t="s">
        <v>1230</v>
      </c>
      <c r="C341" s="6" t="s">
        <v>1259</v>
      </c>
      <c r="D341" s="6" t="s">
        <v>1260</v>
      </c>
      <c r="E341" s="6" t="s">
        <v>1261</v>
      </c>
      <c r="F341" s="7" t="s">
        <v>19</v>
      </c>
      <c r="G341" s="5" t="s">
        <v>20</v>
      </c>
    </row>
    <row r="342" spans="1:7">
      <c r="A342" s="6" t="s">
        <v>1229</v>
      </c>
      <c r="B342" s="6" t="s">
        <v>1230</v>
      </c>
      <c r="C342" s="6" t="s">
        <v>1259</v>
      </c>
      <c r="D342" s="6" t="s">
        <v>1264</v>
      </c>
      <c r="E342" s="6" t="s">
        <v>1265</v>
      </c>
      <c r="F342" s="7" t="s">
        <v>37</v>
      </c>
      <c r="G342" s="5" t="s">
        <v>20</v>
      </c>
    </row>
    <row r="343" spans="1:7">
      <c r="A343" s="6" t="s">
        <v>1229</v>
      </c>
      <c r="B343" s="6" t="s">
        <v>1230</v>
      </c>
      <c r="C343" s="6" t="s">
        <v>1259</v>
      </c>
      <c r="D343" s="6" t="s">
        <v>1267</v>
      </c>
      <c r="E343" s="6" t="s">
        <v>1268</v>
      </c>
      <c r="F343" s="7" t="s">
        <v>50</v>
      </c>
      <c r="G343" s="5" t="s">
        <v>20</v>
      </c>
    </row>
    <row r="344" spans="1:7">
      <c r="A344" s="6" t="s">
        <v>1229</v>
      </c>
      <c r="B344" s="6" t="s">
        <v>1230</v>
      </c>
      <c r="C344" s="6" t="s">
        <v>1259</v>
      </c>
      <c r="D344" s="6" t="s">
        <v>1270</v>
      </c>
      <c r="E344" s="6" t="s">
        <v>1271</v>
      </c>
      <c r="F344" s="7" t="s">
        <v>50</v>
      </c>
      <c r="G344" s="5" t="s">
        <v>20</v>
      </c>
    </row>
    <row r="345" spans="1:7">
      <c r="A345" s="6" t="s">
        <v>1229</v>
      </c>
      <c r="B345" s="6" t="s">
        <v>1230</v>
      </c>
      <c r="C345" s="6" t="s">
        <v>1259</v>
      </c>
      <c r="D345" s="6" t="s">
        <v>1273</v>
      </c>
      <c r="E345" s="6" t="s">
        <v>1274</v>
      </c>
      <c r="F345" s="7" t="s">
        <v>50</v>
      </c>
      <c r="G345" s="5" t="s">
        <v>20</v>
      </c>
    </row>
    <row r="346" spans="1:7">
      <c r="A346" s="6" t="s">
        <v>1229</v>
      </c>
      <c r="B346" s="6" t="s">
        <v>1230</v>
      </c>
      <c r="C346" s="6" t="s">
        <v>1276</v>
      </c>
      <c r="D346" s="6" t="s">
        <v>1277</v>
      </c>
      <c r="E346" s="6" t="s">
        <v>1278</v>
      </c>
      <c r="F346" s="7" t="s">
        <v>19</v>
      </c>
      <c r="G346" s="5" t="s">
        <v>2589</v>
      </c>
    </row>
    <row r="347" spans="1:7">
      <c r="A347" s="6" t="s">
        <v>1229</v>
      </c>
      <c r="B347" s="6" t="s">
        <v>1281</v>
      </c>
      <c r="C347" s="6" t="s">
        <v>1282</v>
      </c>
      <c r="D347" s="6" t="s">
        <v>1283</v>
      </c>
      <c r="E347" s="6" t="s">
        <v>1284</v>
      </c>
      <c r="F347" s="7" t="s">
        <v>19</v>
      </c>
      <c r="G347" s="5" t="s">
        <v>2589</v>
      </c>
    </row>
    <row r="348" spans="1:7">
      <c r="A348" s="6" t="s">
        <v>1229</v>
      </c>
      <c r="B348" s="6" t="s">
        <v>1281</v>
      </c>
      <c r="C348" s="6" t="s">
        <v>1282</v>
      </c>
      <c r="D348" s="6" t="s">
        <v>1287</v>
      </c>
      <c r="E348" s="6" t="s">
        <v>1288</v>
      </c>
      <c r="F348" s="7" t="s">
        <v>19</v>
      </c>
      <c r="G348" s="5" t="s">
        <v>2589</v>
      </c>
    </row>
    <row r="349" spans="1:7">
      <c r="A349" s="6" t="s">
        <v>1229</v>
      </c>
      <c r="B349" s="6" t="s">
        <v>1281</v>
      </c>
      <c r="C349" s="6" t="s">
        <v>1282</v>
      </c>
      <c r="D349" s="6" t="s">
        <v>1290</v>
      </c>
      <c r="E349" s="6" t="s">
        <v>1291</v>
      </c>
      <c r="F349" s="7" t="s">
        <v>19</v>
      </c>
      <c r="G349" s="5" t="s">
        <v>2589</v>
      </c>
    </row>
    <row r="350" spans="1:7">
      <c r="A350" s="6" t="s">
        <v>1229</v>
      </c>
      <c r="B350" s="6" t="s">
        <v>1281</v>
      </c>
      <c r="C350" s="6" t="s">
        <v>1282</v>
      </c>
      <c r="D350" s="6" t="s">
        <v>1293</v>
      </c>
      <c r="E350" s="6" t="s">
        <v>1294</v>
      </c>
      <c r="F350" s="7" t="s">
        <v>19</v>
      </c>
      <c r="G350" s="5" t="s">
        <v>2589</v>
      </c>
    </row>
    <row r="351" spans="1:7">
      <c r="A351" s="6" t="s">
        <v>1229</v>
      </c>
      <c r="B351" s="6" t="s">
        <v>1281</v>
      </c>
      <c r="C351" s="6" t="s">
        <v>1282</v>
      </c>
      <c r="D351" s="6" t="s">
        <v>1296</v>
      </c>
      <c r="E351" s="6" t="s">
        <v>1297</v>
      </c>
      <c r="F351" s="7" t="s">
        <v>37</v>
      </c>
      <c r="G351" s="5" t="s">
        <v>20</v>
      </c>
    </row>
    <row r="352" spans="1:7">
      <c r="A352" s="6" t="s">
        <v>1229</v>
      </c>
      <c r="B352" s="6" t="s">
        <v>1281</v>
      </c>
      <c r="C352" s="6" t="s">
        <v>1299</v>
      </c>
      <c r="D352" s="6" t="s">
        <v>1300</v>
      </c>
      <c r="E352" s="6" t="s">
        <v>1301</v>
      </c>
      <c r="F352" s="7" t="s">
        <v>19</v>
      </c>
      <c r="G352" s="5" t="s">
        <v>2589</v>
      </c>
    </row>
    <row r="353" spans="1:7">
      <c r="A353" s="6" t="s">
        <v>1229</v>
      </c>
      <c r="B353" s="6" t="s">
        <v>1281</v>
      </c>
      <c r="C353" s="6" t="s">
        <v>1299</v>
      </c>
      <c r="D353" s="6" t="s">
        <v>1303</v>
      </c>
      <c r="E353" s="6" t="s">
        <v>1304</v>
      </c>
      <c r="F353" s="7" t="s">
        <v>19</v>
      </c>
      <c r="G353" s="5" t="s">
        <v>2589</v>
      </c>
    </row>
    <row r="354" spans="1:7">
      <c r="A354" s="6" t="s">
        <v>1229</v>
      </c>
      <c r="B354" s="6" t="s">
        <v>1281</v>
      </c>
      <c r="C354" s="6" t="s">
        <v>1299</v>
      </c>
      <c r="D354" s="6" t="s">
        <v>1306</v>
      </c>
      <c r="E354" s="6" t="s">
        <v>1307</v>
      </c>
      <c r="F354" s="7" t="s">
        <v>19</v>
      </c>
      <c r="G354" s="5" t="s">
        <v>2589</v>
      </c>
    </row>
    <row r="355" ht="61" spans="1:7">
      <c r="A355" s="6" t="s">
        <v>1229</v>
      </c>
      <c r="B355" s="6" t="s">
        <v>1281</v>
      </c>
      <c r="C355" s="6" t="s">
        <v>1309</v>
      </c>
      <c r="D355" s="6" t="s">
        <v>1310</v>
      </c>
      <c r="E355" s="6" t="s">
        <v>1311</v>
      </c>
      <c r="F355" s="7" t="s">
        <v>19</v>
      </c>
      <c r="G355" s="5" t="s">
        <v>2589</v>
      </c>
    </row>
    <row r="356" spans="1:7">
      <c r="A356" s="6" t="s">
        <v>1229</v>
      </c>
      <c r="B356" s="6" t="s">
        <v>1281</v>
      </c>
      <c r="C356" s="6" t="s">
        <v>1309</v>
      </c>
      <c r="D356" s="6" t="s">
        <v>1314</v>
      </c>
      <c r="E356" s="6" t="s">
        <v>1315</v>
      </c>
      <c r="F356" s="7" t="s">
        <v>19</v>
      </c>
      <c r="G356" s="5" t="s">
        <v>2589</v>
      </c>
    </row>
    <row r="357" spans="1:7">
      <c r="A357" s="6" t="s">
        <v>1229</v>
      </c>
      <c r="B357" s="6" t="s">
        <v>1317</v>
      </c>
      <c r="C357" s="6" t="s">
        <v>1318</v>
      </c>
      <c r="D357" s="6" t="s">
        <v>1319</v>
      </c>
      <c r="E357" s="6" t="s">
        <v>1320</v>
      </c>
      <c r="F357" s="7" t="s">
        <v>19</v>
      </c>
      <c r="G357" s="5" t="s">
        <v>2590</v>
      </c>
    </row>
    <row r="358" spans="1:7">
      <c r="A358" s="6" t="s">
        <v>1229</v>
      </c>
      <c r="B358" s="6" t="s">
        <v>1317</v>
      </c>
      <c r="C358" s="6" t="s">
        <v>1318</v>
      </c>
      <c r="D358" s="6" t="s">
        <v>1323</v>
      </c>
      <c r="E358" s="6" t="s">
        <v>1324</v>
      </c>
      <c r="F358" s="7" t="s">
        <v>19</v>
      </c>
      <c r="G358" s="5" t="s">
        <v>2590</v>
      </c>
    </row>
    <row r="359" spans="1:7">
      <c r="A359" s="6" t="s">
        <v>1229</v>
      </c>
      <c r="B359" s="6" t="s">
        <v>1317</v>
      </c>
      <c r="C359" s="6" t="s">
        <v>1327</v>
      </c>
      <c r="D359" s="6" t="s">
        <v>1328</v>
      </c>
      <c r="E359" s="6" t="s">
        <v>1329</v>
      </c>
      <c r="F359" s="7" t="s">
        <v>19</v>
      </c>
      <c r="G359" s="5" t="s">
        <v>2590</v>
      </c>
    </row>
    <row r="360" spans="1:7">
      <c r="A360" s="6" t="s">
        <v>1229</v>
      </c>
      <c r="B360" s="6" t="s">
        <v>1317</v>
      </c>
      <c r="C360" s="6" t="s">
        <v>1327</v>
      </c>
      <c r="D360" s="6" t="s">
        <v>1331</v>
      </c>
      <c r="E360" s="6" t="s">
        <v>1332</v>
      </c>
      <c r="F360" s="7" t="s">
        <v>19</v>
      </c>
      <c r="G360" s="5" t="s">
        <v>2590</v>
      </c>
    </row>
    <row r="361" spans="1:7">
      <c r="A361" s="6" t="s">
        <v>1229</v>
      </c>
      <c r="B361" s="6" t="s">
        <v>1317</v>
      </c>
      <c r="C361" s="6" t="s">
        <v>1335</v>
      </c>
      <c r="D361" s="6" t="s">
        <v>1336</v>
      </c>
      <c r="E361" s="6" t="s">
        <v>1337</v>
      </c>
      <c r="F361" s="7" t="s">
        <v>19</v>
      </c>
      <c r="G361" s="5" t="s">
        <v>2590</v>
      </c>
    </row>
    <row r="362" spans="1:7">
      <c r="A362" s="6" t="s">
        <v>1229</v>
      </c>
      <c r="B362" s="6" t="s">
        <v>1317</v>
      </c>
      <c r="C362" s="6" t="s">
        <v>1335</v>
      </c>
      <c r="D362" s="6" t="s">
        <v>1339</v>
      </c>
      <c r="E362" s="6" t="s">
        <v>1340</v>
      </c>
      <c r="F362" s="7" t="s">
        <v>19</v>
      </c>
      <c r="G362" s="5" t="s">
        <v>2590</v>
      </c>
    </row>
    <row r="363" spans="1:7">
      <c r="A363" s="6" t="s">
        <v>1229</v>
      </c>
      <c r="B363" s="6" t="s">
        <v>1343</v>
      </c>
      <c r="C363" s="6" t="s">
        <v>1344</v>
      </c>
      <c r="D363" s="6" t="s">
        <v>1345</v>
      </c>
      <c r="E363" s="6" t="s">
        <v>1346</v>
      </c>
      <c r="F363" s="7" t="s">
        <v>37</v>
      </c>
      <c r="G363" s="5" t="s">
        <v>20</v>
      </c>
    </row>
    <row r="364" spans="1:7">
      <c r="A364" s="6" t="s">
        <v>1229</v>
      </c>
      <c r="B364" s="6" t="s">
        <v>1349</v>
      </c>
      <c r="C364" s="6" t="s">
        <v>1350</v>
      </c>
      <c r="D364" s="6" t="s">
        <v>1351</v>
      </c>
      <c r="E364" s="6" t="s">
        <v>1352</v>
      </c>
      <c r="F364" s="7" t="s">
        <v>50</v>
      </c>
      <c r="G364" s="5" t="s">
        <v>20</v>
      </c>
    </row>
    <row r="365" spans="1:7">
      <c r="A365" s="6" t="s">
        <v>1229</v>
      </c>
      <c r="B365" s="6" t="s">
        <v>1349</v>
      </c>
      <c r="C365" s="6" t="s">
        <v>1356</v>
      </c>
      <c r="D365" s="6" t="s">
        <v>1357</v>
      </c>
      <c r="E365" s="6" t="s">
        <v>1358</v>
      </c>
      <c r="F365" s="7" t="s">
        <v>37</v>
      </c>
      <c r="G365" s="5" t="s">
        <v>20</v>
      </c>
    </row>
    <row r="366" spans="1:7">
      <c r="A366" s="6" t="s">
        <v>1229</v>
      </c>
      <c r="B366" s="6" t="s">
        <v>1349</v>
      </c>
      <c r="C366" s="6" t="s">
        <v>1360</v>
      </c>
      <c r="D366" s="6" t="s">
        <v>1361</v>
      </c>
      <c r="E366" s="6" t="s">
        <v>1362</v>
      </c>
      <c r="F366" s="7" t="s">
        <v>37</v>
      </c>
      <c r="G366" s="5" t="s">
        <v>20</v>
      </c>
    </row>
    <row r="367" spans="1:7">
      <c r="A367" s="6" t="s">
        <v>1229</v>
      </c>
      <c r="B367" s="6" t="s">
        <v>1349</v>
      </c>
      <c r="C367" s="6" t="s">
        <v>1364</v>
      </c>
      <c r="D367" s="6" t="s">
        <v>1365</v>
      </c>
      <c r="E367" s="6" t="s">
        <v>1366</v>
      </c>
      <c r="F367" s="7" t="s">
        <v>37</v>
      </c>
      <c r="G367" s="5" t="s">
        <v>20</v>
      </c>
    </row>
    <row r="368" spans="1:7">
      <c r="A368" s="6" t="s">
        <v>1229</v>
      </c>
      <c r="B368" s="6" t="s">
        <v>1349</v>
      </c>
      <c r="C368" s="6" t="s">
        <v>1368</v>
      </c>
      <c r="D368" s="6" t="s">
        <v>1369</v>
      </c>
      <c r="E368" s="6" t="s">
        <v>1370</v>
      </c>
      <c r="F368" s="7" t="s">
        <v>37</v>
      </c>
      <c r="G368" s="5" t="s">
        <v>20</v>
      </c>
    </row>
    <row r="369" spans="1:7">
      <c r="A369" s="6" t="s">
        <v>1372</v>
      </c>
      <c r="B369" s="6" t="s">
        <v>1373</v>
      </c>
      <c r="C369" s="6" t="s">
        <v>1374</v>
      </c>
      <c r="D369" s="6" t="s">
        <v>1375</v>
      </c>
      <c r="E369" s="6" t="s">
        <v>1376</v>
      </c>
      <c r="F369" s="7" t="s">
        <v>19</v>
      </c>
      <c r="G369" s="5" t="s">
        <v>20</v>
      </c>
    </row>
    <row r="370" ht="31" spans="1:7">
      <c r="A370" s="6" t="s">
        <v>1372</v>
      </c>
      <c r="B370" s="6" t="s">
        <v>1373</v>
      </c>
      <c r="C370" s="6" t="s">
        <v>1374</v>
      </c>
      <c r="D370" s="6" t="s">
        <v>1379</v>
      </c>
      <c r="E370" s="6" t="s">
        <v>1380</v>
      </c>
      <c r="F370" s="7" t="s">
        <v>37</v>
      </c>
      <c r="G370" s="5" t="s">
        <v>20</v>
      </c>
    </row>
    <row r="371" spans="1:7">
      <c r="A371" s="6" t="s">
        <v>1372</v>
      </c>
      <c r="B371" s="6" t="s">
        <v>1373</v>
      </c>
      <c r="C371" s="6" t="s">
        <v>1374</v>
      </c>
      <c r="D371" s="6" t="s">
        <v>1382</v>
      </c>
      <c r="E371" s="6" t="s">
        <v>1383</v>
      </c>
      <c r="F371" s="7" t="s">
        <v>37</v>
      </c>
      <c r="G371" s="5" t="s">
        <v>20</v>
      </c>
    </row>
    <row r="372" spans="1:7">
      <c r="A372" s="6" t="s">
        <v>1372</v>
      </c>
      <c r="B372" s="6" t="s">
        <v>1373</v>
      </c>
      <c r="C372" s="6" t="s">
        <v>1374</v>
      </c>
      <c r="D372" s="6" t="s">
        <v>1385</v>
      </c>
      <c r="E372" s="6" t="s">
        <v>1386</v>
      </c>
      <c r="F372" s="7" t="s">
        <v>50</v>
      </c>
      <c r="G372" s="5" t="s">
        <v>20</v>
      </c>
    </row>
    <row r="373" spans="1:7">
      <c r="A373" s="6" t="s">
        <v>1372</v>
      </c>
      <c r="B373" s="6" t="s">
        <v>1373</v>
      </c>
      <c r="C373" s="6" t="s">
        <v>1374</v>
      </c>
      <c r="D373" s="6" t="s">
        <v>1388</v>
      </c>
      <c r="E373" s="6" t="s">
        <v>1389</v>
      </c>
      <c r="F373" s="7" t="s">
        <v>37</v>
      </c>
      <c r="G373" s="5" t="s">
        <v>20</v>
      </c>
    </row>
    <row r="374" spans="1:7">
      <c r="A374" s="6" t="s">
        <v>1372</v>
      </c>
      <c r="B374" s="6" t="s">
        <v>1373</v>
      </c>
      <c r="C374" s="6" t="s">
        <v>1391</v>
      </c>
      <c r="D374" s="6" t="s">
        <v>1392</v>
      </c>
      <c r="E374" s="6" t="s">
        <v>1393</v>
      </c>
      <c r="F374" s="7" t="s">
        <v>19</v>
      </c>
      <c r="G374" s="5" t="s">
        <v>20</v>
      </c>
    </row>
    <row r="375" spans="1:7">
      <c r="A375" s="6" t="s">
        <v>1372</v>
      </c>
      <c r="B375" s="6" t="s">
        <v>1373</v>
      </c>
      <c r="C375" s="6" t="s">
        <v>1391</v>
      </c>
      <c r="D375" s="6" t="s">
        <v>1395</v>
      </c>
      <c r="E375" s="6" t="s">
        <v>483</v>
      </c>
      <c r="F375" s="7" t="s">
        <v>19</v>
      </c>
      <c r="G375" s="5" t="s">
        <v>20</v>
      </c>
    </row>
    <row r="376" spans="1:7">
      <c r="A376" s="6" t="s">
        <v>1372</v>
      </c>
      <c r="B376" s="6" t="s">
        <v>1373</v>
      </c>
      <c r="C376" s="6" t="s">
        <v>1391</v>
      </c>
      <c r="D376" s="6" t="s">
        <v>1397</v>
      </c>
      <c r="E376" s="6" t="s">
        <v>1398</v>
      </c>
      <c r="F376" s="7" t="s">
        <v>37</v>
      </c>
      <c r="G376" s="5" t="s">
        <v>20</v>
      </c>
    </row>
    <row r="377" spans="1:7">
      <c r="A377" s="6" t="s">
        <v>1372</v>
      </c>
      <c r="B377" s="6" t="s">
        <v>1373</v>
      </c>
      <c r="C377" s="6" t="s">
        <v>1142</v>
      </c>
      <c r="D377" s="6" t="s">
        <v>1400</v>
      </c>
      <c r="E377" s="6" t="s">
        <v>1401</v>
      </c>
      <c r="F377" s="7" t="s">
        <v>19</v>
      </c>
      <c r="G377" s="5" t="s">
        <v>20</v>
      </c>
    </row>
    <row r="378" spans="1:7">
      <c r="A378" s="6" t="s">
        <v>1372</v>
      </c>
      <c r="B378" s="6" t="s">
        <v>1373</v>
      </c>
      <c r="C378" s="6" t="s">
        <v>1142</v>
      </c>
      <c r="D378" s="6" t="s">
        <v>1404</v>
      </c>
      <c r="E378" s="6" t="s">
        <v>1405</v>
      </c>
      <c r="F378" s="7" t="s">
        <v>19</v>
      </c>
      <c r="G378" s="5" t="s">
        <v>20</v>
      </c>
    </row>
    <row r="379" spans="1:7">
      <c r="A379" s="6" t="s">
        <v>1372</v>
      </c>
      <c r="B379" s="6" t="s">
        <v>1373</v>
      </c>
      <c r="C379" s="6" t="s">
        <v>1142</v>
      </c>
      <c r="D379" s="6" t="s">
        <v>1408</v>
      </c>
      <c r="E379" s="6" t="s">
        <v>1409</v>
      </c>
      <c r="F379" s="7" t="s">
        <v>19</v>
      </c>
      <c r="G379" s="5" t="s">
        <v>20</v>
      </c>
    </row>
    <row r="380" spans="1:7">
      <c r="A380" s="6" t="s">
        <v>1372</v>
      </c>
      <c r="B380" s="6" t="s">
        <v>1373</v>
      </c>
      <c r="C380" s="6" t="s">
        <v>1411</v>
      </c>
      <c r="D380" s="6" t="s">
        <v>1412</v>
      </c>
      <c r="E380" s="6" t="s">
        <v>1413</v>
      </c>
      <c r="F380" s="7" t="s">
        <v>19</v>
      </c>
      <c r="G380" s="5" t="s">
        <v>20</v>
      </c>
    </row>
    <row r="381" spans="1:7">
      <c r="A381" s="6" t="s">
        <v>1372</v>
      </c>
      <c r="B381" s="6" t="s">
        <v>1373</v>
      </c>
      <c r="C381" s="6" t="s">
        <v>1411</v>
      </c>
      <c r="D381" s="6" t="s">
        <v>1415</v>
      </c>
      <c r="E381" s="6" t="s">
        <v>1415</v>
      </c>
      <c r="F381" s="7" t="s">
        <v>19</v>
      </c>
      <c r="G381" s="5" t="s">
        <v>20</v>
      </c>
    </row>
    <row r="382" spans="1:7">
      <c r="A382" s="6" t="s">
        <v>1372</v>
      </c>
      <c r="B382" s="6" t="s">
        <v>1373</v>
      </c>
      <c r="C382" s="6" t="s">
        <v>1411</v>
      </c>
      <c r="D382" s="6" t="s">
        <v>1417</v>
      </c>
      <c r="E382" s="6" t="s">
        <v>1417</v>
      </c>
      <c r="F382" s="7" t="s">
        <v>19</v>
      </c>
      <c r="G382" s="5" t="s">
        <v>20</v>
      </c>
    </row>
    <row r="383" spans="1:7">
      <c r="A383" s="6" t="s">
        <v>1372</v>
      </c>
      <c r="B383" s="6" t="s">
        <v>1373</v>
      </c>
      <c r="C383" s="6" t="s">
        <v>1419</v>
      </c>
      <c r="D383" s="6" t="s">
        <v>1102</v>
      </c>
      <c r="E383" s="6" t="s">
        <v>1102</v>
      </c>
      <c r="F383" s="7" t="s">
        <v>19</v>
      </c>
      <c r="G383" s="5" t="s">
        <v>20</v>
      </c>
    </row>
    <row r="384" spans="1:7">
      <c r="A384" s="6" t="s">
        <v>1372</v>
      </c>
      <c r="B384" s="6" t="s">
        <v>1373</v>
      </c>
      <c r="C384" s="6" t="s">
        <v>1419</v>
      </c>
      <c r="D384" s="6" t="s">
        <v>1421</v>
      </c>
      <c r="E384" s="6" t="s">
        <v>1421</v>
      </c>
      <c r="F384" s="7" t="s">
        <v>37</v>
      </c>
      <c r="G384" s="5" t="s">
        <v>20</v>
      </c>
    </row>
    <row r="385" spans="1:7">
      <c r="A385" s="6" t="s">
        <v>1372</v>
      </c>
      <c r="B385" s="6" t="s">
        <v>1373</v>
      </c>
      <c r="C385" s="6" t="s">
        <v>1423</v>
      </c>
      <c r="D385" s="6" t="s">
        <v>424</v>
      </c>
      <c r="E385" s="6" t="s">
        <v>1424</v>
      </c>
      <c r="F385" s="7" t="s">
        <v>37</v>
      </c>
      <c r="G385" s="5" t="s">
        <v>20</v>
      </c>
    </row>
    <row r="386" spans="1:7">
      <c r="A386" s="6" t="s">
        <v>1372</v>
      </c>
      <c r="B386" s="6" t="s">
        <v>1373</v>
      </c>
      <c r="C386" s="6" t="s">
        <v>1426</v>
      </c>
      <c r="D386" s="6" t="s">
        <v>1427</v>
      </c>
      <c r="E386" s="6" t="s">
        <v>1427</v>
      </c>
      <c r="F386" s="7" t="s">
        <v>19</v>
      </c>
      <c r="G386" s="5" t="s">
        <v>20</v>
      </c>
    </row>
    <row r="387" spans="1:7">
      <c r="A387" s="6" t="s">
        <v>1372</v>
      </c>
      <c r="B387" s="6" t="s">
        <v>1430</v>
      </c>
      <c r="C387" s="6" t="s">
        <v>1374</v>
      </c>
      <c r="D387" s="6" t="s">
        <v>1431</v>
      </c>
      <c r="E387" s="6" t="s">
        <v>1432</v>
      </c>
      <c r="F387" s="7" t="s">
        <v>19</v>
      </c>
      <c r="G387" s="5" t="s">
        <v>20</v>
      </c>
    </row>
    <row r="388" spans="1:7">
      <c r="A388" s="6" t="s">
        <v>1372</v>
      </c>
      <c r="B388" s="6" t="s">
        <v>1430</v>
      </c>
      <c r="C388" s="6" t="s">
        <v>1391</v>
      </c>
      <c r="D388" s="6" t="s">
        <v>1435</v>
      </c>
      <c r="E388" s="6" t="s">
        <v>1436</v>
      </c>
      <c r="F388" s="7" t="s">
        <v>19</v>
      </c>
      <c r="G388" s="5" t="s">
        <v>20</v>
      </c>
    </row>
    <row r="389" spans="1:7">
      <c r="A389" s="6" t="s">
        <v>1372</v>
      </c>
      <c r="B389" s="6" t="s">
        <v>1430</v>
      </c>
      <c r="C389" s="6" t="s">
        <v>1391</v>
      </c>
      <c r="D389" s="6" t="s">
        <v>1438</v>
      </c>
      <c r="E389" s="6" t="s">
        <v>1439</v>
      </c>
      <c r="F389" s="7" t="s">
        <v>37</v>
      </c>
      <c r="G389" s="5" t="s">
        <v>20</v>
      </c>
    </row>
    <row r="390" spans="1:7">
      <c r="A390" s="6" t="s">
        <v>1372</v>
      </c>
      <c r="B390" s="6" t="s">
        <v>1430</v>
      </c>
      <c r="C390" s="6" t="s">
        <v>1411</v>
      </c>
      <c r="D390" s="6" t="s">
        <v>1412</v>
      </c>
      <c r="E390" s="6" t="s">
        <v>1441</v>
      </c>
      <c r="F390" s="7" t="s">
        <v>19</v>
      </c>
      <c r="G390" s="5" t="s">
        <v>20</v>
      </c>
    </row>
    <row r="391" spans="1:7">
      <c r="A391" s="6" t="s">
        <v>1372</v>
      </c>
      <c r="B391" s="6" t="s">
        <v>1430</v>
      </c>
      <c r="C391" s="6" t="s">
        <v>1411</v>
      </c>
      <c r="D391" s="6" t="s">
        <v>1443</v>
      </c>
      <c r="E391" s="6" t="s">
        <v>1443</v>
      </c>
      <c r="F391" s="7" t="s">
        <v>19</v>
      </c>
      <c r="G391" s="5" t="s">
        <v>20</v>
      </c>
    </row>
    <row r="392" ht="31" spans="1:7">
      <c r="A392" s="6" t="s">
        <v>1372</v>
      </c>
      <c r="B392" s="6" t="s">
        <v>1430</v>
      </c>
      <c r="C392" s="6" t="s">
        <v>1419</v>
      </c>
      <c r="D392" s="6" t="s">
        <v>1445</v>
      </c>
      <c r="E392" s="6" t="s">
        <v>1446</v>
      </c>
      <c r="F392" s="7" t="s">
        <v>37</v>
      </c>
      <c r="G392" s="5" t="s">
        <v>20</v>
      </c>
    </row>
    <row r="393" spans="1:7">
      <c r="A393" s="6" t="s">
        <v>1372</v>
      </c>
      <c r="B393" s="6" t="s">
        <v>1430</v>
      </c>
      <c r="C393" s="6" t="s">
        <v>1423</v>
      </c>
      <c r="D393" s="6" t="s">
        <v>424</v>
      </c>
      <c r="E393" s="6" t="s">
        <v>1448</v>
      </c>
      <c r="F393" s="7" t="s">
        <v>37</v>
      </c>
      <c r="G393" s="5" t="s">
        <v>20</v>
      </c>
    </row>
    <row r="394" spans="1:7">
      <c r="A394" s="6" t="s">
        <v>1372</v>
      </c>
      <c r="B394" s="6" t="s">
        <v>1430</v>
      </c>
      <c r="C394" s="6" t="s">
        <v>1426</v>
      </c>
      <c r="D394" s="6" t="s">
        <v>1426</v>
      </c>
      <c r="E394" s="6" t="s">
        <v>1427</v>
      </c>
      <c r="F394" s="7" t="s">
        <v>19</v>
      </c>
      <c r="G394" s="5" t="s">
        <v>20</v>
      </c>
    </row>
    <row r="395" ht="31" spans="1:7">
      <c r="A395" s="6" t="s">
        <v>1451</v>
      </c>
      <c r="B395" s="6" t="s">
        <v>1452</v>
      </c>
      <c r="C395" s="6" t="s">
        <v>1453</v>
      </c>
      <c r="D395" s="6" t="s">
        <v>1454</v>
      </c>
      <c r="E395" s="6" t="s">
        <v>1455</v>
      </c>
      <c r="F395" s="7" t="s">
        <v>19</v>
      </c>
      <c r="G395" s="5" t="s">
        <v>20</v>
      </c>
    </row>
    <row r="396" spans="1:7">
      <c r="A396" s="6" t="s">
        <v>1451</v>
      </c>
      <c r="B396" s="6" t="s">
        <v>1452</v>
      </c>
      <c r="C396" s="6" t="s">
        <v>1453</v>
      </c>
      <c r="D396" s="6" t="s">
        <v>1459</v>
      </c>
      <c r="E396" s="6" t="s">
        <v>1460</v>
      </c>
      <c r="F396" s="7" t="s">
        <v>37</v>
      </c>
      <c r="G396" s="5" t="s">
        <v>20</v>
      </c>
    </row>
    <row r="397" spans="1:7">
      <c r="A397" s="6" t="s">
        <v>1451</v>
      </c>
      <c r="B397" s="6" t="s">
        <v>1452</v>
      </c>
      <c r="C397" s="6" t="s">
        <v>1453</v>
      </c>
      <c r="D397" s="6" t="s">
        <v>1462</v>
      </c>
      <c r="E397" s="6" t="s">
        <v>1462</v>
      </c>
      <c r="F397" s="7" t="s">
        <v>37</v>
      </c>
      <c r="G397" s="5" t="s">
        <v>20</v>
      </c>
    </row>
    <row r="398" spans="1:7">
      <c r="A398" s="6" t="s">
        <v>1451</v>
      </c>
      <c r="B398" s="6" t="s">
        <v>1452</v>
      </c>
      <c r="C398" s="6" t="s">
        <v>1453</v>
      </c>
      <c r="D398" s="6" t="s">
        <v>1464</v>
      </c>
      <c r="E398" s="6" t="s">
        <v>1465</v>
      </c>
      <c r="F398" s="7" t="s">
        <v>37</v>
      </c>
      <c r="G398" s="5" t="s">
        <v>20</v>
      </c>
    </row>
    <row r="399" spans="1:7">
      <c r="A399" s="6" t="s">
        <v>1451</v>
      </c>
      <c r="B399" s="6" t="s">
        <v>1452</v>
      </c>
      <c r="C399" s="6" t="s">
        <v>1453</v>
      </c>
      <c r="D399" s="6" t="s">
        <v>1468</v>
      </c>
      <c r="E399" s="6" t="s">
        <v>1469</v>
      </c>
      <c r="F399" s="7" t="s">
        <v>50</v>
      </c>
      <c r="G399" s="5" t="s">
        <v>20</v>
      </c>
    </row>
    <row r="400" spans="1:7">
      <c r="A400" s="6" t="s">
        <v>1451</v>
      </c>
      <c r="B400" s="6" t="s">
        <v>1452</v>
      </c>
      <c r="C400" s="6" t="s">
        <v>1453</v>
      </c>
      <c r="D400" s="6" t="s">
        <v>1471</v>
      </c>
      <c r="E400" s="6" t="s">
        <v>1472</v>
      </c>
      <c r="F400" s="7" t="s">
        <v>19</v>
      </c>
      <c r="G400" s="5" t="s">
        <v>20</v>
      </c>
    </row>
    <row r="401" spans="1:7">
      <c r="A401" s="6" t="s">
        <v>1451</v>
      </c>
      <c r="B401" s="6" t="s">
        <v>1452</v>
      </c>
      <c r="C401" s="6" t="s">
        <v>1453</v>
      </c>
      <c r="D401" s="6" t="s">
        <v>1476</v>
      </c>
      <c r="E401" s="6" t="s">
        <v>1477</v>
      </c>
      <c r="F401" s="7" t="s">
        <v>19</v>
      </c>
      <c r="G401" s="5" t="s">
        <v>20</v>
      </c>
    </row>
    <row r="402" spans="1:7">
      <c r="A402" s="6" t="s">
        <v>1451</v>
      </c>
      <c r="B402" s="6" t="s">
        <v>1479</v>
      </c>
      <c r="C402" s="6" t="s">
        <v>1480</v>
      </c>
      <c r="D402" s="6" t="s">
        <v>1481</v>
      </c>
      <c r="E402" s="6" t="s">
        <v>1482</v>
      </c>
      <c r="F402" s="7" t="s">
        <v>19</v>
      </c>
      <c r="G402" s="5" t="s">
        <v>20</v>
      </c>
    </row>
    <row r="403" spans="1:7">
      <c r="A403" s="6" t="s">
        <v>1451</v>
      </c>
      <c r="B403" s="6" t="s">
        <v>1479</v>
      </c>
      <c r="C403" s="6" t="s">
        <v>1480</v>
      </c>
      <c r="D403" s="6" t="s">
        <v>1485</v>
      </c>
      <c r="E403" s="6" t="s">
        <v>1486</v>
      </c>
      <c r="F403" s="7" t="s">
        <v>37</v>
      </c>
      <c r="G403" s="5" t="s">
        <v>20</v>
      </c>
    </row>
    <row r="404" spans="1:7">
      <c r="A404" s="6" t="s">
        <v>1451</v>
      </c>
      <c r="B404" s="6" t="s">
        <v>1479</v>
      </c>
      <c r="C404" s="6" t="s">
        <v>1480</v>
      </c>
      <c r="D404" s="6" t="s">
        <v>1488</v>
      </c>
      <c r="E404" s="6" t="s">
        <v>1489</v>
      </c>
      <c r="F404" s="7" t="s">
        <v>19</v>
      </c>
      <c r="G404" s="5" t="s">
        <v>20</v>
      </c>
    </row>
    <row r="405" spans="1:7">
      <c r="A405" s="6" t="s">
        <v>1451</v>
      </c>
      <c r="B405" s="6" t="s">
        <v>1479</v>
      </c>
      <c r="C405" s="6" t="s">
        <v>1491</v>
      </c>
      <c r="D405" s="6" t="s">
        <v>1492</v>
      </c>
      <c r="E405" s="6" t="s">
        <v>1493</v>
      </c>
      <c r="F405" s="7" t="s">
        <v>19</v>
      </c>
      <c r="G405" s="5" t="s">
        <v>20</v>
      </c>
    </row>
    <row r="406" spans="1:7">
      <c r="A406" s="6" t="s">
        <v>1451</v>
      </c>
      <c r="B406" s="6" t="s">
        <v>1479</v>
      </c>
      <c r="C406" s="6" t="s">
        <v>1491</v>
      </c>
      <c r="D406" s="6" t="s">
        <v>1495</v>
      </c>
      <c r="E406" s="6" t="s">
        <v>1496</v>
      </c>
      <c r="F406" s="7" t="s">
        <v>37</v>
      </c>
      <c r="G406" s="5" t="s">
        <v>20</v>
      </c>
    </row>
    <row r="407" spans="1:7">
      <c r="A407" s="6" t="s">
        <v>1451</v>
      </c>
      <c r="B407" s="6" t="s">
        <v>1479</v>
      </c>
      <c r="C407" s="6" t="s">
        <v>1491</v>
      </c>
      <c r="D407" s="6" t="s">
        <v>1498</v>
      </c>
      <c r="E407" s="6" t="s">
        <v>1499</v>
      </c>
      <c r="F407" s="7" t="s">
        <v>19</v>
      </c>
      <c r="G407" s="5" t="s">
        <v>20</v>
      </c>
    </row>
    <row r="408" spans="1:7">
      <c r="A408" s="6" t="s">
        <v>1451</v>
      </c>
      <c r="B408" s="6" t="s">
        <v>1479</v>
      </c>
      <c r="C408" s="6" t="s">
        <v>1501</v>
      </c>
      <c r="D408" s="6" t="s">
        <v>1502</v>
      </c>
      <c r="E408" s="6" t="s">
        <v>1493</v>
      </c>
      <c r="F408" s="7" t="s">
        <v>19</v>
      </c>
      <c r="G408" s="5" t="s">
        <v>20</v>
      </c>
    </row>
    <row r="409" spans="1:7">
      <c r="A409" s="6" t="s">
        <v>1451</v>
      </c>
      <c r="B409" s="6" t="s">
        <v>1479</v>
      </c>
      <c r="C409" s="6" t="s">
        <v>1501</v>
      </c>
      <c r="D409" s="6" t="s">
        <v>1495</v>
      </c>
      <c r="E409" s="6" t="s">
        <v>1504</v>
      </c>
      <c r="F409" s="7" t="s">
        <v>37</v>
      </c>
      <c r="G409" s="5" t="s">
        <v>20</v>
      </c>
    </row>
    <row r="410" spans="1:7">
      <c r="A410" s="6" t="s">
        <v>1451</v>
      </c>
      <c r="B410" s="6" t="s">
        <v>1479</v>
      </c>
      <c r="C410" s="6" t="s">
        <v>1501</v>
      </c>
      <c r="D410" s="6" t="s">
        <v>1506</v>
      </c>
      <c r="E410" s="6" t="s">
        <v>1507</v>
      </c>
      <c r="F410" s="7" t="s">
        <v>19</v>
      </c>
      <c r="G410" s="5" t="s">
        <v>20</v>
      </c>
    </row>
    <row r="411" spans="1:7">
      <c r="A411" s="6" t="s">
        <v>1451</v>
      </c>
      <c r="B411" s="6" t="s">
        <v>1479</v>
      </c>
      <c r="C411" s="6" t="s">
        <v>1509</v>
      </c>
      <c r="D411" s="6" t="s">
        <v>1510</v>
      </c>
      <c r="E411" s="6" t="s">
        <v>1511</v>
      </c>
      <c r="F411" s="7" t="s">
        <v>19</v>
      </c>
      <c r="G411" s="5" t="s">
        <v>20</v>
      </c>
    </row>
    <row r="412" spans="1:7">
      <c r="A412" s="6" t="s">
        <v>1451</v>
      </c>
      <c r="B412" s="6" t="s">
        <v>1479</v>
      </c>
      <c r="C412" s="6" t="s">
        <v>1509</v>
      </c>
      <c r="D412" s="6" t="s">
        <v>1514</v>
      </c>
      <c r="E412" s="6" t="s">
        <v>1515</v>
      </c>
      <c r="F412" s="7" t="s">
        <v>19</v>
      </c>
      <c r="G412" s="5" t="s">
        <v>20</v>
      </c>
    </row>
    <row r="413" spans="1:7">
      <c r="A413" s="6" t="s">
        <v>1451</v>
      </c>
      <c r="B413" s="6" t="s">
        <v>1479</v>
      </c>
      <c r="C413" s="6" t="s">
        <v>1517</v>
      </c>
      <c r="D413" s="6" t="s">
        <v>1518</v>
      </c>
      <c r="E413" s="6" t="s">
        <v>1519</v>
      </c>
      <c r="F413" s="7" t="s">
        <v>19</v>
      </c>
      <c r="G413" s="5" t="s">
        <v>20</v>
      </c>
    </row>
    <row r="414" spans="1:7">
      <c r="A414" s="6" t="s">
        <v>1451</v>
      </c>
      <c r="B414" s="6" t="s">
        <v>1479</v>
      </c>
      <c r="C414" s="6" t="s">
        <v>1517</v>
      </c>
      <c r="D414" s="6" t="s">
        <v>1521</v>
      </c>
      <c r="E414" s="6" t="s">
        <v>1522</v>
      </c>
      <c r="F414" s="7" t="s">
        <v>19</v>
      </c>
      <c r="G414" s="5" t="s">
        <v>20</v>
      </c>
    </row>
    <row r="415" spans="1:7">
      <c r="A415" s="6" t="s">
        <v>1451</v>
      </c>
      <c r="B415" s="6" t="s">
        <v>1479</v>
      </c>
      <c r="C415" s="6" t="s">
        <v>1524</v>
      </c>
      <c r="D415" s="6" t="s">
        <v>1525</v>
      </c>
      <c r="E415" s="6" t="s">
        <v>1526</v>
      </c>
      <c r="F415" s="7" t="s">
        <v>19</v>
      </c>
      <c r="G415" s="5" t="s">
        <v>20</v>
      </c>
    </row>
    <row r="416" spans="1:7">
      <c r="A416" s="6" t="s">
        <v>1451</v>
      </c>
      <c r="B416" s="6" t="s">
        <v>1479</v>
      </c>
      <c r="C416" s="6" t="s">
        <v>1524</v>
      </c>
      <c r="D416" s="6" t="s">
        <v>1528</v>
      </c>
      <c r="E416" s="6" t="s">
        <v>1529</v>
      </c>
      <c r="F416" s="7" t="s">
        <v>19</v>
      </c>
      <c r="G416" s="5" t="s">
        <v>20</v>
      </c>
    </row>
    <row r="417" spans="1:7">
      <c r="A417" s="6" t="s">
        <v>1451</v>
      </c>
      <c r="B417" s="6" t="s">
        <v>1479</v>
      </c>
      <c r="C417" s="6" t="s">
        <v>1524</v>
      </c>
      <c r="D417" s="6" t="s">
        <v>1531</v>
      </c>
      <c r="E417" s="6" t="s">
        <v>1531</v>
      </c>
      <c r="F417" s="7" t="s">
        <v>19</v>
      </c>
      <c r="G417" s="5" t="s">
        <v>20</v>
      </c>
    </row>
    <row r="418" spans="1:7">
      <c r="A418" s="6" t="s">
        <v>1451</v>
      </c>
      <c r="B418" s="6" t="s">
        <v>1479</v>
      </c>
      <c r="C418" s="6" t="s">
        <v>1533</v>
      </c>
      <c r="D418" s="6" t="s">
        <v>1534</v>
      </c>
      <c r="E418" s="6" t="s">
        <v>1534</v>
      </c>
      <c r="F418" s="7" t="s">
        <v>19</v>
      </c>
      <c r="G418" s="5" t="s">
        <v>20</v>
      </c>
    </row>
    <row r="419" ht="46" spans="1:7">
      <c r="A419" s="6" t="s">
        <v>1451</v>
      </c>
      <c r="B419" s="6" t="s">
        <v>1537</v>
      </c>
      <c r="C419" s="6" t="s">
        <v>1538</v>
      </c>
      <c r="D419" s="6" t="s">
        <v>1539</v>
      </c>
      <c r="E419" s="6" t="s">
        <v>1540</v>
      </c>
      <c r="F419" s="7" t="s">
        <v>19</v>
      </c>
      <c r="G419" s="5" t="s">
        <v>20</v>
      </c>
    </row>
    <row r="420" spans="1:7">
      <c r="A420" s="6" t="s">
        <v>1451</v>
      </c>
      <c r="B420" s="6" t="s">
        <v>1185</v>
      </c>
      <c r="C420" s="6" t="s">
        <v>1543</v>
      </c>
      <c r="D420" s="6" t="s">
        <v>1544</v>
      </c>
      <c r="E420" s="6" t="s">
        <v>1545</v>
      </c>
      <c r="F420" s="7" t="s">
        <v>19</v>
      </c>
      <c r="G420" s="5" t="s">
        <v>20</v>
      </c>
    </row>
    <row r="421" spans="1:7">
      <c r="A421" s="6" t="s">
        <v>1451</v>
      </c>
      <c r="B421" s="6" t="s">
        <v>1185</v>
      </c>
      <c r="C421" s="6" t="s">
        <v>1543</v>
      </c>
      <c r="D421" s="6" t="s">
        <v>1547</v>
      </c>
      <c r="E421" s="6" t="s">
        <v>1548</v>
      </c>
      <c r="F421" s="7" t="s">
        <v>19</v>
      </c>
      <c r="G421" s="5" t="s">
        <v>20</v>
      </c>
    </row>
    <row r="422" spans="1:7">
      <c r="A422" s="6" t="s">
        <v>1451</v>
      </c>
      <c r="B422" s="6" t="s">
        <v>1185</v>
      </c>
      <c r="C422" s="6" t="s">
        <v>1543</v>
      </c>
      <c r="D422" s="6" t="s">
        <v>1550</v>
      </c>
      <c r="E422" s="6" t="s">
        <v>1550</v>
      </c>
      <c r="F422" s="7" t="s">
        <v>19</v>
      </c>
      <c r="G422" s="5" t="s">
        <v>20</v>
      </c>
    </row>
    <row r="423" spans="1:7">
      <c r="A423" s="6" t="s">
        <v>1451</v>
      </c>
      <c r="B423" s="6" t="s">
        <v>1552</v>
      </c>
      <c r="C423" s="6" t="s">
        <v>1553</v>
      </c>
      <c r="D423" s="6" t="s">
        <v>1554</v>
      </c>
      <c r="E423" s="6" t="s">
        <v>1555</v>
      </c>
      <c r="F423" s="7" t="s">
        <v>19</v>
      </c>
      <c r="G423" s="5" t="s">
        <v>20</v>
      </c>
    </row>
    <row r="424" spans="1:7">
      <c r="A424" s="6" t="s">
        <v>1451</v>
      </c>
      <c r="B424" s="6" t="s">
        <v>1552</v>
      </c>
      <c r="C424" s="6" t="s">
        <v>1553</v>
      </c>
      <c r="D424" s="6" t="s">
        <v>1558</v>
      </c>
      <c r="E424" s="6" t="s">
        <v>1558</v>
      </c>
      <c r="F424" s="7" t="s">
        <v>19</v>
      </c>
      <c r="G424" s="5" t="s">
        <v>20</v>
      </c>
    </row>
    <row r="425" spans="1:7">
      <c r="A425" s="6" t="s">
        <v>1451</v>
      </c>
      <c r="B425" s="6" t="s">
        <v>1552</v>
      </c>
      <c r="C425" s="6" t="s">
        <v>1553</v>
      </c>
      <c r="D425" s="6" t="s">
        <v>1421</v>
      </c>
      <c r="E425" s="6" t="s">
        <v>1421</v>
      </c>
      <c r="F425" s="7" t="s">
        <v>37</v>
      </c>
      <c r="G425" s="5" t="s">
        <v>20</v>
      </c>
    </row>
    <row r="426" spans="1:7">
      <c r="A426" s="6" t="s">
        <v>1451</v>
      </c>
      <c r="B426" s="6" t="s">
        <v>1561</v>
      </c>
      <c r="C426" s="6" t="s">
        <v>1419</v>
      </c>
      <c r="D426" s="6" t="s">
        <v>1562</v>
      </c>
      <c r="E426" s="6" t="s">
        <v>1563</v>
      </c>
      <c r="F426" s="7" t="s">
        <v>19</v>
      </c>
      <c r="G426" s="5" t="s">
        <v>20</v>
      </c>
    </row>
    <row r="427" spans="1:7">
      <c r="A427" s="6" t="s">
        <v>1451</v>
      </c>
      <c r="B427" s="6" t="s">
        <v>1561</v>
      </c>
      <c r="C427" s="6" t="s">
        <v>1419</v>
      </c>
      <c r="D427" s="6" t="s">
        <v>424</v>
      </c>
      <c r="E427" s="6" t="s">
        <v>1566</v>
      </c>
      <c r="F427" s="7" t="s">
        <v>37</v>
      </c>
      <c r="G427" s="5" t="s">
        <v>20</v>
      </c>
    </row>
    <row r="428" spans="1:7">
      <c r="A428" s="6" t="s">
        <v>1451</v>
      </c>
      <c r="B428" s="6" t="s">
        <v>1561</v>
      </c>
      <c r="C428" s="6" t="s">
        <v>1419</v>
      </c>
      <c r="D428" s="6" t="s">
        <v>485</v>
      </c>
      <c r="E428" s="6" t="s">
        <v>485</v>
      </c>
      <c r="F428" s="7" t="s">
        <v>19</v>
      </c>
      <c r="G428" s="5" t="s">
        <v>20</v>
      </c>
    </row>
    <row r="429" spans="1:7">
      <c r="A429" s="6" t="s">
        <v>1451</v>
      </c>
      <c r="B429" s="6" t="s">
        <v>1561</v>
      </c>
      <c r="C429" s="6" t="s">
        <v>1419</v>
      </c>
      <c r="D429" s="6" t="s">
        <v>1569</v>
      </c>
      <c r="E429" s="6" t="s">
        <v>1570</v>
      </c>
      <c r="F429" s="7" t="s">
        <v>37</v>
      </c>
      <c r="G429" s="5" t="s">
        <v>20</v>
      </c>
    </row>
    <row r="430" spans="1:7">
      <c r="A430" s="6" t="s">
        <v>1451</v>
      </c>
      <c r="B430" s="6" t="s">
        <v>1572</v>
      </c>
      <c r="C430" s="6" t="s">
        <v>1112</v>
      </c>
      <c r="D430" s="6" t="s">
        <v>1112</v>
      </c>
      <c r="E430" s="6" t="s">
        <v>1573</v>
      </c>
      <c r="F430" s="7" t="s">
        <v>19</v>
      </c>
      <c r="G430" s="5" t="s">
        <v>20</v>
      </c>
    </row>
    <row r="431" spans="1:7">
      <c r="A431" s="6" t="s">
        <v>1451</v>
      </c>
      <c r="B431" s="6" t="s">
        <v>1572</v>
      </c>
      <c r="C431" s="6" t="s">
        <v>1577</v>
      </c>
      <c r="D431" s="6" t="s">
        <v>1578</v>
      </c>
      <c r="E431" s="6" t="s">
        <v>1579</v>
      </c>
      <c r="F431" s="7" t="s">
        <v>19</v>
      </c>
      <c r="G431" s="5" t="s">
        <v>20</v>
      </c>
    </row>
    <row r="432" spans="1:7">
      <c r="A432" s="6" t="s">
        <v>1451</v>
      </c>
      <c r="B432" s="6" t="s">
        <v>1582</v>
      </c>
      <c r="C432" s="6" t="s">
        <v>1583</v>
      </c>
      <c r="D432" s="6" t="s">
        <v>1584</v>
      </c>
      <c r="E432" s="6" t="s">
        <v>1585</v>
      </c>
      <c r="F432" s="7" t="s">
        <v>37</v>
      </c>
      <c r="G432" s="5" t="s">
        <v>20</v>
      </c>
    </row>
    <row r="433" spans="1:7">
      <c r="A433" s="6" t="s">
        <v>1451</v>
      </c>
      <c r="B433" s="6" t="s">
        <v>1582</v>
      </c>
      <c r="C433" s="6" t="s">
        <v>1583</v>
      </c>
      <c r="D433" s="6" t="s">
        <v>1588</v>
      </c>
      <c r="E433" s="6" t="s">
        <v>1589</v>
      </c>
      <c r="F433" s="7" t="s">
        <v>37</v>
      </c>
      <c r="G433" s="5" t="s">
        <v>20</v>
      </c>
    </row>
    <row r="434" spans="1:7">
      <c r="A434" s="6" t="s">
        <v>1451</v>
      </c>
      <c r="B434" s="6" t="s">
        <v>1582</v>
      </c>
      <c r="C434" s="6" t="s">
        <v>1583</v>
      </c>
      <c r="D434" s="6" t="s">
        <v>1591</v>
      </c>
      <c r="E434" s="6" t="s">
        <v>1592</v>
      </c>
      <c r="F434" s="7" t="s">
        <v>37</v>
      </c>
      <c r="G434" s="5" t="s">
        <v>20</v>
      </c>
    </row>
    <row r="435" spans="1:7">
      <c r="A435" s="6" t="s">
        <v>1451</v>
      </c>
      <c r="B435" s="6" t="s">
        <v>1582</v>
      </c>
      <c r="C435" s="6" t="s">
        <v>1594</v>
      </c>
      <c r="D435" s="6" t="s">
        <v>1595</v>
      </c>
      <c r="E435" s="6" t="s">
        <v>1596</v>
      </c>
      <c r="F435" s="7" t="s">
        <v>19</v>
      </c>
      <c r="G435" s="5" t="s">
        <v>20</v>
      </c>
    </row>
    <row r="436" spans="1:7">
      <c r="A436" s="6" t="s">
        <v>1451</v>
      </c>
      <c r="B436" s="6" t="s">
        <v>1598</v>
      </c>
      <c r="C436" s="6" t="s">
        <v>1599</v>
      </c>
      <c r="D436" s="6" t="s">
        <v>1599</v>
      </c>
      <c r="E436" s="6" t="s">
        <v>1600</v>
      </c>
      <c r="F436" s="7" t="s">
        <v>19</v>
      </c>
      <c r="G436" s="5" t="s">
        <v>20</v>
      </c>
    </row>
    <row r="437" spans="1:7">
      <c r="A437" s="6" t="s">
        <v>1451</v>
      </c>
      <c r="B437" s="6" t="s">
        <v>1598</v>
      </c>
      <c r="C437" s="6" t="s">
        <v>1603</v>
      </c>
      <c r="D437" s="6" t="s">
        <v>1603</v>
      </c>
      <c r="E437" s="6" t="s">
        <v>1604</v>
      </c>
      <c r="F437" s="7" t="s">
        <v>19</v>
      </c>
      <c r="G437" s="5" t="s">
        <v>20</v>
      </c>
    </row>
    <row r="438" ht="31" spans="1:7">
      <c r="A438" s="6" t="s">
        <v>1451</v>
      </c>
      <c r="B438" s="6" t="s">
        <v>1598</v>
      </c>
      <c r="C438" s="6" t="s">
        <v>1607</v>
      </c>
      <c r="D438" s="6" t="s">
        <v>1608</v>
      </c>
      <c r="E438" s="6" t="s">
        <v>1609</v>
      </c>
      <c r="F438" s="7" t="s">
        <v>19</v>
      </c>
      <c r="G438" s="5" t="s">
        <v>20</v>
      </c>
    </row>
    <row r="439" spans="1:7">
      <c r="A439" s="6" t="s">
        <v>1451</v>
      </c>
      <c r="B439" s="6" t="s">
        <v>1611</v>
      </c>
      <c r="C439" s="6" t="s">
        <v>1612</v>
      </c>
      <c r="D439" s="6" t="s">
        <v>1613</v>
      </c>
      <c r="E439" s="6" t="s">
        <v>1614</v>
      </c>
      <c r="F439" s="7" t="s">
        <v>19</v>
      </c>
      <c r="G439" s="5" t="s">
        <v>20</v>
      </c>
    </row>
    <row r="440" spans="1:7">
      <c r="A440" s="6" t="s">
        <v>1451</v>
      </c>
      <c r="B440" s="6" t="s">
        <v>1611</v>
      </c>
      <c r="C440" s="6" t="s">
        <v>1612</v>
      </c>
      <c r="D440" s="6" t="s">
        <v>1618</v>
      </c>
      <c r="E440" s="6" t="s">
        <v>1619</v>
      </c>
      <c r="F440" s="7" t="s">
        <v>19</v>
      </c>
      <c r="G440" s="5" t="s">
        <v>20</v>
      </c>
    </row>
    <row r="441" spans="1:7">
      <c r="A441" s="6" t="s">
        <v>1451</v>
      </c>
      <c r="B441" s="6" t="s">
        <v>1611</v>
      </c>
      <c r="C441" s="6" t="s">
        <v>1612</v>
      </c>
      <c r="D441" s="6" t="s">
        <v>1621</v>
      </c>
      <c r="E441" s="6" t="s">
        <v>1622</v>
      </c>
      <c r="F441" s="7" t="s">
        <v>19</v>
      </c>
      <c r="G441" s="5" t="s">
        <v>20</v>
      </c>
    </row>
    <row r="442" spans="1:7">
      <c r="A442" s="6" t="s">
        <v>1451</v>
      </c>
      <c r="B442" s="6" t="s">
        <v>1611</v>
      </c>
      <c r="C442" s="6" t="s">
        <v>1612</v>
      </c>
      <c r="D442" s="6" t="s">
        <v>1624</v>
      </c>
      <c r="E442" s="6" t="s">
        <v>1625</v>
      </c>
      <c r="F442" s="7" t="s">
        <v>37</v>
      </c>
      <c r="G442" s="5" t="s">
        <v>20</v>
      </c>
    </row>
    <row r="443" spans="1:7">
      <c r="A443" s="6" t="s">
        <v>1451</v>
      </c>
      <c r="B443" s="6" t="s">
        <v>1611</v>
      </c>
      <c r="C443" s="6" t="s">
        <v>1612</v>
      </c>
      <c r="D443" s="6" t="s">
        <v>1627</v>
      </c>
      <c r="E443" s="6" t="s">
        <v>1628</v>
      </c>
      <c r="F443" s="7" t="s">
        <v>37</v>
      </c>
      <c r="G443" s="5" t="s">
        <v>20</v>
      </c>
    </row>
    <row r="444" spans="1:7">
      <c r="A444" s="6" t="s">
        <v>1451</v>
      </c>
      <c r="B444" s="6" t="s">
        <v>1611</v>
      </c>
      <c r="C444" s="6" t="s">
        <v>1630</v>
      </c>
      <c r="D444" s="6" t="s">
        <v>1630</v>
      </c>
      <c r="E444" s="6" t="s">
        <v>1631</v>
      </c>
      <c r="F444" s="7" t="s">
        <v>19</v>
      </c>
      <c r="G444" s="5" t="s">
        <v>20</v>
      </c>
    </row>
    <row r="445" spans="1:7">
      <c r="A445" s="6" t="s">
        <v>1451</v>
      </c>
      <c r="B445" s="6" t="s">
        <v>1611</v>
      </c>
      <c r="C445" s="6" t="s">
        <v>1633</v>
      </c>
      <c r="D445" s="6" t="s">
        <v>1633</v>
      </c>
      <c r="E445" s="6" t="s">
        <v>1634</v>
      </c>
      <c r="F445" s="7" t="s">
        <v>37</v>
      </c>
      <c r="G445" s="5" t="s">
        <v>20</v>
      </c>
    </row>
    <row r="446" spans="1:7">
      <c r="A446" s="6" t="s">
        <v>1451</v>
      </c>
      <c r="B446" s="6" t="s">
        <v>1611</v>
      </c>
      <c r="C446" s="6" t="s">
        <v>1636</v>
      </c>
      <c r="D446" s="6" t="s">
        <v>1636</v>
      </c>
      <c r="E446" s="6" t="s">
        <v>1637</v>
      </c>
      <c r="F446" s="7" t="s">
        <v>19</v>
      </c>
      <c r="G446" s="5" t="s">
        <v>20</v>
      </c>
    </row>
    <row r="447" spans="1:7">
      <c r="A447" s="6" t="s">
        <v>1451</v>
      </c>
      <c r="B447" s="6" t="s">
        <v>1611</v>
      </c>
      <c r="C447" s="6" t="s">
        <v>1639</v>
      </c>
      <c r="D447" s="6" t="s">
        <v>1639</v>
      </c>
      <c r="E447" s="6" t="s">
        <v>1640</v>
      </c>
      <c r="F447" s="7" t="s">
        <v>19</v>
      </c>
      <c r="G447" s="5" t="s">
        <v>20</v>
      </c>
    </row>
    <row r="448" spans="1:7">
      <c r="A448" s="6" t="s">
        <v>1451</v>
      </c>
      <c r="B448" s="6" t="s">
        <v>1642</v>
      </c>
      <c r="C448" s="6" t="s">
        <v>1643</v>
      </c>
      <c r="D448" s="6" t="s">
        <v>1644</v>
      </c>
      <c r="E448" s="6" t="s">
        <v>1645</v>
      </c>
      <c r="F448" s="7" t="s">
        <v>37</v>
      </c>
      <c r="G448" s="5" t="s">
        <v>20</v>
      </c>
    </row>
    <row r="449" spans="1:7">
      <c r="A449" s="6" t="s">
        <v>1451</v>
      </c>
      <c r="B449" s="6" t="s">
        <v>1642</v>
      </c>
      <c r="C449" s="6" t="s">
        <v>1648</v>
      </c>
      <c r="D449" s="6" t="s">
        <v>1649</v>
      </c>
      <c r="E449" s="6" t="s">
        <v>1650</v>
      </c>
      <c r="F449" s="7" t="s">
        <v>37</v>
      </c>
      <c r="G449" s="5" t="s">
        <v>20</v>
      </c>
    </row>
    <row r="450" spans="1:7">
      <c r="A450" s="6" t="s">
        <v>1652</v>
      </c>
      <c r="B450" s="6" t="s">
        <v>1653</v>
      </c>
      <c r="C450" s="6" t="s">
        <v>1654</v>
      </c>
      <c r="D450" s="6" t="s">
        <v>1654</v>
      </c>
      <c r="E450" s="6" t="s">
        <v>1655</v>
      </c>
      <c r="F450" s="7" t="s">
        <v>19</v>
      </c>
      <c r="G450" s="5" t="s">
        <v>20</v>
      </c>
    </row>
    <row r="451" spans="1:7">
      <c r="A451" s="6" t="s">
        <v>1652</v>
      </c>
      <c r="B451" s="6" t="s">
        <v>1653</v>
      </c>
      <c r="C451" s="6" t="s">
        <v>1658</v>
      </c>
      <c r="D451" s="6" t="s">
        <v>1658</v>
      </c>
      <c r="E451" s="6" t="s">
        <v>1659</v>
      </c>
      <c r="F451" s="7" t="s">
        <v>19</v>
      </c>
      <c r="G451" s="5" t="s">
        <v>20</v>
      </c>
    </row>
    <row r="452" spans="1:7">
      <c r="A452" s="6" t="s">
        <v>1652</v>
      </c>
      <c r="B452" s="6" t="s">
        <v>1661</v>
      </c>
      <c r="C452" s="6" t="s">
        <v>1230</v>
      </c>
      <c r="D452" s="6" t="s">
        <v>1662</v>
      </c>
      <c r="E452" s="6" t="s">
        <v>1663</v>
      </c>
      <c r="F452" s="7" t="s">
        <v>19</v>
      </c>
      <c r="G452" s="5" t="s">
        <v>20</v>
      </c>
    </row>
    <row r="453" spans="1:7">
      <c r="A453" s="6" t="s">
        <v>1652</v>
      </c>
      <c r="B453" s="6" t="s">
        <v>1661</v>
      </c>
      <c r="C453" s="6" t="s">
        <v>1230</v>
      </c>
      <c r="D453" s="6" t="s">
        <v>1666</v>
      </c>
      <c r="E453" s="6" t="s">
        <v>1667</v>
      </c>
      <c r="F453" s="7" t="s">
        <v>19</v>
      </c>
      <c r="G453" s="5" t="s">
        <v>20</v>
      </c>
    </row>
    <row r="454" spans="1:7">
      <c r="A454" s="6" t="s">
        <v>1652</v>
      </c>
      <c r="B454" s="6" t="s">
        <v>1661</v>
      </c>
      <c r="C454" s="6" t="s">
        <v>1230</v>
      </c>
      <c r="D454" s="6" t="s">
        <v>1670</v>
      </c>
      <c r="E454" s="6" t="s">
        <v>1671</v>
      </c>
      <c r="F454" s="7" t="s">
        <v>37</v>
      </c>
      <c r="G454" s="5" t="s">
        <v>20</v>
      </c>
    </row>
    <row r="455" spans="1:7">
      <c r="A455" s="6" t="s">
        <v>1652</v>
      </c>
      <c r="B455" s="6" t="s">
        <v>1661</v>
      </c>
      <c r="C455" s="6" t="s">
        <v>1230</v>
      </c>
      <c r="D455" s="6" t="s">
        <v>1255</v>
      </c>
      <c r="E455" s="6" t="s">
        <v>1673</v>
      </c>
      <c r="F455" s="7" t="s">
        <v>19</v>
      </c>
      <c r="G455" s="5" t="s">
        <v>20</v>
      </c>
    </row>
    <row r="456" spans="1:7">
      <c r="A456" s="6" t="s">
        <v>1652</v>
      </c>
      <c r="B456" s="6" t="s">
        <v>1675</v>
      </c>
      <c r="C456" s="6" t="s">
        <v>120</v>
      </c>
      <c r="D456" s="6" t="s">
        <v>1676</v>
      </c>
      <c r="E456" s="6" t="s">
        <v>1677</v>
      </c>
      <c r="F456" s="7" t="s">
        <v>37</v>
      </c>
      <c r="G456" s="5" t="s">
        <v>20</v>
      </c>
    </row>
    <row r="457" spans="1:7">
      <c r="A457" s="6" t="s">
        <v>1652</v>
      </c>
      <c r="B457" s="6" t="s">
        <v>1675</v>
      </c>
      <c r="C457" s="6" t="s">
        <v>141</v>
      </c>
      <c r="D457" s="6" t="s">
        <v>1679</v>
      </c>
      <c r="E457" s="6" t="s">
        <v>1680</v>
      </c>
      <c r="F457" s="7" t="s">
        <v>37</v>
      </c>
      <c r="G457" s="5" t="s">
        <v>20</v>
      </c>
    </row>
    <row r="458" ht="31" spans="1:7">
      <c r="A458" s="6" t="s">
        <v>1652</v>
      </c>
      <c r="B458" s="6" t="s">
        <v>1675</v>
      </c>
      <c r="C458" s="6" t="s">
        <v>1682</v>
      </c>
      <c r="D458" s="6" t="s">
        <v>1683</v>
      </c>
      <c r="E458" s="6" t="s">
        <v>1684</v>
      </c>
      <c r="F458" s="7" t="s">
        <v>37</v>
      </c>
      <c r="G458" s="5" t="s">
        <v>20</v>
      </c>
    </row>
    <row r="459" spans="1:7">
      <c r="A459" s="6" t="s">
        <v>1652</v>
      </c>
      <c r="B459" s="6" t="s">
        <v>1675</v>
      </c>
      <c r="C459" s="6" t="s">
        <v>152</v>
      </c>
      <c r="D459" s="6" t="s">
        <v>1686</v>
      </c>
      <c r="E459" s="6" t="s">
        <v>1687</v>
      </c>
      <c r="F459" s="7" t="s">
        <v>37</v>
      </c>
      <c r="G459" s="5" t="s">
        <v>20</v>
      </c>
    </row>
    <row r="460" spans="1:7">
      <c r="A460" s="6" t="s">
        <v>1652</v>
      </c>
      <c r="B460" s="6" t="s">
        <v>1675</v>
      </c>
      <c r="C460" s="6" t="s">
        <v>1689</v>
      </c>
      <c r="D460" s="6" t="s">
        <v>1690</v>
      </c>
      <c r="E460" s="6" t="s">
        <v>1691</v>
      </c>
      <c r="F460" s="7" t="s">
        <v>37</v>
      </c>
      <c r="G460" s="5" t="s">
        <v>20</v>
      </c>
    </row>
    <row r="461" spans="1:7">
      <c r="A461" s="6" t="s">
        <v>1652</v>
      </c>
      <c r="B461" s="6" t="s">
        <v>1675</v>
      </c>
      <c r="C461" s="6" t="s">
        <v>162</v>
      </c>
      <c r="D461" s="6" t="s">
        <v>163</v>
      </c>
      <c r="E461" s="6" t="s">
        <v>1693</v>
      </c>
      <c r="F461" s="7" t="s">
        <v>37</v>
      </c>
      <c r="G461" s="5" t="s">
        <v>20</v>
      </c>
    </row>
    <row r="462" spans="1:7">
      <c r="A462" s="6" t="s">
        <v>1652</v>
      </c>
      <c r="B462" s="6" t="s">
        <v>1675</v>
      </c>
      <c r="C462" s="6" t="s">
        <v>168</v>
      </c>
      <c r="D462" s="6" t="s">
        <v>169</v>
      </c>
      <c r="E462" s="6" t="s">
        <v>1695</v>
      </c>
      <c r="F462" s="7" t="s">
        <v>37</v>
      </c>
      <c r="G462" s="5" t="s">
        <v>20</v>
      </c>
    </row>
    <row r="463" spans="1:7">
      <c r="A463" s="6" t="s">
        <v>1652</v>
      </c>
      <c r="B463" s="6" t="s">
        <v>1697</v>
      </c>
      <c r="C463" s="6" t="s">
        <v>1051</v>
      </c>
      <c r="D463" s="6" t="s">
        <v>1698</v>
      </c>
      <c r="E463" s="6" t="s">
        <v>1699</v>
      </c>
      <c r="F463" s="7" t="s">
        <v>19</v>
      </c>
      <c r="G463" s="5" t="s">
        <v>20</v>
      </c>
    </row>
    <row r="464" spans="1:7">
      <c r="A464" s="6" t="s">
        <v>1652</v>
      </c>
      <c r="B464" s="6" t="s">
        <v>1697</v>
      </c>
      <c r="C464" s="6" t="s">
        <v>888</v>
      </c>
      <c r="D464" s="6" t="s">
        <v>1701</v>
      </c>
      <c r="E464" s="6" t="s">
        <v>1702</v>
      </c>
      <c r="F464" s="7" t="s">
        <v>37</v>
      </c>
      <c r="G464" s="5" t="s">
        <v>20</v>
      </c>
    </row>
    <row r="465" spans="1:7">
      <c r="A465" s="6" t="s">
        <v>1652</v>
      </c>
      <c r="B465" s="6" t="s">
        <v>1697</v>
      </c>
      <c r="C465" s="6" t="s">
        <v>1704</v>
      </c>
      <c r="D465" s="6" t="s">
        <v>1705</v>
      </c>
      <c r="E465" s="6" t="s">
        <v>1706</v>
      </c>
      <c r="F465" s="7" t="s">
        <v>37</v>
      </c>
      <c r="G465" s="5" t="s">
        <v>20</v>
      </c>
    </row>
    <row r="466" spans="1:7">
      <c r="A466" s="6" t="s">
        <v>1652</v>
      </c>
      <c r="B466" s="6" t="s">
        <v>1697</v>
      </c>
      <c r="C466" s="6" t="s">
        <v>1704</v>
      </c>
      <c r="D466" s="6" t="s">
        <v>1708</v>
      </c>
      <c r="E466" s="6" t="s">
        <v>1709</v>
      </c>
      <c r="F466" s="7" t="s">
        <v>37</v>
      </c>
      <c r="G466" s="5" t="s">
        <v>20</v>
      </c>
    </row>
    <row r="467" spans="1:7">
      <c r="A467" s="6" t="s">
        <v>1652</v>
      </c>
      <c r="B467" s="6" t="s">
        <v>1697</v>
      </c>
      <c r="C467" s="6" t="s">
        <v>875</v>
      </c>
      <c r="D467" s="6" t="s">
        <v>1711</v>
      </c>
      <c r="E467" s="6" t="s">
        <v>1712</v>
      </c>
      <c r="F467" s="7" t="s">
        <v>37</v>
      </c>
      <c r="G467" s="5" t="s">
        <v>20</v>
      </c>
    </row>
    <row r="468" spans="1:7">
      <c r="A468" s="6" t="s">
        <v>1652</v>
      </c>
      <c r="B468" s="6" t="s">
        <v>1697</v>
      </c>
      <c r="C468" s="6" t="s">
        <v>1714</v>
      </c>
      <c r="D468" s="6" t="s">
        <v>880</v>
      </c>
      <c r="E468" s="6" t="s">
        <v>1715</v>
      </c>
      <c r="F468" s="7" t="s">
        <v>37</v>
      </c>
      <c r="G468" s="5" t="s">
        <v>20</v>
      </c>
    </row>
    <row r="469" spans="1:7">
      <c r="A469" s="6" t="s">
        <v>1652</v>
      </c>
      <c r="B469" s="6" t="s">
        <v>1697</v>
      </c>
      <c r="C469" s="6" t="s">
        <v>1714</v>
      </c>
      <c r="D469" s="6" t="s">
        <v>1717</v>
      </c>
      <c r="E469" s="6" t="s">
        <v>1718</v>
      </c>
      <c r="F469" s="7" t="s">
        <v>37</v>
      </c>
      <c r="G469" s="5" t="s">
        <v>20</v>
      </c>
    </row>
    <row r="470" spans="1:7">
      <c r="A470" s="6" t="s">
        <v>1652</v>
      </c>
      <c r="B470" s="6" t="s">
        <v>901</v>
      </c>
      <c r="C470" s="6" t="s">
        <v>1720</v>
      </c>
      <c r="D470" s="6" t="s">
        <v>1721</v>
      </c>
      <c r="E470" s="6" t="s">
        <v>1722</v>
      </c>
      <c r="F470" s="7" t="s">
        <v>37</v>
      </c>
      <c r="G470" s="5" t="s">
        <v>20</v>
      </c>
    </row>
    <row r="471" spans="1:7">
      <c r="A471" s="6" t="s">
        <v>1652</v>
      </c>
      <c r="B471" s="6" t="s">
        <v>901</v>
      </c>
      <c r="C471" s="6" t="s">
        <v>1726</v>
      </c>
      <c r="D471" s="6" t="s">
        <v>1727</v>
      </c>
      <c r="E471" s="6" t="s">
        <v>1728</v>
      </c>
      <c r="F471" s="7" t="s">
        <v>37</v>
      </c>
      <c r="G471" s="5" t="s">
        <v>20</v>
      </c>
    </row>
    <row r="472" spans="1:7">
      <c r="A472" s="6" t="s">
        <v>1652</v>
      </c>
      <c r="B472" s="6" t="s">
        <v>901</v>
      </c>
      <c r="C472" s="6" t="s">
        <v>1726</v>
      </c>
      <c r="D472" s="6" t="s">
        <v>1730</v>
      </c>
      <c r="E472" s="6" t="s">
        <v>1731</v>
      </c>
      <c r="F472" s="7" t="s">
        <v>37</v>
      </c>
      <c r="G472" s="5" t="s">
        <v>20</v>
      </c>
    </row>
    <row r="473" spans="1:7">
      <c r="A473" s="6" t="s">
        <v>1652</v>
      </c>
      <c r="B473" s="6" t="s">
        <v>901</v>
      </c>
      <c r="C473" s="6" t="s">
        <v>1733</v>
      </c>
      <c r="D473" s="6" t="s">
        <v>1734</v>
      </c>
      <c r="E473" s="6" t="s">
        <v>1735</v>
      </c>
      <c r="F473" s="7" t="s">
        <v>37</v>
      </c>
      <c r="G473" s="5" t="s">
        <v>20</v>
      </c>
    </row>
    <row r="474" spans="1:7">
      <c r="A474" s="6" t="s">
        <v>1652</v>
      </c>
      <c r="B474" s="6" t="s">
        <v>901</v>
      </c>
      <c r="C474" s="6" t="s">
        <v>1733</v>
      </c>
      <c r="D474" s="6" t="s">
        <v>1737</v>
      </c>
      <c r="E474" s="6" t="s">
        <v>1738</v>
      </c>
      <c r="F474" s="7" t="s">
        <v>37</v>
      </c>
      <c r="G474" s="5" t="s">
        <v>20</v>
      </c>
    </row>
    <row r="475" spans="1:7">
      <c r="A475" s="6" t="s">
        <v>1652</v>
      </c>
      <c r="B475" s="6" t="s">
        <v>901</v>
      </c>
      <c r="C475" s="6" t="s">
        <v>1740</v>
      </c>
      <c r="D475" s="6" t="s">
        <v>1741</v>
      </c>
      <c r="E475" s="6" t="s">
        <v>1742</v>
      </c>
      <c r="F475" s="7" t="s">
        <v>37</v>
      </c>
      <c r="G475" s="5" t="s">
        <v>20</v>
      </c>
    </row>
    <row r="476" spans="1:7">
      <c r="A476" s="6" t="s">
        <v>1652</v>
      </c>
      <c r="B476" s="6" t="s">
        <v>901</v>
      </c>
      <c r="C476" s="6" t="s">
        <v>1740</v>
      </c>
      <c r="D476" s="6" t="s">
        <v>1744</v>
      </c>
      <c r="E476" s="6" t="s">
        <v>1745</v>
      </c>
      <c r="F476" s="7" t="s">
        <v>37</v>
      </c>
      <c r="G476" s="5" t="s">
        <v>20</v>
      </c>
    </row>
    <row r="477" spans="1:7">
      <c r="A477" s="6" t="s">
        <v>1652</v>
      </c>
      <c r="B477" s="6" t="s">
        <v>901</v>
      </c>
      <c r="C477" s="6" t="s">
        <v>926</v>
      </c>
      <c r="D477" s="6" t="s">
        <v>1747</v>
      </c>
      <c r="E477" s="6" t="s">
        <v>1748</v>
      </c>
      <c r="F477" s="7" t="s">
        <v>37</v>
      </c>
      <c r="G477" s="5" t="s">
        <v>20</v>
      </c>
    </row>
    <row r="478" spans="1:7">
      <c r="A478" s="6" t="s">
        <v>1652</v>
      </c>
      <c r="B478" s="6" t="s">
        <v>901</v>
      </c>
      <c r="C478" s="6" t="s">
        <v>1750</v>
      </c>
      <c r="D478" s="6" t="s">
        <v>1751</v>
      </c>
      <c r="E478" s="6" t="s">
        <v>1752</v>
      </c>
      <c r="F478" s="7" t="s">
        <v>37</v>
      </c>
      <c r="G478" s="5" t="s">
        <v>20</v>
      </c>
    </row>
    <row r="479" spans="1:7">
      <c r="A479" s="6" t="s">
        <v>1652</v>
      </c>
      <c r="B479" s="6" t="s">
        <v>901</v>
      </c>
      <c r="C479" s="6" t="s">
        <v>1750</v>
      </c>
      <c r="D479" s="6" t="s">
        <v>1754</v>
      </c>
      <c r="E479" s="6" t="s">
        <v>1755</v>
      </c>
      <c r="F479" s="7" t="s">
        <v>50</v>
      </c>
      <c r="G479" s="5" t="s">
        <v>20</v>
      </c>
    </row>
    <row r="480" spans="1:7">
      <c r="A480" s="6" t="s">
        <v>1652</v>
      </c>
      <c r="B480" s="6" t="s">
        <v>901</v>
      </c>
      <c r="C480" s="6" t="s">
        <v>1750</v>
      </c>
      <c r="D480" s="6" t="s">
        <v>1757</v>
      </c>
      <c r="E480" s="6" t="s">
        <v>1758</v>
      </c>
      <c r="F480" s="7" t="s">
        <v>50</v>
      </c>
      <c r="G480" s="5" t="s">
        <v>20</v>
      </c>
    </row>
    <row r="481" spans="1:7">
      <c r="A481" s="6" t="s">
        <v>1652</v>
      </c>
      <c r="B481" s="6" t="s">
        <v>1760</v>
      </c>
      <c r="C481" s="6" t="s">
        <v>1761</v>
      </c>
      <c r="D481" s="6" t="s">
        <v>1762</v>
      </c>
      <c r="E481" s="6" t="s">
        <v>1763</v>
      </c>
      <c r="F481" s="7" t="s">
        <v>37</v>
      </c>
      <c r="G481" s="5" t="s">
        <v>20</v>
      </c>
    </row>
    <row r="482" spans="1:7">
      <c r="A482" s="6" t="s">
        <v>1652</v>
      </c>
      <c r="B482" s="6" t="s">
        <v>1760</v>
      </c>
      <c r="C482" s="6" t="s">
        <v>1766</v>
      </c>
      <c r="D482" s="6" t="s">
        <v>1767</v>
      </c>
      <c r="E482" s="6" t="s">
        <v>1768</v>
      </c>
      <c r="F482" s="7" t="s">
        <v>37</v>
      </c>
      <c r="G482" s="5" t="s">
        <v>20</v>
      </c>
    </row>
    <row r="483" spans="1:7">
      <c r="A483" s="6" t="s">
        <v>1652</v>
      </c>
      <c r="B483" s="6" t="s">
        <v>1760</v>
      </c>
      <c r="C483" s="6" t="s">
        <v>1770</v>
      </c>
      <c r="D483" s="6" t="s">
        <v>1771</v>
      </c>
      <c r="E483" s="6" t="s">
        <v>1772</v>
      </c>
      <c r="F483" s="7" t="s">
        <v>37</v>
      </c>
      <c r="G483" s="5" t="s">
        <v>20</v>
      </c>
    </row>
    <row r="484" spans="1:7">
      <c r="A484" s="6" t="s">
        <v>1652</v>
      </c>
      <c r="B484" s="6" t="s">
        <v>1760</v>
      </c>
      <c r="C484" s="6" t="s">
        <v>1774</v>
      </c>
      <c r="D484" s="6" t="s">
        <v>1775</v>
      </c>
      <c r="E484" s="6" t="s">
        <v>1776</v>
      </c>
      <c r="F484" s="7" t="s">
        <v>37</v>
      </c>
      <c r="G484" s="5" t="s">
        <v>20</v>
      </c>
    </row>
    <row r="485" spans="1:7">
      <c r="A485" s="6" t="s">
        <v>1652</v>
      </c>
      <c r="B485" s="6" t="s">
        <v>1778</v>
      </c>
      <c r="C485" s="6" t="s">
        <v>967</v>
      </c>
      <c r="D485" s="6" t="s">
        <v>1779</v>
      </c>
      <c r="E485" s="6" t="s">
        <v>1780</v>
      </c>
      <c r="F485" s="7" t="s">
        <v>37</v>
      </c>
      <c r="G485" s="5" t="s">
        <v>20</v>
      </c>
    </row>
    <row r="486" spans="1:7">
      <c r="A486" s="6" t="s">
        <v>1652</v>
      </c>
      <c r="B486" s="6" t="s">
        <v>1778</v>
      </c>
      <c r="C486" s="6" t="s">
        <v>973</v>
      </c>
      <c r="D486" s="6" t="s">
        <v>1783</v>
      </c>
      <c r="E486" s="6" t="s">
        <v>1784</v>
      </c>
      <c r="F486" s="7" t="s">
        <v>37</v>
      </c>
      <c r="G486" s="5" t="s">
        <v>20</v>
      </c>
    </row>
    <row r="487" spans="1:7">
      <c r="A487" s="6" t="s">
        <v>1652</v>
      </c>
      <c r="B487" s="6" t="s">
        <v>1778</v>
      </c>
      <c r="C487" s="6" t="s">
        <v>1786</v>
      </c>
      <c r="D487" s="6" t="s">
        <v>1787</v>
      </c>
      <c r="E487" s="6" t="s">
        <v>1788</v>
      </c>
      <c r="F487" s="7" t="s">
        <v>37</v>
      </c>
      <c r="G487" s="5" t="s">
        <v>20</v>
      </c>
    </row>
    <row r="488" spans="1:7">
      <c r="A488" s="6" t="s">
        <v>1652</v>
      </c>
      <c r="B488" s="6" t="s">
        <v>1778</v>
      </c>
      <c r="C488" s="6" t="s">
        <v>1770</v>
      </c>
      <c r="D488" s="6" t="s">
        <v>1790</v>
      </c>
      <c r="E488" s="6" t="s">
        <v>1791</v>
      </c>
      <c r="F488" s="7" t="s">
        <v>37</v>
      </c>
      <c r="G488" s="5" t="s">
        <v>20</v>
      </c>
    </row>
    <row r="489" spans="1:7">
      <c r="A489" s="6" t="s">
        <v>1652</v>
      </c>
      <c r="B489" s="6" t="s">
        <v>1793</v>
      </c>
      <c r="C489" s="6" t="s">
        <v>1794</v>
      </c>
      <c r="D489" s="6" t="s">
        <v>1795</v>
      </c>
      <c r="E489" s="6" t="s">
        <v>1796</v>
      </c>
      <c r="F489" s="7" t="s">
        <v>37</v>
      </c>
      <c r="G489" s="5" t="s">
        <v>20</v>
      </c>
    </row>
    <row r="490" spans="1:7">
      <c r="A490" s="6" t="s">
        <v>1652</v>
      </c>
      <c r="B490" s="6" t="s">
        <v>1793</v>
      </c>
      <c r="C490" s="6" t="s">
        <v>1799</v>
      </c>
      <c r="D490" s="6" t="s">
        <v>1800</v>
      </c>
      <c r="E490" s="6" t="s">
        <v>1801</v>
      </c>
      <c r="F490" s="7" t="s">
        <v>37</v>
      </c>
      <c r="G490" s="5" t="s">
        <v>20</v>
      </c>
    </row>
    <row r="491" spans="1:7">
      <c r="A491" s="6" t="s">
        <v>1652</v>
      </c>
      <c r="B491" s="6" t="s">
        <v>1793</v>
      </c>
      <c r="C491" s="6" t="s">
        <v>1803</v>
      </c>
      <c r="D491" s="6" t="s">
        <v>1804</v>
      </c>
      <c r="E491" s="6" t="s">
        <v>1805</v>
      </c>
      <c r="F491" s="7" t="s">
        <v>37</v>
      </c>
      <c r="G491" s="5" t="s">
        <v>20</v>
      </c>
    </row>
    <row r="492" spans="1:7">
      <c r="A492" s="6" t="s">
        <v>1652</v>
      </c>
      <c r="B492" s="6" t="s">
        <v>1793</v>
      </c>
      <c r="C492" s="6" t="s">
        <v>1803</v>
      </c>
      <c r="D492" s="6" t="s">
        <v>1807</v>
      </c>
      <c r="E492" s="6" t="s">
        <v>1808</v>
      </c>
      <c r="F492" s="7" t="s">
        <v>37</v>
      </c>
      <c r="G492" s="5" t="s">
        <v>20</v>
      </c>
    </row>
    <row r="493" spans="1:7">
      <c r="A493" s="6" t="s">
        <v>1652</v>
      </c>
      <c r="B493" s="6" t="s">
        <v>1810</v>
      </c>
      <c r="C493" s="6" t="s">
        <v>1811</v>
      </c>
      <c r="D493" s="6" t="s">
        <v>1812</v>
      </c>
      <c r="E493" s="6" t="s">
        <v>1813</v>
      </c>
      <c r="F493" s="7" t="s">
        <v>37</v>
      </c>
      <c r="G493" s="5" t="s">
        <v>20</v>
      </c>
    </row>
    <row r="494" spans="1:7">
      <c r="A494" s="6" t="s">
        <v>1652</v>
      </c>
      <c r="B494" s="6" t="s">
        <v>1810</v>
      </c>
      <c r="C494" s="6" t="s">
        <v>821</v>
      </c>
      <c r="D494" s="6" t="s">
        <v>1817</v>
      </c>
      <c r="E494" s="6" t="s">
        <v>1818</v>
      </c>
      <c r="F494" s="7" t="s">
        <v>37</v>
      </c>
      <c r="G494" s="5" t="s">
        <v>20</v>
      </c>
    </row>
    <row r="495" spans="1:7">
      <c r="A495" s="6" t="s">
        <v>1652</v>
      </c>
      <c r="B495" s="6" t="s">
        <v>1810</v>
      </c>
      <c r="C495" s="6" t="s">
        <v>1820</v>
      </c>
      <c r="D495" s="6" t="s">
        <v>1821</v>
      </c>
      <c r="E495" s="6" t="s">
        <v>1822</v>
      </c>
      <c r="F495" s="7" t="s">
        <v>37</v>
      </c>
      <c r="G495" s="5" t="s">
        <v>20</v>
      </c>
    </row>
    <row r="496" spans="1:7">
      <c r="A496" s="6" t="s">
        <v>1652</v>
      </c>
      <c r="B496" s="6" t="s">
        <v>1810</v>
      </c>
      <c r="C496" s="6" t="s">
        <v>1820</v>
      </c>
      <c r="D496" s="6" t="s">
        <v>1824</v>
      </c>
      <c r="E496" s="6" t="s">
        <v>1825</v>
      </c>
      <c r="F496" s="7" t="s">
        <v>37</v>
      </c>
      <c r="G496" s="5" t="s">
        <v>20</v>
      </c>
    </row>
    <row r="497" spans="1:7">
      <c r="A497" s="6" t="s">
        <v>1652</v>
      </c>
      <c r="B497" s="6" t="s">
        <v>1827</v>
      </c>
      <c r="C497" s="6" t="s">
        <v>1828</v>
      </c>
      <c r="D497" s="6" t="s">
        <v>1829</v>
      </c>
      <c r="E497" s="6" t="s">
        <v>1830</v>
      </c>
      <c r="F497" s="7" t="s">
        <v>37</v>
      </c>
      <c r="G497" s="5" t="s">
        <v>20</v>
      </c>
    </row>
    <row r="498" spans="1:7">
      <c r="A498" s="6" t="s">
        <v>1652</v>
      </c>
      <c r="B498" s="6" t="s">
        <v>1827</v>
      </c>
      <c r="C498" s="6" t="s">
        <v>1833</v>
      </c>
      <c r="D498" s="6" t="s">
        <v>1834</v>
      </c>
      <c r="E498" s="6" t="s">
        <v>1835</v>
      </c>
      <c r="F498" s="7" t="s">
        <v>37</v>
      </c>
      <c r="G498" s="5" t="s">
        <v>20</v>
      </c>
    </row>
    <row r="499" spans="1:7">
      <c r="A499" s="6" t="s">
        <v>1837</v>
      </c>
      <c r="B499" s="6" t="s">
        <v>1838</v>
      </c>
      <c r="C499" s="6" t="s">
        <v>1839</v>
      </c>
      <c r="D499" s="6" t="s">
        <v>1840</v>
      </c>
      <c r="E499" s="6" t="s">
        <v>1841</v>
      </c>
      <c r="F499" s="7" t="s">
        <v>19</v>
      </c>
      <c r="G499" s="5" t="s">
        <v>2589</v>
      </c>
    </row>
    <row r="500" spans="1:7">
      <c r="A500" s="6" t="s">
        <v>1837</v>
      </c>
      <c r="B500" s="6" t="s">
        <v>1838</v>
      </c>
      <c r="C500" s="6" t="s">
        <v>1839</v>
      </c>
      <c r="D500" s="6" t="s">
        <v>1845</v>
      </c>
      <c r="E500" s="6" t="s">
        <v>1846</v>
      </c>
      <c r="F500" s="7" t="s">
        <v>19</v>
      </c>
      <c r="G500" s="5" t="s">
        <v>2589</v>
      </c>
    </row>
    <row r="501" spans="1:7">
      <c r="A501" s="6" t="s">
        <v>1837</v>
      </c>
      <c r="B501" s="6" t="s">
        <v>1838</v>
      </c>
      <c r="C501" s="6" t="s">
        <v>1839</v>
      </c>
      <c r="D501" s="6" t="s">
        <v>1848</v>
      </c>
      <c r="E501" s="6" t="s">
        <v>1849</v>
      </c>
      <c r="F501" s="7" t="s">
        <v>19</v>
      </c>
      <c r="G501" s="5" t="s">
        <v>2589</v>
      </c>
    </row>
    <row r="502" spans="1:7">
      <c r="A502" s="6" t="s">
        <v>1837</v>
      </c>
      <c r="B502" s="6" t="s">
        <v>1838</v>
      </c>
      <c r="C502" s="6" t="s">
        <v>1839</v>
      </c>
      <c r="D502" s="6" t="s">
        <v>1852</v>
      </c>
      <c r="E502" s="6" t="s">
        <v>1853</v>
      </c>
      <c r="F502" s="7" t="s">
        <v>37</v>
      </c>
      <c r="G502" s="5" t="s">
        <v>20</v>
      </c>
    </row>
    <row r="503" spans="1:7">
      <c r="A503" s="6" t="s">
        <v>1837</v>
      </c>
      <c r="B503" s="6" t="s">
        <v>1838</v>
      </c>
      <c r="C503" s="6" t="s">
        <v>1855</v>
      </c>
      <c r="D503" s="6" t="s">
        <v>1856</v>
      </c>
      <c r="E503" s="6" t="s">
        <v>1857</v>
      </c>
      <c r="F503" s="7" t="s">
        <v>37</v>
      </c>
      <c r="G503" s="5" t="s">
        <v>20</v>
      </c>
    </row>
    <row r="504" ht="31" spans="1:7">
      <c r="A504" s="6" t="s">
        <v>1837</v>
      </c>
      <c r="B504" s="6" t="s">
        <v>1838</v>
      </c>
      <c r="C504" s="6" t="s">
        <v>1860</v>
      </c>
      <c r="D504" s="6" t="s">
        <v>1861</v>
      </c>
      <c r="E504" s="6" t="s">
        <v>1862</v>
      </c>
      <c r="F504" s="7" t="s">
        <v>19</v>
      </c>
      <c r="G504" s="5" t="s">
        <v>20</v>
      </c>
    </row>
    <row r="505" spans="1:7">
      <c r="A505" s="6" t="s">
        <v>1837</v>
      </c>
      <c r="B505" s="6" t="s">
        <v>1838</v>
      </c>
      <c r="C505" s="6" t="s">
        <v>1864</v>
      </c>
      <c r="D505" s="6" t="s">
        <v>1865</v>
      </c>
      <c r="E505" s="6" t="s">
        <v>1866</v>
      </c>
      <c r="F505" s="7" t="s">
        <v>19</v>
      </c>
      <c r="G505" s="5" t="s">
        <v>20</v>
      </c>
    </row>
    <row r="506" spans="1:7">
      <c r="A506" s="6" t="s">
        <v>1837</v>
      </c>
      <c r="B506" s="6" t="s">
        <v>1838</v>
      </c>
      <c r="C506" s="6" t="s">
        <v>1869</v>
      </c>
      <c r="D506" s="6" t="s">
        <v>1870</v>
      </c>
      <c r="E506" s="6" t="s">
        <v>1871</v>
      </c>
      <c r="F506" s="7" t="s">
        <v>19</v>
      </c>
      <c r="G506" s="5" t="s">
        <v>20</v>
      </c>
    </row>
    <row r="507" spans="1:7">
      <c r="A507" s="6" t="s">
        <v>1837</v>
      </c>
      <c r="B507" s="6" t="s">
        <v>1838</v>
      </c>
      <c r="C507" s="6" t="s">
        <v>1282</v>
      </c>
      <c r="D507" s="6" t="s">
        <v>1874</v>
      </c>
      <c r="E507" s="6" t="s">
        <v>1875</v>
      </c>
      <c r="F507" s="7" t="s">
        <v>19</v>
      </c>
      <c r="G507" s="5" t="s">
        <v>20</v>
      </c>
    </row>
    <row r="508" spans="1:7">
      <c r="A508" s="6" t="s">
        <v>1837</v>
      </c>
      <c r="B508" s="6" t="s">
        <v>1838</v>
      </c>
      <c r="C508" s="6" t="s">
        <v>1282</v>
      </c>
      <c r="D508" s="6" t="s">
        <v>1877</v>
      </c>
      <c r="E508" s="6" t="s">
        <v>1878</v>
      </c>
      <c r="F508" s="7" t="s">
        <v>19</v>
      </c>
      <c r="G508" s="5" t="s">
        <v>20</v>
      </c>
    </row>
    <row r="509" spans="1:7">
      <c r="A509" s="6" t="s">
        <v>1837</v>
      </c>
      <c r="B509" s="6" t="s">
        <v>1838</v>
      </c>
      <c r="C509" s="6" t="s">
        <v>1282</v>
      </c>
      <c r="D509" s="6" t="s">
        <v>1880</v>
      </c>
      <c r="E509" s="6" t="s">
        <v>1881</v>
      </c>
      <c r="F509" s="7" t="s">
        <v>19</v>
      </c>
      <c r="G509" s="5" t="s">
        <v>20</v>
      </c>
    </row>
    <row r="510" spans="1:7">
      <c r="A510" s="6" t="s">
        <v>1837</v>
      </c>
      <c r="B510" s="6" t="s">
        <v>1838</v>
      </c>
      <c r="C510" s="6" t="s">
        <v>1883</v>
      </c>
      <c r="D510" s="6" t="s">
        <v>1884</v>
      </c>
      <c r="E510" s="6" t="s">
        <v>1885</v>
      </c>
      <c r="F510" s="7" t="s">
        <v>19</v>
      </c>
      <c r="G510" s="5" t="s">
        <v>20</v>
      </c>
    </row>
    <row r="511" spans="1:7">
      <c r="A511" s="6" t="s">
        <v>1837</v>
      </c>
      <c r="B511" s="6" t="s">
        <v>1838</v>
      </c>
      <c r="C511" s="6" t="s">
        <v>1883</v>
      </c>
      <c r="D511" s="6" t="s">
        <v>1887</v>
      </c>
      <c r="E511" s="6" t="s">
        <v>1888</v>
      </c>
      <c r="F511" s="7" t="s">
        <v>37</v>
      </c>
      <c r="G511" s="5" t="s">
        <v>20</v>
      </c>
    </row>
    <row r="512" spans="1:7">
      <c r="A512" s="6" t="s">
        <v>1837</v>
      </c>
      <c r="B512" s="6" t="s">
        <v>1838</v>
      </c>
      <c r="C512" s="6" t="s">
        <v>1890</v>
      </c>
      <c r="D512" s="6" t="s">
        <v>1891</v>
      </c>
      <c r="E512" s="6" t="s">
        <v>1892</v>
      </c>
      <c r="F512" s="7" t="s">
        <v>19</v>
      </c>
      <c r="G512" s="5" t="s">
        <v>20</v>
      </c>
    </row>
    <row r="513" spans="1:7">
      <c r="A513" s="6" t="s">
        <v>1837</v>
      </c>
      <c r="B513" s="6" t="s">
        <v>1838</v>
      </c>
      <c r="C513" s="6" t="s">
        <v>1890</v>
      </c>
      <c r="D513" s="6" t="s">
        <v>1895</v>
      </c>
      <c r="E513" s="6" t="s">
        <v>1896</v>
      </c>
      <c r="F513" s="7" t="s">
        <v>19</v>
      </c>
      <c r="G513" s="5" t="s">
        <v>20</v>
      </c>
    </row>
    <row r="514" spans="1:7">
      <c r="A514" s="6" t="s">
        <v>1837</v>
      </c>
      <c r="B514" s="6" t="s">
        <v>1838</v>
      </c>
      <c r="C514" s="6" t="s">
        <v>1898</v>
      </c>
      <c r="D514" s="6" t="s">
        <v>1899</v>
      </c>
      <c r="E514" s="6" t="s">
        <v>1900</v>
      </c>
      <c r="F514" s="7" t="s">
        <v>19</v>
      </c>
      <c r="G514" s="5" t="s">
        <v>20</v>
      </c>
    </row>
    <row r="515" spans="1:7">
      <c r="A515" s="6" t="s">
        <v>1837</v>
      </c>
      <c r="B515" s="6" t="s">
        <v>1661</v>
      </c>
      <c r="C515" s="6" t="s">
        <v>1902</v>
      </c>
      <c r="D515" s="6" t="s">
        <v>1903</v>
      </c>
      <c r="E515" s="6" t="s">
        <v>1904</v>
      </c>
      <c r="F515" s="7" t="s">
        <v>37</v>
      </c>
      <c r="G515" s="5" t="s">
        <v>20</v>
      </c>
    </row>
    <row r="516" spans="1:7">
      <c r="A516" s="6" t="s">
        <v>1837</v>
      </c>
      <c r="B516" s="6" t="s">
        <v>1661</v>
      </c>
      <c r="C516" s="6" t="s">
        <v>1230</v>
      </c>
      <c r="D516" s="6" t="s">
        <v>1906</v>
      </c>
      <c r="E516" s="6" t="s">
        <v>1907</v>
      </c>
      <c r="F516" s="7" t="s">
        <v>19</v>
      </c>
      <c r="G516" s="5" t="s">
        <v>20</v>
      </c>
    </row>
    <row r="517" spans="1:7">
      <c r="A517" s="6" t="s">
        <v>1837</v>
      </c>
      <c r="B517" s="6" t="s">
        <v>1661</v>
      </c>
      <c r="C517" s="6" t="s">
        <v>1909</v>
      </c>
      <c r="D517" s="6" t="s">
        <v>1910</v>
      </c>
      <c r="E517" s="6" t="s">
        <v>1911</v>
      </c>
      <c r="F517" s="7" t="s">
        <v>19</v>
      </c>
      <c r="G517" s="5" t="s">
        <v>20</v>
      </c>
    </row>
    <row r="518" spans="1:7">
      <c r="A518" s="6" t="s">
        <v>1837</v>
      </c>
      <c r="B518" s="6" t="s">
        <v>1661</v>
      </c>
      <c r="C518" s="6" t="s">
        <v>1898</v>
      </c>
      <c r="D518" s="6" t="s">
        <v>1913</v>
      </c>
      <c r="E518" s="6" t="s">
        <v>1914</v>
      </c>
      <c r="F518" s="7" t="s">
        <v>19</v>
      </c>
      <c r="G518" s="5" t="s">
        <v>20</v>
      </c>
    </row>
    <row r="519" ht="31" spans="1:7">
      <c r="A519" s="6" t="s">
        <v>1837</v>
      </c>
      <c r="B519" s="6" t="s">
        <v>1916</v>
      </c>
      <c r="C519" s="6" t="s">
        <v>1917</v>
      </c>
      <c r="D519" s="6" t="s">
        <v>1918</v>
      </c>
      <c r="E519" s="6" t="s">
        <v>1919</v>
      </c>
      <c r="F519" s="7" t="s">
        <v>19</v>
      </c>
      <c r="G519" s="5" t="s">
        <v>20</v>
      </c>
    </row>
    <row r="520" spans="1:7">
      <c r="A520" s="6" t="s">
        <v>1837</v>
      </c>
      <c r="B520" s="6" t="s">
        <v>1922</v>
      </c>
      <c r="C520" s="6" t="s">
        <v>1864</v>
      </c>
      <c r="D520" s="6" t="s">
        <v>1923</v>
      </c>
      <c r="E520" s="6" t="s">
        <v>1924</v>
      </c>
      <c r="F520" s="7" t="s">
        <v>37</v>
      </c>
      <c r="G520" s="5" t="s">
        <v>20</v>
      </c>
    </row>
    <row r="521" spans="1:7">
      <c r="A521" s="6" t="s">
        <v>1837</v>
      </c>
      <c r="B521" s="6" t="s">
        <v>1922</v>
      </c>
      <c r="C521" s="6" t="s">
        <v>1864</v>
      </c>
      <c r="D521" s="6" t="s">
        <v>1927</v>
      </c>
      <c r="E521" s="6" t="s">
        <v>1928</v>
      </c>
      <c r="F521" s="7" t="s">
        <v>19</v>
      </c>
      <c r="G521" s="5" t="s">
        <v>20</v>
      </c>
    </row>
    <row r="522" spans="1:7">
      <c r="A522" s="6" t="s">
        <v>1837</v>
      </c>
      <c r="B522" s="6" t="s">
        <v>1922</v>
      </c>
      <c r="C522" s="6" t="s">
        <v>1349</v>
      </c>
      <c r="D522" s="6" t="s">
        <v>1930</v>
      </c>
      <c r="E522" s="6" t="s">
        <v>1931</v>
      </c>
      <c r="F522" s="7" t="s">
        <v>19</v>
      </c>
      <c r="G522" s="5" t="s">
        <v>20</v>
      </c>
    </row>
    <row r="523" spans="1:7">
      <c r="A523" s="6" t="s">
        <v>1837</v>
      </c>
      <c r="B523" s="6" t="s">
        <v>1922</v>
      </c>
      <c r="C523" s="6" t="s">
        <v>1933</v>
      </c>
      <c r="D523" s="6" t="s">
        <v>1934</v>
      </c>
      <c r="E523" s="6" t="s">
        <v>1935</v>
      </c>
      <c r="F523" s="7" t="s">
        <v>19</v>
      </c>
      <c r="G523" s="5" t="s">
        <v>20</v>
      </c>
    </row>
    <row r="524" spans="1:7">
      <c r="A524" s="6" t="s">
        <v>1837</v>
      </c>
      <c r="B524" s="6" t="s">
        <v>1922</v>
      </c>
      <c r="C524" s="6" t="s">
        <v>1938</v>
      </c>
      <c r="D524" s="6" t="s">
        <v>1939</v>
      </c>
      <c r="E524" s="6" t="s">
        <v>1940</v>
      </c>
      <c r="F524" s="7" t="s">
        <v>37</v>
      </c>
      <c r="G524" s="5" t="s">
        <v>20</v>
      </c>
    </row>
    <row r="525" spans="1:7">
      <c r="A525" s="6" t="s">
        <v>1837</v>
      </c>
      <c r="B525" s="6" t="s">
        <v>1922</v>
      </c>
      <c r="C525" s="6" t="s">
        <v>1942</v>
      </c>
      <c r="D525" s="6" t="s">
        <v>1943</v>
      </c>
      <c r="E525" s="6" t="s">
        <v>1944</v>
      </c>
      <c r="F525" s="7" t="s">
        <v>37</v>
      </c>
      <c r="G525" s="5" t="s">
        <v>20</v>
      </c>
    </row>
    <row r="526" spans="1:7">
      <c r="A526" s="6" t="s">
        <v>1837</v>
      </c>
      <c r="B526" s="6" t="s">
        <v>1922</v>
      </c>
      <c r="C526" s="6" t="s">
        <v>1946</v>
      </c>
      <c r="D526" s="6" t="s">
        <v>1947</v>
      </c>
      <c r="E526" s="6" t="s">
        <v>1948</v>
      </c>
      <c r="F526" s="7" t="s">
        <v>19</v>
      </c>
      <c r="G526" s="5" t="s">
        <v>20</v>
      </c>
    </row>
    <row r="527" spans="1:7">
      <c r="A527" s="6" t="s">
        <v>1837</v>
      </c>
      <c r="B527" s="6" t="s">
        <v>1922</v>
      </c>
      <c r="C527" s="6" t="s">
        <v>1946</v>
      </c>
      <c r="D527" s="6" t="s">
        <v>1950</v>
      </c>
      <c r="E527" s="6" t="s">
        <v>1951</v>
      </c>
      <c r="F527" s="7" t="s">
        <v>37</v>
      </c>
      <c r="G527" s="5" t="s">
        <v>20</v>
      </c>
    </row>
    <row r="528" spans="1:7">
      <c r="A528" s="6" t="s">
        <v>1953</v>
      </c>
      <c r="B528" s="6" t="s">
        <v>1954</v>
      </c>
      <c r="C528" s="6" t="s">
        <v>1955</v>
      </c>
      <c r="D528" s="6" t="s">
        <v>1956</v>
      </c>
      <c r="E528" s="6" t="s">
        <v>1957</v>
      </c>
      <c r="F528" s="7" t="s">
        <v>19</v>
      </c>
      <c r="G528" s="5" t="s">
        <v>20</v>
      </c>
    </row>
    <row r="529" spans="1:7">
      <c r="A529" s="6" t="s">
        <v>1953</v>
      </c>
      <c r="B529" s="6" t="s">
        <v>1954</v>
      </c>
      <c r="C529" s="6" t="s">
        <v>98</v>
      </c>
      <c r="D529" s="6" t="s">
        <v>1960</v>
      </c>
      <c r="E529" s="6" t="s">
        <v>1961</v>
      </c>
      <c r="F529" s="7" t="s">
        <v>19</v>
      </c>
      <c r="G529" s="5" t="s">
        <v>20</v>
      </c>
    </row>
    <row r="530" spans="1:7">
      <c r="A530" s="6" t="s">
        <v>1953</v>
      </c>
      <c r="B530" s="6" t="s">
        <v>1954</v>
      </c>
      <c r="C530" s="6" t="s">
        <v>1963</v>
      </c>
      <c r="D530" s="6" t="s">
        <v>1964</v>
      </c>
      <c r="E530" s="6" t="s">
        <v>1964</v>
      </c>
      <c r="F530" s="7" t="s">
        <v>37</v>
      </c>
      <c r="G530" s="5" t="s">
        <v>20</v>
      </c>
    </row>
    <row r="531" spans="1:7">
      <c r="A531" s="6" t="s">
        <v>1953</v>
      </c>
      <c r="B531" s="6" t="s">
        <v>1966</v>
      </c>
      <c r="C531" s="6" t="s">
        <v>174</v>
      </c>
      <c r="D531" s="6" t="s">
        <v>1967</v>
      </c>
      <c r="E531" s="6" t="s">
        <v>1968</v>
      </c>
      <c r="F531" s="7" t="s">
        <v>19</v>
      </c>
      <c r="G531" s="5" t="s">
        <v>20</v>
      </c>
    </row>
    <row r="532" spans="1:7">
      <c r="A532" s="6" t="s">
        <v>1953</v>
      </c>
      <c r="B532" s="6" t="s">
        <v>1966</v>
      </c>
      <c r="C532" s="6" t="s">
        <v>174</v>
      </c>
      <c r="D532" s="6" t="s">
        <v>1970</v>
      </c>
      <c r="E532" s="6" t="s">
        <v>1971</v>
      </c>
      <c r="F532" s="7" t="s">
        <v>19</v>
      </c>
      <c r="G532" s="5" t="s">
        <v>20</v>
      </c>
    </row>
    <row r="533" spans="1:7">
      <c r="A533" s="6" t="s">
        <v>1953</v>
      </c>
      <c r="B533" s="6" t="s">
        <v>1966</v>
      </c>
      <c r="C533" s="6" t="s">
        <v>1973</v>
      </c>
      <c r="D533" s="6" t="s">
        <v>1974</v>
      </c>
      <c r="E533" s="6" t="s">
        <v>1975</v>
      </c>
      <c r="F533" s="7" t="s">
        <v>19</v>
      </c>
      <c r="G533" s="5" t="s">
        <v>20</v>
      </c>
    </row>
    <row r="534" spans="1:7">
      <c r="A534" s="6" t="s">
        <v>1953</v>
      </c>
      <c r="B534" s="6" t="s">
        <v>1966</v>
      </c>
      <c r="C534" s="6" t="s">
        <v>1977</v>
      </c>
      <c r="D534" s="6" t="s">
        <v>1978</v>
      </c>
      <c r="E534" s="6" t="s">
        <v>1979</v>
      </c>
      <c r="F534" s="7" t="s">
        <v>19</v>
      </c>
      <c r="G534" s="5" t="s">
        <v>20</v>
      </c>
    </row>
    <row r="535" spans="1:7">
      <c r="A535" s="6" t="s">
        <v>1953</v>
      </c>
      <c r="B535" s="6" t="s">
        <v>1966</v>
      </c>
      <c r="C535" s="6" t="s">
        <v>1977</v>
      </c>
      <c r="D535" s="6" t="s">
        <v>1981</v>
      </c>
      <c r="E535" s="6" t="s">
        <v>1982</v>
      </c>
      <c r="F535" s="7" t="s">
        <v>37</v>
      </c>
      <c r="G535" s="5" t="s">
        <v>20</v>
      </c>
    </row>
    <row r="536" spans="1:7">
      <c r="A536" s="6" t="s">
        <v>1953</v>
      </c>
      <c r="B536" s="6" t="s">
        <v>1966</v>
      </c>
      <c r="C536" s="6" t="s">
        <v>1984</v>
      </c>
      <c r="D536" s="6" t="s">
        <v>1985</v>
      </c>
      <c r="E536" s="6" t="s">
        <v>1986</v>
      </c>
      <c r="F536" s="7" t="s">
        <v>37</v>
      </c>
      <c r="G536" s="5" t="s">
        <v>20</v>
      </c>
    </row>
    <row r="537" spans="1:7">
      <c r="A537" s="6" t="s">
        <v>1953</v>
      </c>
      <c r="B537" s="6" t="s">
        <v>1966</v>
      </c>
      <c r="C537" s="6" t="s">
        <v>1984</v>
      </c>
      <c r="D537" s="6" t="s">
        <v>1988</v>
      </c>
      <c r="E537" s="6" t="s">
        <v>1988</v>
      </c>
      <c r="F537" s="7" t="s">
        <v>37</v>
      </c>
      <c r="G537" s="5" t="s">
        <v>20</v>
      </c>
    </row>
    <row r="538" spans="1:7">
      <c r="A538" s="6" t="s">
        <v>1953</v>
      </c>
      <c r="B538" s="6" t="s">
        <v>1990</v>
      </c>
      <c r="C538" s="6" t="s">
        <v>1991</v>
      </c>
      <c r="D538" s="6" t="s">
        <v>1992</v>
      </c>
      <c r="E538" s="6" t="s">
        <v>1993</v>
      </c>
      <c r="F538" s="7" t="s">
        <v>37</v>
      </c>
      <c r="G538" s="5" t="s">
        <v>20</v>
      </c>
    </row>
    <row r="539" spans="1:7">
      <c r="A539" s="6" t="s">
        <v>1953</v>
      </c>
      <c r="B539" s="6" t="s">
        <v>1990</v>
      </c>
      <c r="C539" s="6" t="s">
        <v>1995</v>
      </c>
      <c r="D539" s="6" t="s">
        <v>1996</v>
      </c>
      <c r="E539" s="6" t="s">
        <v>1997</v>
      </c>
      <c r="F539" s="7" t="s">
        <v>19</v>
      </c>
      <c r="G539" s="5" t="s">
        <v>20</v>
      </c>
    </row>
    <row r="540" spans="1:7">
      <c r="A540" s="6" t="s">
        <v>1953</v>
      </c>
      <c r="B540" s="6" t="s">
        <v>1990</v>
      </c>
      <c r="C540" s="6" t="s">
        <v>1999</v>
      </c>
      <c r="D540" s="6" t="s">
        <v>2000</v>
      </c>
      <c r="E540" s="6" t="s">
        <v>2001</v>
      </c>
      <c r="F540" s="7" t="s">
        <v>37</v>
      </c>
      <c r="G540" s="5" t="s">
        <v>20</v>
      </c>
    </row>
    <row r="541" spans="1:7">
      <c r="A541" s="6" t="s">
        <v>1953</v>
      </c>
      <c r="B541" s="6" t="s">
        <v>2003</v>
      </c>
      <c r="C541" s="6" t="s">
        <v>2004</v>
      </c>
      <c r="D541" s="6" t="s">
        <v>2005</v>
      </c>
      <c r="E541" s="6" t="s">
        <v>2006</v>
      </c>
      <c r="F541" s="7" t="s">
        <v>50</v>
      </c>
      <c r="G541" s="5" t="s">
        <v>20</v>
      </c>
    </row>
    <row r="542" spans="1:7">
      <c r="A542" s="6" t="s">
        <v>1953</v>
      </c>
      <c r="B542" s="6" t="s">
        <v>2008</v>
      </c>
      <c r="C542" s="6" t="s">
        <v>2009</v>
      </c>
      <c r="D542" s="6" t="s">
        <v>2010</v>
      </c>
      <c r="E542" s="6" t="s">
        <v>2011</v>
      </c>
      <c r="F542" s="7" t="s">
        <v>19</v>
      </c>
      <c r="G542" s="5" t="s">
        <v>20</v>
      </c>
    </row>
    <row r="543" spans="1:7">
      <c r="A543" s="6" t="s">
        <v>1953</v>
      </c>
      <c r="B543" s="6" t="s">
        <v>2008</v>
      </c>
      <c r="C543" s="6" t="s">
        <v>2009</v>
      </c>
      <c r="D543" s="6" t="s">
        <v>2015</v>
      </c>
      <c r="E543" s="6" t="s">
        <v>2016</v>
      </c>
      <c r="F543" s="7" t="s">
        <v>19</v>
      </c>
      <c r="G543" s="5" t="s">
        <v>20</v>
      </c>
    </row>
    <row r="544" spans="1:7">
      <c r="A544" s="6" t="s">
        <v>1953</v>
      </c>
      <c r="B544" s="6" t="s">
        <v>2008</v>
      </c>
      <c r="C544" s="6" t="s">
        <v>2009</v>
      </c>
      <c r="D544" s="6" t="s">
        <v>1887</v>
      </c>
      <c r="E544" s="6" t="s">
        <v>2018</v>
      </c>
      <c r="F544" s="7" t="s">
        <v>37</v>
      </c>
      <c r="G544" s="5" t="s">
        <v>20</v>
      </c>
    </row>
    <row r="545" spans="1:7">
      <c r="A545" s="6" t="s">
        <v>1953</v>
      </c>
      <c r="B545" s="6" t="s">
        <v>2008</v>
      </c>
      <c r="C545" s="6" t="s">
        <v>2009</v>
      </c>
      <c r="D545" s="6" t="s">
        <v>2020</v>
      </c>
      <c r="E545" s="6" t="s">
        <v>2021</v>
      </c>
      <c r="F545" s="7" t="s">
        <v>19</v>
      </c>
      <c r="G545" s="5" t="s">
        <v>20</v>
      </c>
    </row>
    <row r="546" spans="1:7">
      <c r="A546" s="6" t="s">
        <v>1953</v>
      </c>
      <c r="B546" s="6" t="s">
        <v>2008</v>
      </c>
      <c r="C546" s="6" t="s">
        <v>2009</v>
      </c>
      <c r="D546" s="6" t="s">
        <v>2023</v>
      </c>
      <c r="E546" s="6" t="s">
        <v>2024</v>
      </c>
      <c r="F546" s="7" t="s">
        <v>19</v>
      </c>
      <c r="G546" s="5" t="s">
        <v>20</v>
      </c>
    </row>
    <row r="547" spans="1:7">
      <c r="A547" s="6" t="s">
        <v>1953</v>
      </c>
      <c r="B547" s="6" t="s">
        <v>2008</v>
      </c>
      <c r="C547" s="6" t="s">
        <v>2026</v>
      </c>
      <c r="D547" s="6" t="s">
        <v>2027</v>
      </c>
      <c r="E547" s="6" t="s">
        <v>2028</v>
      </c>
      <c r="F547" s="7" t="s">
        <v>19</v>
      </c>
      <c r="G547" s="5" t="s">
        <v>20</v>
      </c>
    </row>
    <row r="548" spans="1:7">
      <c r="A548" s="6" t="s">
        <v>1953</v>
      </c>
      <c r="B548" s="6" t="s">
        <v>2008</v>
      </c>
      <c r="C548" s="6" t="s">
        <v>2031</v>
      </c>
      <c r="D548" s="6" t="s">
        <v>2032</v>
      </c>
      <c r="E548" s="6" t="s">
        <v>2033</v>
      </c>
      <c r="F548" s="7" t="s">
        <v>37</v>
      </c>
      <c r="G548" s="5" t="s">
        <v>20</v>
      </c>
    </row>
    <row r="549" spans="1:7">
      <c r="A549" s="6" t="s">
        <v>1953</v>
      </c>
      <c r="B549" s="6" t="s">
        <v>2008</v>
      </c>
      <c r="C549" s="6" t="s">
        <v>2036</v>
      </c>
      <c r="D549" s="6" t="s">
        <v>2037</v>
      </c>
      <c r="E549" s="6" t="s">
        <v>2038</v>
      </c>
      <c r="F549" s="7" t="s">
        <v>19</v>
      </c>
      <c r="G549" s="5" t="s">
        <v>20</v>
      </c>
    </row>
    <row r="550" spans="1:7">
      <c r="A550" s="6" t="s">
        <v>1953</v>
      </c>
      <c r="B550" s="6" t="s">
        <v>2008</v>
      </c>
      <c r="C550" s="6" t="s">
        <v>2040</v>
      </c>
      <c r="D550" s="6" t="s">
        <v>2041</v>
      </c>
      <c r="E550" s="6" t="s">
        <v>2042</v>
      </c>
      <c r="F550" s="7" t="s">
        <v>19</v>
      </c>
      <c r="G550" s="5" t="s">
        <v>20</v>
      </c>
    </row>
    <row r="551" spans="1:7">
      <c r="A551" s="6" t="s">
        <v>1953</v>
      </c>
      <c r="B551" s="6" t="s">
        <v>2008</v>
      </c>
      <c r="C551" s="6" t="s">
        <v>2045</v>
      </c>
      <c r="D551" s="6" t="s">
        <v>2046</v>
      </c>
      <c r="E551" s="6" t="s">
        <v>2047</v>
      </c>
      <c r="F551" s="7" t="s">
        <v>37</v>
      </c>
      <c r="G551" s="5" t="s">
        <v>20</v>
      </c>
    </row>
    <row r="552" spans="1:7">
      <c r="A552" s="6" t="s">
        <v>1953</v>
      </c>
      <c r="B552" s="6" t="s">
        <v>2008</v>
      </c>
      <c r="C552" s="6" t="s">
        <v>2050</v>
      </c>
      <c r="D552" s="6" t="s">
        <v>2051</v>
      </c>
      <c r="E552" s="6" t="s">
        <v>2052</v>
      </c>
      <c r="F552" s="7" t="s">
        <v>37</v>
      </c>
      <c r="G552" s="5" t="s">
        <v>20</v>
      </c>
    </row>
    <row r="553" spans="1:7">
      <c r="A553" s="6" t="s">
        <v>1953</v>
      </c>
      <c r="B553" s="6" t="s">
        <v>2054</v>
      </c>
      <c r="C553" s="6" t="s">
        <v>2055</v>
      </c>
      <c r="D553" s="6" t="s">
        <v>2056</v>
      </c>
      <c r="E553" s="6" t="s">
        <v>2057</v>
      </c>
      <c r="F553" s="7" t="s">
        <v>19</v>
      </c>
      <c r="G553" s="5" t="s">
        <v>20</v>
      </c>
    </row>
    <row r="554" spans="1:7">
      <c r="A554" s="6" t="s">
        <v>1953</v>
      </c>
      <c r="B554" s="6" t="s">
        <v>2054</v>
      </c>
      <c r="C554" s="6" t="s">
        <v>2059</v>
      </c>
      <c r="D554" s="6" t="s">
        <v>2060</v>
      </c>
      <c r="E554" s="6" t="s">
        <v>2061</v>
      </c>
      <c r="F554" s="7" t="s">
        <v>19</v>
      </c>
      <c r="G554" s="5" t="s">
        <v>20</v>
      </c>
    </row>
    <row r="555" spans="1:7">
      <c r="A555" s="6" t="s">
        <v>1953</v>
      </c>
      <c r="B555" s="6" t="s">
        <v>2054</v>
      </c>
      <c r="C555" s="6" t="s">
        <v>2063</v>
      </c>
      <c r="D555" s="6" t="s">
        <v>2064</v>
      </c>
      <c r="E555" s="6" t="s">
        <v>2065</v>
      </c>
      <c r="F555" s="7" t="s">
        <v>19</v>
      </c>
      <c r="G555" s="5" t="s">
        <v>20</v>
      </c>
    </row>
    <row r="556" spans="1:7">
      <c r="A556" s="6" t="s">
        <v>1953</v>
      </c>
      <c r="B556" s="6" t="s">
        <v>2054</v>
      </c>
      <c r="C556" s="6" t="s">
        <v>2067</v>
      </c>
      <c r="D556" s="6" t="s">
        <v>2068</v>
      </c>
      <c r="E556" s="6" t="s">
        <v>2069</v>
      </c>
      <c r="F556" s="7" t="s">
        <v>37</v>
      </c>
      <c r="G556" s="5" t="s">
        <v>20</v>
      </c>
    </row>
    <row r="557" spans="1:7">
      <c r="A557" s="6" t="s">
        <v>1953</v>
      </c>
      <c r="B557" s="6" t="s">
        <v>2054</v>
      </c>
      <c r="C557" s="6" t="s">
        <v>2071</v>
      </c>
      <c r="D557" s="6" t="s">
        <v>2072</v>
      </c>
      <c r="E557" s="6" t="s">
        <v>2073</v>
      </c>
      <c r="F557" s="7" t="s">
        <v>19</v>
      </c>
      <c r="G557" s="5" t="s">
        <v>20</v>
      </c>
    </row>
    <row r="558" spans="1:7">
      <c r="A558" s="6" t="s">
        <v>1953</v>
      </c>
      <c r="B558" s="6" t="s">
        <v>2075</v>
      </c>
      <c r="C558" s="6" t="s">
        <v>2076</v>
      </c>
      <c r="D558" s="6" t="s">
        <v>2077</v>
      </c>
      <c r="E558" s="6" t="s">
        <v>2078</v>
      </c>
      <c r="F558" s="7" t="s">
        <v>37</v>
      </c>
      <c r="G558" s="5" t="s">
        <v>20</v>
      </c>
    </row>
    <row r="559" spans="1:7">
      <c r="A559" s="6" t="s">
        <v>1953</v>
      </c>
      <c r="B559" s="6" t="s">
        <v>2081</v>
      </c>
      <c r="C559" s="6" t="s">
        <v>2082</v>
      </c>
      <c r="D559" s="6" t="s">
        <v>2083</v>
      </c>
      <c r="E559" s="6" t="s">
        <v>2084</v>
      </c>
      <c r="F559" s="7" t="s">
        <v>19</v>
      </c>
      <c r="G559" s="5" t="s">
        <v>20</v>
      </c>
    </row>
    <row r="560" ht="31" spans="1:7">
      <c r="A560" s="6" t="s">
        <v>1953</v>
      </c>
      <c r="B560" s="6" t="s">
        <v>2081</v>
      </c>
      <c r="C560" s="6" t="s">
        <v>2086</v>
      </c>
      <c r="D560" s="6" t="s">
        <v>2087</v>
      </c>
      <c r="E560" s="6" t="s">
        <v>2088</v>
      </c>
      <c r="F560" s="7" t="s">
        <v>37</v>
      </c>
      <c r="G560" s="5" t="s">
        <v>20</v>
      </c>
    </row>
    <row r="561" spans="1:7">
      <c r="A561" s="6" t="s">
        <v>1953</v>
      </c>
      <c r="B561" s="6" t="s">
        <v>2081</v>
      </c>
      <c r="C561" s="6" t="s">
        <v>2091</v>
      </c>
      <c r="D561" s="6" t="s">
        <v>2092</v>
      </c>
      <c r="E561" s="6" t="s">
        <v>2093</v>
      </c>
      <c r="F561" s="7" t="s">
        <v>37</v>
      </c>
      <c r="G561" s="5" t="s">
        <v>20</v>
      </c>
    </row>
    <row r="562" spans="1:7">
      <c r="A562" s="6" t="s">
        <v>1953</v>
      </c>
      <c r="B562" s="6" t="s">
        <v>2081</v>
      </c>
      <c r="C562" s="6" t="s">
        <v>2095</v>
      </c>
      <c r="D562" s="6" t="s">
        <v>2096</v>
      </c>
      <c r="E562" s="6" t="s">
        <v>2097</v>
      </c>
      <c r="F562" s="7" t="s">
        <v>37</v>
      </c>
      <c r="G562" s="5" t="s">
        <v>20</v>
      </c>
    </row>
    <row r="563" spans="1:7">
      <c r="A563" s="6" t="s">
        <v>1953</v>
      </c>
      <c r="B563" s="6" t="s">
        <v>2099</v>
      </c>
      <c r="C563" s="6" t="s">
        <v>2100</v>
      </c>
      <c r="D563" s="6" t="s">
        <v>2101</v>
      </c>
      <c r="E563" s="6" t="s">
        <v>2102</v>
      </c>
      <c r="F563" s="7" t="s">
        <v>37</v>
      </c>
      <c r="G563" s="5" t="s">
        <v>20</v>
      </c>
    </row>
    <row r="564" spans="1:7">
      <c r="A564" s="6" t="s">
        <v>1953</v>
      </c>
      <c r="B564" s="6" t="s">
        <v>2099</v>
      </c>
      <c r="C564" s="6" t="s">
        <v>2104</v>
      </c>
      <c r="D564" s="6" t="s">
        <v>2105</v>
      </c>
      <c r="E564" s="6" t="s">
        <v>2106</v>
      </c>
      <c r="F564" s="7" t="s">
        <v>37</v>
      </c>
      <c r="G564" s="5" t="s">
        <v>20</v>
      </c>
    </row>
    <row r="565" spans="1:7">
      <c r="A565" s="6" t="s">
        <v>1953</v>
      </c>
      <c r="B565" s="6" t="s">
        <v>2099</v>
      </c>
      <c r="C565" s="6" t="s">
        <v>2104</v>
      </c>
      <c r="D565" s="6" t="s">
        <v>2108</v>
      </c>
      <c r="E565" s="6" t="s">
        <v>2109</v>
      </c>
      <c r="F565" s="7" t="s">
        <v>37</v>
      </c>
      <c r="G565" s="5" t="s">
        <v>20</v>
      </c>
    </row>
    <row r="566" spans="1:7">
      <c r="A566" s="6" t="s">
        <v>1953</v>
      </c>
      <c r="B566" s="6" t="s">
        <v>2099</v>
      </c>
      <c r="C566" s="6" t="s">
        <v>2111</v>
      </c>
      <c r="D566" s="6" t="s">
        <v>2111</v>
      </c>
      <c r="E566" s="6" t="s">
        <v>2112</v>
      </c>
      <c r="F566" s="7" t="s">
        <v>50</v>
      </c>
      <c r="G566" s="5" t="s">
        <v>20</v>
      </c>
    </row>
    <row r="567" spans="1:7">
      <c r="A567" s="6" t="s">
        <v>1953</v>
      </c>
      <c r="B567" s="6" t="s">
        <v>2099</v>
      </c>
      <c r="C567" s="6" t="s">
        <v>2114</v>
      </c>
      <c r="D567" s="6" t="s">
        <v>2115</v>
      </c>
      <c r="E567" s="6" t="s">
        <v>2116</v>
      </c>
      <c r="F567" s="7" t="s">
        <v>50</v>
      </c>
      <c r="G567" s="5" t="s">
        <v>20</v>
      </c>
    </row>
    <row r="568" spans="1:7">
      <c r="A568" s="6" t="s">
        <v>1953</v>
      </c>
      <c r="B568" s="6" t="s">
        <v>2099</v>
      </c>
      <c r="C568" s="6" t="s">
        <v>1999</v>
      </c>
      <c r="D568" s="6" t="s">
        <v>2118</v>
      </c>
      <c r="E568" s="6" t="s">
        <v>2119</v>
      </c>
      <c r="F568" s="7" t="s">
        <v>37</v>
      </c>
      <c r="G568" s="5" t="s">
        <v>20</v>
      </c>
    </row>
    <row r="569" spans="1:7">
      <c r="A569" s="6" t="s">
        <v>1953</v>
      </c>
      <c r="B569" s="6" t="s">
        <v>2121</v>
      </c>
      <c r="C569" s="6" t="s">
        <v>2122</v>
      </c>
      <c r="D569" s="6" t="s">
        <v>2123</v>
      </c>
      <c r="E569" s="6" t="s">
        <v>2124</v>
      </c>
      <c r="F569" s="7" t="s">
        <v>37</v>
      </c>
      <c r="G569" s="5" t="s">
        <v>20</v>
      </c>
    </row>
    <row r="570" spans="1:7">
      <c r="A570" s="6" t="s">
        <v>1953</v>
      </c>
      <c r="B570" s="6" t="s">
        <v>2121</v>
      </c>
      <c r="C570" s="6" t="s">
        <v>2122</v>
      </c>
      <c r="D570" s="6" t="s">
        <v>2127</v>
      </c>
      <c r="E570" s="6" t="s">
        <v>2128</v>
      </c>
      <c r="F570" s="7" t="s">
        <v>37</v>
      </c>
      <c r="G570" s="5" t="s">
        <v>20</v>
      </c>
    </row>
    <row r="571" spans="1:7">
      <c r="A571" s="6" t="s">
        <v>1953</v>
      </c>
      <c r="B571" s="6" t="s">
        <v>2121</v>
      </c>
      <c r="C571" s="6" t="s">
        <v>2130</v>
      </c>
      <c r="D571" s="6" t="s">
        <v>2131</v>
      </c>
      <c r="E571" s="6" t="s">
        <v>2132</v>
      </c>
      <c r="F571" s="7" t="s">
        <v>37</v>
      </c>
      <c r="G571" s="5" t="s">
        <v>20</v>
      </c>
    </row>
    <row r="572" spans="1:7">
      <c r="A572" s="6" t="s">
        <v>1953</v>
      </c>
      <c r="B572" s="6" t="s">
        <v>2134</v>
      </c>
      <c r="C572" s="6" t="s">
        <v>2135</v>
      </c>
      <c r="D572" s="6" t="s">
        <v>2136</v>
      </c>
      <c r="E572" s="6" t="s">
        <v>2137</v>
      </c>
      <c r="F572" s="7" t="s">
        <v>50</v>
      </c>
      <c r="G572" s="5" t="s">
        <v>20</v>
      </c>
    </row>
    <row r="573" spans="1:7">
      <c r="A573" s="6" t="s">
        <v>1953</v>
      </c>
      <c r="B573" s="6" t="s">
        <v>2139</v>
      </c>
      <c r="C573" s="6" t="s">
        <v>2140</v>
      </c>
      <c r="D573" s="6" t="s">
        <v>2141</v>
      </c>
      <c r="E573" s="6" t="s">
        <v>2142</v>
      </c>
      <c r="F573" s="7" t="s">
        <v>19</v>
      </c>
      <c r="G573" s="5" t="s">
        <v>20</v>
      </c>
    </row>
    <row r="574" spans="1:7">
      <c r="A574" s="6" t="s">
        <v>1953</v>
      </c>
      <c r="B574" s="6" t="s">
        <v>2144</v>
      </c>
      <c r="C574" s="6" t="s">
        <v>1661</v>
      </c>
      <c r="D574" s="6" t="s">
        <v>2145</v>
      </c>
      <c r="E574" s="6" t="s">
        <v>2146</v>
      </c>
      <c r="F574" s="7" t="s">
        <v>19</v>
      </c>
      <c r="G574" s="5" t="s">
        <v>20</v>
      </c>
    </row>
    <row r="575" spans="1:7">
      <c r="A575" s="6" t="s">
        <v>1953</v>
      </c>
      <c r="B575" s="6" t="s">
        <v>2144</v>
      </c>
      <c r="C575" s="6" t="s">
        <v>2148</v>
      </c>
      <c r="D575" s="6" t="s">
        <v>2149</v>
      </c>
      <c r="E575" s="6" t="s">
        <v>2150</v>
      </c>
      <c r="F575" s="7" t="s">
        <v>19</v>
      </c>
      <c r="G575" s="5" t="s">
        <v>20</v>
      </c>
    </row>
    <row r="576" spans="1:7">
      <c r="A576" s="6" t="s">
        <v>1953</v>
      </c>
      <c r="B576" s="6" t="s">
        <v>2144</v>
      </c>
      <c r="C576" s="6" t="s">
        <v>2152</v>
      </c>
      <c r="D576" s="6" t="s">
        <v>2152</v>
      </c>
      <c r="E576" s="6" t="s">
        <v>2153</v>
      </c>
      <c r="F576" s="7" t="s">
        <v>37</v>
      </c>
      <c r="G576" s="5" t="s">
        <v>20</v>
      </c>
    </row>
    <row r="577" spans="1:7">
      <c r="A577" s="6" t="s">
        <v>1953</v>
      </c>
      <c r="B577" s="6" t="s">
        <v>2144</v>
      </c>
      <c r="C577" s="6" t="s">
        <v>2155</v>
      </c>
      <c r="D577" s="6" t="s">
        <v>2156</v>
      </c>
      <c r="E577" s="6" t="s">
        <v>2157</v>
      </c>
      <c r="F577" s="7" t="s">
        <v>37</v>
      </c>
      <c r="G577" s="5" t="s">
        <v>20</v>
      </c>
    </row>
    <row r="578" spans="1:7">
      <c r="A578" s="6" t="s">
        <v>1953</v>
      </c>
      <c r="B578" s="6" t="s">
        <v>2159</v>
      </c>
      <c r="C578" s="6" t="s">
        <v>2160</v>
      </c>
      <c r="D578" s="6" t="s">
        <v>2161</v>
      </c>
      <c r="E578" s="6" t="s">
        <v>2162</v>
      </c>
      <c r="F578" s="7" t="s">
        <v>19</v>
      </c>
      <c r="G578" s="5" t="s">
        <v>20</v>
      </c>
    </row>
    <row r="579" ht="31" spans="1:7">
      <c r="A579" s="6" t="s">
        <v>1953</v>
      </c>
      <c r="B579" s="6" t="s">
        <v>2159</v>
      </c>
      <c r="C579" s="6" t="s">
        <v>2164</v>
      </c>
      <c r="D579" s="6" t="s">
        <v>2164</v>
      </c>
      <c r="E579" s="6" t="s">
        <v>2165</v>
      </c>
      <c r="F579" s="7" t="s">
        <v>19</v>
      </c>
      <c r="G579" s="5" t="s">
        <v>20</v>
      </c>
    </row>
    <row r="580" spans="1:7">
      <c r="A580" s="6" t="s">
        <v>2169</v>
      </c>
      <c r="B580" s="6" t="s">
        <v>2170</v>
      </c>
      <c r="C580" s="6" t="s">
        <v>2171</v>
      </c>
      <c r="D580" s="6" t="s">
        <v>2172</v>
      </c>
      <c r="E580" s="6" t="s">
        <v>2173</v>
      </c>
      <c r="F580" s="7" t="s">
        <v>19</v>
      </c>
      <c r="G580" s="5" t="s">
        <v>20</v>
      </c>
    </row>
    <row r="581" spans="1:7">
      <c r="A581" s="6" t="s">
        <v>2169</v>
      </c>
      <c r="B581" s="6" t="s">
        <v>2170</v>
      </c>
      <c r="C581" s="6" t="s">
        <v>2171</v>
      </c>
      <c r="D581" s="6" t="s">
        <v>2176</v>
      </c>
      <c r="E581" s="6" t="s">
        <v>2177</v>
      </c>
      <c r="F581" s="7" t="s">
        <v>19</v>
      </c>
      <c r="G581" s="5" t="s">
        <v>20</v>
      </c>
    </row>
    <row r="582" spans="1:7">
      <c r="A582" s="6" t="s">
        <v>2169</v>
      </c>
      <c r="B582" s="6" t="s">
        <v>2170</v>
      </c>
      <c r="C582" s="6" t="s">
        <v>2171</v>
      </c>
      <c r="D582" s="6" t="s">
        <v>2179</v>
      </c>
      <c r="E582" s="6" t="s">
        <v>2180</v>
      </c>
      <c r="F582" s="7" t="s">
        <v>19</v>
      </c>
      <c r="G582" s="5" t="s">
        <v>20</v>
      </c>
    </row>
    <row r="583" spans="1:7">
      <c r="A583" s="6" t="s">
        <v>2169</v>
      </c>
      <c r="B583" s="6" t="s">
        <v>2170</v>
      </c>
      <c r="C583" s="6" t="s">
        <v>2171</v>
      </c>
      <c r="D583" s="6" t="s">
        <v>2182</v>
      </c>
      <c r="E583" s="6" t="s">
        <v>2183</v>
      </c>
      <c r="F583" s="7" t="s">
        <v>37</v>
      </c>
      <c r="G583" s="5" t="s">
        <v>20</v>
      </c>
    </row>
    <row r="584" spans="1:7">
      <c r="A584" s="6" t="s">
        <v>2169</v>
      </c>
      <c r="B584" s="6" t="s">
        <v>2170</v>
      </c>
      <c r="C584" s="6" t="s">
        <v>2185</v>
      </c>
      <c r="D584" s="6" t="s">
        <v>2186</v>
      </c>
      <c r="E584" s="6" t="s">
        <v>2187</v>
      </c>
      <c r="F584" s="7" t="s">
        <v>19</v>
      </c>
      <c r="G584" s="5" t="s">
        <v>20</v>
      </c>
    </row>
    <row r="585" spans="1:7">
      <c r="A585" s="6" t="s">
        <v>2169</v>
      </c>
      <c r="B585" s="6" t="s">
        <v>2170</v>
      </c>
      <c r="C585" s="6" t="s">
        <v>2185</v>
      </c>
      <c r="D585" s="6" t="s">
        <v>2189</v>
      </c>
      <c r="E585" s="6" t="s">
        <v>2190</v>
      </c>
      <c r="F585" s="7" t="s">
        <v>19</v>
      </c>
      <c r="G585" s="5" t="s">
        <v>20</v>
      </c>
    </row>
    <row r="586" spans="1:7">
      <c r="A586" s="6" t="s">
        <v>2169</v>
      </c>
      <c r="B586" s="6" t="s">
        <v>2170</v>
      </c>
      <c r="C586" s="6" t="s">
        <v>2192</v>
      </c>
      <c r="D586" s="6" t="s">
        <v>2193</v>
      </c>
      <c r="E586" s="6" t="s">
        <v>2194</v>
      </c>
      <c r="F586" s="7" t="s">
        <v>19</v>
      </c>
      <c r="G586" s="5" t="s">
        <v>20</v>
      </c>
    </row>
    <row r="587" spans="1:7">
      <c r="A587" s="6" t="s">
        <v>2169</v>
      </c>
      <c r="B587" s="6" t="s">
        <v>2170</v>
      </c>
      <c r="C587" s="6" t="s">
        <v>2192</v>
      </c>
      <c r="D587" s="6" t="s">
        <v>2196</v>
      </c>
      <c r="E587" s="6" t="s">
        <v>2197</v>
      </c>
      <c r="F587" s="7" t="s">
        <v>19</v>
      </c>
      <c r="G587" s="5" t="s">
        <v>20</v>
      </c>
    </row>
    <row r="588" spans="1:7">
      <c r="A588" s="6" t="s">
        <v>2169</v>
      </c>
      <c r="B588" s="6" t="s">
        <v>2170</v>
      </c>
      <c r="C588" s="6" t="s">
        <v>2192</v>
      </c>
      <c r="D588" s="6" t="s">
        <v>2199</v>
      </c>
      <c r="E588" s="6" t="s">
        <v>2200</v>
      </c>
      <c r="F588" s="7" t="s">
        <v>19</v>
      </c>
      <c r="G588" s="5" t="s">
        <v>20</v>
      </c>
    </row>
    <row r="589" spans="1:7">
      <c r="A589" s="6" t="s">
        <v>2169</v>
      </c>
      <c r="B589" s="6" t="s">
        <v>2170</v>
      </c>
      <c r="C589" s="6" t="s">
        <v>2192</v>
      </c>
      <c r="D589" s="6" t="s">
        <v>2202</v>
      </c>
      <c r="E589" s="6" t="s">
        <v>2203</v>
      </c>
      <c r="F589" s="7" t="s">
        <v>19</v>
      </c>
      <c r="G589" s="5" t="s">
        <v>20</v>
      </c>
    </row>
    <row r="590" spans="1:7">
      <c r="A590" s="6" t="s">
        <v>2169</v>
      </c>
      <c r="B590" s="6" t="s">
        <v>2170</v>
      </c>
      <c r="C590" s="6" t="s">
        <v>2205</v>
      </c>
      <c r="D590" s="6" t="s">
        <v>589</v>
      </c>
      <c r="E590" s="6" t="s">
        <v>2206</v>
      </c>
      <c r="F590" s="7" t="s">
        <v>19</v>
      </c>
      <c r="G590" s="5" t="s">
        <v>20</v>
      </c>
    </row>
    <row r="591" spans="1:7">
      <c r="A591" s="6" t="s">
        <v>2169</v>
      </c>
      <c r="B591" s="6" t="s">
        <v>2209</v>
      </c>
      <c r="C591" s="6" t="s">
        <v>2171</v>
      </c>
      <c r="D591" s="6" t="s">
        <v>2172</v>
      </c>
      <c r="E591" s="6" t="s">
        <v>2210</v>
      </c>
      <c r="F591" s="7" t="s">
        <v>19</v>
      </c>
      <c r="G591" s="5" t="s">
        <v>20</v>
      </c>
    </row>
    <row r="592" spans="1:7">
      <c r="A592" s="6" t="s">
        <v>2169</v>
      </c>
      <c r="B592" s="6" t="s">
        <v>2209</v>
      </c>
      <c r="C592" s="6" t="s">
        <v>2171</v>
      </c>
      <c r="D592" s="6" t="s">
        <v>2213</v>
      </c>
      <c r="E592" s="6" t="s">
        <v>2214</v>
      </c>
      <c r="F592" s="7" t="s">
        <v>19</v>
      </c>
      <c r="G592" s="5" t="s">
        <v>20</v>
      </c>
    </row>
    <row r="593" spans="1:7">
      <c r="A593" s="6" t="s">
        <v>2169</v>
      </c>
      <c r="B593" s="6" t="s">
        <v>2209</v>
      </c>
      <c r="C593" s="6" t="s">
        <v>2171</v>
      </c>
      <c r="D593" s="6" t="s">
        <v>2216</v>
      </c>
      <c r="E593" s="6" t="s">
        <v>2217</v>
      </c>
      <c r="F593" s="7" t="s">
        <v>19</v>
      </c>
      <c r="G593" s="5" t="s">
        <v>20</v>
      </c>
    </row>
    <row r="594" spans="1:7">
      <c r="A594" s="6" t="s">
        <v>2169</v>
      </c>
      <c r="B594" s="6" t="s">
        <v>2209</v>
      </c>
      <c r="C594" s="6" t="s">
        <v>2171</v>
      </c>
      <c r="D594" s="6" t="s">
        <v>2219</v>
      </c>
      <c r="E594" s="6" t="s">
        <v>2220</v>
      </c>
      <c r="F594" s="7" t="s">
        <v>37</v>
      </c>
      <c r="G594" s="5" t="s">
        <v>20</v>
      </c>
    </row>
    <row r="595" spans="1:7">
      <c r="A595" s="6" t="s">
        <v>2169</v>
      </c>
      <c r="B595" s="6" t="s">
        <v>2209</v>
      </c>
      <c r="C595" s="6" t="s">
        <v>2185</v>
      </c>
      <c r="D595" s="6" t="s">
        <v>2222</v>
      </c>
      <c r="E595" s="6" t="s">
        <v>2223</v>
      </c>
      <c r="F595" s="7" t="s">
        <v>19</v>
      </c>
      <c r="G595" s="5" t="s">
        <v>20</v>
      </c>
    </row>
    <row r="596" spans="1:7">
      <c r="A596" s="6" t="s">
        <v>2169</v>
      </c>
      <c r="B596" s="6" t="s">
        <v>2209</v>
      </c>
      <c r="C596" s="6" t="s">
        <v>2185</v>
      </c>
      <c r="D596" s="6" t="s">
        <v>2225</v>
      </c>
      <c r="E596" s="6" t="s">
        <v>2226</v>
      </c>
      <c r="F596" s="7" t="s">
        <v>19</v>
      </c>
      <c r="G596" s="5" t="s">
        <v>20</v>
      </c>
    </row>
    <row r="597" spans="1:7">
      <c r="A597" s="6" t="s">
        <v>2169</v>
      </c>
      <c r="B597" s="6" t="s">
        <v>2209</v>
      </c>
      <c r="C597" s="6" t="s">
        <v>137</v>
      </c>
      <c r="D597" s="6" t="s">
        <v>403</v>
      </c>
      <c r="E597" s="6" t="s">
        <v>2228</v>
      </c>
      <c r="F597" s="7" t="s">
        <v>19</v>
      </c>
      <c r="G597" s="5" t="s">
        <v>20</v>
      </c>
    </row>
    <row r="598" spans="1:7">
      <c r="A598" s="6" t="s">
        <v>2169</v>
      </c>
      <c r="B598" s="6" t="s">
        <v>2209</v>
      </c>
      <c r="C598" s="6" t="s">
        <v>2192</v>
      </c>
      <c r="D598" s="6" t="s">
        <v>2230</v>
      </c>
      <c r="E598" s="6" t="s">
        <v>2231</v>
      </c>
      <c r="F598" s="7" t="s">
        <v>19</v>
      </c>
      <c r="G598" s="5" t="s">
        <v>20</v>
      </c>
    </row>
    <row r="599" spans="1:7">
      <c r="A599" s="6" t="s">
        <v>2169</v>
      </c>
      <c r="B599" s="6" t="s">
        <v>2209</v>
      </c>
      <c r="C599" s="6" t="s">
        <v>2205</v>
      </c>
      <c r="D599" s="6" t="s">
        <v>2233</v>
      </c>
      <c r="E599" s="6" t="s">
        <v>2234</v>
      </c>
      <c r="F599" s="7" t="s">
        <v>19</v>
      </c>
      <c r="G599" s="5" t="s">
        <v>20</v>
      </c>
    </row>
    <row r="600" spans="1:7">
      <c r="A600" s="6" t="s">
        <v>2169</v>
      </c>
      <c r="B600" s="6" t="s">
        <v>2209</v>
      </c>
      <c r="C600" s="6" t="s">
        <v>2205</v>
      </c>
      <c r="D600" s="6" t="s">
        <v>2237</v>
      </c>
      <c r="E600" s="6" t="s">
        <v>2238</v>
      </c>
      <c r="F600" s="7" t="s">
        <v>19</v>
      </c>
      <c r="G600" s="5" t="s">
        <v>20</v>
      </c>
    </row>
    <row r="601" ht="31" spans="1:7">
      <c r="A601" s="6" t="s">
        <v>2241</v>
      </c>
      <c r="B601" s="6" t="s">
        <v>2242</v>
      </c>
      <c r="C601" s="6" t="s">
        <v>2243</v>
      </c>
      <c r="D601" s="6" t="s">
        <v>2244</v>
      </c>
      <c r="E601" s="6" t="s">
        <v>2245</v>
      </c>
      <c r="F601" s="7" t="s">
        <v>19</v>
      </c>
      <c r="G601" s="5" t="s">
        <v>20</v>
      </c>
    </row>
    <row r="602" spans="1:7">
      <c r="A602" s="6" t="s">
        <v>2241</v>
      </c>
      <c r="B602" s="6" t="s">
        <v>2242</v>
      </c>
      <c r="C602" s="6" t="s">
        <v>2248</v>
      </c>
      <c r="D602" s="6" t="s">
        <v>2249</v>
      </c>
      <c r="E602" s="6" t="s">
        <v>2250</v>
      </c>
      <c r="F602" s="7" t="s">
        <v>19</v>
      </c>
      <c r="G602" s="5" t="s">
        <v>20</v>
      </c>
    </row>
    <row r="603" ht="31" spans="1:7">
      <c r="A603" s="6" t="s">
        <v>2241</v>
      </c>
      <c r="B603" s="6" t="s">
        <v>2252</v>
      </c>
      <c r="C603" s="6" t="s">
        <v>2253</v>
      </c>
      <c r="D603" s="6" t="s">
        <v>2253</v>
      </c>
      <c r="E603" s="6" t="s">
        <v>2254</v>
      </c>
      <c r="F603" s="7" t="s">
        <v>19</v>
      </c>
      <c r="G603" s="5" t="s">
        <v>20</v>
      </c>
    </row>
    <row r="604" spans="1:7">
      <c r="A604" s="6" t="s">
        <v>2241</v>
      </c>
      <c r="B604" s="6" t="s">
        <v>2252</v>
      </c>
      <c r="C604" s="6" t="s">
        <v>2257</v>
      </c>
      <c r="D604" s="6" t="s">
        <v>2257</v>
      </c>
      <c r="E604" s="6" t="s">
        <v>2258</v>
      </c>
      <c r="F604" s="7" t="s">
        <v>19</v>
      </c>
      <c r="G604" s="5" t="s">
        <v>20</v>
      </c>
    </row>
    <row r="605" ht="31" spans="1:7">
      <c r="A605" s="6" t="s">
        <v>2241</v>
      </c>
      <c r="B605" s="6" t="s">
        <v>2260</v>
      </c>
      <c r="C605" s="6" t="s">
        <v>2261</v>
      </c>
      <c r="D605" s="6" t="s">
        <v>2262</v>
      </c>
      <c r="E605" s="6" t="s">
        <v>2263</v>
      </c>
      <c r="F605" s="7" t="s">
        <v>19</v>
      </c>
      <c r="G605" s="5" t="s">
        <v>20</v>
      </c>
    </row>
    <row r="606" ht="31" spans="1:7">
      <c r="A606" s="6" t="s">
        <v>2241</v>
      </c>
      <c r="B606" s="6" t="s">
        <v>2260</v>
      </c>
      <c r="C606" s="6" t="s">
        <v>2266</v>
      </c>
      <c r="D606" s="6" t="s">
        <v>2266</v>
      </c>
      <c r="E606" s="6" t="s">
        <v>2267</v>
      </c>
      <c r="F606" s="7" t="s">
        <v>19</v>
      </c>
      <c r="G606" s="5" t="s">
        <v>20</v>
      </c>
    </row>
    <row r="607" spans="1:7">
      <c r="A607" s="6" t="s">
        <v>2241</v>
      </c>
      <c r="B607" s="6" t="s">
        <v>2260</v>
      </c>
      <c r="C607" s="6" t="s">
        <v>2269</v>
      </c>
      <c r="D607" s="6" t="s">
        <v>2269</v>
      </c>
      <c r="E607" s="6" t="s">
        <v>2270</v>
      </c>
      <c r="F607" s="7" t="s">
        <v>37</v>
      </c>
      <c r="G607" s="5" t="s">
        <v>20</v>
      </c>
    </row>
    <row r="608" spans="1:7">
      <c r="A608" s="6" t="s">
        <v>2241</v>
      </c>
      <c r="B608" s="6" t="s">
        <v>2272</v>
      </c>
      <c r="C608" s="6" t="s">
        <v>2273</v>
      </c>
      <c r="D608" s="6" t="s">
        <v>2274</v>
      </c>
      <c r="E608" s="6" t="s">
        <v>2275</v>
      </c>
      <c r="F608" s="7" t="s">
        <v>19</v>
      </c>
      <c r="G608" s="5" t="s">
        <v>20</v>
      </c>
    </row>
    <row r="609" spans="1:7">
      <c r="A609" s="6" t="s">
        <v>2241</v>
      </c>
      <c r="B609" s="6" t="s">
        <v>2272</v>
      </c>
      <c r="C609" s="6" t="s">
        <v>2279</v>
      </c>
      <c r="D609" s="6" t="s">
        <v>2280</v>
      </c>
      <c r="E609" s="6" t="s">
        <v>2281</v>
      </c>
      <c r="F609" s="7" t="s">
        <v>37</v>
      </c>
      <c r="G609" s="5" t="s">
        <v>20</v>
      </c>
    </row>
    <row r="610" spans="1:7">
      <c r="A610" s="6" t="s">
        <v>2241</v>
      </c>
      <c r="B610" s="6" t="s">
        <v>2272</v>
      </c>
      <c r="C610" s="6" t="s">
        <v>2284</v>
      </c>
      <c r="D610" s="6" t="s">
        <v>2285</v>
      </c>
      <c r="E610" s="6" t="s">
        <v>2286</v>
      </c>
      <c r="F610" s="7" t="s">
        <v>19</v>
      </c>
      <c r="G610" s="5" t="s">
        <v>20</v>
      </c>
    </row>
    <row r="611" spans="1:7">
      <c r="A611" s="6" t="s">
        <v>2241</v>
      </c>
      <c r="B611" s="6" t="s">
        <v>2272</v>
      </c>
      <c r="C611" s="6" t="s">
        <v>2289</v>
      </c>
      <c r="D611" s="6" t="s">
        <v>2290</v>
      </c>
      <c r="E611" s="6" t="s">
        <v>2291</v>
      </c>
      <c r="F611" s="7" t="s">
        <v>19</v>
      </c>
      <c r="G611" s="5" t="s">
        <v>20</v>
      </c>
    </row>
    <row r="612" spans="1:7">
      <c r="A612" s="6" t="s">
        <v>2241</v>
      </c>
      <c r="B612" s="6" t="s">
        <v>2294</v>
      </c>
      <c r="C612" s="6" t="s">
        <v>2295</v>
      </c>
      <c r="D612" s="6" t="s">
        <v>2296</v>
      </c>
      <c r="E612" s="6" t="s">
        <v>2297</v>
      </c>
      <c r="F612" s="7" t="s">
        <v>37</v>
      </c>
      <c r="G612" s="5" t="s">
        <v>20</v>
      </c>
    </row>
    <row r="613" spans="1:7">
      <c r="A613" s="6" t="s">
        <v>2241</v>
      </c>
      <c r="B613" s="6" t="s">
        <v>2294</v>
      </c>
      <c r="C613" s="6" t="s">
        <v>2301</v>
      </c>
      <c r="D613" s="6" t="s">
        <v>2302</v>
      </c>
      <c r="E613" s="6" t="s">
        <v>2303</v>
      </c>
      <c r="F613" s="7" t="s">
        <v>37</v>
      </c>
      <c r="G613" s="5" t="s">
        <v>20</v>
      </c>
    </row>
    <row r="614" ht="31" spans="1:7">
      <c r="A614" s="6" t="s">
        <v>2241</v>
      </c>
      <c r="B614" s="6" t="s">
        <v>2305</v>
      </c>
      <c r="C614" s="6" t="s">
        <v>2306</v>
      </c>
      <c r="D614" s="6" t="s">
        <v>2307</v>
      </c>
      <c r="E614" s="6" t="s">
        <v>2308</v>
      </c>
      <c r="F614" s="7" t="s">
        <v>19</v>
      </c>
      <c r="G614" s="5" t="s">
        <v>20</v>
      </c>
    </row>
    <row r="615" spans="1:7">
      <c r="A615" s="6" t="s">
        <v>2241</v>
      </c>
      <c r="B615" s="6" t="s">
        <v>2305</v>
      </c>
      <c r="C615" s="6" t="s">
        <v>2311</v>
      </c>
      <c r="D615" s="6" t="s">
        <v>2312</v>
      </c>
      <c r="E615" s="6" t="s">
        <v>2313</v>
      </c>
      <c r="F615" s="7" t="s">
        <v>37</v>
      </c>
      <c r="G615" s="5" t="s">
        <v>20</v>
      </c>
    </row>
    <row r="616" ht="31" spans="1:7">
      <c r="A616" s="6" t="s">
        <v>2241</v>
      </c>
      <c r="B616" s="6" t="s">
        <v>2315</v>
      </c>
      <c r="C616" s="6" t="s">
        <v>1661</v>
      </c>
      <c r="D616" s="6" t="s">
        <v>2316</v>
      </c>
      <c r="E616" s="6" t="s">
        <v>2317</v>
      </c>
      <c r="F616" s="7" t="s">
        <v>37</v>
      </c>
      <c r="G616" s="5" t="s">
        <v>20</v>
      </c>
    </row>
    <row r="617" spans="1:7">
      <c r="A617" s="6" t="s">
        <v>2241</v>
      </c>
      <c r="B617" s="6" t="s">
        <v>2315</v>
      </c>
      <c r="C617" s="6" t="s">
        <v>1299</v>
      </c>
      <c r="D617" s="6" t="s">
        <v>2320</v>
      </c>
      <c r="E617" s="6" t="s">
        <v>2321</v>
      </c>
      <c r="F617" s="7" t="s">
        <v>37</v>
      </c>
      <c r="G617" s="5" t="s">
        <v>20</v>
      </c>
    </row>
    <row r="618" spans="1:7">
      <c r="A618" s="6" t="s">
        <v>2241</v>
      </c>
      <c r="B618" s="6" t="s">
        <v>2323</v>
      </c>
      <c r="C618" s="6" t="s">
        <v>2324</v>
      </c>
      <c r="D618" s="6" t="s">
        <v>2325</v>
      </c>
      <c r="E618" s="6" t="s">
        <v>2326</v>
      </c>
      <c r="F618" s="7" t="s">
        <v>37</v>
      </c>
      <c r="G618" s="5" t="s">
        <v>20</v>
      </c>
    </row>
    <row r="619" ht="31" spans="1:7">
      <c r="A619" s="6" t="s">
        <v>2329</v>
      </c>
      <c r="B619" s="6" t="s">
        <v>2330</v>
      </c>
      <c r="C619" s="6" t="s">
        <v>2331</v>
      </c>
      <c r="D619" s="6" t="s">
        <v>2332</v>
      </c>
      <c r="E619" s="6" t="s">
        <v>2333</v>
      </c>
      <c r="F619" s="7" t="s">
        <v>19</v>
      </c>
      <c r="G619" s="5" t="s">
        <v>20</v>
      </c>
    </row>
    <row r="620" ht="31" spans="1:7">
      <c r="A620" s="6" t="s">
        <v>2329</v>
      </c>
      <c r="B620" s="6" t="s">
        <v>2330</v>
      </c>
      <c r="C620" s="6" t="s">
        <v>2331</v>
      </c>
      <c r="D620" s="6" t="s">
        <v>2336</v>
      </c>
      <c r="E620" s="6" t="s">
        <v>2337</v>
      </c>
      <c r="F620" s="7" t="s">
        <v>37</v>
      </c>
      <c r="G620" s="5" t="s">
        <v>20</v>
      </c>
    </row>
    <row r="621" ht="31" spans="1:7">
      <c r="A621" s="6" t="s">
        <v>2329</v>
      </c>
      <c r="B621" s="6" t="s">
        <v>2330</v>
      </c>
      <c r="C621" s="6" t="s">
        <v>2339</v>
      </c>
      <c r="D621" s="6" t="s">
        <v>2340</v>
      </c>
      <c r="E621" s="6" t="s">
        <v>2340</v>
      </c>
      <c r="F621" s="7" t="s">
        <v>19</v>
      </c>
      <c r="G621" s="5" t="s">
        <v>20</v>
      </c>
    </row>
    <row r="622" ht="31" spans="1:7">
      <c r="A622" s="6" t="s">
        <v>2329</v>
      </c>
      <c r="B622" s="6" t="s">
        <v>2330</v>
      </c>
      <c r="C622" s="6" t="s">
        <v>2339</v>
      </c>
      <c r="D622" s="6" t="s">
        <v>2342</v>
      </c>
      <c r="E622" s="6" t="s">
        <v>2342</v>
      </c>
      <c r="F622" s="7" t="s">
        <v>19</v>
      </c>
      <c r="G622" s="5" t="s">
        <v>20</v>
      </c>
    </row>
    <row r="623" ht="31" spans="1:7">
      <c r="A623" s="6" t="s">
        <v>2329</v>
      </c>
      <c r="B623" s="6" t="s">
        <v>2330</v>
      </c>
      <c r="C623" s="6" t="s">
        <v>2339</v>
      </c>
      <c r="D623" s="6" t="s">
        <v>2344</v>
      </c>
      <c r="E623" s="6" t="s">
        <v>2344</v>
      </c>
      <c r="F623" s="7" t="s">
        <v>19</v>
      </c>
      <c r="G623" s="5" t="s">
        <v>20</v>
      </c>
    </row>
    <row r="624" ht="31" spans="1:7">
      <c r="A624" s="6" t="s">
        <v>2329</v>
      </c>
      <c r="B624" s="6" t="s">
        <v>2330</v>
      </c>
      <c r="C624" s="6" t="s">
        <v>2346</v>
      </c>
      <c r="D624" s="6" t="s">
        <v>2347</v>
      </c>
      <c r="E624" s="6" t="s">
        <v>2348</v>
      </c>
      <c r="F624" s="7" t="s">
        <v>50</v>
      </c>
      <c r="G624" s="5" t="s">
        <v>20</v>
      </c>
    </row>
    <row r="625" ht="31" spans="1:7">
      <c r="A625" s="6" t="s">
        <v>2329</v>
      </c>
      <c r="B625" s="6" t="s">
        <v>2350</v>
      </c>
      <c r="C625" s="6" t="s">
        <v>2351</v>
      </c>
      <c r="D625" s="6" t="s">
        <v>2352</v>
      </c>
      <c r="E625" s="6" t="s">
        <v>2353</v>
      </c>
      <c r="F625" s="7" t="s">
        <v>19</v>
      </c>
      <c r="G625" s="5" t="s">
        <v>20</v>
      </c>
    </row>
    <row r="626" ht="31" spans="1:7">
      <c r="A626" s="6" t="s">
        <v>2329</v>
      </c>
      <c r="B626" s="6" t="s">
        <v>2350</v>
      </c>
      <c r="C626" s="6" t="s">
        <v>2351</v>
      </c>
      <c r="D626" s="6" t="s">
        <v>2356</v>
      </c>
      <c r="E626" s="6" t="s">
        <v>2356</v>
      </c>
      <c r="F626" s="7" t="s">
        <v>37</v>
      </c>
      <c r="G626" s="5" t="s">
        <v>20</v>
      </c>
    </row>
    <row r="627" ht="31" spans="1:7">
      <c r="A627" s="6" t="s">
        <v>2329</v>
      </c>
      <c r="B627" s="6" t="s">
        <v>2350</v>
      </c>
      <c r="C627" s="6" t="s">
        <v>2351</v>
      </c>
      <c r="D627" s="6" t="s">
        <v>2358</v>
      </c>
      <c r="E627" s="6" t="s">
        <v>2359</v>
      </c>
      <c r="F627" s="7" t="s">
        <v>37</v>
      </c>
      <c r="G627" s="5" t="s">
        <v>20</v>
      </c>
    </row>
    <row r="628" ht="31" spans="1:7">
      <c r="A628" s="6" t="s">
        <v>2329</v>
      </c>
      <c r="B628" s="6" t="s">
        <v>2350</v>
      </c>
      <c r="C628" s="6" t="s">
        <v>2361</v>
      </c>
      <c r="D628" s="6" t="s">
        <v>2362</v>
      </c>
      <c r="E628" s="6" t="s">
        <v>2363</v>
      </c>
      <c r="F628" s="7" t="s">
        <v>19</v>
      </c>
      <c r="G628" s="5" t="s">
        <v>20</v>
      </c>
    </row>
    <row r="629" ht="31" spans="1:7">
      <c r="A629" s="6" t="s">
        <v>2365</v>
      </c>
      <c r="B629" s="6" t="s">
        <v>2366</v>
      </c>
      <c r="C629" s="6" t="s">
        <v>2367</v>
      </c>
      <c r="D629" s="6" t="s">
        <v>2368</v>
      </c>
      <c r="E629" s="6" t="s">
        <v>2369</v>
      </c>
      <c r="F629" s="7" t="s">
        <v>19</v>
      </c>
      <c r="G629" s="5" t="s">
        <v>20</v>
      </c>
    </row>
    <row r="630" ht="31" spans="1:7">
      <c r="A630" s="6" t="s">
        <v>2365</v>
      </c>
      <c r="B630" s="6" t="s">
        <v>2366</v>
      </c>
      <c r="C630" s="6" t="s">
        <v>2367</v>
      </c>
      <c r="D630" s="6" t="s">
        <v>2373</v>
      </c>
      <c r="E630" s="6" t="s">
        <v>2373</v>
      </c>
      <c r="F630" s="7" t="s">
        <v>19</v>
      </c>
      <c r="G630" s="5" t="s">
        <v>20</v>
      </c>
    </row>
    <row r="631" ht="31" spans="1:7">
      <c r="A631" s="6" t="s">
        <v>2365</v>
      </c>
      <c r="B631" s="6" t="s">
        <v>2366</v>
      </c>
      <c r="C631" s="6" t="s">
        <v>2367</v>
      </c>
      <c r="D631" s="6" t="s">
        <v>2375</v>
      </c>
      <c r="E631" s="6" t="s">
        <v>2375</v>
      </c>
      <c r="F631" s="7" t="s">
        <v>19</v>
      </c>
      <c r="G631" s="5" t="s">
        <v>20</v>
      </c>
    </row>
    <row r="632" ht="31" spans="1:7">
      <c r="A632" s="6" t="s">
        <v>2365</v>
      </c>
      <c r="B632" s="6" t="s">
        <v>2366</v>
      </c>
      <c r="C632" s="6" t="s">
        <v>2367</v>
      </c>
      <c r="D632" s="6" t="s">
        <v>2377</v>
      </c>
      <c r="E632" s="6" t="s">
        <v>2377</v>
      </c>
      <c r="F632" s="7" t="s">
        <v>19</v>
      </c>
      <c r="G632" s="5" t="s">
        <v>20</v>
      </c>
    </row>
    <row r="633" ht="31" spans="1:7">
      <c r="A633" s="6" t="s">
        <v>2365</v>
      </c>
      <c r="B633" s="6" t="s">
        <v>2379</v>
      </c>
      <c r="C633" s="6" t="s">
        <v>2380</v>
      </c>
      <c r="D633" s="6" t="s">
        <v>2381</v>
      </c>
      <c r="E633" s="6" t="s">
        <v>2382</v>
      </c>
      <c r="F633" s="7" t="s">
        <v>19</v>
      </c>
      <c r="G633" s="5" t="s">
        <v>20</v>
      </c>
    </row>
    <row r="634" spans="1:7">
      <c r="A634" s="6" t="s">
        <v>2365</v>
      </c>
      <c r="B634" s="6" t="s">
        <v>2385</v>
      </c>
      <c r="C634" s="6" t="s">
        <v>2386</v>
      </c>
      <c r="D634" s="6" t="s">
        <v>2387</v>
      </c>
      <c r="E634" s="6" t="s">
        <v>2388</v>
      </c>
      <c r="F634" s="7" t="s">
        <v>19</v>
      </c>
      <c r="G634" s="5" t="s">
        <v>20</v>
      </c>
    </row>
    <row r="635" spans="1:7">
      <c r="A635" s="6" t="s">
        <v>2365</v>
      </c>
      <c r="B635" s="6" t="s">
        <v>2385</v>
      </c>
      <c r="C635" s="6" t="s">
        <v>2386</v>
      </c>
      <c r="D635" s="6" t="s">
        <v>2390</v>
      </c>
      <c r="E635" s="6" t="s">
        <v>2391</v>
      </c>
      <c r="F635" s="7" t="s">
        <v>19</v>
      </c>
      <c r="G635" s="5" t="s">
        <v>20</v>
      </c>
    </row>
    <row r="636" spans="1:7">
      <c r="A636" s="6" t="s">
        <v>2365</v>
      </c>
      <c r="B636" s="6" t="s">
        <v>2385</v>
      </c>
      <c r="C636" s="6" t="s">
        <v>2386</v>
      </c>
      <c r="D636" s="6" t="s">
        <v>2393</v>
      </c>
      <c r="E636" s="6" t="s">
        <v>2394</v>
      </c>
      <c r="F636" s="7" t="s">
        <v>19</v>
      </c>
      <c r="G636" s="5" t="s">
        <v>20</v>
      </c>
    </row>
    <row r="637" spans="1:7">
      <c r="A637" s="6" t="s">
        <v>2365</v>
      </c>
      <c r="B637" s="6" t="s">
        <v>2396</v>
      </c>
      <c r="C637" s="6" t="s">
        <v>2397</v>
      </c>
      <c r="D637" s="6" t="s">
        <v>2398</v>
      </c>
      <c r="E637" s="6" t="s">
        <v>2399</v>
      </c>
      <c r="F637" s="7" t="s">
        <v>37</v>
      </c>
      <c r="G637" s="5" t="s">
        <v>20</v>
      </c>
    </row>
    <row r="638" spans="1:7">
      <c r="A638" s="6" t="s">
        <v>2365</v>
      </c>
      <c r="B638" s="6" t="s">
        <v>2401</v>
      </c>
      <c r="C638" s="6" t="s">
        <v>2402</v>
      </c>
      <c r="D638" s="6" t="s">
        <v>2403</v>
      </c>
      <c r="E638" s="6" t="s">
        <v>2404</v>
      </c>
      <c r="F638" s="7" t="s">
        <v>37</v>
      </c>
      <c r="G638" s="5" t="s">
        <v>20</v>
      </c>
    </row>
    <row r="639" spans="1:7">
      <c r="A639" s="6" t="s">
        <v>2365</v>
      </c>
      <c r="B639" s="6" t="s">
        <v>2401</v>
      </c>
      <c r="C639" s="6" t="s">
        <v>2402</v>
      </c>
      <c r="D639" s="6" t="s">
        <v>2406</v>
      </c>
      <c r="E639" s="6" t="s">
        <v>2407</v>
      </c>
      <c r="F639" s="7" t="s">
        <v>37</v>
      </c>
      <c r="G639" s="5" t="s">
        <v>20</v>
      </c>
    </row>
    <row r="640" spans="1:7">
      <c r="A640" s="6" t="s">
        <v>2365</v>
      </c>
      <c r="B640" s="6" t="s">
        <v>2401</v>
      </c>
      <c r="C640" s="6" t="s">
        <v>2402</v>
      </c>
      <c r="D640" s="6" t="s">
        <v>2409</v>
      </c>
      <c r="E640" s="6" t="s">
        <v>2410</v>
      </c>
      <c r="F640" s="7" t="s">
        <v>37</v>
      </c>
      <c r="G640" s="5" t="s">
        <v>20</v>
      </c>
    </row>
    <row r="641" ht="31" spans="1:7">
      <c r="A641" s="6" t="s">
        <v>2365</v>
      </c>
      <c r="B641" s="6" t="s">
        <v>2412</v>
      </c>
      <c r="C641" s="6" t="s">
        <v>2413</v>
      </c>
      <c r="D641" s="6" t="s">
        <v>2414</v>
      </c>
      <c r="E641" s="6" t="s">
        <v>2415</v>
      </c>
      <c r="F641" s="7" t="s">
        <v>19</v>
      </c>
      <c r="G641" s="5" t="s">
        <v>20</v>
      </c>
    </row>
    <row r="642" ht="31" spans="1:7">
      <c r="A642" s="6" t="s">
        <v>2365</v>
      </c>
      <c r="B642" s="6" t="s">
        <v>2417</v>
      </c>
      <c r="C642" s="6" t="s">
        <v>2418</v>
      </c>
      <c r="D642" s="6" t="s">
        <v>2419</v>
      </c>
      <c r="E642" s="6" t="s">
        <v>2420</v>
      </c>
      <c r="F642" s="7" t="s">
        <v>19</v>
      </c>
      <c r="G642" s="5" t="s">
        <v>20</v>
      </c>
    </row>
    <row r="643" spans="1:7">
      <c r="A643" s="6" t="s">
        <v>2365</v>
      </c>
      <c r="B643" s="6" t="s">
        <v>2422</v>
      </c>
      <c r="C643" s="6" t="s">
        <v>2367</v>
      </c>
      <c r="D643" s="6" t="s">
        <v>2423</v>
      </c>
      <c r="E643" s="6" t="s">
        <v>2424</v>
      </c>
      <c r="F643" s="7" t="s">
        <v>19</v>
      </c>
      <c r="G643" s="5" t="s">
        <v>20</v>
      </c>
    </row>
    <row r="644" spans="1:7">
      <c r="A644" s="6" t="s">
        <v>2365</v>
      </c>
      <c r="B644" s="6" t="s">
        <v>2426</v>
      </c>
      <c r="C644" s="6" t="s">
        <v>2367</v>
      </c>
      <c r="D644" s="6" t="s">
        <v>2427</v>
      </c>
      <c r="E644" s="6" t="s">
        <v>2428</v>
      </c>
      <c r="F644" s="7" t="s">
        <v>19</v>
      </c>
      <c r="G644" s="5" t="s">
        <v>20</v>
      </c>
    </row>
    <row r="645" ht="31" spans="1:7">
      <c r="A645" s="6" t="s">
        <v>2365</v>
      </c>
      <c r="B645" s="6" t="s">
        <v>2430</v>
      </c>
      <c r="C645" s="6" t="s">
        <v>2367</v>
      </c>
      <c r="D645" s="6" t="s">
        <v>2431</v>
      </c>
      <c r="E645" s="6" t="s">
        <v>2432</v>
      </c>
      <c r="F645" s="7" t="s">
        <v>19</v>
      </c>
      <c r="G645" s="5" t="s">
        <v>20</v>
      </c>
    </row>
    <row r="646" spans="1:7">
      <c r="A646" s="6" t="s">
        <v>2365</v>
      </c>
      <c r="B646" s="6" t="s">
        <v>2434</v>
      </c>
      <c r="C646" s="6" t="s">
        <v>2367</v>
      </c>
      <c r="D646" s="6" t="s">
        <v>2435</v>
      </c>
      <c r="E646" s="6" t="s">
        <v>2436</v>
      </c>
      <c r="F646" s="7" t="s">
        <v>19</v>
      </c>
      <c r="G646" s="5" t="s">
        <v>20</v>
      </c>
    </row>
    <row r="647" spans="1:7">
      <c r="A647" s="6" t="s">
        <v>2365</v>
      </c>
      <c r="B647" s="6" t="s">
        <v>2438</v>
      </c>
      <c r="C647" s="6" t="s">
        <v>2439</v>
      </c>
      <c r="D647" s="6" t="s">
        <v>2440</v>
      </c>
      <c r="E647" s="6" t="s">
        <v>2441</v>
      </c>
      <c r="F647" s="7" t="s">
        <v>19</v>
      </c>
      <c r="G647" s="5" t="s">
        <v>20</v>
      </c>
    </row>
    <row r="648" spans="1:7">
      <c r="A648" s="6" t="s">
        <v>2365</v>
      </c>
      <c r="B648" s="6" t="s">
        <v>2443</v>
      </c>
      <c r="C648" s="6" t="s">
        <v>2444</v>
      </c>
      <c r="D648" s="6" t="s">
        <v>2445</v>
      </c>
      <c r="E648" s="6" t="s">
        <v>2446</v>
      </c>
      <c r="F648" s="7" t="s">
        <v>19</v>
      </c>
      <c r="G648" s="5" t="s">
        <v>20</v>
      </c>
    </row>
    <row r="649" spans="1:7">
      <c r="A649" s="6" t="s">
        <v>2365</v>
      </c>
      <c r="B649" s="6" t="s">
        <v>2443</v>
      </c>
      <c r="C649" s="6" t="s">
        <v>2448</v>
      </c>
      <c r="D649" s="6" t="s">
        <v>2449</v>
      </c>
      <c r="E649" s="6" t="s">
        <v>2450</v>
      </c>
      <c r="F649" s="7" t="s">
        <v>37</v>
      </c>
      <c r="G649" s="5" t="s">
        <v>20</v>
      </c>
    </row>
    <row r="650" ht="31" spans="1:7">
      <c r="A650" s="6" t="s">
        <v>2365</v>
      </c>
      <c r="B650" s="6" t="s">
        <v>2452</v>
      </c>
      <c r="C650" s="6" t="s">
        <v>2453</v>
      </c>
      <c r="D650" s="6" t="s">
        <v>2454</v>
      </c>
      <c r="E650" s="6" t="s">
        <v>2455</v>
      </c>
      <c r="F650" s="7" t="s">
        <v>37</v>
      </c>
      <c r="G650" s="5" t="s">
        <v>20</v>
      </c>
    </row>
    <row r="651" spans="1:7">
      <c r="A651" s="6" t="s">
        <v>2365</v>
      </c>
      <c r="B651" s="6" t="s">
        <v>2457</v>
      </c>
      <c r="C651" s="6" t="s">
        <v>2457</v>
      </c>
      <c r="D651" s="6" t="s">
        <v>2458</v>
      </c>
      <c r="E651" s="6" t="s">
        <v>2459</v>
      </c>
      <c r="F651" s="7" t="s">
        <v>19</v>
      </c>
      <c r="G651" s="5" t="s">
        <v>20</v>
      </c>
    </row>
    <row r="652" spans="1:7">
      <c r="A652" s="6" t="s">
        <v>2365</v>
      </c>
      <c r="B652" s="6" t="s">
        <v>2463</v>
      </c>
      <c r="C652" s="6" t="s">
        <v>2464</v>
      </c>
      <c r="D652" s="6" t="s">
        <v>2465</v>
      </c>
      <c r="E652" s="6" t="s">
        <v>2466</v>
      </c>
      <c r="F652" s="7" t="s">
        <v>19</v>
      </c>
      <c r="G652" s="5" t="s">
        <v>20</v>
      </c>
    </row>
    <row r="653" spans="1:7">
      <c r="A653" s="6" t="s">
        <v>2365</v>
      </c>
      <c r="B653" s="6" t="s">
        <v>2463</v>
      </c>
      <c r="C653" s="6" t="s">
        <v>2464</v>
      </c>
      <c r="D653" s="6" t="s">
        <v>2470</v>
      </c>
      <c r="E653" s="6" t="s">
        <v>2471</v>
      </c>
      <c r="F653" s="7" t="s">
        <v>19</v>
      </c>
      <c r="G653" s="5" t="s">
        <v>20</v>
      </c>
    </row>
    <row r="654" spans="1:7">
      <c r="A654" s="6" t="s">
        <v>2365</v>
      </c>
      <c r="B654" s="6" t="s">
        <v>2463</v>
      </c>
      <c r="C654" s="6" t="s">
        <v>2464</v>
      </c>
      <c r="D654" s="6" t="s">
        <v>2473</v>
      </c>
      <c r="E654" s="6" t="s">
        <v>2474</v>
      </c>
      <c r="F654" s="7" t="s">
        <v>37</v>
      </c>
      <c r="G654" s="5" t="s">
        <v>20</v>
      </c>
    </row>
    <row r="655" spans="1:7">
      <c r="A655" s="6" t="s">
        <v>2365</v>
      </c>
      <c r="B655" s="6" t="s">
        <v>2476</v>
      </c>
      <c r="C655" s="6" t="s">
        <v>2477</v>
      </c>
      <c r="D655" s="6" t="s">
        <v>2478</v>
      </c>
      <c r="E655" s="6" t="s">
        <v>2479</v>
      </c>
      <c r="F655" s="7" t="s">
        <v>19</v>
      </c>
      <c r="G655" s="5" t="s">
        <v>20</v>
      </c>
    </row>
    <row r="656" spans="1:7">
      <c r="A656" s="6" t="s">
        <v>2365</v>
      </c>
      <c r="B656" s="6" t="s">
        <v>2476</v>
      </c>
      <c r="C656" s="6" t="s">
        <v>2477</v>
      </c>
      <c r="D656" s="6" t="s">
        <v>2482</v>
      </c>
      <c r="E656" s="6" t="s">
        <v>2483</v>
      </c>
      <c r="F656" s="7" t="s">
        <v>19</v>
      </c>
      <c r="G656" s="5" t="s">
        <v>20</v>
      </c>
    </row>
    <row r="657" spans="1:7">
      <c r="A657" s="6" t="s">
        <v>2365</v>
      </c>
      <c r="B657" s="6" t="s">
        <v>2476</v>
      </c>
      <c r="C657" s="6" t="s">
        <v>2477</v>
      </c>
      <c r="D657" s="6" t="s">
        <v>2485</v>
      </c>
      <c r="E657" s="6" t="s">
        <v>2486</v>
      </c>
      <c r="F657" s="7" t="s">
        <v>37</v>
      </c>
      <c r="G657" s="5" t="s">
        <v>20</v>
      </c>
    </row>
    <row r="658" spans="1:7">
      <c r="A658" s="6" t="s">
        <v>2365</v>
      </c>
      <c r="B658" s="6" t="s">
        <v>2476</v>
      </c>
      <c r="C658" s="6" t="s">
        <v>2477</v>
      </c>
      <c r="D658" s="6" t="s">
        <v>2488</v>
      </c>
      <c r="E658" s="6" t="s">
        <v>2489</v>
      </c>
      <c r="F658" s="7" t="s">
        <v>37</v>
      </c>
      <c r="G658" s="5" t="s">
        <v>20</v>
      </c>
    </row>
    <row r="659" spans="1:7">
      <c r="A659" s="6" t="s">
        <v>2365</v>
      </c>
      <c r="B659" s="6" t="s">
        <v>2476</v>
      </c>
      <c r="C659" s="6" t="s">
        <v>2477</v>
      </c>
      <c r="D659" s="6" t="s">
        <v>2491</v>
      </c>
      <c r="E659" s="6" t="s">
        <v>2492</v>
      </c>
      <c r="F659" s="7" t="s">
        <v>19</v>
      </c>
      <c r="G659" s="5" t="s">
        <v>20</v>
      </c>
    </row>
    <row r="660" spans="1:7">
      <c r="A660" s="6" t="s">
        <v>2365</v>
      </c>
      <c r="B660" s="6" t="s">
        <v>2494</v>
      </c>
      <c r="C660" s="6" t="s">
        <v>2495</v>
      </c>
      <c r="D660" s="6" t="s">
        <v>2496</v>
      </c>
      <c r="E660" s="6" t="s">
        <v>2497</v>
      </c>
      <c r="F660" s="7" t="s">
        <v>19</v>
      </c>
      <c r="G660" s="5" t="s">
        <v>20</v>
      </c>
    </row>
    <row r="661" spans="1:7">
      <c r="A661" s="6" t="s">
        <v>2365</v>
      </c>
      <c r="B661" s="6" t="s">
        <v>2494</v>
      </c>
      <c r="C661" s="6" t="s">
        <v>2500</v>
      </c>
      <c r="D661" s="6" t="s">
        <v>2501</v>
      </c>
      <c r="E661" s="6" t="s">
        <v>2502</v>
      </c>
      <c r="F661" s="7" t="s">
        <v>37</v>
      </c>
      <c r="G661" s="5" t="s">
        <v>20</v>
      </c>
    </row>
    <row r="662" spans="1:7">
      <c r="A662" s="6" t="s">
        <v>2365</v>
      </c>
      <c r="B662" s="6" t="s">
        <v>2470</v>
      </c>
      <c r="C662" s="6" t="s">
        <v>2495</v>
      </c>
      <c r="D662" s="6" t="s">
        <v>2504</v>
      </c>
      <c r="E662" s="6" t="s">
        <v>2505</v>
      </c>
      <c r="F662" s="7" t="s">
        <v>19</v>
      </c>
      <c r="G662" s="5" t="s">
        <v>20</v>
      </c>
    </row>
    <row r="663" spans="1:7">
      <c r="A663" s="6" t="s">
        <v>2365</v>
      </c>
      <c r="B663" s="6" t="s">
        <v>2470</v>
      </c>
      <c r="C663" s="6" t="s">
        <v>2500</v>
      </c>
      <c r="D663" s="6" t="s">
        <v>2508</v>
      </c>
      <c r="E663" s="6" t="s">
        <v>2509</v>
      </c>
      <c r="F663" s="7" t="s">
        <v>37</v>
      </c>
      <c r="G663" s="5" t="s">
        <v>20</v>
      </c>
    </row>
    <row r="664" spans="1:7">
      <c r="A664" s="6" t="s">
        <v>2511</v>
      </c>
      <c r="B664" s="6" t="s">
        <v>2512</v>
      </c>
      <c r="C664" s="6" t="s">
        <v>1009</v>
      </c>
      <c r="D664" s="6" t="s">
        <v>2513</v>
      </c>
      <c r="E664" s="6" t="s">
        <v>2514</v>
      </c>
      <c r="F664" s="7" t="s">
        <v>37</v>
      </c>
      <c r="G664" s="5" t="s">
        <v>20</v>
      </c>
    </row>
    <row r="665" spans="1:7">
      <c r="A665" s="6" t="s">
        <v>2511</v>
      </c>
      <c r="B665" s="6" t="s">
        <v>2512</v>
      </c>
      <c r="C665" s="6" t="s">
        <v>1009</v>
      </c>
      <c r="D665" s="6" t="s">
        <v>2518</v>
      </c>
      <c r="E665" s="6" t="s">
        <v>2519</v>
      </c>
      <c r="F665" s="7" t="s">
        <v>19</v>
      </c>
      <c r="G665" s="5" t="s">
        <v>20</v>
      </c>
    </row>
    <row r="666" spans="1:7">
      <c r="A666" s="6" t="s">
        <v>2511</v>
      </c>
      <c r="B666" s="6" t="s">
        <v>2512</v>
      </c>
      <c r="C666" s="6" t="s">
        <v>1009</v>
      </c>
      <c r="D666" s="6" t="s">
        <v>2521</v>
      </c>
      <c r="E666" s="6" t="s">
        <v>2522</v>
      </c>
      <c r="F666" s="7" t="s">
        <v>19</v>
      </c>
      <c r="G666" s="5" t="s">
        <v>20</v>
      </c>
    </row>
    <row r="667" spans="1:7">
      <c r="A667" s="6" t="s">
        <v>2511</v>
      </c>
      <c r="B667" s="6" t="s">
        <v>2512</v>
      </c>
      <c r="C667" s="6" t="s">
        <v>1009</v>
      </c>
      <c r="D667" s="6" t="s">
        <v>2524</v>
      </c>
      <c r="E667" s="6" t="s">
        <v>2525</v>
      </c>
      <c r="F667" s="7" t="s">
        <v>37</v>
      </c>
      <c r="G667" s="5" t="s">
        <v>20</v>
      </c>
    </row>
    <row r="668" spans="1:7">
      <c r="A668" s="6" t="s">
        <v>2511</v>
      </c>
      <c r="B668" s="6" t="s">
        <v>2512</v>
      </c>
      <c r="C668" s="6" t="s">
        <v>1009</v>
      </c>
      <c r="D668" s="6" t="s">
        <v>2527</v>
      </c>
      <c r="E668" s="6" t="s">
        <v>2528</v>
      </c>
      <c r="F668" s="7" t="s">
        <v>50</v>
      </c>
      <c r="G668" s="5" t="s">
        <v>20</v>
      </c>
    </row>
    <row r="669" spans="1:7">
      <c r="A669" s="6" t="s">
        <v>2511</v>
      </c>
      <c r="B669" s="6" t="s">
        <v>2530</v>
      </c>
      <c r="C669" s="6" t="s">
        <v>2531</v>
      </c>
      <c r="D669" s="6" t="s">
        <v>2531</v>
      </c>
      <c r="E669" s="6" t="s">
        <v>2532</v>
      </c>
      <c r="F669" s="7" t="s">
        <v>19</v>
      </c>
      <c r="G669" s="5" t="s">
        <v>20</v>
      </c>
    </row>
    <row r="670" spans="1:7">
      <c r="A670" s="6" t="s">
        <v>2511</v>
      </c>
      <c r="B670" s="6" t="s">
        <v>2530</v>
      </c>
      <c r="C670" s="6" t="s">
        <v>1767</v>
      </c>
      <c r="D670" s="6" t="s">
        <v>1767</v>
      </c>
      <c r="E670" s="6" t="s">
        <v>2535</v>
      </c>
      <c r="F670" s="7" t="s">
        <v>19</v>
      </c>
      <c r="G670" s="5" t="s">
        <v>20</v>
      </c>
    </row>
    <row r="671" spans="1:7">
      <c r="A671" s="6" t="s">
        <v>2511</v>
      </c>
      <c r="B671" s="6" t="s">
        <v>2530</v>
      </c>
      <c r="C671" s="6" t="s">
        <v>1771</v>
      </c>
      <c r="D671" s="6" t="s">
        <v>1771</v>
      </c>
      <c r="E671" s="6" t="s">
        <v>2538</v>
      </c>
      <c r="F671" s="7" t="s">
        <v>37</v>
      </c>
      <c r="G671" s="5" t="s">
        <v>20</v>
      </c>
    </row>
    <row r="672" spans="1:7">
      <c r="A672" s="6" t="s">
        <v>2511</v>
      </c>
      <c r="B672" s="6" t="s">
        <v>2540</v>
      </c>
      <c r="C672" s="6" t="s">
        <v>1779</v>
      </c>
      <c r="D672" s="6" t="s">
        <v>1779</v>
      </c>
      <c r="E672" s="6" t="s">
        <v>2541</v>
      </c>
      <c r="F672" s="7" t="s">
        <v>37</v>
      </c>
      <c r="G672" s="5" t="s">
        <v>20</v>
      </c>
    </row>
    <row r="673" spans="1:7">
      <c r="A673" s="6" t="s">
        <v>2511</v>
      </c>
      <c r="B673" s="6" t="s">
        <v>2540</v>
      </c>
      <c r="C673" s="6" t="s">
        <v>1783</v>
      </c>
      <c r="D673" s="6" t="s">
        <v>1783</v>
      </c>
      <c r="E673" s="6" t="s">
        <v>2544</v>
      </c>
      <c r="F673" s="7" t="s">
        <v>37</v>
      </c>
      <c r="G673" s="5" t="s">
        <v>20</v>
      </c>
    </row>
    <row r="674" spans="1:7">
      <c r="A674" s="6" t="s">
        <v>2511</v>
      </c>
      <c r="B674" s="6" t="s">
        <v>2540</v>
      </c>
      <c r="C674" s="6" t="s">
        <v>1787</v>
      </c>
      <c r="D674" s="6" t="s">
        <v>1787</v>
      </c>
      <c r="E674" s="6" t="s">
        <v>2546</v>
      </c>
      <c r="F674" s="7" t="s">
        <v>37</v>
      </c>
      <c r="G674" s="5" t="s">
        <v>20</v>
      </c>
    </row>
    <row r="675" spans="1:7">
      <c r="A675" s="6" t="s">
        <v>2511</v>
      </c>
      <c r="B675" s="6" t="s">
        <v>2540</v>
      </c>
      <c r="C675" s="6" t="s">
        <v>1771</v>
      </c>
      <c r="D675" s="6" t="s">
        <v>1790</v>
      </c>
      <c r="E675" s="6" t="s">
        <v>1791</v>
      </c>
      <c r="F675" s="7" t="s">
        <v>37</v>
      </c>
      <c r="G675" s="5" t="s">
        <v>20</v>
      </c>
    </row>
    <row r="676" ht="31" spans="1:7">
      <c r="A676" s="6" t="s">
        <v>2511</v>
      </c>
      <c r="B676" s="6" t="s">
        <v>2549</v>
      </c>
      <c r="C676" s="6" t="s">
        <v>2550</v>
      </c>
      <c r="D676" s="6" t="s">
        <v>2551</v>
      </c>
      <c r="E676" s="6" t="s">
        <v>2552</v>
      </c>
      <c r="F676" s="7" t="s">
        <v>19</v>
      </c>
      <c r="G676" s="5" t="s">
        <v>20</v>
      </c>
    </row>
    <row r="677" spans="1:7">
      <c r="A677" s="6" t="s">
        <v>2511</v>
      </c>
      <c r="B677" s="6" t="s">
        <v>2549</v>
      </c>
      <c r="C677" s="6" t="s">
        <v>2554</v>
      </c>
      <c r="D677" s="6" t="s">
        <v>2554</v>
      </c>
      <c r="E677" s="6" t="s">
        <v>2555</v>
      </c>
      <c r="F677" s="7" t="s">
        <v>19</v>
      </c>
      <c r="G677" s="5" t="s">
        <v>20</v>
      </c>
    </row>
    <row r="678" spans="1:7">
      <c r="A678" s="6" t="s">
        <v>2511</v>
      </c>
      <c r="B678" s="6" t="s">
        <v>2549</v>
      </c>
      <c r="C678" s="6" t="s">
        <v>2557</v>
      </c>
      <c r="D678" s="6" t="s">
        <v>2558</v>
      </c>
      <c r="E678" s="6" t="s">
        <v>2559</v>
      </c>
      <c r="F678" s="7" t="s">
        <v>37</v>
      </c>
      <c r="G678" s="5" t="s">
        <v>20</v>
      </c>
    </row>
    <row r="679" spans="1:7">
      <c r="A679" s="6" t="s">
        <v>2511</v>
      </c>
      <c r="B679" s="6" t="s">
        <v>2561</v>
      </c>
      <c r="C679" s="6" t="s">
        <v>2562</v>
      </c>
      <c r="D679" s="6" t="s">
        <v>2563</v>
      </c>
      <c r="E679" s="6" t="s">
        <v>2564</v>
      </c>
      <c r="F679" s="7" t="s">
        <v>19</v>
      </c>
      <c r="G679" s="5" t="s">
        <v>20</v>
      </c>
    </row>
    <row r="680" spans="1:7">
      <c r="A680" s="6" t="s">
        <v>2511</v>
      </c>
      <c r="B680" s="6" t="s">
        <v>2561</v>
      </c>
      <c r="C680" s="6" t="s">
        <v>863</v>
      </c>
      <c r="D680" s="6" t="s">
        <v>2568</v>
      </c>
      <c r="E680" s="6" t="s">
        <v>2569</v>
      </c>
      <c r="F680" s="7" t="s">
        <v>37</v>
      </c>
      <c r="G680" s="5" t="s">
        <v>20</v>
      </c>
    </row>
    <row r="681" spans="1:7">
      <c r="A681" s="6" t="s">
        <v>2511</v>
      </c>
      <c r="B681" s="6" t="s">
        <v>2561</v>
      </c>
      <c r="C681" s="6" t="s">
        <v>2571</v>
      </c>
      <c r="D681" s="6" t="s">
        <v>2572</v>
      </c>
      <c r="E681" s="6" t="s">
        <v>2573</v>
      </c>
      <c r="F681" s="7" t="s">
        <v>37</v>
      </c>
      <c r="G681" s="5" t="s">
        <v>20</v>
      </c>
    </row>
    <row r="682" spans="1:7">
      <c r="A682" s="6" t="s">
        <v>2511</v>
      </c>
      <c r="B682" s="6" t="s">
        <v>2561</v>
      </c>
      <c r="C682" s="6" t="s">
        <v>2575</v>
      </c>
      <c r="D682" s="6" t="s">
        <v>2576</v>
      </c>
      <c r="E682" s="6" t="s">
        <v>2577</v>
      </c>
      <c r="F682" s="7" t="s">
        <v>37</v>
      </c>
      <c r="G682" s="5" t="s">
        <v>20</v>
      </c>
    </row>
    <row r="683" ht="31" spans="1:7">
      <c r="A683" s="6" t="s">
        <v>2511</v>
      </c>
      <c r="B683" s="6" t="s">
        <v>2579</v>
      </c>
      <c r="C683" s="6" t="s">
        <v>2580</v>
      </c>
      <c r="D683" s="6" t="s">
        <v>2580</v>
      </c>
      <c r="E683" s="6" t="s">
        <v>2581</v>
      </c>
      <c r="F683" s="7" t="s">
        <v>37</v>
      </c>
      <c r="G683" s="5" t="s">
        <v>20</v>
      </c>
    </row>
    <row r="684" spans="1:7">
      <c r="A684" s="6" t="s">
        <v>2511</v>
      </c>
      <c r="B684" s="6" t="s">
        <v>2579</v>
      </c>
      <c r="C684" s="6" t="s">
        <v>2584</v>
      </c>
      <c r="D684" s="6" t="s">
        <v>2585</v>
      </c>
      <c r="E684" s="6" t="s">
        <v>2586</v>
      </c>
      <c r="F684" s="7" t="s">
        <v>37</v>
      </c>
      <c r="G684" s="5" t="s">
        <v>20</v>
      </c>
    </row>
  </sheetData>
  <autoFilter xmlns:etc="http://www.wps.cn/officeDocument/2017/etCustomData" ref="G1:G684" etc:filterBottomFollowUsedRange="0">
    <extLst/>
  </autoFilter>
  <dataValidations count="1">
    <dataValidation type="list" allowBlank="1" showInputMessage="1" showErrorMessage="1" sqref="G1 G50 G56 G57 G58 G59 G60 G61 G62 G63 G64 G65 G66 G67 G79 G80 G150 G151 G259 G260 G261 G262 G263 G264 G265 G266 G267 G333 G334 G335 G336 G337 G338 G339 G340 G346 G347 G348 G349 G350 G351 G352 G353 G354 G355 G356 G357 G358 G359 G360 G361 G362 G500 G501 G2:G49 G51:G55 G68:G78 G81:G149 G152:G258 G268:G332 G341:G345 G363:G499 G502:G684 G685:G1048576">
      <formula1>"未开始,需求梳理,功能开发,功能测试,已完成"</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功能清单</vt:lpstr>
      <vt:lpstr>功能清单整理版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cp:lastModifiedBy>
  <dcterms:created xsi:type="dcterms:W3CDTF">2026-06-03T09:57:00Z</dcterms:created>
  <dcterms:modified xsi:type="dcterms:W3CDTF">2026-06-03T10:16:25Z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BF004FCB9CCC549AD78D1F6A3D30CFED_42</vt:lpwstr>
  </property>
  <property fmtid="{D5CDD505-2E9C-101B-9397-08002B2CF9AE}" pid="3" name="KSOProductBuildVer">
    <vt:lpwstr>2052-12.1.25895.25895</vt:lpwstr>
  </property>
  <property fmtid="{D5CDD505-2E9C-101B-9397-08002B2CF9AE}" pid="4" name="CalculationRule">
    <vt:i4>0</vt:i4>
  </property>
</Properties>
</file>