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workbookPr defaultThemeVersion="166925"/>
  <mc:AlternateContent xmlns:mc="http://schemas.openxmlformats.org/markup-compatibility/2006">
    <mc:Choice Requires="x15">
      <x15ac:absPath xmlns:x15ac="http://schemas.microsoft.com/office/spreadsheetml/2010/11/ac" url="/Users/leon/Downloads/"/>
    </mc:Choice>
  </mc:AlternateContent>
  <xr:revisionPtr revIDLastSave="0" documentId="13_ncr:1_{99582468-3009-FE4B-9666-2B8A74644C93}" xr6:coauthVersionLast="47" xr6:coauthVersionMax="47" xr10:uidLastSave="{00000000-0000-0000-0000-000000000000}"/>
  <bookViews>
    <workbookView xWindow="35840" yWindow="600" windowWidth="38400" windowHeight="23400" activeTab="1"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AND(LEN(Template!$C1)&gt;0,NOT(Template!$C1="BATHTUB_SHOWER_TRIM_KIT"))</definedName>
    <definedName name="attributeMapFeedProductType">AttributePTDMAP!$B$1</definedName>
    <definedName name="BATHTUB_SHOWER_TRIM_KITamzn1.volt.ca.product_id_type">'Dropdown Lists'!$D$4:$D$8</definedName>
    <definedName name="BATHTUB_SHOWER_TRIM_KITbaa_taa_compliance_acknowledgementmarketplace_idATVPDKIKX0DER1.value">'Dropdown Lists'!$BQ$4:$BQ$5</definedName>
    <definedName name="BATHTUB_SHOWER_TRIM_KITbaa_taa_regulation_compliancemarketplace_idATVPDKIKX0DER1.value">'Dropdown Lists'!$BP$4:$BP$6</definedName>
    <definedName name="BATHTUB_SHOWER_TRIM_KITbatteries_includedmarketplace_idATVPDKIKX0DER1.value">'Dropdown Lists'!$AK$4:$AK$5</definedName>
    <definedName name="BATHTUB_SHOWER_TRIM_KITbatteries_requiredmarketplace_idATVPDKIKX0DER1.value">'Dropdown Lists'!$AJ$4:$AJ$5</definedName>
    <definedName name="BATHTUB_SHOWER_TRIM_KITbattery_contains_free_unabsorbed_liquidmarketplace_idATVPDKIKX0DER1.value">'Dropdown Lists'!$BF$4:$BF$5</definedName>
    <definedName name="BATHTUB_SHOWER_TRIM_KITbattery.cell_composition.value.Alkaline.battery_installation_device_typemarketplace_idATVPDKIKX0DER.value">'Dropdown Lists'!$BM$4:$BM$7</definedName>
    <definedName name="BATHTUB_SHOWER_TRIM_KITbattery.cell_composition.value.LeadAcid.battery_installation_device_typemarketplace_idATVPDKIKX0DER.value">'Dropdown Lists'!$BL$4:$BL$6</definedName>
    <definedName name="BATHTUB_SHOWER_TRIM_KITbattery.cell_composition.value.LithiumIon.battery_installation_device_typemarketplace_idATVPDKIKX0DER.value">'Dropdown Lists'!$BL$4:$BL$6</definedName>
    <definedName name="BATHTUB_SHOWER_TRIM_KITbattery.cell_composition.value.LithiumMetal.battery_installation_device_typemarketplace_idATVPDKIKX0DER.value">'Dropdown Lists'!$BL$4:$BL$6</definedName>
    <definedName name="BATHTUB_SHOWER_TRIM_KITbattery.cell_composition.value.LithiumPolymer.battery_installation_device_typemarketplace_idATVPDKIKX0DER.value">'Dropdown Lists'!$BL$4:$BL$6</definedName>
    <definedName name="BATHTUB_SHOWER_TRIM_KITbattery.cell_composition.value.NiCAD.battery_installation_device_typemarketplace_idATVPDKIKX0DER.value">'Dropdown Lists'!$BM$4:$BM$7</definedName>
    <definedName name="BATHTUB_SHOWER_TRIM_KITbattery.cell_composition.value.NiMH.battery_installation_device_typemarketplace_idATVPDKIKX0DER.value">'Dropdown Lists'!$BM$4:$BM$7</definedName>
    <definedName name="BATHTUB_SHOWER_TRIM_KITbattery.cell_composition.value.OtherThanListed.battery_installation_device_typemarketplace_idATVPDKIKX0DER.value">'Dropdown Lists'!$BM$4:$BM$7</definedName>
    <definedName name="BATHTUB_SHOWER_TRIM_KITbattery.cell_composition.value.SodiumIon.battery_installation_device_typemarketplace_idATVPDKIKX0DER.value">'Dropdown Lists'!$BL$4:$BL$6</definedName>
    <definedName name="BATHTUB_SHOWER_TRIM_KITbattery.cell_composition.value.WetAlkali.battery_installation_device_typemarketplace_idATVPDKIKX0DER.value">'Dropdown Lists'!$BL$4:$BL$6</definedName>
    <definedName name="BATHTUB_SHOWER_TRIM_KITbatterymarketplace_idATVPDKIKX0DER1.cell_composition1.value">'Dropdown Lists'!$AL$4:$AL$13</definedName>
    <definedName name="BATHTUB_SHOWER_TRIM_KITbatterymarketplace_idATVPDKIKX0DER1.iec_code1.value">'Dropdown Lists'!$AM$4:$AM$99</definedName>
    <definedName name="BATHTUB_SHOWER_TRIM_KITbatterymarketplace_idATVPDKIKX0DER1.weight1.unit">'Dropdown Lists'!$AN$4:$AN$8</definedName>
    <definedName name="BATHTUB_SHOWER_TRIM_KITcalifornia_proposition_65marketplace_idATVPDKIKX0DER1.chemical_names1">'Dropdown Lists'!$AY$4:$AY$910</definedName>
    <definedName name="BATHTUB_SHOWER_TRIM_KITcalifornia_proposition_65marketplace_idATVPDKIKX0DER1.chemical_names2">'Dropdown Lists'!$AY$4:$AY$910</definedName>
    <definedName name="BATHTUB_SHOWER_TRIM_KITcalifornia_proposition_65marketplace_idATVPDKIKX0DER1.chemical_names3">'Dropdown Lists'!$AY$4:$AY$910</definedName>
    <definedName name="BATHTUB_SHOWER_TRIM_KITcalifornia_proposition_65marketplace_idATVPDKIKX0DER1.chemical_names4">'Dropdown Lists'!$AY$4:$AY$910</definedName>
    <definedName name="BATHTUB_SHOWER_TRIM_KITcalifornia_proposition_65marketplace_idATVPDKIKX0DER1.chemical_names5">'Dropdown Lists'!$AY$4:$AY$910</definedName>
    <definedName name="BATHTUB_SHOWER_TRIM_KITcalifornia_proposition_65marketplace_idATVPDKIKX0DER1.compliance_type">'Dropdown Lists'!$AX$4:$AX$14</definedName>
    <definedName name="BATHTUB_SHOWER_TRIM_KITcondition_typemarketplace_idATVPDKIKX0DER1.value">'Dropdown Lists'!$M$4:$M$8</definedName>
    <definedName name="BATHTUB_SHOWER_TRIM_KITcontains_battery_or_cellmarketplace_idATVPDKIKX0DER1.value">'Dropdown Lists'!$BE$4:$BE$5</definedName>
    <definedName name="BATHTUB_SHOWER_TRIM_KITcontrol_methodmarketplace_idATVPDKIKX0DER1.value">'Dropdown Lists'!$AF$4:$AF$9</definedName>
    <definedName name="BATHTUB_SHOWER_TRIM_KITcontrol_methodmarketplace_idATVPDKIKX0DER2.value">'Dropdown Lists'!$AF$4:$AF$9</definedName>
    <definedName name="BATHTUB_SHOWER_TRIM_KITcontrol_methodmarketplace_idATVPDKIKX0DER3.value">'Dropdown Lists'!$AF$4:$AF$9</definedName>
    <definedName name="BATHTUB_SHOWER_TRIM_KITcontrol_methodmarketplace_idATVPDKIKX0DER4.value">'Dropdown Lists'!$AF$4:$AF$9</definedName>
    <definedName name="BATHTUB_SHOWER_TRIM_KITcountry_of_originmarketplace_idATVPDKIKX0DER1.value">'Dropdown Lists'!$AI$4:$AI$271</definedName>
    <definedName name="BATHTUB_SHOWER_TRIM_KITfcc_radio_frequency_emission_compliancemarketplace_idATVPDKIKX0DER1.registration_status">'Dropdown Lists'!$AZ$4:$AZ$7</definedName>
    <definedName name="BATHTUB_SHOWER_TRIM_KITfinish_typemarketplace_idATVPDKIKX0DERlanguage_tagen_US1.value">'Dropdown Lists'!$AC$4:$AC$10</definedName>
    <definedName name="BATHTUB_SHOWER_TRIM_KITflow_ratemarketplace_idATVPDKIKX0DER1.type">'Dropdown Lists'!$AE$4:$AE$6</definedName>
    <definedName name="BATHTUB_SHOWER_TRIM_KITfulfillment_availability1.fulfillment_channel_code">'Dropdown Lists'!$G$4:$G$10</definedName>
    <definedName name="BATHTUB_SHOWER_TRIM_KITfulfillment_availability1.is_inventory_available">'Dropdown Lists'!$H$4:$H$5</definedName>
    <definedName name="BATHTUB_SHOWER_TRIM_KITghs_chemical_h_codemarketplace_idATVPDKIKX0DER1.value">'Dropdown Lists'!$BO$4:$BO$103</definedName>
    <definedName name="BATHTUB_SHOWER_TRIM_KITghs_chemical_h_codemarketplace_idATVPDKIKX0DER2.value">'Dropdown Lists'!$BO$4:$BO$103</definedName>
    <definedName name="BATHTUB_SHOWER_TRIM_KITghs_chemical_h_codemarketplace_idATVPDKIKX0DER3.value">'Dropdown Lists'!$BO$4:$BO$103</definedName>
    <definedName name="BATHTUB_SHOWER_TRIM_KITghs_chemical_h_codemarketplace_idATVPDKIKX0DER4.value">'Dropdown Lists'!$BO$4:$BO$103</definedName>
    <definedName name="BATHTUB_SHOWER_TRIM_KITghs_chemical_h_codemarketplace_idATVPDKIKX0DER5.value">'Dropdown Lists'!$BO$4:$BO$103</definedName>
    <definedName name="BATHTUB_SHOWER_TRIM_KITghsmarketplace_idATVPDKIKX0DER1.classification1.class">'Dropdown Lists'!$AT$4:$AT$13</definedName>
    <definedName name="BATHTUB_SHOWER_TRIM_KITghsmarketplace_idATVPDKIKX0DER1.classification2.class">'Dropdown Lists'!$AT$4:$AT$13</definedName>
    <definedName name="BATHTUB_SHOWER_TRIM_KITghsmarketplace_idATVPDKIKX0DER1.classification3.class">'Dropdown Lists'!$AT$4:$AT$13</definedName>
    <definedName name="BATHTUB_SHOWER_TRIM_KITghsmarketplace_idATVPDKIKX0DER1.classification4.class">'Dropdown Lists'!$AT$4:$AT$13</definedName>
    <definedName name="BATHTUB_SHOWER_TRIM_KITghsmarketplace_idATVPDKIKX0DER1.classification5.class">'Dropdown Lists'!$AT$4:$AT$13</definedName>
    <definedName name="BATHTUB_SHOWER_TRIM_KITgift_optionsmarketplace_idATVPDKIKX0DER1.can_be_messaged">'Dropdown Lists'!$P$4:$P$5</definedName>
    <definedName name="BATHTUB_SHOWER_TRIM_KITgift_optionsmarketplace_idATVPDKIKX0DER1.can_be_wrapped">'Dropdown Lists'!$Q$4:$Q$5</definedName>
    <definedName name="BATHTUB_SHOWER_TRIM_KITgpsr_safety_attestationmarketplace_idATVPDKIKX0DER1.value">'Dropdown Lists'!$BB$4:$BB$5</definedName>
    <definedName name="BATHTUB_SHOWER_TRIM_KIThandlemarketplace_idATVPDKIKX0DER1.materiallanguage_tagen_US1.value">'Dropdown Lists'!$Z$4:$Z$12</definedName>
    <definedName name="BATHTUB_SHOWER_TRIM_KIThandlemarketplace_idATVPDKIKX0DER1.materiallanguage_tagen_US2.value">'Dropdown Lists'!$Z$4:$Z$12</definedName>
    <definedName name="BATHTUB_SHOWER_TRIM_KIThas_less_than_30_percent_state_of_chargemarketplace_idATVPDKIKX0DER1.value">'Dropdown Lists'!$BK$4:$BK$5</definedName>
    <definedName name="BATHTUB_SHOWER_TRIM_KIThas_multiple_battery_powered_componentsmarketplace_idATVPDKIKX0DER1.value">'Dropdown Lists'!$BC$4:$BC$5</definedName>
    <definedName name="BATHTUB_SHOWER_TRIM_KIThas_replaceable_batterymarketplace_idATVPDKIKX0DER1.value">'Dropdown Lists'!$BI$4:$BI$5</definedName>
    <definedName name="BATHTUB_SHOWER_TRIM_KIThazmatmarketplace_idATVPDKIKX0DER1.aspect">'Dropdown Lists'!$AU$4</definedName>
    <definedName name="BATHTUB_SHOWER_TRIM_KITis_battery_non_spillablemarketplace_idATVPDKIKX0DER1.value">'Dropdown Lists'!$BG$4:$BG$5</definedName>
    <definedName name="BATHTUB_SHOWER_TRIM_KITis_oem_sourced_productmarketplace_idATVPDKIKX0DER1.value">'Dropdown Lists'!$BN$4:$BN$5</definedName>
    <definedName name="BATHTUB_SHOWER_TRIM_KITis_this_product_subject_to_buyer_age_restrictionsmarketplace_idATVPDKIKX0DER1.value">'Dropdown Lists'!$AW$4:$AW$5</definedName>
    <definedName name="BATHTUB_SHOWER_TRIM_KITitem_dimensionsmarketplace_idATVPDKIKX0DER1.height.unit">'Dropdown Lists'!$BU$4</definedName>
    <definedName name="BATHTUB_SHOWER_TRIM_KITitem_dimensionsmarketplace_idATVPDKIKX0DER1.length.unit">'Dropdown Lists'!$BS$4</definedName>
    <definedName name="BATHTUB_SHOWER_TRIM_KITitem_dimensionsmarketplace_idATVPDKIKX0DER1.width.unit">'Dropdown Lists'!$BT$4</definedName>
    <definedName name="BATHTUB_SHOWER_TRIM_KITitem_package_dimensionsmarketplace_idATVPDKIKX0DER1.height.unit">'Dropdown Lists'!$BX$4</definedName>
    <definedName name="BATHTUB_SHOWER_TRIM_KITitem_package_dimensionsmarketplace_idATVPDKIKX0DER1.length.unit">'Dropdown Lists'!$BV$4</definedName>
    <definedName name="BATHTUB_SHOWER_TRIM_KITitem_package_dimensionsmarketplace_idATVPDKIKX0DER1.width.unit">'Dropdown Lists'!$BW$4</definedName>
    <definedName name="BATHTUB_SHOWER_TRIM_KITitem_package_weightmarketplace_idATVPDKIKX0DER1.unit">'Dropdown Lists'!$BY$4</definedName>
    <definedName name="BATHTUB_SHOWER_TRIM_KITitem_type_keywordmarketplace_idATVPDKIKX0DER1.value">'Dropdown Lists'!$CA$4</definedName>
    <definedName name="BATHTUB_SHOWER_TRIM_KITitem_weightmarketplace_idATVPDKIKX0DER1.unit">'Dropdown Lists'!$AV$4</definedName>
    <definedName name="BATHTUB_SHOWER_TRIM_KITlithium_batterymarketplace_idATVPDKIKX0DER1.energy_content1.unit">'Dropdown Lists'!$AP$4:$AP$9</definedName>
    <definedName name="BATHTUB_SHOWER_TRIM_KITlithium_batterymarketplace_idATVPDKIKX0DER1.packaging1.value">'Dropdown Lists'!$AQ$4:$AQ$6</definedName>
    <definedName name="BATHTUB_SHOWER_TRIM_KITlithium_batterymarketplace_idATVPDKIKX0DER1.weight1.unit">'Dropdown Lists'!$AR$4:$AR$8</definedName>
    <definedName name="BATHTUB_SHOWER_TRIM_KITmaterialmarketplace_idATVPDKIKX0DERlanguage_tagen_US1.value">'Dropdown Lists'!$Y$4:$Y$193</definedName>
    <definedName name="BATHTUB_SHOWER_TRIM_KITmaterialmarketplace_idATVPDKIKX0DERlanguage_tagen_US2.value">'Dropdown Lists'!$Y$4:$Y$193</definedName>
    <definedName name="BATHTUB_SHOWER_TRIM_KITmaterialmarketplace_idATVPDKIKX0DERlanguage_tagen_US3.value">'Dropdown Lists'!$Y$4:$Y$193</definedName>
    <definedName name="BATHTUB_SHOWER_TRIM_KITmaterialmarketplace_idATVPDKIKX0DERlanguage_tagen_US4.value">'Dropdown Lists'!$Y$4:$Y$193</definedName>
    <definedName name="BATHTUB_SHOWER_TRIM_KITmaterialmarketplace_idATVPDKIKX0DERlanguage_tagen_US5.value">'Dropdown Lists'!$Y$4:$Y$193</definedName>
    <definedName name="BATHTUB_SHOWER_TRIM_KITmerchant_shipping_groupmarketplace_idATVPDKIKX0DER1.value">'Dropdown Lists'!$O$4:$O$9</definedName>
    <definedName name="BATHTUB_SHOWER_TRIM_KITmounting_typemarketplace_idATVPDKIKX0DERlanguage_tagen_US1.value">'Dropdown Lists'!$AB$4:$AB$7</definedName>
    <definedName name="BATHTUB_SHOWER_TRIM_KITnon_lithium_battery_energy_contentmarketplace_idATVPDKIKX0DER1.unit">'Dropdown Lists'!$BJ$4:$BJ$9</definedName>
    <definedName name="BATHTUB_SHOWER_TRIM_KITnon_lithium_battery_packagingmarketplace_idATVPDKIKX0DER1.value">'Dropdown Lists'!$BH$4:$BH$6</definedName>
    <definedName name="BATHTUB_SHOWER_TRIM_KITnum_batteriesmarketplace_idATVPDKIKX0DER1.type">'Dropdown Lists'!$AO$4:$AO$12</definedName>
    <definedName name="BATHTUB_SHOWER_TRIM_KITnum_batteriesmarketplace_idATVPDKIKX0DER2.type">'Dropdown Lists'!$AO$4:$AO$12</definedName>
    <definedName name="BATHTUB_SHOWER_TRIM_KITnum_batteriesmarketplace_idATVPDKIKX0DER3.type">'Dropdown Lists'!$AO$4:$AO$12</definedName>
    <definedName name="BATHTUB_SHOWER_TRIM_KITnum_batteriesmarketplace_idATVPDKIKX0DER4.type">'Dropdown Lists'!$AO$4:$AO$12</definedName>
    <definedName name="BATHTUB_SHOWER_TRIM_KITnum_batteriesmarketplace_idATVPDKIKX0DER5.type">'Dropdown Lists'!$AO$4:$AO$12</definedName>
    <definedName name="BATHTUB_SHOWER_TRIM_KITpackage_levelmarketplace_idATVPDKIKX0DER1.value">'Dropdown Lists'!$E$4:$E$6</definedName>
    <definedName name="BATHTUB_SHOWER_TRIM_KITparentage_levelmarketplace_idATVPDKIKX0DER1.value">'Dropdown Lists'!$AG$4:$AG$5</definedName>
    <definedName name="BATHTUB_SHOWER_TRIM_KITpatternmarketplace_idATVPDKIKX0DERlanguage_tagen_US1.value">'Dropdown Lists'!$AA$4:$AA$19</definedName>
    <definedName name="BATHTUB_SHOWER_TRIM_KITproduct_tax_code1.value">'Dropdown Lists'!$N$4:$N$150</definedName>
    <definedName name="BATHTUB_SHOWER_TRIM_KITpurchasable_offermarketplace_idATVPDKIKX0DERaudienceALL1.automated_pricing_merchandising_rule_plan1.merchandising_rule.rule_id">'Dropdown Lists'!$J$4:$J$5</definedName>
    <definedName name="BATHTUB_SHOWER_TRIM_KITpurchasable_offermarketplace_idATVPDKIKX0DERaudienceALL1.our_price1.schedule1.value_with_tax">'Dropdown Lists'!$I$4</definedName>
    <definedName name="BATHTUB_SHOWER_TRIM_KITpurchasable_offermarketplace_idATVPDKIKX0DERaudienceB2B1.our_price1.schedule1.value_with_tax">'Dropdown Lists'!$K$4</definedName>
    <definedName name="BATHTUB_SHOWER_TRIM_KITpurchasable_offermarketplace_idATVPDKIKX0DERaudienceB2B1.quantity_discount_plan1.schedule1.discount_type">'Dropdown Lists'!$L$4:$L$6</definedName>
    <definedName name="BATHTUB_SHOWER_TRIM_KITregulatory_compliance_certificationmarketplace_idATVPDKIKX0DER1.regulation_type">'Dropdown Lists'!$BA$4:$BA$13</definedName>
    <definedName name="BATHTUB_SHOWER_TRIM_KITregulatory_compliance_certificationmarketplace_idATVPDKIKX0DER2.regulation_type">'Dropdown Lists'!$BA$4:$BA$13</definedName>
    <definedName name="BATHTUB_SHOWER_TRIM_KITregulatory_compliance_certificationmarketplace_idATVPDKIKX0DER3.regulation_type">'Dropdown Lists'!$BA$4:$BA$13</definedName>
    <definedName name="BATHTUB_SHOWER_TRIM_KITregulatory_compliance_certificationmarketplace_idATVPDKIKX0DER4.regulation_type">'Dropdown Lists'!$BA$4:$BA$13</definedName>
    <definedName name="BATHTUB_SHOWER_TRIM_KITregulatory_compliance_certificationmarketplace_idATVPDKIKX0DER5.regulation_type">'Dropdown Lists'!$BA$4:$BA$13</definedName>
    <definedName name="BATHTUB_SHOWER_TRIM_KITships_globallymarketplace_idATVPDKIKX0DER1.value">'Dropdown Lists'!$BD$4:$BD$5</definedName>
    <definedName name="BATHTUB_SHOWER_TRIM_KITskip_offermarketplace_idATVPDKIKX0DER1.value">'Dropdown Lists'!$F$4:$F$5</definedName>
    <definedName name="BATHTUB_SHOWER_TRIM_KITsupplemental_condition_informationmarketplace_idATVPDKIKX0DER1.accessories">'Dropdown Lists'!$R$4:$R$7</definedName>
    <definedName name="BATHTUB_SHOWER_TRIM_KITsupplemental_condition_informationmarketplace_idATVPDKIKX0DER1.battery_life_percentage">'Dropdown Lists'!$S$4:$S$9</definedName>
    <definedName name="BATHTUB_SHOWER_TRIM_KITsupplemental_condition_informationmarketplace_idATVPDKIKX0DER1.cosmetic">'Dropdown Lists'!$T$4:$T$9</definedName>
    <definedName name="BATHTUB_SHOWER_TRIM_KITsupplemental_condition_informationmarketplace_idATVPDKIKX0DER1.features1">'Dropdown Lists'!$U$4:$U$7</definedName>
    <definedName name="BATHTUB_SHOWER_TRIM_KITsupplemental_condition_informationmarketplace_idATVPDKIKX0DER1.features2">'Dropdown Lists'!$U$4:$U$7</definedName>
    <definedName name="BATHTUB_SHOWER_TRIM_KITsupplemental_condition_informationmarketplace_idATVPDKIKX0DER1.features3">'Dropdown Lists'!$U$4:$U$7</definedName>
    <definedName name="BATHTUB_SHOWER_TRIM_KITsupplemental_condition_informationmarketplace_idATVPDKIKX0DER1.features4">'Dropdown Lists'!$U$4:$U$7</definedName>
    <definedName name="BATHTUB_SHOWER_TRIM_KITsupplemental_condition_informationmarketplace_idATVPDKIKX0DER1.features5">'Dropdown Lists'!$U$4:$U$7</definedName>
    <definedName name="BATHTUB_SHOWER_TRIM_KITsupplemental_condition_informationmarketplace_idATVPDKIKX0DER1.functional_condition">'Dropdown Lists'!$V$4:$V$6</definedName>
    <definedName name="BATHTUB_SHOWER_TRIM_KITsupplemental_condition_informationmarketplace_idATVPDKIKX0DER1.packaging">'Dropdown Lists'!$W$4:$W$8</definedName>
    <definedName name="BATHTUB_SHOWER_TRIM_KITsupplemental_condition_informationmarketplace_idATVPDKIKX0DER1.source_type">'Dropdown Lists'!$X$4:$X$11</definedName>
    <definedName name="BATHTUB_SHOWER_TRIM_KITsupplier_declared_dg_hz_regulationmarketplace_idATVPDKIKX0DER1.value">'Dropdown Lists'!$AS$4:$AS$10</definedName>
    <definedName name="BATHTUB_SHOWER_TRIM_KITsupplier_declared_dg_hz_regulationmarketplace_idATVPDKIKX0DER2.value">'Dropdown Lists'!$AS$4:$AS$10</definedName>
    <definedName name="BATHTUB_SHOWER_TRIM_KITsupplier_declared_dg_hz_regulationmarketplace_idATVPDKIKX0DER3.value">'Dropdown Lists'!$AS$4:$AS$10</definedName>
    <definedName name="BATHTUB_SHOWER_TRIM_KITsupplier_declared_dg_hz_regulationmarketplace_idATVPDKIKX0DER4.value">'Dropdown Lists'!$AS$4:$AS$10</definedName>
    <definedName name="BATHTUB_SHOWER_TRIM_KITsupplier_declared_dg_hz_regulationmarketplace_idATVPDKIKX0DER5.value">'Dropdown Lists'!$AS$4:$AS$10</definedName>
    <definedName name="BATHTUB_SHOWER_TRIM_KITtaa_compliant_countrymarketplace_idATVPDKIKX0DER1.value">'Dropdown Lists'!$BR$4:$BR$130</definedName>
    <definedName name="BATHTUB_SHOWER_TRIM_KITunit_countmarketplace_idATVPDKIKX0DER1.typelanguage_tagen_US.value">'Dropdown Lists'!$AD$4:$AD$24</definedName>
    <definedName name="BATHTUB_SHOWER_TRIM_KITvariation_theme1.name">'Dropdown Lists'!$AH$4:$AH$65</definedName>
    <definedName name="CONDITION_LIST_0">'Conditions List'!$A$2:$A$3</definedName>
    <definedName name="CONDITION_LIST_1">'Conditions List'!$B$2:$B$6</definedName>
    <definedName name="CONDITION_LIST_10">'Conditions List'!$K$2:$K$4</definedName>
    <definedName name="CONDITION_LIST_11">'Conditions List'!$L$2:$L$4</definedName>
    <definedName name="CONDITION_LIST_12">'Conditions List'!$M$2:$M$3</definedName>
    <definedName name="CONDITION_LIST_13">'Conditions List'!$N$2:$N$3</definedName>
    <definedName name="CONDITION_LIST_14">'Conditions List'!$O$2:$O$13</definedName>
    <definedName name="CONDITION_LIST_15">'Conditions List'!$P$2</definedName>
    <definedName name="CONDITION_LIST_16">'Conditions List'!$Q$2:$Q$3</definedName>
    <definedName name="CONDITION_LIST_17">'Conditions List'!$R$2</definedName>
    <definedName name="CONDITION_LIST_18">'Conditions List'!$S$2</definedName>
    <definedName name="CONDITION_LIST_19">'Conditions List'!$T$2</definedName>
    <definedName name="CONDITION_LIST_2">'Conditions List'!$C$2:$C$7</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'Conditions List'!$D$2:$D$28</definedName>
    <definedName name="CONDITION_LIST_30">'Conditions List'!$AE$2</definedName>
    <definedName name="CONDITION_LIST_31">'Conditions List'!$AF$2</definedName>
    <definedName name="CONDITION_LIST_32">'Conditions List'!$AG$2:$AG$4</definedName>
    <definedName name="CONDITION_LIST_33">'Conditions List'!$AH$2</definedName>
    <definedName name="CONDITION_LIST_34">'Conditions List'!$AI$2</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'Conditions List'!$E$2:$E$6</definedName>
    <definedName name="CONDITION_LIST_40">'Conditions List'!$AO$2</definedName>
    <definedName name="CONDITION_LIST_5">'Conditions List'!$F$2:$F$7</definedName>
    <definedName name="CONDITION_LIST_6">'Conditions List'!$G$2:$G$5</definedName>
    <definedName name="CONDITION_LIST_7">'Conditions List'!$H$2</definedName>
    <definedName name="CONDITION_LIST_8">'Conditions List'!$I$2:$I$30</definedName>
    <definedName name="CONDITION_LIST_9">'Conditions List'!$J$2:$J$21</definedName>
    <definedName name="for_maxfPTList0batterymarketplace_idATVPDKIKX0DER.cell_composition_other_than_listedlanguage_tagen_US.value">AND(AND(OR(AND(AND(IF(COUNTIF(CONDITION_LIST_20, Template!$DY1)&gt;0,FALSE,TRUE)))),Template!$C1&lt;&gt;""))</definedName>
    <definedName name="for_maxfPTList0california_proposition_65marketplace_idATVPDKIKX0DER.chemical_names">AND(AND(OR(AND(AND(IF(COUNTIF(CONDITION_LIST_32, Template!$FK1)&gt;0,FALSE,TRUE)))),Template!$C1&lt;&gt;""))</definedName>
    <definedName name="for_maxfPTList0child_parent_sku_relationshipmarketplace_idATVPDKIKX0DER.parent_sku">AND(AND(OR(AND(OR(OR(Template!$DS1&lt;&gt;"Child",Template!$DS1="")))),Template!$C1&lt;&gt;""))</definedName>
    <definedName name="for_maxfPTList0fulfillment_availability.is_inventory_available">AND(AND(OR(AND(AND(IF(COUNTIF(CONDITION_LIST_2, Template!$AQ1)&gt;0,FALSE,TRUE))),AND(AND(NOT(Template!$AR1="")))),Template!$C1&lt;&gt;""))</definedName>
    <definedName name="for_maxfPTList0fulfillment_availability.lead_time_to_ship_max_days">AND(AND(OR(AND(AND(IF(COUNTIF(CONDITION_LIST_2, Template!$AQ1)&gt;0,FALSE,TRUE)))),Template!$C1&lt;&gt;""))</definedName>
    <definedName name="for_maxfPTList0fulfillment_availability.quantity">AND(AND(OR(AND(AND(IF(COUNTIF(CONDITION_LIST_2, Template!$AQ1)&gt;0,FALSE,TRUE))),AND(AND(NOT(Template!$AU1="")))),Template!$C1&lt;&gt;""))</definedName>
    <definedName name="for_maxfPTList0fulfillment_availability.restock_date">AND(AND(OR(AND(AND(IF(COUNTIF(CONDITION_LIST_2, Template!$AQ1)&gt;0,FALSE,TRUE)))),Template!$C1&lt;&gt;""))</definedName>
    <definedName name="for_minPTList0california_proposition_65marketplace_idATVPDKIKX0DER.chemical_names">AND(Template!$C1&lt;&gt;"",OR(OR(AND(OR(OR(IF(COUNTIF(CONDITION_LIST_32, Template!$FK1)&gt;0,TRUE,FALSE)))))))</definedName>
    <definedName name="for_minPTList0child_parent_sku_relationshipmarketplace_idATVPDKIKX0DER.parent_sku">AND(Template!$C1&lt;&gt;"",OR(OR(AND(OR(OR(IF(COUNTIF(CONDITION_LIST_17, Template!$DS1)&gt;0,TRUE,FALSE)))))))</definedName>
    <definedName name="for_minPTList0fcc_radio_frequency_emission_compliancemarketplace_idATVPDKIKX0DER.identification_number">AND(Template!$C1&lt;&gt;"",OR(OR(AND(OR(OR(IF(COUNTIF(CONDITION_LIST_33, Template!$FQ1)&gt;0,TRUE,FALSE)))))))</definedName>
    <definedName name="for_minPTList0fcc_radio_frequency_emission_compliancemarketplace_idATVPDKIKX0DER.point_of_contact_address">AND(Template!$C1&lt;&gt;"",OR(OR(AND(OR(OR(IF(COUNTIF(CONDITION_LIST_34, Template!$FQ1)&gt;0,TRUE,FALSE)))))))</definedName>
    <definedName name="for_minPTList0fcc_radio_frequency_emission_compliancemarketplace_idATVPDKIKX0DER.point_of_contact_email">AND(Template!$C1&lt;&gt;"",OR(OR(AND(OR(OR(IF(COUNTIF(CONDITION_LIST_34, Template!$FQ1)&gt;0,TRUE,FALSE)))))))</definedName>
    <definedName name="for_minPTList0fcc_radio_frequency_emission_compliancemarketplace_idATVPDKIKX0DER.point_of_contact_name">AND(Template!$C1&lt;&gt;"",OR(OR(AND(OR(OR(IF(COUNTIF(CONDITION_LIST_34, Template!$FQ1)&gt;0,TRUE,FALSE)))))))</definedName>
    <definedName name="for_minPTList0fcc_radio_frequency_emission_compliancemarketplace_idATVPDKIKX0DER.point_of_contact_phone_number">AND(Template!$C1&lt;&gt;"",OR(OR(AND(OR(OR(IF(COUNTIF(CONDITION_LIST_34, Template!$FQ1)&gt;0,TRUE,FALSE)))))))</definedName>
    <definedName name="for_minPTList0fulfillment_availability.is_inventory_available">AND(Template!$C1&lt;&gt;"",OR(OR(AND(OR(OR(IF(COUNTIF(CONDITION_LIST_2, Template!$AQ1)&gt;0,TRUE,FALSE))),OR(OR((Template!$AR1="")))))))</definedName>
    <definedName name="for_minPTList0fulfillment_availability.quantity">AND(Template!$C1&lt;&gt;"",OR(OR(AND(OR(OR(IF(COUNTIF(CONDITION_LIST_2, Template!$AQ1)&gt;0,TRUE,FALSE))),OR(OR((Template!$AU1="")))))))</definedName>
    <definedName name="form_rgPTList0amzn1.volt.ca.product_id_type">AND(AND(AND((AND(OR(OR(OR(NOT(Template!$DS1&lt;&gt;"Parent")))),Template!$C1&lt;&gt;"")),1=1)),1=1)</definedName>
    <definedName name="form_rgPTList0amzn1.volt.ca.product_id_value">AND(AND(AND((AND(OR(OR(OR(NOT(Template!$DS1&lt;&gt;"Parent"))),AND(OR(NOT(Template!$F1&lt;&gt;"GTIN Exempt"))),AND(AND(NOT(Template!$F1&lt;&gt;"")))),Template!$C1&lt;&gt;"")),1=1)),1=1)</definedName>
    <definedName name="form_rgPTList0baa_taa_compliance_acknowledgementmarketplace_idATVPDKIKX0DER.value">AND(AND(AND((AND(OR(OR(AND(NOT(Template!$HT1&lt;&gt;"")))),Template!$C1&lt;&gt;"")),1=1),AND((AND(OR(OR(AND(NOT(Template!$HT1&lt;&gt;""))),AND(AND(NOT(Template!$DS1="")))),Template!$C1&lt;&gt;"")),(AND(OR(OR(AND(NOT(Template!$HT1&lt;&gt;""))),AND(OR(NOT(Template!$DS1&lt;&gt;"Parent")))),Template!$C1&lt;&gt;"")),1=1)),1=1)</definedName>
    <definedName name="form_rgPTList0batteries_includedmarketplace_idATVPDKIKX0DER.value">AND(AND(AND((AND(OR(AND(AND(IF(COUNTIF(CONDITION_LIST_19, Template!$DW1)&gt;0,FALSE,TRUE)))),Template!$C1&lt;&gt;"")),1=1)),1=1)</definedName>
    <definedName name="form_rgPTList0batteries_requiredmarketplace_idATVPDKIKX0DER.value">AND(AND(AND((AND(OR(AND(AND(IF(COUNTIF(CONDITION_LIST_18, Template!$AQ1)&gt;0,FALSE,TRUE)))),Template!$C1&lt;&gt;"")),(AND(OR(OR(AND(NOT(Template!$AQ1="")))),Template!$C1&lt;&gt;"")),1=1)),1=1)</definedName>
    <definedName name="form_rgPTList0battery_contains_free_unabsorbed_liquidmarketplace_idATVPDKIKX0DER.value">AND(AND(AND((AND(OR(AND(AND(IF(COUNTIF(CONDITION_LIST_19, Template!$HG1)&gt;0,FALSE,TRUE)))),Template!$C1&lt;&gt;"")),1=1),AND((AND(OR(AND(AND(IF(COUNTIF(CONDITION_LIST_19, Template!$HG1)&gt;0,FALSE,TRUE))),AND(AND(NOT(Template!$DS1="")))),Template!$C1&lt;&gt;"")),(AND(OR(AND(AND(IF(COUNTIF(CONDITION_LIST_19, Template!$HG1)&gt;0,FALSE,TRUE))),AND(OR(NOT(Template!$DS1&lt;&gt;"Parent")))),Template!$C1&lt;&gt;"")),1=1)),1=1)</definedName>
    <definedName name="form_rgPTList0battery_installation_device_typemarketplace_idATVPDKIKX0DER.value">AND(AND(AND((AND(OR(AND(AND(IF(COUNTIF(CONDITION_LIST_39, Template!$ER1)&gt;0,FALSE,TRUE)))),Template!$C1&lt;&gt;"")),(AND(OR(AND(AND(IF(COUNTIF(CONDITION_LIST_39, Template!$HH1)&gt;0,FALSE,TRUE)))),Template!$C1&lt;&gt;"")),1=1),AND((AND(OR(AND(AND(IF(COUNTIF(CONDITION_LIST_39, Template!$ER1)&gt;0,FALSE,TRUE))),AND(AND(NOT(Template!$DS1="")))),Template!$C1&lt;&gt;"")),(AND(OR(AND(AND(IF(COUNTIF(CONDITION_LIST_39, Template!$ER1)&gt;0,FALSE,TRUE))),AND(OR(NOT(Template!$DS1&lt;&gt;"Parent")))),Template!$C1&lt;&gt;"")),(AND(OR(AND(AND(IF(COUNTIF(CONDITION_LIST_39, Template!$HH1)&gt;0,FALSE,TRUE))),AND(AND(NOT(Template!$DS1="")))),Template!$C1&lt;&gt;"")),(AND(OR(AND(AND(IF(COUNTIF(CONDITION_LIST_39, Template!$HH1)&gt;0,FALSE,TRUE))),AND(OR(NOT(Template!$DS1&lt;&gt;"Parent")))),Template!$C1&lt;&gt;"")),1=1)),1=1)</definedName>
    <definedName name="form_rgPTList0batterymarketplace_idATVPDKIKX0DER.cell_composition_other_than_listedlanguage_tagen_US.value">AND(AND(AND((AND(OR(AND(AND(IF(COUNTIF(CONDITION_LIST_20, Template!$DY1)&gt;0,FALSE,TRUE)))),Template!$C1&lt;&gt;"")),1=1),AND((AND(OR(AND(AND(IF(COUNTIF(CONDITION_LIST_20, Template!$DY1)&gt;0,FALSE,TRUE))),AND(AND(NOT(Template!$DS1="")))),Template!$C1&lt;&gt;"")),(AND(OR(AND(AND(IF(COUNTIF(CONDITION_LIST_20, Template!$DY1)&gt;0,FALSE,TRUE))),AND(OR(NOT(Template!$DS1&lt;&gt;"Parent")))),Template!$C1&lt;&gt;"")),1=1)),1=1)</definedName>
    <definedName name="form_rgPTList0batterymarketplace_idATVPDKIKX0DER.cell_composition.value">AND(AND(AND((AND(OR(AND(AND(IF(COUNTIF(CONDITION_LIST_19, Template!$DX1)&gt;0,FALSE,TRUE)))),Template!$C1&lt;&gt;"")),1=1)),1=1)</definedName>
    <definedName name="form_rgPTList0batterymarketplace_idATVPDKIKX0DER.weight.unit">AND(AND(AND((AND(OR(AND(AND(IF(COUNTIF(CONDITION_LIST_21, Template!$DY1)&gt;0,FALSE,TRUE)))),Template!$C1&lt;&gt;"")),1=1),AND((AND(OR(AND(AND(IF(COUNTIF(CONDITION_LIST_22, Template!$DY1)&gt;0,FALSE,TRUE)))),Template!$C1&lt;&gt;"")),1=1),AND((AND(OR(AND(AND(IF(COUNTIF(CONDITION_LIST_23, Template!$DY1)&gt;0,FALSE,TRUE)))),Template!$C1&lt;&gt;"")),1=1)),1=1)</definedName>
    <definedName name="form_rgPTList0batterymarketplace_idATVPDKIKX0DER.weight.value">AND(AND(AND((AND(OR(AND(AND(IF(COUNTIF(CONDITION_LIST_21, Template!$DY1)&gt;0,FALSE,TRUE)))),Template!$C1&lt;&gt;"")),1=1),AND((AND(OR(AND(AND(IF(COUNTIF(CONDITION_LIST_22, Template!$DY1)&gt;0,FALSE,TRUE)))),Template!$C1&lt;&gt;"")),1=1),AND((AND(OR(AND(AND(IF(COUNTIF(CONDITION_LIST_23, Template!$DY1)&gt;0,FALSE,TRUE)))),Template!$C1&lt;&gt;"")),1=1)),1=1)</definedName>
    <definedName name="form_rgPTList0brandmarketplace_idATVPDKIKX0DERlanguage_tagen_US.value">AND(AND((0),(0),(0)),1=1)</definedName>
    <definedName name="form_rgPTList0bullet_pointmarketplace_idATVPDKIKX0DERlanguage_tagen_US.value">AND(AND((0)),1=1)</definedName>
    <definedName name="form_rgPTList0child_parent_sku_relationshipmarketplace_idATVPDKIKX0DER.parent_sku">AND(AND(AND((AND(OR(OR(AND(NOT(Template!$DS1&lt;&gt;"")))),Template!$C1&lt;&gt;"")),1=1)),1=1)</definedName>
    <definedName name="form_rgPTList0colormarketplace_idATVPDKIKX0DERlanguage_tagen_US.value">AND(AND(AND((AND(OR(OR(AND(NOT(Template!$DS1="")))),Template!$C1&lt;&gt;"")),(AND(OR(OR(OR(NOT(Template!$DS1&lt;&gt;"Parent")))),Template!$C1&lt;&gt;"")),1=1),AND((AND(OR(OR(AND(NOT(Template!$DS1="")))),Template!$C1&lt;&gt;"")),(AND(OR(OR(OR(NOT(Template!$DS1&lt;&gt;"Parent")))),Template!$C1&lt;&gt;"")),1=1),AND((AND(OR(AND(AND(NOT(Template!$DT1&lt;&gt;""))),AND(OR(NOT(Template!$DS1&lt;&gt;"Parent"))),AND(AND(IF(COUNTIF(CONDITION_LIST_8, Template!$DU1)&gt;0,FALSE,TRUE)))),Template!$C1&lt;&gt;"")),1=1),AND((AND(OR(OR(AND(NOT(Template!$DS1="")))),Template!$C1&lt;&gt;"")),(AND(OR(OR(OR(NOT(Template!$DS1&lt;&gt;"Parent")))),Template!$C1&lt;&gt;"")),1=1)),1=1)</definedName>
    <definedName name="form_rgPTList0condition_notemarketplace_idATVPDKIKX0DERlanguage_tagen_US.value">AND(AND(AND((AND(OR(OR(OR(NOT(Template!$R1&lt;&gt;"New"))),AND(AND(NOT(Template!$DS1="")))),Template!$C1&lt;&gt;"")),(AND(OR(OR(OR(NOT(Template!$R1&lt;&gt;"New"))),AND(OR(NOT(Template!$DS1&lt;&gt;"Parent")))),Template!$C1&lt;&gt;"")),1=1)),1=1)</definedName>
    <definedName name="form_rgPTList0condition_typemarketplace_idATVPDKIKX0DER.value">AND(AND(AND((AND(OR(OR(OR(NOT(Template!$Q1&lt;&gt;"Yes"))),AND(AND(NOT(Template!$DS1="")))),Template!$C1&lt;&gt;"")),(AND(OR(OR(OR(NOT(Template!$Q1&lt;&gt;"Yes"))),AND(OR(NOT(Template!$DS1&lt;&gt;"Parent")))),Template!$C1&lt;&gt;"")),1=1),AND((AND(OR(OR(AND(NOT(Template!$DS1="")))),Template!$C1&lt;&gt;"")),(AND(OR(OR(OR(NOT(Template!$DS1&lt;&gt;"Parent")))),Template!$C1&lt;&gt;"")),1=1)),1=1)</definedName>
    <definedName name="form_rgPTList0configurationmarketplace_idATVPDKIKX0DERlanguage_tagen_US.value">AND(AND(AND((AND(OR(AND(AND(NOT(Template!$DT1&lt;&gt;""))),AND(OR(NOT(Template!$DS1&lt;&gt;"Parent"))),AND(AND(IF(COUNTIF(CONDITION_LIST_12, Template!$DU1)&gt;0,FALSE,TRUE)))),Template!$C1&lt;&gt;"")),1=1)),1=1)</definedName>
    <definedName name="form_rgPTList0contains_battery_or_cellmarketplace_idATVPDKIKX0DER.value">AND(AND(AND((AND(OR(AND(AND(IF(COUNTIF(CONDITION_LIST_28, Template!$DY1)&gt;0,FALSE,TRUE)))),Template!$C1&lt;&gt;"")),1=1),AND((AND(OR(AND(AND(IF(COUNTIF(CONDITION_LIST_28, Template!$DY1)&gt;0,FALSE,TRUE))),AND(AND(NOT(Template!$DS1="")))),Template!$C1&lt;&gt;"")),(AND(OR(AND(AND(IF(COUNTIF(CONDITION_LIST_28, Template!$DY1)&gt;0,FALSE,TRUE))),AND(OR(NOT(Template!$DS1&lt;&gt;"Parent")))),Template!$C1&lt;&gt;"")),1=1)),1=1)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AND(AND(AND((AND(OR(AND(AND(NOT(Template!$DT1&lt;&gt;""))),AND(OR(NOT(Template!$DS1&lt;&gt;"Parent"))),AND(AND(IF(COUNTIF(CONDITION_LIST_13, Template!$DU1)&gt;0,FALSE,TRUE)))),Template!$C1&lt;&gt;"")),1=1)),1=1)</definedName>
    <definedName name="form_rgPTList0exterior_finishmarketplace_idATVPDKIKX0DERlanguage_tagen_US.value">AND(AND(AND((AND(OR(AND(AND(NOT(Template!$DT1&lt;&gt;""))),AND(OR(NOT(Template!$DS1&lt;&gt;"Parent"))),AND(AND(IF(COUNTIF(CONDITION_LIST_7, Template!$DU1)&gt;0,FALSE,TRUE)))),Template!$C1&lt;&gt;"")),1=1)),1=1)</definedName>
    <definedName name="form_rgPTList0finish_typemarketplace_idATVPDKIKX0DERlanguage_tagen_US.value">AND(AND(AND((AND(OR(OR(AND(NOT(Template!$DS1="")))),Template!$C1&lt;&gt;"")),(AND(OR(OR(OR(NOT(Template!$DS1&lt;&gt;"Parent")))),Template!$C1&lt;&gt;"")),1=1),AND((AND(OR(OR(AND(NOT(Template!$DS1="")))),Template!$C1&lt;&gt;"")),(AND(OR(OR(OR(NOT(Template!$DS1&lt;&gt;"Parent")))),Template!$C1&lt;&gt;"")),1=1),AND((AND(OR(AND(AND(NOT(Template!$DT1&lt;&gt;""))),AND(OR(NOT(Template!$DS1&lt;&gt;"Parent"))),AND(AND(IF(COUNTIF(CONDITION_LIST_15, Template!$DU1)&gt;0,FALSE,TRUE)))),Template!$C1&lt;&gt;"")),1=1),AND((AND(OR(OR(AND(NOT(Template!$DS1="")))),Template!$C1&lt;&gt;"")),(AND(OR(OR(OR(NOT(Template!$DS1&lt;&gt;"Parent")))),Template!$C1&lt;&gt;"")),1=1)),1=1)</definedName>
    <definedName name="form_rgPTList0fulfillment_availability.fulfillment_channel_code">AND(AND(AND((AND(OR(OR(OR(NOT(Template!$Q1&lt;&gt;"Yes"))),AND(OR(NOT(Template!$DS1&lt;&gt;"Parent")))),Template!$C1&lt;&gt;"")),1=1)),1=1)</definedName>
    <definedName name="form_rgPTList0fulfillment_availability.is_inventory_available">AND(AND(AND((AND(OR(OR(OR(NOT(Template!$Q1&lt;&gt;"Yes"))),AND(OR(NOT(Template!$DS1&lt;&gt;"Parent")))),Template!$C1&lt;&gt;"")),1=1)),1=1)</definedName>
    <definedName name="form_rgPTList0fulfillment_availability.lead_time_to_ship_max_days">AND(AND(AND((AND(OR(OR(OR(NOT(Template!$Q1&lt;&gt;"Yes"))),AND(OR(NOT(Template!$DS1&lt;&gt;"Parent")))),Template!$C1&lt;&gt;"")),1=1)),1=1)</definedName>
    <definedName name="form_rgPTList0fulfillment_availability.quantity">AND(AND(AND((AND(OR(OR(OR(NOT(Template!$Q1&lt;&gt;"Yes"))),AND(OR(NOT(Template!$DS1&lt;&gt;"Parent")))),Template!$C1&lt;&gt;"")),1=1)),1=1)</definedName>
    <definedName name="form_rgPTList0fulfillment_availability.restock_date">AND(AND(AND((AND(OR(OR(OR(NOT(Template!$Q1&lt;&gt;"Yes"))),AND(OR(NOT(Template!$DS1&lt;&gt;"Parent")))),Template!$C1&lt;&gt;"")),1=1)),1=1)</definedName>
    <definedName name="form_rgPTList0ghsmarketplace_idATVPDKIKX0DER.classification.class">AND(AND(AND((AND(OR(AND(AND(IF(COUNTIF(CONDITION_LIST_30, Template!$EU1)&gt;0,FALSE,TRUE)))),Template!$C1&lt;&gt;"")),1=1)),1=1)</definedName>
    <definedName name="form_rgPTList0gift_optionsmarketplace_idATVPDKIKX0DER.can_be_messaged">AND(AND(AND((AND(OR(OR(AND(NOT(Template!$DS1="")))),Template!$C1&lt;&gt;"")),(AND(OR(OR(OR(NOT(Template!$DS1&lt;&gt;"Parent")))),Template!$C1&lt;&gt;"")),1=1)),1=1)</definedName>
    <definedName name="form_rgPTList0gift_optionsmarketplace_idATVPDKIKX0DER.can_be_wrapped">AND(AND(AND((AND(OR(OR(AND(NOT(Template!$DS1="")))),Template!$C1&lt;&gt;"")),(AND(OR(OR(OR(NOT(Template!$DS1&lt;&gt;"Parent")))),Template!$C1&lt;&gt;"")),1=1)),1=1)</definedName>
    <definedName name="form_rgPTList0government_contract_informationmarketplace_idATVPDKIKX0DER.name">AND(AND(AND((AND(OR(OR(AND(NOT(Template!$DQ1&lt;&gt;""))),AND(AND(NOT(Template!$DS1="")))),Template!$C1&lt;&gt;"")),(AND(OR(OR(AND(NOT(Template!$DQ1&lt;&gt;""))),AND(OR(NOT(Template!$DS1&lt;&gt;"Parent")))),Template!$C1&lt;&gt;"")),(AND(OR(OR(AND(NOT(Template!$DR1&lt;&gt;""))),AND(AND(NOT(Template!$DS1="")))),Template!$C1&lt;&gt;"")),(AND(OR(OR(AND(NOT(Template!$DR1&lt;&gt;""))),AND(OR(NOT(Template!$DS1&lt;&gt;"Parent")))),Template!$C1&lt;&gt;"")),1=1)),1=1)</definedName>
    <definedName name="form_rgPTList0government_contract_informationmarketplace_idATVPDKIKX0DER.number">AND(AND(AND((AND(OR(OR(AND(NOT(Template!$DQ1&lt;&gt;""))),AND(AND(NOT(Template!$DS1="")))),Template!$C1&lt;&gt;"")),(AND(OR(OR(AND(NOT(Template!$DQ1&lt;&gt;""))),AND(OR(NOT(Template!$DS1&lt;&gt;"Parent")))),Template!$C1&lt;&gt;"")),(AND(OR(OR(AND(NOT(Template!$DR1&lt;&gt;""))),AND(AND(NOT(Template!$DS1="")))),Template!$C1&lt;&gt;"")),(AND(OR(OR(AND(NOT(Template!$DR1&lt;&gt;""))),AND(OR(NOT(Template!$DS1&lt;&gt;"Parent")))),Template!$C1&lt;&gt;"")),1=1)),1=1)</definedName>
    <definedName name="form_rgPTList0handlemarketplace_idATVPDKIKX0DER.materiallanguage_tagen_US.value">AND(AND(AND((AND(OR(OR(AND(NOT(Template!$DS1="")))),Template!$C1&lt;&gt;"")),(AND(OR(OR(OR(NOT(Template!$DS1&lt;&gt;"Parent")))),Template!$C1&lt;&gt;"")),1=1)),1=1)</definedName>
    <definedName name="form_rgPTList0has_less_than_30_percent_state_of_chargemarketplace_idATVPDKIKX0DER.value">AND(AND(AND((AND(OR(AND(AND(IF(COUNTIF(CONDITION_LIST_37, Template!$DY1)&gt;0,FALSE,TRUE))),AND(AND(IF(COUNTIF(CONDITION_LIST_38, Template!$ER1)&gt;0,FALSE,TRUE))),AND(AND(NOT(Template!$DS1="")))),Template!$C1&lt;&gt;"")),(AND(OR(AND(AND(IF(COUNTIF(CONDITION_LIST_37, Template!$DY1)&gt;0,FALSE,TRUE))),AND(AND(IF(COUNTIF(CONDITION_LIST_38, Template!$ER1)&gt;0,FALSE,TRUE))),AND(OR(NOT(Template!$DS1&lt;&gt;"Parent")))),Template!$C1&lt;&gt;"")),1=1)),1=1)</definedName>
    <definedName name="form_rgPTList0has_multiple_battery_powered_componentsmarketplace_idATVPDKIKX0DER.value">AND(AND(AND((AND(OR(AND(AND(IF(COUNTIF(CONDITION_LIST_19, Template!$DX1)&gt;0,FALSE,TRUE)))),Template!$C1&lt;&gt;"")),1=1),AND((AND(OR(AND(AND(IF(COUNTIF(CONDITION_LIST_19, Template!$DX1)&gt;0,FALSE,TRUE))),AND(AND(NOT(Template!$DS1="")))),Template!$C1&lt;&gt;"")),(AND(OR(AND(AND(IF(COUNTIF(CONDITION_LIST_19, Template!$DX1)&gt;0,FALSE,TRUE))),AND(OR(NOT(Template!$DS1&lt;&gt;"Parent")))),Template!$C1&lt;&gt;"")),1=1)),1=1)</definedName>
    <definedName name="form_rgPTList0hazmatmarketplace_idATVPDKIKX0DER.aspect">AND(AND(AND((AND(OR(AND(AND(IF(COUNTIF(CONDITION_LIST_31, Template!$EU1)&gt;0,FALSE,TRUE)))),Template!$C1&lt;&gt;"")),1=1)),1=1)</definedName>
    <definedName name="form_rgPTList0hazmatmarketplace_idATVPDKIKX0DER.value">AND(AND(AND((AND(OR(AND(AND(IF(COUNTIF(CONDITION_LIST_31, Template!$EU1)&gt;0,FALSE,TRUE)))),Template!$C1&lt;&gt;"")),1=1)),1=1)</definedName>
    <definedName name="form_rgPTList0included_componentsmarketplace_idATVPDKIKX0DERlanguage_tagen_US.value">AND(AND(AND((AND(OR(OR(AND(NOT(Template!$DS1="")))),Template!$C1&lt;&gt;"")),(AND(OR(OR(OR(NOT(Template!$DS1&lt;&gt;"Parent")))),Template!$C1&lt;&gt;"")),1=1),AND((AND(OR(OR(AND(NOT(Template!$DS1="")))),Template!$C1&lt;&gt;"")),(AND(OR(OR(OR(NOT(Template!$DS1&lt;&gt;"Parent")))),Template!$C1&lt;&gt;"")),1=1)),1=1)</definedName>
    <definedName name="form_rgPTList0is_battery_non_spillablemarketplace_idATVPDKIKX0DER.value">AND(AND(AND((AND(OR(AND(AND(IF(COUNTIF(CONDITION_LIST_35, Template!$DY1)&gt;0,FALSE,TRUE)))),Template!$C1&lt;&gt;"")),1=1),AND((AND(OR(AND(AND(IF(COUNTIF(CONDITION_LIST_35, Template!$DY1)&gt;0,FALSE,TRUE))),AND(AND(NOT(Template!$DS1="")))),Template!$C1&lt;&gt;"")),(AND(OR(AND(AND(IF(COUNTIF(CONDITION_LIST_35, Template!$DY1)&gt;0,FALSE,TRUE))),AND(OR(NOT(Template!$DS1&lt;&gt;"Parent")))),Template!$C1&lt;&gt;"")),1=1)),1=1)</definedName>
    <definedName name="form_rgPTList0item_dimensionsmarketplace_idATVPDKIKX0DER.height.unit">AND(AND(AND((AND(OR(OR(AND(NOT(Template!$DS1="")))),Template!$C1&lt;&gt;"")),(AND(OR(OR(OR(NOT(Template!$DS1&lt;&gt;"Parent")))),Template!$C1&lt;&gt;"")),1=1)),1=1)</definedName>
    <definedName name="form_rgPTList0item_dimensionsmarketplace_idATVPDKIKX0DER.height.value">AND(AND(AND((AND(OR(OR(AND(NOT(Template!$DS1="")))),Template!$C1&lt;&gt;"")),(AND(OR(OR(OR(NOT(Template!$DS1&lt;&gt;"Parent")))),Template!$C1&lt;&gt;"")),1=1)),1=1)</definedName>
    <definedName name="form_rgPTList0item_dimensionsmarketplace_idATVPDKIKX0DER.length.unit">AND(AND(AND((AND(OR(OR(AND(NOT(Template!$DS1="")))),Template!$C1&lt;&gt;"")),(AND(OR(OR(OR(NOT(Template!$DS1&lt;&gt;"Parent")))),Template!$C1&lt;&gt;"")),1=1)),1=1)</definedName>
    <definedName name="form_rgPTList0item_dimensionsmarketplace_idATVPDKIKX0DER.length.value">AND(AND(AND((AND(OR(OR(AND(NOT(Template!$DS1="")))),Template!$C1&lt;&gt;"")),(AND(OR(OR(OR(NOT(Template!$DS1&lt;&gt;"Parent")))),Template!$C1&lt;&gt;"")),1=1)),1=1)</definedName>
    <definedName name="form_rgPTList0item_dimensionsmarketplace_idATVPDKIKX0DER.width.unit">AND(AND(AND((AND(OR(OR(AND(NOT(Template!$DS1="")))),Template!$C1&lt;&gt;"")),(AND(OR(OR(OR(NOT(Template!$DS1&lt;&gt;"Parent")))),Template!$C1&lt;&gt;"")),1=1)),1=1)</definedName>
    <definedName name="form_rgPTList0item_dimensionsmarketplace_idATVPDKIKX0DER.width.value">AND(AND(AND((AND(OR(OR(AND(NOT(Template!$DS1="")))),Template!$C1&lt;&gt;"")),(AND(OR(OR(OR(NOT(Template!$DS1&lt;&gt;"Parent")))),Template!$C1&lt;&gt;"")),1=1)),1=1)</definedName>
    <definedName name="form_rgPTList0item_namemarketplace_idATVPDKIKX0DERlanguage_tagen_US.value">AND(AND((0),(0)),1=1)</definedName>
    <definedName name="form_rgPTList0item_package_dimensionsmarketplace_idATVPDKIKX0DER.height.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dimensionsmarketplace_idATVPDKIKX0DER.height.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dimensionsmarketplace_idATVPDKIKX0DER.length.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dimensionsmarketplace_idATVPDKIKX0DER.length.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dimensionsmarketplace_idATVPDKIKX0DER.width.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dimensionsmarketplace_idATVPDKIKX0DER.width.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quantitymarketplace_idATVPDKIKX0DER.value">AND(AND(AND((AND(OR(AND(AND(NOT(Template!$DT1&lt;&gt;""))),AND(OR(NOT(Template!$DS1&lt;&gt;"Parent"))),AND(AND(IF(COUNTIF(CONDITION_LIST_6, Template!$DU1)&gt;0,FALSE,TRUE)))),Template!$C1&lt;&gt;"")),1=1),AND((AND(OR(OR(AND(NOT(Template!$DS1="")))),Template!$C1&lt;&gt;"")),(AND(OR(OR(OR(NOT(Template!$DS1&lt;&gt;"Parent")))),Template!$C1&lt;&gt;"")),1=1)),1=1)</definedName>
    <definedName name="form_rgPTList0item_package_weightmarketplace_idATVPDKIKX0DER.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package_weightmarketplace_idATVPDKIKX0DER.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AND((AND(OR(OR(AND(NOT(Template!$DS1="")))),Template!$C1&lt;&gt;"")),(AND(OR(OR(OR(NOT(Template!$DS1&lt;&gt;"Parent")))),Template!$C1&lt;&gt;"")),1=1)),1=1)</definedName>
    <definedName name="form_rgPTList0item_shapemarketplace_idATVPDKIKX0DERlanguage_tagen_US.value">AND(AND(AND((AND(OR(AND(AND(NOT(Template!$DT1&lt;&gt;""))),AND(OR(NOT(Template!$DS1&lt;&gt;"Parent"))),AND(AND(IF(COUNTIF(CONDITION_LIST_11, Template!$DU1)&gt;0,FALSE,TRUE)))),Template!$C1&lt;&gt;"")),1=1)),1=1)</definedName>
    <definedName name="form_rgPTList0item_type_keywordmarketplace_idATVPDKIKX0DER.value">AND(AND((0)),1=1)</definedName>
    <definedName name="form_rgPTList0list_pricemarketplace_idATVPDKIKX0DER.value">AND(AND(AND((AND(OR(OR(OR(NOT(Template!$Q1&lt;&gt;"Yes"))),AND(OR(NOT(Template!$DS1&lt;&gt;"Parent"))),AND(AND(NOT(Template!$DS1="")))),Template!$C1&lt;&gt;"")),(AND(OR(OR(OR(NOT(Template!$Q1&lt;&gt;"Yes"))),AND(OR(NOT(Template!$DS1&lt;&gt;"Parent"))),AND(OR(NOT(Template!$DS1&lt;&gt;"Parent")))),Template!$C1&lt;&gt;"")),1=1)),1=1)</definedName>
    <definedName name="form_rgPTList0lithium_batterymarketplace_idATVPDKIKX0DER.energy_content.unit">AND(AND(AND((AND(OR(AND(AND(IF(COUNTIF(CONDITION_LIST_26, Template!$DY1)&gt;0,FALSE,TRUE)))),Template!$C1&lt;&gt;"")),1=1),AND((AND(OR(AND(AND(IF(COUNTIF(CONDITION_LIST_28, Template!$DY1)&gt;0,FALSE,TRUE)))),Template!$C1&lt;&gt;"")),1=1)),1=1)</definedName>
    <definedName name="form_rgPTList0lithium_batterymarketplace_idATVPDKIKX0DER.energy_content.value">AND(AND(AND((AND(OR(AND(AND(IF(COUNTIF(CONDITION_LIST_26, Template!$DY1)&gt;0,FALSE,TRUE)))),Template!$C1&lt;&gt;"")),1=1),AND((AND(OR(AND(AND(IF(COUNTIF(CONDITION_LIST_28, Template!$DY1)&gt;0,FALSE,TRUE)))),Template!$C1&lt;&gt;"")),1=1)),1=1)</definedName>
    <definedName name="form_rgPTList0lithium_batterymarketplace_idATVPDKIKX0DER.packaging.value">AND(AND(AND((AND(OR(AND(AND(IF(COUNTIF(CONDITION_LIST_22, Template!$DY1)&gt;0,FALSE,TRUE)))),Template!$C1&lt;&gt;"")),1=1),AND((AND(OR(AND(AND(IF(COUNTIF(CONDITION_LIST_29, Template!$DY1)&gt;0,FALSE,TRUE)))),Template!$C1&lt;&gt;"")),1=1)),1=1)</definedName>
    <definedName name="form_rgPTList0lithium_batterymarketplace_idATVPDKIKX0DER.weight.unit">AND(AND(AND((AND(OR(AND(AND(IF(COUNTIF(CONDITION_LIST_24, Template!$DY1)&gt;0,FALSE,TRUE)))),Template!$C1&lt;&gt;"")),1=1)),1=1)</definedName>
    <definedName name="form_rgPTList0lithium_batterymarketplace_idATVPDKIKX0DER.weight.value">AND(AND(AND((AND(OR(AND(AND(IF(COUNTIF(CONDITION_LIST_24, Template!$DY1)&gt;0,FALSE,TRUE)))),Template!$C1&lt;&gt;"")),1=1)),1=1)</definedName>
    <definedName name="form_rgPTList0main_offer_image_locatormarketplace_idATVPDKIKX0DER.media_location">AND(AND(AND((AND(OR(OR(OR(NOT(Template!$R1&lt;&gt;"New")))),Template!$C1&lt;&gt;"")),1=1)),1=1)</definedName>
    <definedName name="form_rgPTList0manufacturermarketplace_idATVPDKIKX0DERlanguage_tagen_US.value">AND(AND(AND((AND(OR(OR(AND(NOT(Template!$DS1="")))),Template!$C1&lt;&gt;"")),(AND(OR(OR(OR(NOT(Template!$DS1&lt;&gt;"Parent")))),Template!$C1&lt;&gt;"")),1=1)),1=1)</definedName>
    <definedName name="form_rgPTList0materialmarketplace_idATVPDKIKX0DERlanguage_tagen_US.value">AND(AND(AND((AND(OR(OR(AND(NOT(Template!$DS1="")))),Template!$C1&lt;&gt;"")),(AND(OR(OR(OR(NOT(Template!$DS1&lt;&gt;"Parent")))),Template!$C1&lt;&gt;"")),1=1),AND((AND(OR(AND(AND(NOT(Template!$DT1&lt;&gt;""))),AND(OR(NOT(Template!$DS1&lt;&gt;"Parent"))),AND(AND(IF(COUNTIF(CONDITION_LIST_4, Template!$DU1)&gt;0,FALSE,TRUE)))),Template!$C1&lt;&gt;"")),1=1),AND((AND(OR(OR(AND(NOT(Template!$DS1="")))),Template!$C1&lt;&gt;"")),(AND(OR(OR(OR(NOT(Template!$DS1&lt;&gt;"Parent")))),Template!$C1&lt;&gt;"")),1=1)),1=1)</definedName>
    <definedName name="form_rgPTList0merchant_shipping_groupmarketplace_idATVPDKIKX0DER.value">AND(AND(AND((AND(OR(AND(OR(NOT(Template!$Q1&lt;&gt;"Yes"))),AND(AND(IF(COUNTIF(CONDITION_LIST_2, Template!$AQ1)&gt;0,FALSE,TRUE))),AND(AND(NOT(Template!$DS1="")))),Template!$C1&lt;&gt;"")),(AND(OR(AND(OR(NOT(Template!$Q1&lt;&gt;"Yes"))),AND(AND(IF(COUNTIF(CONDITION_LIST_2, Template!$AQ1)&gt;0,FALSE,TRUE))),AND(OR(NOT(Template!$DS1&lt;&gt;"Parent")))),Template!$C1&lt;&gt;"")),1=1)),1=1)</definedName>
    <definedName name="form_rgPTList0model_namemarketplace_idATVPDKIKX0DERlanguage_tagen_US.value">AND(AND(AND((AND(OR(OR(AND(NOT(Template!$DS1="")))),Template!$C1&lt;&gt;"")),(AND(OR(OR(OR(NOT(Template!$DS1&lt;&gt;"Parent")))),Template!$C1&lt;&gt;"")),1=1)),1=1)</definedName>
    <definedName name="form_rgPTList0model_numbermarketplace_idATVPDKIKX0DER.value">AND(AND(AND((AND(OR(OR(AND(NOT(Template!$DS1="")))),Template!$C1&lt;&gt;"")),(AND(OR(OR(OR(NOT(Template!$DS1&lt;&gt;"Parent")))),Template!$C1&lt;&gt;"")),1=1),AND((AND(OR(OR(AND(NOT(Template!$DS1="")))),Template!$C1&lt;&gt;"")),(AND(OR(OR(OR(NOT(Template!$DS1&lt;&gt;"Parent")))),Template!$C1&lt;&gt;"")),1=1),AND((AND(OR(AND(AND(NOT(Template!$DT1&lt;&gt;""))),AND(OR(NOT(Template!$DS1&lt;&gt;"Parent"))),AND(AND(IF(COUNTIF(CONDITION_LIST_1, Template!$DU1)&gt;0,FALSE,TRUE)))),Template!$C1&lt;&gt;"")),1=1),AND((AND(OR(OR(AND(NOT(Template!$DS1="")))),Template!$C1&lt;&gt;"")),(AND(OR(OR(OR(NOT(Template!$DS1&lt;&gt;"Parent")))),Template!$C1&lt;&gt;"")),1=1),AND((AND(OR(OR(AND(NOT(Template!$DS1="")))),Template!$C1&lt;&gt;"")),(AND(OR(OR(OR(NOT(Template!$DS1&lt;&gt;"Parent")))),Template!$C1&lt;&gt;"")),1=1)),1=1)</definedName>
    <definedName name="form_rgPTList0mounting_typemarketplace_idATVPDKIKX0DERlanguage_tagen_US.value">AND(AND(AND((AND(OR(OR(AND(NOT(Template!$DS1="")))),Template!$C1&lt;&gt;"")),(AND(OR(OR(OR(NOT(Template!$DS1&lt;&gt;"Parent")))),Template!$C1&lt;&gt;"")),1=1)),1=1)</definedName>
    <definedName name="form_rgPTList0non_lithium_battery_packagingmarketplace_idATVPDKIKX0DER.value">AND(AND(AND((AND(OR(AND(AND(IF(COUNTIF(CONDITION_LIST_36, Template!$DY1)&gt;0,FALSE,TRUE)))),Template!$C1&lt;&gt;"")),1=1),AND((AND(OR(AND(AND(IF(COUNTIF(CONDITION_LIST_36, Template!$DY1)&gt;0,FALSE,TRUE))),AND(AND(NOT(Template!$DS1="")))),Template!$C1&lt;&gt;"")),(AND(OR(AND(AND(IF(COUNTIF(CONDITION_LIST_36, Template!$DY1)&gt;0,FALSE,TRUE))),AND(OR(NOT(Template!$DS1&lt;&gt;"Parent")))),Template!$C1&lt;&gt;"")),1=1)),1=1)</definedName>
    <definedName name="form_rgPTList0num_batteriesmarketplace_idATVPDKIKX0DER.quantity">AND(AND(AND((AND(OR(AND(AND(IF(COUNTIF(CONDITION_LIST_22, Template!$DY1)&gt;0,FALSE,TRUE)))),Template!$C1&lt;&gt;"")),1=1),AND((AND(OR(AND(AND(IF(COUNTIF(CONDITION_LIST_19, Template!$DX1)&gt;0,FALSE,TRUE)))),Template!$C1&lt;&gt;"")),1=1)),1=1)</definedName>
    <definedName name="form_rgPTList0num_batteriesmarketplace_idATVPDKIKX0DER.type">AND(AND(AND((AND(OR(AND(AND(IF(COUNTIF(CONDITION_LIST_22, Template!$DY1)&gt;0,FALSE,TRUE)))),Template!$C1&lt;&gt;"")),1=1),AND((AND(OR(AND(AND(IF(COUNTIF(CONDITION_LIST_19, Template!$DX1)&gt;0,FALSE,TRUE)))),Template!$C1&lt;&gt;"")),1=1)),1=1)</definedName>
    <definedName name="form_rgPTList0number_of_handlesmarketplace_idATVPDKIKX0DER.value">AND(AND(AND((AND(OR(OR(AND(NOT(Template!$DS1="")))),Template!$C1&lt;&gt;"")),(AND(OR(OR(OR(NOT(Template!$DS1&lt;&gt;"Parent")))),Template!$C1&lt;&gt;"")),1=1)),1=1)</definedName>
    <definedName name="form_rgPTList0number_of_itemsmarketplace_idATVPDKIKX0DER.value">AND(AND(AND((AND(OR(OR(AND(NOT(Template!$DS1="")))),Template!$C1&lt;&gt;"")),(AND(OR(OR(OR(NOT(Template!$DS1&lt;&gt;"Parent")))),Template!$C1&lt;&gt;"")),1=1),AND((AND(OR(AND(AND(NOT(Template!$DT1&lt;&gt;""))),AND(OR(NOT(Template!$DS1&lt;&gt;"Parent"))),AND(AND(IF(COUNTIF(CONDITION_LIST_5, Template!$DU1)&gt;0,FALSE,TRUE)))),Template!$C1&lt;&gt;"")),1=1)),1=1)</definedName>
    <definedName name="form_rgPTList0number_of_lithium_ion_cellsmarketplace_idATVPDKIKX0DER.value">AND(AND(AND((AND(OR(AND(AND(IF(COUNTIF(CONDITION_LIST_26, Template!$DY1)&gt;0,FALSE,TRUE)))),Template!$C1&lt;&gt;"")),1=1),AND((AND(OR(AND(AND(IF(COUNTIF(CONDITION_LIST_27, Template!$DY1)&gt;0,FALSE,TRUE)))),Template!$C1&lt;&gt;"")),1=1)),1=1)</definedName>
    <definedName name="form_rgPTList0number_of_lithium_metal_cellsmarketplace_idATVPDKIKX0DER.value">AND(AND(AND((AND(OR(AND(AND(IF(COUNTIF(CONDITION_LIST_24, Template!$DY1)&gt;0,FALSE,TRUE)))),Template!$C1&lt;&gt;"")),1=1),AND((AND(OR(AND(AND(IF(COUNTIF(CONDITION_LIST_25, Template!$DY1)&gt;0,FALSE,TRUE)))),Template!$C1&lt;&gt;"")),1=1)),1=1)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package_contains_skumarketplace_idATVPDKIKX0DER.quantity">AND(AND(AND((AND(OR(AND(AND(IF(COUNTIF(CONDITION_LIST_0, Template!$I1)&gt;0,FALSE,TRUE)))),Template!$C1&lt;&gt;"")),1=1),AND((AND(OR(AND(AND(IF(COUNTIF(CONDITION_LIST_0, Template!$I1)&gt;0,FALSE,TRUE))),AND(AND(NOT(Template!$DS1="")))),Template!$C1&lt;&gt;"")),(AND(OR(AND(AND(IF(COUNTIF(CONDITION_LIST_0, Template!$I1)&gt;0,FALSE,TRUE))),AND(OR(NOT(Template!$DS1&lt;&gt;"Parent")))),Template!$C1&lt;&gt;"")),1=1)),1=1)</definedName>
    <definedName name="form_rgPTList0package_contains_skumarketplace_idATVPDKIKX0DER.sku">AND(AND(AND((AND(OR(AND(AND(IF(COUNTIF(CONDITION_LIST_0, Template!$I1)&gt;0,FALSE,TRUE)))),Template!$C1&lt;&gt;"")),1=1),AND((AND(OR(AND(AND(IF(COUNTIF(CONDITION_LIST_0, Template!$I1)&gt;0,FALSE,TRUE))),AND(AND(NOT(Template!$DS1="")))),Template!$C1&lt;&gt;"")),(AND(OR(AND(AND(IF(COUNTIF(CONDITION_LIST_0, Template!$I1)&gt;0,FALSE,TRUE))),AND(OR(NOT(Template!$DS1&lt;&gt;"Parent")))),Template!$C1&lt;&gt;"")),1=1)),1=1)</definedName>
    <definedName name="form_rgPTList0package_levelmarketplace_idATVPDKIKX0DER.value">AND(AND(AND((AND(OR(OR(AND(NOT(Template!$DS1="")))),Template!$C1&lt;&gt;"")),(AND(OR(OR(OR(NOT(Template!$DS1&lt;&gt;"Parent")))),Template!$C1&lt;&gt;"")),1=1)),1=1)</definedName>
    <definedName name="form_rgPTList0part_numbermarketplace_idATVPDKIKX0DER.value">AND(AND(AND((AND(OR(AND(AND(NOT(Template!$DT1&lt;&gt;""))),AND(OR(NOT(Template!$DS1&lt;&gt;"Parent"))),AND(AND(IF(COUNTIF(CONDITION_LIST_10, Template!$DU1)&gt;0,FALSE,TRUE)))),Template!$C1&lt;&gt;"")),1=1),AND((AND(OR(OR(AND(NOT(Template!$DS1="")))),Template!$C1&lt;&gt;"")),(AND(OR(OR(OR(NOT(Template!$DS1&lt;&gt;"Parent")))),Template!$C1&lt;&gt;"")),1=1)),1=1)</definedName>
    <definedName name="form_rgPTList0patternmarketplace_idATVPDKIKX0DERlanguage_tagen_US.value">AND(AND(AND((AND(OR(AND(AND(NOT(Template!$DT1&lt;&gt;""))),AND(OR(NOT(Template!$DS1&lt;&gt;"Parent"))),AND(AND(IF(COUNTIF(CONDITION_LIST_14, Template!$DU1)&gt;0,FALSE,TRUE)))),Template!$C1&lt;&gt;"")),1=1)),1=1)</definedName>
    <definedName name="form_rgPTList0product_descriptionmarketplace_idATVPDKIKX0DERlanguage_tagen_US.value">AND(AND((0),(0)),1=1)</definedName>
    <definedName name="form_rgPTList0purchasable_offermarketplace_idATVPDKIKX0DERaudienceALL.automated_pricing_merchandising_rule_plan.merchandising_rule.rule_id">AND(AND(AND((AND(OR(OR(AND(NOT(Template!$DS1=""))),AND(OR(NOT(Template!$DS1&lt;&gt;"Parent"))),AND(OR(NOT(Template!$AV1&lt;&gt;"Delete Offer (Sell on Amazon)")))),Template!$C1&lt;&gt;"")),1=1)),1=1)</definedName>
    <definedName name="form_rgPTList0purchasable_offermarketplace_idATVPDKIKX0DERaudienceALL.discounted_price.schedule.end_at">AND(AND(AND((AND(OR(OR(AND(NOT(Template!$DS1=""))),AND(OR(NOT(Template!$DS1&lt;&gt;"Parent"))),AND(OR(NOT(Template!$AV1&lt;&gt;"Delete Offer (Sell on Amazon)")))),Template!$C1&lt;&gt;"")),1=1)),1=1)</definedName>
    <definedName name="form_rgPTList0purchasable_offermarketplace_idATVPDKIKX0DERaudienceALL.discounted_price.schedule.start_at">AND(AND(AND((AND(OR(OR(AND(NOT(Template!$DS1=""))),AND(OR(NOT(Template!$DS1&lt;&gt;"Parent"))),AND(OR(NOT(Template!$AV1&lt;&gt;"Delete Offer (Sell on Amazon)")))),Template!$C1&lt;&gt;"")),1=1)),1=1)</definedName>
    <definedName name="form_rgPTList0purchasable_offermarketplace_idATVPDKIKX0DERaudienceALL.discounted_price.schedule.value_with_tax">AND(AND(AND((AND(OR(OR(AND(NOT(Template!$DS1=""))),AND(OR(NOT(Template!$DS1&lt;&gt;"Parent"))),AND(OR(NOT(Template!$AV1&lt;&gt;"Delete Offer (Sell on Amazon)")))),Template!$C1&lt;&gt;"")),1=1)),1=1)</definedName>
    <definedName name="form_rgPTList0purchasable_offermarketplace_idATVPDKIKX0DERaudienceALL.end_at.value">AND(AND(AND((AND(OR(OR(AND(NOT(Template!$DS1=""))),AND(OR(NOT(Template!$DS1&lt;&gt;"Parent"))),AND(OR(NOT(Template!$AV1&lt;&gt;"Delete Offer (Sell on Amazon)")))),Template!$C1&lt;&gt;"")),1=1)),1=1)</definedName>
    <definedName name="form_rgPTList0purchasable_offermarketplace_idATVPDKIKX0DERaudienceALL.maximum_seller_allowed_price.schedule.value_with_tax">AND(AND(AND((AND(OR(OR(AND(NOT(Template!$DS1=""))),AND(OR(NOT(Template!$DS1&lt;&gt;"Parent"))),AND(OR(NOT(Template!$AV1&lt;&gt;"Delete Offer (Sell on Amazon)")))),Template!$C1&lt;&gt;"")),1=1)),1=1)</definedName>
    <definedName name="form_rgPTList0purchasable_offermarketplace_idATVPDKIKX0DERaudienceALL.minimum_seller_allowed_price.schedule.value_with_tax">AND(AND(AND((AND(OR(OR(AND(NOT(Template!$DS1=""))),AND(OR(NOT(Template!$DS1&lt;&gt;"Parent"))),AND(OR(NOT(Template!$AV1&lt;&gt;"Delete Offer (Sell on Amazon)")))),Template!$C1&lt;&gt;"")),1=1)),1=1)</definedName>
    <definedName name="form_rgPTList0purchasable_offermarketplace_idATVPDKIKX0DERaudienceALL.our_price.schedule.value_with_tax">AND(AND(AND((AND(OR(OR(AND(NOT(Template!$DS1="")))),Template!$C1&lt;&gt;"")),(AND(OR(OR(OR(NOT(Template!$DS1&lt;&gt;"Parent")))),Template!$C1&lt;&gt;"")),1=1)),1=1)</definedName>
    <definedName name="form_rgPTList0purchasable_offermarketplace_idATVPDKIKX0DERaudienceALL.start_at.value">AND(AND(AND((AND(OR(OR(AND(NOT(Template!$DS1=""))),AND(OR(NOT(Template!$DS1&lt;&gt;"Parent"))),AND(OR(NOT(Template!$AV1&lt;&gt;"Delete Offer (Sell on Amazon)")))),Template!$C1&lt;&gt;"")),1=1)),1=1)</definedName>
    <definedName name="form_rgPTList0purchasable_offermarketplace_idATVPDKIKX0DERaudienceB2B.end_at.value">AND(AND(AND((AND(OR(OR(AND(NOT(Template!$DS1=""))),AND(OR(NOT(Template!$DS1&lt;&gt;"Parent"))),AND(OR(NOT(Template!$BE1&lt;&gt;"Delete Offer (Amazon Business (B2B))")))),Template!$C1&lt;&gt;"")),1=1)),1=1)</definedName>
    <definedName name="form_rgPTList0purchasable_offermarketplace_idATVPDKIKX0DERaudienceB2B.maximum_seller_allowed_price.schedule.value_with_tax">AND(AND(AND((AND(OR(OR(AND(NOT(Template!$DS1=""))),AND(OR(NOT(Template!$DS1&lt;&gt;"Parent"))),AND(OR(NOT(Template!$BE1&lt;&gt;"Delete Offer (Amazon Business (B2B))")))),Template!$C1&lt;&gt;"")),1=1)),1=1)</definedName>
    <definedName name="form_rgPTList0purchasable_offermarketplace_idATVPDKIKX0DERaudienceB2B.minimum_seller_allowed_price.schedule.value_with_tax">AND(AND(AND((AND(OR(OR(AND(NOT(Template!$DS1=""))),AND(OR(NOT(Template!$DS1&lt;&gt;"Parent"))),AND(OR(NOT(Template!$BE1&lt;&gt;"Delete Offer (Amazon Business (B2B))")))),Template!$C1&lt;&gt;"")),1=1)),1=1)</definedName>
    <definedName name="form_rgPTList0purchasable_offermarketplace_idATVPDKIKX0DERaudienceB2B.our_price.schedule.value_with_tax">AND(AND(AND((AND(OR(OR(AND(NOT(Template!$DS1="")))),Template!$C1&lt;&gt;"")),(AND(OR(OR(OR(NOT(Template!$DS1&lt;&gt;"Parent")))),Template!$C1&lt;&gt;"")),1=1)),1=1)</definedName>
    <definedName name="form_rgPTList0purchasable_offermarketplace_idATVPDKIKX0DERaudienceB2B.quantity_discount_plan.schedule.discount_type">AND(AND(AND((AND(OR(OR(AND(NOT(Template!$DS1=""))),AND(OR(NOT(Template!$DS1&lt;&gt;"Parent"))),AND(OR(NOT(Template!$BE1&lt;&gt;"Delete Offer (Amazon Business (B2B))")))),Template!$C1&lt;&gt;"")),1=1)),1=1)</definedName>
    <definedName name="form_rgPTList0purchasable_offermarketplace_idATVPDKIKX0DERaudienceB2B.quantity_discount_plan.schedule.levels.lower_bound">AND(AND(AND((AND(OR(OR(AND(NOT(Template!$DS1=""))),AND(OR(NOT(Template!$DS1&lt;&gt;"Parent"))),AND(OR(NOT(Template!$BJ1&lt;&gt;"Delete Quantity Discounts"))),AND(OR(NOT(Template!$BE1&lt;&gt;"Delete Offer (Amazon Business (B2B))")))),Template!$C1&lt;&gt;"")),1=1)),1=1)</definedName>
    <definedName name="form_rgPTList0purchasable_offermarketplace_idATVPDKIKX0DERaudienceB2B.quantity_discount_plan.schedule.levels.value">AND(AND(AND((AND(OR(OR(AND(NOT(Template!$DS1=""))),AND(OR(NOT(Template!$DS1&lt;&gt;"Parent"))),AND(OR(NOT(Template!$BJ1&lt;&gt;"Delete Quantity Discounts"))),AND(OR(NOT(Template!$BE1&lt;&gt;"Delete Offer (Amazon Business (B2B))")))),Template!$C1&lt;&gt;"")),1=1)),1=1)</definedName>
    <definedName name="form_rgPTList0purchasable_offermarketplace_idATVPDKIKX0DERaudienceB2B.start_at.value">AND(AND(AND((AND(OR(OR(AND(NOT(Template!$DS1=""))),AND(OR(NOT(Template!$DS1&lt;&gt;"Parent"))),AND(OR(NOT(Template!$BE1&lt;&gt;"Delete Offer (Amazon Business (B2B))")))),Template!$C1&lt;&gt;"")),1=1)),1=1)</definedName>
    <definedName name="form_rgPTList0safety_data_sheet_urlmarketplace_idATVPDKIKX0DERlanguage_tagen_US.value">AND(AND(AND((AND(OR(AND(AND(IF(COUNTIF(CONDITION_LIST_30, Template!$EU1)&gt;0,FALSE,TRUE)))),Template!$C1&lt;&gt;"")),1=1)),1=1)</definedName>
    <definedName name="form_rgPTList0sizemarketplace_idATVPDKIKX0DERlanguage_tagen_US.value">AND(AND(AND((AND(OR(AND(AND(NOT(Template!$DT1&lt;&gt;""))),AND(OR(NOT(Template!$DS1&lt;&gt;"Parent"))),AND(AND(IF(COUNTIF(CONDITION_LIST_9, Template!$DU1)&gt;0,FALSE,TRUE)))),Template!$C1&lt;&gt;"")),1=1)),1=1)</definedName>
    <definedName name="form_rgPTList0stylemarketplace_idATVPDKIKX0DERlanguage_tagen_US.value">AND(AND(AND((AND(OR(AND(AND(NOT(Template!$DT1&lt;&gt;""))),AND(OR(NOT(Template!$DS1&lt;&gt;"Parent"))),AND(AND(IF(COUNTIF(CONDITION_LIST_3, Template!$DU1)&gt;0,FALSE,TRUE)))),Template!$C1&lt;&gt;"")),1=1)),1=1)</definedName>
    <definedName name="form_rgPTList0supplier_declared_dg_hz_regulationmarketplace_idATVPDKIKX0DER.value">AND(AND((0)),1=1)</definedName>
    <definedName name="form_rgPTList0taa_compliant_countrymarketplace_idATVPDKIKX0DER.value">AND(AND(AND((AND(OR(AND(AND(IF(COUNTIF(CONDITION_LIST_40, Template!$HT1)&gt;0,FALSE,TRUE)))),Template!$C1&lt;&gt;"")),1=1),AND((AND(OR(AND(AND(IF(COUNTIF(CONDITION_LIST_40, Template!$HT1)&gt;0,FALSE,TRUE))),AND(AND(NOT(Template!$DS1="")))),Template!$C1&lt;&gt;"")),(AND(OR(AND(AND(IF(COUNTIF(CONDITION_LIST_40, Template!$HT1)&gt;0,FALSE,TRUE))),AND(OR(NOT(Template!$DS1&lt;&gt;"Parent")))),Template!$C1&lt;&gt;"")),1=1)),1=1)</definedName>
    <definedName name="form_rgPTList0unit_countmarketplace_idATVPDKIKX0DER.typelanguage_tagen_US.value">AND(AND(AND((AND(OR(OR(AND(NOT(Template!$DS1="")))),Template!$C1&lt;&gt;"")),(AND(OR(OR(OR(NOT(Template!$DS1&lt;&gt;"Parent")))),Template!$C1&lt;&gt;"")),1=1),AND((AND(OR(AND(AND(NOT(Template!$DT1&lt;&gt;""))),AND(OR(NOT(Template!$DS1&lt;&gt;"Parent"))),AND(AND(IF(COUNTIF(CONDITION_LIST_16, Template!$DU1)&gt;0,FALSE,TRUE)))),Template!$C1&lt;&gt;"")),1=1)),1=1)</definedName>
    <definedName name="form_rgPTList0unit_countmarketplace_idATVPDKIKX0DER.value">AND(AND(AND((AND(OR(OR(AND(NOT(Template!$DS1="")))),Template!$C1&lt;&gt;"")),(AND(OR(OR(OR(NOT(Template!$DS1&lt;&gt;"Parent")))),Template!$C1&lt;&gt;"")),1=1),AND((AND(OR(AND(AND(NOT(Template!$DT1&lt;&gt;""))),AND(OR(NOT(Template!$DS1&lt;&gt;"Parent"))),AND(AND(IF(COUNTIF(CONDITION_LIST_16, Template!$DU1)&gt;0,FALSE,TRUE)))),Template!$C1&lt;&gt;"")),1=1)),1=1)</definedName>
    <definedName name="form_rgPTList0variation_theme.name">AND(AND(AND((AND(OR(OR(AND(NOT(Template!$DS1&lt;&gt;"")))),Template!$C1&lt;&gt;"")),1=1)),1=1)</definedName>
    <definedName name="fulfillment_availability1.fulfillment_channel_code">'Dropdown Lists'!$G$4:$G$10</definedName>
    <definedName name="fulfillment_availability1.is_inventory_available">'Dropdown Lists'!$H$4:$H$5</definedName>
    <definedName name="merchant_shipping_groupmarketplace_idATVPDKIKX0DER1.value">'Dropdown Lists'!$O$4:$O$9</definedName>
    <definedName name="only_enfPTList0amzn1.volt.ca.product_id_type">AND(AND(AND((AND(OR(OR(OR(NOT(Template!$DS1&lt;&gt;"Parent")))),Template!$C1&lt;&gt;"")),1=1)),1=1)</definedName>
    <definedName name="only_enfPTList0amzn1.volt.ca.product_id_value">AND(AND(AND((AND(OR(OR(OR(NOT(Template!$DS1&lt;&gt;"Parent"))),AND(OR(NOT(Template!$F1&lt;&gt;"GTIN Exempt"))),AND(AND(NOT(Template!$F1&lt;&gt;"")))),Template!$C1&lt;&gt;"")),1=1)),1=1)</definedName>
    <definedName name="only_enfPTList0baa_taa_compliance_acknowledgementmarketplace_idATVPDKIKX0DER.value">AND(AND(AND((AND(OR(OR(AND(NOT(Template!$HT1&lt;&gt;""))),AND(AND(NOT(Template!$DS1="")))),Template!$C1&lt;&gt;"")),(AND(OR(OR(AND(NOT(Template!$HT1&lt;&gt;""))),AND(OR(NOT(Template!$DS1&lt;&gt;"Parent")))),Template!$C1&lt;&gt;"")),1=1)),1=1)</definedName>
    <definedName name="only_enfPTList0batteries_includedmarketplace_idATVPDKIKX0DER.value">AND(AND(AND((AND(OR(AND(AND(IF(COUNTIF(CONDITION_LIST_19, Template!$DW1)&gt;0,FALSE,TRUE)))),Template!$C1&lt;&gt;"")),1=1)),1=1)</definedName>
    <definedName name="only_enfPTList0batteries_requiredmarketplace_idATVPDKIKX0DER.value">AND(AND(AND((AND(OR(AND(AND(IF(COUNTIF(CONDITION_LIST_18, Template!$AQ1)&gt;0,FALSE,TRUE)))),Template!$C1&lt;&gt;"")),(AND(OR(OR(AND(NOT(Template!$AQ1="")))),Template!$C1&lt;&gt;"")),1=1)),1=1)</definedName>
    <definedName name="only_enfPTList0battery_contains_free_unabsorbed_liquidmarketplace_idATVPDKIKX0DER.value">AND(AND(AND((AND(OR(AND(AND(IF(COUNTIF(CONDITION_LIST_19, Template!$HG1)&gt;0,FALSE,TRUE))),AND(AND(NOT(Template!$DS1="")))),Template!$C1&lt;&gt;"")),(AND(OR(AND(AND(IF(COUNTIF(CONDITION_LIST_19, Template!$HG1)&gt;0,FALSE,TRUE))),AND(OR(NOT(Template!$DS1&lt;&gt;"Parent")))),Template!$C1&lt;&gt;"")),1=1)),1=1)</definedName>
    <definedName name="only_enfPTList0battery_installation_device_typemarketplace_idATVPDKIKX0DER.value">AND(AND(AND((AND(OR(AND(AND(IF(COUNTIF(CONDITION_LIST_39, Template!$ER1)&gt;0,FALSE,TRUE))),AND(AND(NOT(Template!$DS1="")))),Template!$C1&lt;&gt;"")),(AND(OR(AND(AND(IF(COUNTIF(CONDITION_LIST_39, Template!$ER1)&gt;0,FALSE,TRUE))),AND(OR(NOT(Template!$DS1&lt;&gt;"Parent")))),Template!$C1&lt;&gt;"")),(AND(OR(AND(AND(IF(COUNTIF(CONDITION_LIST_39, Template!$HH1)&gt;0,FALSE,TRUE))),AND(AND(NOT(Template!$DS1="")))),Template!$C1&lt;&gt;"")),(AND(OR(AND(AND(IF(COUNTIF(CONDITION_LIST_39, Template!$HH1)&gt;0,FALSE,TRUE))),AND(OR(NOT(Template!$DS1&lt;&gt;"Parent")))),Template!$C1&lt;&gt;"")),1=1)),1=1)</definedName>
    <definedName name="only_enfPTList0batterymarketplace_idATVPDKIKX0DER.cell_composition_other_than_listedlanguage_tagen_US.value">AND(AND(AND((AND(OR(AND(AND(IF(COUNTIF(CONDITION_LIST_20, Template!$DY1)&gt;0,FALSE,TRUE))),AND(AND(NOT(Template!$DS1="")))),Template!$C1&lt;&gt;"")),(AND(OR(AND(AND(IF(COUNTIF(CONDITION_LIST_20, Template!$DY1)&gt;0,FALSE,TRUE))),AND(OR(NOT(Template!$DS1&lt;&gt;"Parent")))),Template!$C1&lt;&gt;"")),1=1)),1=1)</definedName>
    <definedName name="only_enfPTList0batterymarketplace_idATVPDKIKX0DER.cell_composition.value">AND(AND(AND((AND(OR(AND(AND(IF(COUNTIF(CONDITION_LIST_19, Template!$DX1)&gt;0,FALSE,TRUE)))),Template!$C1&lt;&gt;"")),1=1)),1=1)</definedName>
    <definedName name="only_enfPTList0batterymarketplace_idATVPDKIKX0DER.weight.unit">AND(AND(AND((AND(OR(AND(AND(IF(COUNTIF(CONDITION_LIST_22, Template!$DY1)&gt;0,FALSE,TRUE)))),Template!$C1&lt;&gt;"")),1=1),AND((AND(OR(AND(AND(IF(COUNTIF(CONDITION_LIST_23, Template!$DY1)&gt;0,FALSE,TRUE)))),Template!$C1&lt;&gt;"")),1=1)),1=1)</definedName>
    <definedName name="only_enfPTList0batterymarketplace_idATVPDKIKX0DER.weight.value">AND(AND(AND((AND(OR(AND(AND(IF(COUNTIF(CONDITION_LIST_22, Template!$DY1)&gt;0,FALSE,TRUE)))),Template!$C1&lt;&gt;"")),1=1),AND((AND(OR(AND(AND(IF(COUNTIF(CONDITION_LIST_23, Template!$DY1)&gt;0,FALSE,TRUE)))),Template!$C1&lt;&gt;"")),1=1)),1=1)</definedName>
    <definedName name="only_enfPTList0brandmarketplace_idATVPDKIKX0DERlanguage_tagen_US.value">AND(AND((0),(0),(0)),1=1)</definedName>
    <definedName name="only_enfPTList0bullet_pointmarketplace_idATVPDKIKX0DERlanguage_tagen_US.value">AND(AND((0)),1=1)</definedName>
    <definedName name="only_enfPTList0colormarketplace_idATVPDKIKX0DERlanguage_tagen_US.value">AND(AND(AND((AND(OR(OR(AND(NOT(Template!$DS1="")))),Template!$C1&lt;&gt;"")),(AND(OR(OR(OR(NOT(Template!$DS1&lt;&gt;"Parent")))),Template!$C1&lt;&gt;"")),1=1),AND((AND(OR(AND(AND(NOT(Template!$DT1&lt;&gt;""))),AND(OR(NOT(Template!$DS1&lt;&gt;"Parent"))),AND(AND(IF(COUNTIF(CONDITION_LIST_8, Template!$DU1)&gt;0,FALSE,TRUE)))),Template!$C1&lt;&gt;"")),1=1)),1=1)</definedName>
    <definedName name="only_enfPTList0condition_typemarketplace_idATVPDKIKX0DER.value">AND(AND(AND((AND(OR(OR(OR(NOT(Template!$Q1&lt;&gt;"Yes"))),AND(AND(NOT(Template!$DS1="")))),Template!$C1&lt;&gt;"")),(AND(OR(OR(OR(NOT(Template!$Q1&lt;&gt;"Yes"))),AND(OR(NOT(Template!$DS1&lt;&gt;"Parent")))),Template!$C1&lt;&gt;"")),1=1)),1=1)</definedName>
    <definedName name="only_enfPTList0configurationmarketplace_idATVPDKIKX0DERlanguage_tagen_US.value">AND(AND(AND((AND(OR(AND(AND(NOT(Template!$DT1&lt;&gt;""))),AND(OR(NOT(Template!$DS1&lt;&gt;"Parent"))),AND(AND(IF(COUNTIF(CONDITION_LIST_12, Template!$DU1)&gt;0,FALSE,TRUE)))),Template!$C1&lt;&gt;"")),1=1)),1=1)</definedName>
    <definedName name="only_enfPTList0contains_battery_or_cellmarketplace_idATVPDKIKX0DER.value">AND(AND(AND((AND(OR(AND(AND(IF(COUNTIF(CONDITION_LIST_28, Template!$DY1)&gt;0,FALSE,TRUE))),AND(AND(NOT(Template!$DS1="")))),Template!$C1&lt;&gt;"")),(AND(OR(AND(AND(IF(COUNTIF(CONDITION_LIST_28, Template!$DY1)&gt;0,FALSE,TRUE))),AND(OR(NOT(Template!$DS1&lt;&gt;"Parent")))),Template!$C1&lt;&gt;"")),1=1)),1=1)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AND(AND(AND((AND(OR(AND(AND(NOT(Template!$DT1&lt;&gt;""))),AND(OR(NOT(Template!$DS1&lt;&gt;"Parent"))),AND(AND(IF(COUNTIF(CONDITION_LIST_13, Template!$DU1)&gt;0,FALSE,TRUE)))),Template!$C1&lt;&gt;"")),1=1)),1=1)</definedName>
    <definedName name="only_enfPTList0exterior_finishmarketplace_idATVPDKIKX0DERlanguage_tagen_US.value">AND(AND(AND((AND(OR(AND(AND(NOT(Template!$DT1&lt;&gt;""))),AND(OR(NOT(Template!$DS1&lt;&gt;"Parent"))),AND(AND(IF(COUNTIF(CONDITION_LIST_7, Template!$DU1)&gt;0,FALSE,TRUE)))),Template!$C1&lt;&gt;"")),1=1)),1=1)</definedName>
    <definedName name="only_enfPTList0finish_typemarketplace_idATVPDKIKX0DERlanguage_tagen_US.value">AND(AND(AND((AND(OR(OR(AND(NOT(Template!$DS1="")))),Template!$C1&lt;&gt;"")),(AND(OR(OR(OR(NOT(Template!$DS1&lt;&gt;"Parent")))),Template!$C1&lt;&gt;"")),1=1),AND((AND(OR(AND(AND(NOT(Template!$DT1&lt;&gt;""))),AND(OR(NOT(Template!$DS1&lt;&gt;"Parent"))),AND(AND(IF(COUNTIF(CONDITION_LIST_15, Template!$DU1)&gt;0,FALSE,TRUE)))),Template!$C1&lt;&gt;"")),1=1)),1=1)</definedName>
    <definedName name="only_enfPTList0fulfillment_availability.fulfillment_channel_code">AND(AND(AND((AND(OR(OR(OR(NOT(Template!$Q1&lt;&gt;"Yes"))),AND(OR(NOT(Template!$DS1&lt;&gt;"Parent")))),Template!$C1&lt;&gt;"")),1=1)),1=1)</definedName>
    <definedName name="only_enfPTList0fulfillment_availability.lead_time_to_ship_max_days">AND(AND(AND((AND(OR(OR(OR(NOT(Template!$Q1&lt;&gt;"Yes"))),AND(OR(NOT(Template!$DS1&lt;&gt;"Parent")))),Template!$C1&lt;&gt;"")),1=1)),1=1)</definedName>
    <definedName name="only_enfPTList0fulfillment_availability.restock_date">AND(AND(AND((AND(OR(OR(OR(NOT(Template!$Q1&lt;&gt;"Yes"))),AND(OR(NOT(Template!$DS1&lt;&gt;"Parent")))),Template!$C1&lt;&gt;"")),1=1)),1=1)</definedName>
    <definedName name="only_enfPTList0ghsmarketplace_idATVPDKIKX0DER.classification.class">AND(AND(AND((AND(OR(AND(AND(IF(COUNTIF(CONDITION_LIST_30, Template!$EU1)&gt;0,FALSE,TRUE)))),Template!$C1&lt;&gt;"")),1=1)),1=1)</definedName>
    <definedName name="only_enfPTList0government_contract_informationmarketplace_idATVPDKIKX0DER.name">AND(AND(AND((AND(OR(OR(AND(NOT(Template!$DQ1&lt;&gt;""))),AND(AND(NOT(Template!$DS1="")))),Template!$C1&lt;&gt;"")),(AND(OR(OR(AND(NOT(Template!$DQ1&lt;&gt;""))),AND(OR(NOT(Template!$DS1&lt;&gt;"Parent")))),Template!$C1&lt;&gt;"")),(AND(OR(OR(AND(NOT(Template!$DR1&lt;&gt;""))),AND(AND(NOT(Template!$DS1="")))),Template!$C1&lt;&gt;"")),(AND(OR(OR(AND(NOT(Template!$DR1&lt;&gt;""))),AND(OR(NOT(Template!$DS1&lt;&gt;"Parent")))),Template!$C1&lt;&gt;"")),1=1)),1=1)</definedName>
    <definedName name="only_enfPTList0government_contract_informationmarketplace_idATVPDKIKX0DER.number">AND(AND(AND((AND(OR(OR(AND(NOT(Template!$DQ1&lt;&gt;""))),AND(AND(NOT(Template!$DS1="")))),Template!$C1&lt;&gt;"")),(AND(OR(OR(AND(NOT(Template!$DQ1&lt;&gt;""))),AND(OR(NOT(Template!$DS1&lt;&gt;"Parent")))),Template!$C1&lt;&gt;"")),(AND(OR(OR(AND(NOT(Template!$DR1&lt;&gt;""))),AND(AND(NOT(Template!$DS1="")))),Template!$C1&lt;&gt;"")),(AND(OR(OR(AND(NOT(Template!$DR1&lt;&gt;""))),AND(OR(NOT(Template!$DS1&lt;&gt;"Parent")))),Template!$C1&lt;&gt;"")),1=1)),1=1)</definedName>
    <definedName name="only_enfPTList0handlemarketplace_idATVPDKIKX0DER.materiallanguage_tagen_US.value">AND(AND(AND((AND(OR(OR(AND(NOT(Template!$DS1="")))),Template!$C1&lt;&gt;"")),(AND(OR(OR(OR(NOT(Template!$DS1&lt;&gt;"Parent")))),Template!$C1&lt;&gt;"")),1=1)),1=1)</definedName>
    <definedName name="only_enfPTList0has_less_than_30_percent_state_of_chargemarketplace_idATVPDKIKX0DER.value">AND(AND(AND((AND(OR(AND(AND(IF(COUNTIF(CONDITION_LIST_37, Template!$DY1)&gt;0,FALSE,TRUE))),AND(AND(IF(COUNTIF(CONDITION_LIST_38, Template!$ER1)&gt;0,FALSE,TRUE))),AND(AND(NOT(Template!$DS1="")))),Template!$C1&lt;&gt;"")),(AND(OR(AND(AND(IF(COUNTIF(CONDITION_LIST_37, Template!$DY1)&gt;0,FALSE,TRUE))),AND(AND(IF(COUNTIF(CONDITION_LIST_38, Template!$ER1)&gt;0,FALSE,TRUE))),AND(OR(NOT(Template!$DS1&lt;&gt;"Parent")))),Template!$C1&lt;&gt;"")),1=1)),1=1)</definedName>
    <definedName name="only_enfPTList0has_multiple_battery_powered_componentsmarketplace_idATVPDKIKX0DER.value">AND(AND(AND((AND(OR(AND(AND(IF(COUNTIF(CONDITION_LIST_19, Template!$DX1)&gt;0,FALSE,TRUE))),AND(AND(NOT(Template!$DS1="")))),Template!$C1&lt;&gt;"")),(AND(OR(AND(AND(IF(COUNTIF(CONDITION_LIST_19, Template!$DX1)&gt;0,FALSE,TRUE))),AND(OR(NOT(Template!$DS1&lt;&gt;"Parent")))),Template!$C1&lt;&gt;"")),1=1)),1=1)</definedName>
    <definedName name="only_enfPTList0hazmatmarketplace_idATVPDKIKX0DER.aspect">AND(AND(AND((AND(OR(AND(AND(IF(COUNTIF(CONDITION_LIST_31, Template!$EU1)&gt;0,FALSE,TRUE)))),Template!$C1&lt;&gt;"")),1=1)),1=1)</definedName>
    <definedName name="only_enfPTList0hazmatmarketplace_idATVPDKIKX0DER.value">AND(AND(AND((AND(OR(AND(AND(IF(COUNTIF(CONDITION_LIST_31, Template!$EU1)&gt;0,FALSE,TRUE)))),Template!$C1&lt;&gt;"")),1=1)),1=1)</definedName>
    <definedName name="only_enfPTList0included_componentsmarketplace_idATVPDKIKX0DERlanguage_tagen_US.value">AND(AND(AND((AND(OR(OR(AND(NOT(Template!$DS1="")))),Template!$C1&lt;&gt;"")),(AND(OR(OR(OR(NOT(Template!$DS1&lt;&gt;"Parent")))),Template!$C1&lt;&gt;"")),1=1),AND((AND(OR(OR(AND(NOT(Template!$DS1="")))),Template!$C1&lt;&gt;"")),(AND(OR(OR(OR(NOT(Template!$DS1&lt;&gt;"Parent")))),Template!$C1&lt;&gt;"")),1=1)),1=1)</definedName>
    <definedName name="only_enfPTList0is_battery_non_spillablemarketplace_idATVPDKIKX0DER.value">AND(AND(AND((AND(OR(AND(AND(IF(COUNTIF(CONDITION_LIST_35, Template!$DY1)&gt;0,FALSE,TRUE))),AND(AND(NOT(Template!$DS1="")))),Template!$C1&lt;&gt;"")),(AND(OR(AND(AND(IF(COUNTIF(CONDITION_LIST_35, Template!$DY1)&gt;0,FALSE,TRUE))),AND(OR(NOT(Template!$DS1&lt;&gt;"Parent")))),Template!$C1&lt;&gt;"")),1=1)),1=1)</definedName>
    <definedName name="only_enfPTList0item_dimensionsmarketplace_idATVPDKIKX0DER.height.unit">AND(AND(AND((AND(OR(OR(AND(NOT(Template!$DS1="")))),Template!$C1&lt;&gt;"")),(AND(OR(OR(OR(NOT(Template!$DS1&lt;&gt;"Parent")))),Template!$C1&lt;&gt;"")),1=1)),1=1)</definedName>
    <definedName name="only_enfPTList0item_dimensionsmarketplace_idATVPDKIKX0DER.height.value">AND(AND(AND((AND(OR(OR(AND(NOT(Template!$DS1="")))),Template!$C1&lt;&gt;"")),(AND(OR(OR(OR(NOT(Template!$DS1&lt;&gt;"Parent")))),Template!$C1&lt;&gt;"")),1=1)),1=1)</definedName>
    <definedName name="only_enfPTList0item_dimensionsmarketplace_idATVPDKIKX0DER.length.unit">AND(AND(AND((AND(OR(OR(AND(NOT(Template!$DS1="")))),Template!$C1&lt;&gt;"")),(AND(OR(OR(OR(NOT(Template!$DS1&lt;&gt;"Parent")))),Template!$C1&lt;&gt;"")),1=1)),1=1)</definedName>
    <definedName name="only_enfPTList0item_dimensionsmarketplace_idATVPDKIKX0DER.length.value">AND(AND(AND((AND(OR(OR(AND(NOT(Template!$DS1="")))),Template!$C1&lt;&gt;"")),(AND(OR(OR(OR(NOT(Template!$DS1&lt;&gt;"Parent")))),Template!$C1&lt;&gt;"")),1=1)),1=1)</definedName>
    <definedName name="only_enfPTList0item_dimensionsmarketplace_idATVPDKIKX0DER.width.unit">AND(AND(AND((AND(OR(OR(AND(NOT(Template!$DS1="")))),Template!$C1&lt;&gt;"")),(AND(OR(OR(OR(NOT(Template!$DS1&lt;&gt;"Parent")))),Template!$C1&lt;&gt;"")),1=1)),1=1)</definedName>
    <definedName name="only_enfPTList0item_dimensionsmarketplace_idATVPDKIKX0DER.width.value">AND(AND(AND((AND(OR(OR(AND(NOT(Template!$DS1="")))),Template!$C1&lt;&gt;"")),(AND(OR(OR(OR(NOT(Template!$DS1&lt;&gt;"Parent")))),Template!$C1&lt;&gt;"")),1=1)),1=1)</definedName>
    <definedName name="only_enfPTList0item_namemarketplace_idATVPDKIKX0DERlanguage_tagen_US.value">AND(AND((0),(0)),1=1)</definedName>
    <definedName name="only_enfPTList0item_package_dimensionsmarketplace_idATVPDKIKX0DER.height.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dimensionsmarketplace_idATVPDKIKX0DER.height.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dimensionsmarketplace_idATVPDKIKX0DER.length.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dimensionsmarketplace_idATVPDKIKX0DER.length.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dimensionsmarketplace_idATVPDKIKX0DER.width.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dimensionsmarketplace_idATVPDKIKX0DER.width.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quantitymarketplace_idATVPDKIKX0DER.value">AND(AND(AND((AND(OR(AND(AND(NOT(Template!$DT1&lt;&gt;""))),AND(OR(NOT(Template!$DS1&lt;&gt;"Parent"))),AND(AND(IF(COUNTIF(CONDITION_LIST_6, Template!$DU1)&gt;0,FALSE,TRUE)))),Template!$C1&lt;&gt;"")),1=1)),1=1)</definedName>
    <definedName name="only_enfPTList0item_package_weightmarketplace_idATVPDKIKX0DER.unit">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package_weightmarketplace_idATVPDKIKX0DER.value">AND(AND(AND((AND(OR(AND(AND(IF(COUNTIF(CONDITION_LIST_18, Template!$AQ1)&gt;0,FALSE,TRUE))),AND(AND(NOT(Template!$DS1="")))),Template!$C1&lt;&gt;"")),(AND(OR(AND(AND(IF(COUNTIF(CONDITION_LIST_18, Template!$AQ1)&gt;0,FALSE,TRUE))),AND(OR(NOT(Template!$DS1&lt;&gt;"Parent")))),Template!$C1&lt;&gt;"")),(AND(OR(OR(AND(NOT(Template!$AQ1=""))),AND(AND(NOT(Template!$DS1="")))),Template!$C1&lt;&gt;"")),(AND(OR(OR(AND(NOT(Template!$AQ1=""))),AND(OR(NOT(Template!$DS1&lt;&gt;"Parent")))),Template!$C1&lt;&gt;"")),1=1)),1=1)</definedName>
    <definedName name="only_enfPTList0item_shapemarketplace_idATVPDKIKX0DERlanguage_tagen_US.value">AND(AND(AND((AND(OR(AND(AND(NOT(Template!$DT1&lt;&gt;""))),AND(OR(NOT(Template!$DS1&lt;&gt;"Parent"))),AND(AND(IF(COUNTIF(CONDITION_LIST_11, Template!$DU1)&gt;0,FALSE,TRUE)))),Template!$C1&lt;&gt;"")),1=1)),1=1)</definedName>
    <definedName name="only_enfPTList0item_type_keywordmarketplace_idATVPDKIKX0DER.value">AND(AND((0)),1=1)</definedName>
    <definedName name="only_enfPTList0list_pricemarketplace_idATVPDKIKX0DER.value">AND(AND(AND((AND(OR(OR(OR(NOT(Template!$Q1&lt;&gt;"Yes"))),AND(OR(NOT(Template!$DS1&lt;&gt;"Parent"))),AND(AND(NOT(Template!$DS1="")))),Template!$C1&lt;&gt;"")),(AND(OR(OR(OR(NOT(Template!$Q1&lt;&gt;"Yes"))),AND(OR(NOT(Template!$DS1&lt;&gt;"Parent"))),AND(OR(NOT(Template!$DS1&lt;&gt;"Parent")))),Template!$C1&lt;&gt;"")),1=1)),1=1)</definedName>
    <definedName name="only_enfPTList0lithium_batterymarketplace_idATVPDKIKX0DER.energy_content.unit">AND(AND(AND((AND(OR(AND(AND(IF(COUNTIF(CONDITION_LIST_26, Template!$DY1)&gt;0,FALSE,TRUE)))),Template!$C1&lt;&gt;"")),1=1),AND((AND(OR(AND(AND(IF(COUNTIF(CONDITION_LIST_28, Template!$DY1)&gt;0,FALSE,TRUE)))),Template!$C1&lt;&gt;"")),1=1)),1=1)</definedName>
    <definedName name="only_enfPTList0lithium_batterymarketplace_idATVPDKIKX0DER.energy_content.value">AND(AND(AND((AND(OR(AND(AND(IF(COUNTIF(CONDITION_LIST_26, Template!$DY1)&gt;0,FALSE,TRUE)))),Template!$C1&lt;&gt;"")),1=1),AND((AND(OR(AND(AND(IF(COUNTIF(CONDITION_LIST_28, Template!$DY1)&gt;0,FALSE,TRUE)))),Template!$C1&lt;&gt;"")),1=1)),1=1)</definedName>
    <definedName name="only_enfPTList0lithium_batterymarketplace_idATVPDKIKX0DER.packaging.value">AND(AND(AND((AND(OR(AND(AND(IF(COUNTIF(CONDITION_LIST_22, Template!$DY1)&gt;0,FALSE,TRUE)))),Template!$C1&lt;&gt;"")),1=1),AND((AND(OR(AND(AND(IF(COUNTIF(CONDITION_LIST_29, Template!$DY1)&gt;0,FALSE,TRUE)))),Template!$C1&lt;&gt;"")),1=1)),1=1)</definedName>
    <definedName name="only_enfPTList0lithium_batterymarketplace_idATVPDKIKX0DER.weight.unit">AND(AND(AND((AND(OR(AND(AND(IF(COUNTIF(CONDITION_LIST_24, Template!$DY1)&gt;0,FALSE,TRUE)))),Template!$C1&lt;&gt;"")),1=1)),1=1)</definedName>
    <definedName name="only_enfPTList0lithium_batterymarketplace_idATVPDKIKX0DER.weight.value">AND(AND(AND((AND(OR(AND(AND(IF(COUNTIF(CONDITION_LIST_24, Template!$DY1)&gt;0,FALSE,TRUE)))),Template!$C1&lt;&gt;"")),1=1)),1=1)</definedName>
    <definedName name="only_enfPTList0manufacturermarketplace_idATVPDKIKX0DERlanguage_tagen_US.value">AND(AND(AND((AND(OR(OR(AND(NOT(Template!$DS1="")))),Template!$C1&lt;&gt;"")),(AND(OR(OR(OR(NOT(Template!$DS1&lt;&gt;"Parent")))),Template!$C1&lt;&gt;"")),1=1)),1=1)</definedName>
    <definedName name="only_enfPTList0materialmarketplace_idATVPDKIKX0DERlanguage_tagen_US.value">AND(AND(AND((AND(OR(AND(AND(NOT(Template!$DT1&lt;&gt;""))),AND(OR(NOT(Template!$DS1&lt;&gt;"Parent"))),AND(AND(IF(COUNTIF(CONDITION_LIST_4, Template!$DU1)&gt;0,FALSE,TRUE)))),Template!$C1&lt;&gt;"")),1=1)),1=1)</definedName>
    <definedName name="only_enfPTList0merchant_shipping_groupmarketplace_idATVPDKIKX0DER.value">AND(AND(AND((AND(OR(AND(OR(NOT(Template!$Q1&lt;&gt;"Yes"))),AND(AND(IF(COUNTIF(CONDITION_LIST_2, Template!$AQ1)&gt;0,FALSE,TRUE))),AND(AND(NOT(Template!$DS1="")))),Template!$C1&lt;&gt;"")),(AND(OR(AND(OR(NOT(Template!$Q1&lt;&gt;"Yes"))),AND(AND(IF(COUNTIF(CONDITION_LIST_2, Template!$AQ1)&gt;0,FALSE,TRUE))),AND(OR(NOT(Template!$DS1&lt;&gt;"Parent")))),Template!$C1&lt;&gt;"")),1=1)),1=1)</definedName>
    <definedName name="only_enfPTList0model_namemarketplace_idATVPDKIKX0DERlanguage_tagen_US.value">AND(AND(AND((AND(OR(OR(AND(NOT(Template!$DS1="")))),Template!$C1&lt;&gt;"")),(AND(OR(OR(OR(NOT(Template!$DS1&lt;&gt;"Parent")))),Template!$C1&lt;&gt;"")),1=1)),1=1)</definedName>
    <definedName name="only_enfPTList0model_numbermarketplace_idATVPDKIKX0DER.value">AND(AND(AND((AND(OR(OR(AND(NOT(Template!$DS1="")))),Template!$C1&lt;&gt;"")),(AND(OR(OR(OR(NOT(Template!$DS1&lt;&gt;"Parent")))),Template!$C1&lt;&gt;"")),1=1),AND((AND(OR(AND(AND(NOT(Template!$DT1&lt;&gt;""))),AND(OR(NOT(Template!$DS1&lt;&gt;"Parent"))),AND(AND(IF(COUNTIF(CONDITION_LIST_1, Template!$DU1)&gt;0,FALSE,TRUE)))),Template!$C1&lt;&gt;"")),1=1)),1=1)</definedName>
    <definedName name="only_enfPTList0mounting_typemarketplace_idATVPDKIKX0DERlanguage_tagen_US.value">AND(AND(AND((AND(OR(OR(AND(NOT(Template!$DS1="")))),Template!$C1&lt;&gt;"")),(AND(OR(OR(OR(NOT(Template!$DS1&lt;&gt;"Parent")))),Template!$C1&lt;&gt;"")),1=1)),1=1)</definedName>
    <definedName name="only_enfPTList0non_lithium_battery_packagingmarketplace_idATVPDKIKX0DER.value">AND(AND(AND((AND(OR(AND(AND(IF(COUNTIF(CONDITION_LIST_36, Template!$DY1)&gt;0,FALSE,TRUE))),AND(AND(NOT(Template!$DS1="")))),Template!$C1&lt;&gt;"")),(AND(OR(AND(AND(IF(COUNTIF(CONDITION_LIST_36, Template!$DY1)&gt;0,FALSE,TRUE))),AND(OR(NOT(Template!$DS1&lt;&gt;"Parent")))),Template!$C1&lt;&gt;"")),1=1)),1=1)</definedName>
    <definedName name="only_enfPTList0num_batteriesmarketplace_idATVPDKIKX0DER.quantity">AND(AND(AND((AND(OR(AND(AND(IF(COUNTIF(CONDITION_LIST_22, Template!$DY1)&gt;0,FALSE,TRUE)))),Template!$C1&lt;&gt;"")),1=1),AND((AND(OR(AND(AND(IF(COUNTIF(CONDITION_LIST_19, Template!$DX1)&gt;0,FALSE,TRUE)))),Template!$C1&lt;&gt;"")),1=1)),1=1)</definedName>
    <definedName name="only_enfPTList0num_batteriesmarketplace_idATVPDKIKX0DER.type">AND(AND(AND((AND(OR(AND(AND(IF(COUNTIF(CONDITION_LIST_22, Template!$DY1)&gt;0,FALSE,TRUE)))),Template!$C1&lt;&gt;"")),1=1),AND((AND(OR(AND(AND(IF(COUNTIF(CONDITION_LIST_19, Template!$DX1)&gt;0,FALSE,TRUE)))),Template!$C1&lt;&gt;"")),1=1)),1=1)</definedName>
    <definedName name="only_enfPTList0number_of_handlesmarketplace_idATVPDKIKX0DER.value">AND(AND(AND((AND(OR(OR(AND(NOT(Template!$DS1="")))),Template!$C1&lt;&gt;"")),(AND(OR(OR(OR(NOT(Template!$DS1&lt;&gt;"Parent")))),Template!$C1&lt;&gt;"")),1=1)),1=1)</definedName>
    <definedName name="only_enfPTList0number_of_itemsmarketplace_idATVPDKIKX0DER.value">AND(AND(AND((AND(OR(OR(AND(NOT(Template!$DS1="")))),Template!$C1&lt;&gt;"")),(AND(OR(OR(OR(NOT(Template!$DS1&lt;&gt;"Parent")))),Template!$C1&lt;&gt;"")),1=1),AND((AND(OR(AND(AND(NOT(Template!$DT1&lt;&gt;""))),AND(OR(NOT(Template!$DS1&lt;&gt;"Parent"))),AND(AND(IF(COUNTIF(CONDITION_LIST_5, Template!$DU1)&gt;0,FALSE,TRUE)))),Template!$C1&lt;&gt;"")),1=1)),1=1)</definedName>
    <definedName name="only_enfPTList0number_of_lithium_ion_cellsmarketplace_idATVPDKIKX0DER.value">AND(AND(AND((AND(OR(AND(AND(IF(COUNTIF(CONDITION_LIST_26, Template!$DY1)&gt;0,FALSE,TRUE)))),Template!$C1&lt;&gt;"")),1=1),AND((AND(OR(AND(AND(IF(COUNTIF(CONDITION_LIST_27, Template!$DY1)&gt;0,FALSE,TRUE)))),Template!$C1&lt;&gt;"")),1=1)),1=1)</definedName>
    <definedName name="only_enfPTList0number_of_lithium_metal_cellsmarketplace_idATVPDKIKX0DER.value">AND(AND(AND((AND(OR(AND(AND(IF(COUNTIF(CONDITION_LIST_24, Template!$DY1)&gt;0,FALSE,TRUE)))),Template!$C1&lt;&gt;"")),1=1),AND((AND(OR(AND(AND(IF(COUNTIF(CONDITION_LIST_25, Template!$DY1)&gt;0,FALSE,TRUE)))),Template!$C1&lt;&gt;"")),1=1)),1=1)</definedName>
    <definedName name="only_enfPTList0package_contains_skumarketplace_idATVPDKIKX0DER.quantity">AND(AND(AND((AND(OR(AND(AND(IF(COUNTIF(CONDITION_LIST_0, Template!$I1)&gt;0,FALSE,TRUE))),AND(AND(NOT(Template!$DS1="")))),Template!$C1&lt;&gt;"")),(AND(OR(AND(AND(IF(COUNTIF(CONDITION_LIST_0, Template!$I1)&gt;0,FALSE,TRUE))),AND(OR(NOT(Template!$DS1&lt;&gt;"Parent")))),Template!$C1&lt;&gt;"")),1=1)),1=1)</definedName>
    <definedName name="only_enfPTList0package_contains_skumarketplace_idATVPDKIKX0DER.sku">AND(AND(AND((AND(OR(AND(AND(IF(COUNTIF(CONDITION_LIST_0, Template!$I1)&gt;0,FALSE,TRUE))),AND(AND(NOT(Template!$DS1="")))),Template!$C1&lt;&gt;"")),(AND(OR(AND(AND(IF(COUNTIF(CONDITION_LIST_0, Template!$I1)&gt;0,FALSE,TRUE))),AND(OR(NOT(Template!$DS1&lt;&gt;"Parent")))),Template!$C1&lt;&gt;"")),1=1)),1=1)</definedName>
    <definedName name="only_enfPTList0part_numbermarketplace_idATVPDKIKX0DER.value">AND(AND(AND((AND(OR(AND(AND(NOT(Template!$DT1&lt;&gt;""))),AND(OR(NOT(Template!$DS1&lt;&gt;"Parent"))),AND(AND(IF(COUNTIF(CONDITION_LIST_10, Template!$DU1)&gt;0,FALSE,TRUE)))),Template!$C1&lt;&gt;"")),1=1)),1=1)</definedName>
    <definedName name="only_enfPTList0patternmarketplace_idATVPDKIKX0DERlanguage_tagen_US.value">AND(AND(AND((AND(OR(AND(AND(NOT(Template!$DT1&lt;&gt;""))),AND(OR(NOT(Template!$DS1&lt;&gt;"Parent"))),AND(AND(IF(COUNTIF(CONDITION_LIST_14, Template!$DU1)&gt;0,FALSE,TRUE)))),Template!$C1&lt;&gt;"")),1=1)),1=1)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AND(AND(AND((AND(OR(AND(AND(IF(COUNTIF(CONDITION_LIST_30, Template!$EU1)&gt;0,FALSE,TRUE)))),Template!$C1&lt;&gt;"")),1=1)),1=1)</definedName>
    <definedName name="only_enfPTList0sizemarketplace_idATVPDKIKX0DERlanguage_tagen_US.value">AND(AND(AND((AND(OR(AND(AND(NOT(Template!$DT1&lt;&gt;""))),AND(OR(NOT(Template!$DS1&lt;&gt;"Parent"))),AND(AND(IF(COUNTIF(CONDITION_LIST_9, Template!$DU1)&gt;0,FALSE,TRUE)))),Template!$C1&lt;&gt;"")),1=1)),1=1)</definedName>
    <definedName name="only_enfPTList0stylemarketplace_idATVPDKIKX0DERlanguage_tagen_US.value">AND(AND(AND((AND(OR(AND(AND(NOT(Template!$DT1&lt;&gt;""))),AND(OR(NOT(Template!$DS1&lt;&gt;"Parent"))),AND(AND(IF(COUNTIF(CONDITION_LIST_3, Template!$DU1)&gt;0,FALSE,TRUE)))),Template!$C1&lt;&gt;"")),1=1)),1=1)</definedName>
    <definedName name="only_enfPTList0supplier_declared_dg_hz_regulationmarketplace_idATVPDKIKX0DER.value">AND(AND((0)),1=1)</definedName>
    <definedName name="only_enfPTList0taa_compliant_countrymarketplace_idATVPDKIKX0DER.value">AND(AND(AND((AND(OR(AND(AND(IF(COUNTIF(CONDITION_LIST_40, Template!$HT1)&gt;0,FALSE,TRUE))),AND(AND(NOT(Template!$DS1="")))),Template!$C1&lt;&gt;"")),(AND(OR(AND(AND(IF(COUNTIF(CONDITION_LIST_40, Template!$HT1)&gt;0,FALSE,TRUE))),AND(OR(NOT(Template!$DS1&lt;&gt;"Parent")))),Template!$C1&lt;&gt;"")),1=1)),1=1)</definedName>
    <definedName name="only_enfPTList0unit_countmarketplace_idATVPDKIKX0DER.typelanguage_tagen_US.value">AND(AND(AND((AND(OR(AND(AND(NOT(Template!$DT1&lt;&gt;""))),AND(OR(NOT(Template!$DS1&lt;&gt;"Parent"))),AND(AND(IF(COUNTIF(CONDITION_LIST_16, Template!$DU1)&gt;0,FALSE,TRUE)))),Template!$C1&lt;&gt;"")),1=1)),1=1)</definedName>
    <definedName name="only_enfPTList0unit_countmarketplace_idATVPDKIKX0DER.value">AND(AND(AND((AND(OR(AND(AND(NOT(Template!$DT1&lt;&gt;""))),AND(OR(NOT(Template!$DS1&lt;&gt;"Parent"))),AND(AND(IF(COUNTIF(CONDITION_LIST_16, Template!$DU1)&gt;0,FALSE,TRUE)))),Template!$C1&lt;&gt;"")),1=1)),1=1)</definedName>
    <definedName name="only_enfPTList0variation_theme.name">AND(AND(AND((AND(OR(OR(AND(NOT(Template!$DS1&lt;&gt;"")))),Template!$C1&lt;&gt;"")),1=1)),1=1)</definedName>
    <definedName name="optionalAttributePTDMap">AttributePTDMAP!$A$4:$B$31</definedName>
    <definedName name="preferredAttributePTDMap">AttributePTDMAP!$A$32:$B$34</definedName>
    <definedName name="product_type1.value">'Dropdown Lists'!$BZ$4</definedName>
    <definedName name="PTList0">Template!$C1="BATHTUB_SHOWER_TRIM_KIT"</definedName>
    <definedName name="purchasable_offermarketplace_idATVPDKIKX0DERaudienceALL1.automated_pricing_merchandising_rule_plan1.merchandising_rule.rule_id">'Dropdown Lists'!$J$4:$J$5</definedName>
    <definedName name="purchasable_offermarketplace_idATVPDKIKX0DERaudienceB2B1.quantity_discount_plan1.schedule1.discount_type">'Dropdown Lists'!$L$4:$L$6</definedName>
    <definedName name="record_action">'Dropdown Lists'!$C$4:$C$6</definedName>
    <definedName name="req_togPTList0item_weightmarketplace_idATVPDKIKX0DER.unit">AND(Template!$C1&lt;&gt;"",(Template!$FH1&lt;&gt;""))</definedName>
    <definedName name="req_togPTList0item_weightmarketplace_idATVPDKIKX0DER.value">AND(Template!$C1&lt;&gt;"",(Template!$FI1&lt;&gt;""))</definedName>
    <definedName name="req_togPTList0non_lithium_battery_energy_contentmarketplace_idATVPDKIKX0DER.unit">AND(Template!$C1&lt;&gt;"",(Template!$HJ1&lt;&gt;""))</definedName>
    <definedName name="req_togPTList0non_lithium_battery_energy_contentmarketplace_idATVPDKIKX0DER.value">AND(Template!$C1&lt;&gt;"",(Template!$HK1&lt;&gt;""))</definedName>
    <definedName name="req_togPTList0num_batteriesmarketplace_idATVPDKIKX0DER.quantity">AND(Template!$C1&lt;&gt;"",(Template!$EM1&lt;&gt;""))</definedName>
    <definedName name="req_togPTList0num_batteriesmarketplace_idATVPDKIKX0DER.type">AND(Template!$C1&lt;&gt;"",(Template!$EL1&lt;&gt;""))</definedName>
    <definedName name="req_togPTList0purchasable_offermarketplace_idATVPDKIKX0DERaudienceALL.discounted_price.schedule.end_at">AND(Template!$C1&lt;&gt;"",OR((Template!$AZ1&lt;&gt;""),(Template!$BA1&lt;&gt;"")))</definedName>
    <definedName name="req_togPTList0purchasable_offermarketplace_idATVPDKIKX0DERaudienceALL.discounted_price.schedule.start_at">AND(Template!$C1&lt;&gt;"",OR((Template!$AZ1&lt;&gt;""),(Template!$BB1&lt;&gt;"")))</definedName>
    <definedName name="req_togPTList0purchasable_offermarketplace_idATVPDKIKX0DERaudienceALL.discounted_price.schedule.value_with_tax">AND(Template!$C1&lt;&gt;"",OR((Template!$BA1&lt;&gt;""),(Template!$BB1&lt;&gt;"")))</definedName>
    <definedName name="req_togPTList0purchasable_offermarketplace_idATVPDKIKX0DERaudienceB2B.quantity_discount_plan.schedule.discount_type">AND(Template!$C1&lt;&gt;"",OR((Template!$BK1&lt;&gt;""),(Template!$BL1&lt;&gt;"")))</definedName>
    <definedName name="req_togPTList0purchasable_offermarketplace_idATVPDKIKX0DERaudienceB2B.quantity_discount_plan.schedule.levels.lower_bound">AND(Template!$C1&lt;&gt;"",(Template!$BT1&lt;&gt;""))</definedName>
    <definedName name="req_togPTList0purchasable_offermarketplace_idATVPDKIKX0DERaudienceB2B.quantity_discount_plan.schedule.levels.value">AND(Template!$C1&lt;&gt;"",(Template!$BS1&lt;&gt;""))</definedName>
    <definedName name="req_togPTList0regulatory_compliance_certificationmarketplace_idATVPDKIKX0DER.regulation_type">AND(Template!$C1&lt;&gt;"",(Template!$GF1&lt;&gt;""))</definedName>
    <definedName name="req_togPTList0regulatory_compliance_certificationmarketplace_idATVPDKIKX0DER.value">AND(Template!$C1&lt;&gt;"",(Template!$GE1&lt;&gt;""))</definedName>
    <definedName name="reqPTList0amzn1.volt.ca.product_id_type">AND(NOT(LEN(Template!$F1)&gt;0),Template!$C1&lt;&gt;"")</definedName>
    <definedName name="reqPTList0amzn1.volt.ca.product_id_value">AND(NOT(LEN(Template!$G1)&gt;0),Template!$C1&lt;&gt;"")</definedName>
    <definedName name="reqPTList0baa_taa_compliance_acknowledgementmarketplace_idATVPDKIKX0DER.value">AND(NOT(LEN(Template!$HU1)&gt;0),Template!$C1&lt;&gt;"")</definedName>
    <definedName name="reqPTList0batteries_includedmarketplace_idATVPDKIKX0DER.value">AND(NOT(LEN(Template!$DX1)&gt;0),Template!$C1&lt;&gt;"")</definedName>
    <definedName name="reqPTList0batteries_requiredmarketplace_idATVPDKIKX0DER.value">AND(NOT(LEN(Template!$DW1)&gt;0),Template!$C1&lt;&gt;"")</definedName>
    <definedName name="reqPTList0battery_contains_free_unabsorbed_liquidmarketplace_idATVPDKIKX0DER.value">AND(NOT(LEN(Template!$HF1)&gt;0),Template!$C1&lt;&gt;"")</definedName>
    <definedName name="reqPTList0battery_installation_device_typemarketplace_idATVPDKIKX0DER.value">AND(NOT(LEN(Template!$HM1)&gt;0),Template!$C1&lt;&gt;"")</definedName>
    <definedName name="reqPTList0batterymarketplace_idATVPDKIKX0DER.cell_composition_other_than_listedlanguage_tagen_US.value">AND(NOT(LEN(Template!$DZ1)&gt;0),Template!$C1&lt;&gt;"")</definedName>
    <definedName name="reqPTList0batterymarketplace_idATVPDKIKX0DER.cell_composition.value">AND(NOT(LEN(Template!$DY1)&gt;0),Template!$C1&lt;&gt;"")</definedName>
    <definedName name="reqPTList0batterymarketplace_idATVPDKIKX0DER.weight.unit">AND(NOT(LEN(Template!$EC1)&gt;0),Template!$C1&lt;&gt;"")</definedName>
    <definedName name="reqPTList0batterymarketplace_idATVPDKIKX0DER.weight.value">AND(NOT(LEN(Template!$EB1)&gt;0),Template!$C1&lt;&gt;"")</definedName>
    <definedName name="reqPTList0brandmarketplace_idATVPDKIKX0DERlanguage_tagen_US.value">AND(NOT(LEN(Template!$E1)&gt;0),Template!$C1&lt;&gt;"")</definedName>
    <definedName name="reqPTList0bullet_pointmarketplace_idATVPDKIKX0DERlanguage_tagen_US.value">AND(NOT(LEN(Template!$BW1)&gt;0),Template!$C1&lt;&gt;"")</definedName>
    <definedName name="reqPTList0colormarketplace_idATVPDKIKX0DERlanguage_tagen_US.value">AND(NOT(LEN(Template!$CP1)&gt;0),Template!$C1&lt;&gt;"")</definedName>
    <definedName name="reqPTList0condition_typemarketplace_idATVPDKIKX0DER.value">AND(NOT(LEN(Template!$R1)&gt;0),Template!$C1&lt;&gt;"")</definedName>
    <definedName name="reqPTList0configurationmarketplace_idATVPDKIKX0DERlanguage_tagen_US.value">AND(NOT(LEN(Template!$CT1)&gt;0),Template!$C1&lt;&gt;"")</definedName>
    <definedName name="reqPTList0contains_battery_or_cellmarketplace_idATVPDKIKX0DER.value">AND(NOT(LEN(Template!$HE1)&gt;0),Template!$C1&lt;&gt;"")</definedName>
    <definedName name="reqPTList0contribution_sku.value">AND(NOT(LEN(Template!$A1)&gt;0),Template!$C1&lt;&gt;"")</definedName>
    <definedName name="reqPTList0country_of_originmarketplace_idATVPDKIKX0DER.value">AND(NOT(LEN(Template!$DV1)&gt;0),Template!$C1&lt;&gt;"")</definedName>
    <definedName name="reqPTList0customer_package_typemarketplace_idATVPDKIKX0DERlanguage_tagen_US.value">AND(NOT(LEN(Template!$CX1)&gt;0),Template!$C1&lt;&gt;"")</definedName>
    <definedName name="reqPTList0exterior_finishmarketplace_idATVPDKIKX0DERlanguage_tagen_US.value">AND(NOT(LEN(Template!$CO1)&gt;0),Template!$C1&lt;&gt;"")</definedName>
    <definedName name="reqPTList0finish_typemarketplace_idATVPDKIKX0DERlanguage_tagen_US.value">AND(NOT(LEN(Template!$DA1)&gt;0),Template!$C1&lt;&gt;"")</definedName>
    <definedName name="reqPTList0fulfillment_availability.fulfillment_channel_code">AND(NOT(LEN(Template!$AQ1)&gt;0),Template!$C1&lt;&gt;"")</definedName>
    <definedName name="reqPTList0ghsmarketplace_idATVPDKIKX0DER.classification.class">AND(NOT(LEN(Template!$EZ1)&gt;0),Template!$C1&lt;&gt;"")</definedName>
    <definedName name="reqPTList0government_contract_informationmarketplace_idATVPDKIKX0DER.name">AND(NOT(LEN(Template!$DQ1)&gt;0),Template!$C1&lt;&gt;"")</definedName>
    <definedName name="reqPTList0government_contract_informationmarketplace_idATVPDKIKX0DER.number">AND(NOT(LEN(Template!$DR1)&gt;0),Template!$C1&lt;&gt;"")</definedName>
    <definedName name="reqPTList0handlemarketplace_idATVPDKIKX0DER.materiallanguage_tagen_US.value">AND(NOT(LEN(Template!$CU1)&gt;0),Template!$C1&lt;&gt;"")</definedName>
    <definedName name="reqPTList0has_less_than_30_percent_state_of_chargemarketplace_idATVPDKIKX0DER.value">AND(NOT(LEN(Template!$HL1)&gt;0),Template!$C1&lt;&gt;"")</definedName>
    <definedName name="reqPTList0has_multiple_battery_powered_componentsmarketplace_idATVPDKIKX0DER.value">AND(NOT(LEN(Template!$HC1)&gt;0),Template!$C1&lt;&gt;"")</definedName>
    <definedName name="reqPTList0hazmatmarketplace_idATVPDKIKX0DER.aspect">AND(NOT(LEN(Template!$FE1)&gt;0),Template!$C1&lt;&gt;"")</definedName>
    <definedName name="reqPTList0hazmatmarketplace_idATVPDKIKX0DER.value">AND(NOT(LEN(Template!$FF1)&gt;0),Template!$C1&lt;&gt;"")</definedName>
    <definedName name="reqPTList0included_componentsmarketplace_idATVPDKIKX0DERlanguage_tagen_US.value">AND(NOT(LEN(Template!$DE1)&gt;0),Template!$C1&lt;&gt;"")</definedName>
    <definedName name="reqPTList0is_battery_non_spillablemarketplace_idATVPDKIKX0DER.value">AND(NOT(LEN(Template!$HG1)&gt;0),Template!$C1&lt;&gt;"")</definedName>
    <definedName name="reqPTList0item_dimensionsmarketplace_idATVPDKIKX0DER.height.unit">AND(NOT(LEN(Template!$IL1)&gt;0),Template!$C1&lt;&gt;"")</definedName>
    <definedName name="reqPTList0item_dimensionsmarketplace_idATVPDKIKX0DER.height.value">AND(NOT(LEN(Template!$IK1)&gt;0),Template!$C1&lt;&gt;"")</definedName>
    <definedName name="reqPTList0item_dimensionsmarketplace_idATVPDKIKX0DER.length.unit">AND(NOT(LEN(Template!$IH1)&gt;0),Template!$C1&lt;&gt;"")</definedName>
    <definedName name="reqPTList0item_dimensionsmarketplace_idATVPDKIKX0DER.length.value">AND(NOT(LEN(Template!$IG1)&gt;0),Template!$C1&lt;&gt;"")</definedName>
    <definedName name="reqPTList0item_dimensionsmarketplace_idATVPDKIKX0DER.width.unit">AND(NOT(LEN(Template!$IJ1)&gt;0),Template!$C1&lt;&gt;"")</definedName>
    <definedName name="reqPTList0item_dimensionsmarketplace_idATVPDKIKX0DER.width.value">AND(NOT(LEN(Template!$II1)&gt;0),Template!$C1&lt;&gt;"")</definedName>
    <definedName name="reqPTList0item_namemarketplace_idATVPDKIKX0DERlanguage_tagen_US.value">AND(NOT(LEN(Template!$D1)&gt;0),Template!$C1&lt;&gt;"")</definedName>
    <definedName name="reqPTList0item_package_dimensionsmarketplace_idATVPDKIKX0DER.height.unit">AND(NOT(LEN(Template!$IR1)&gt;0),Template!$C1&lt;&gt;"")</definedName>
    <definedName name="reqPTList0item_package_dimensionsmarketplace_idATVPDKIKX0DER.height.value">AND(NOT(LEN(Template!$IQ1)&gt;0),Template!$C1&lt;&gt;"")</definedName>
    <definedName name="reqPTList0item_package_dimensionsmarketplace_idATVPDKIKX0DER.length.unit">AND(NOT(LEN(Template!$IN1)&gt;0),Template!$C1&lt;&gt;"")</definedName>
    <definedName name="reqPTList0item_package_dimensionsmarketplace_idATVPDKIKX0DER.length.value">AND(NOT(LEN(Template!$IM1)&gt;0),Template!$C1&lt;&gt;"")</definedName>
    <definedName name="reqPTList0item_package_dimensionsmarketplace_idATVPDKIKX0DER.width.unit">AND(NOT(LEN(Template!$IP1)&gt;0),Template!$C1&lt;&gt;"")</definedName>
    <definedName name="reqPTList0item_package_dimensionsmarketplace_idATVPDKIKX0DER.width.value">AND(NOT(LEN(Template!$IO1)&gt;0),Template!$C1&lt;&gt;"")</definedName>
    <definedName name="reqPTList0item_package_quantitymarketplace_idATVPDKIKX0DER.value">AND(NOT(LEN(Template!$CN1)&gt;0),Template!$C1&lt;&gt;"")</definedName>
    <definedName name="reqPTList0item_package_weightmarketplace_idATVPDKIKX0DER.unit">AND(NOT(LEN(Template!$IT1)&gt;0),Template!$C1&lt;&gt;"")</definedName>
    <definedName name="reqPTList0item_package_weightmarketplace_idATVPDKIKX0DER.value">AND(NOT(LEN(Template!$IS1)&gt;0),Template!$C1&lt;&gt;"")</definedName>
    <definedName name="reqPTList0item_shapemarketplace_idATVPDKIKX0DERlanguage_tagen_US.value">AND(NOT(LEN(Template!$CS1)&gt;0),Template!$C1&lt;&gt;"")</definedName>
    <definedName name="reqPTList0item_type_keywordmarketplace_idATVPDKIKX0DER.value">AND(NOT(LEN(Template!$H1)&gt;0),Template!$C1&lt;&gt;"")</definedName>
    <definedName name="reqPTList0list_pricemarketplace_idATVPDKIKX0DER.value">AND(NOT(LEN(Template!$T1)&gt;0),Template!$C1&lt;&gt;"")</definedName>
    <definedName name="reqPTList0lithium_batterymarketplace_idATVPDKIKX0DER.energy_content.unit">AND(NOT(LEN(Template!$EQ1)&gt;0),Template!$C1&lt;&gt;"")</definedName>
    <definedName name="reqPTList0lithium_batterymarketplace_idATVPDKIKX0DER.energy_content.value">AND(NOT(LEN(Template!$EP1)&gt;0),Template!$C1&lt;&gt;"")</definedName>
    <definedName name="reqPTList0lithium_batterymarketplace_idATVPDKIKX0DER.packaging.value">AND(NOT(LEN(Template!$ER1)&gt;0),Template!$C1&lt;&gt;"")</definedName>
    <definedName name="reqPTList0lithium_batterymarketplace_idATVPDKIKX0DER.weight.unit">AND(NOT(LEN(Template!$ET1)&gt;0),Template!$C1&lt;&gt;"")</definedName>
    <definedName name="reqPTList0lithium_batterymarketplace_idATVPDKIKX0DER.weight.value">AND(NOT(LEN(Template!$ES1)&gt;0),Template!$C1&lt;&gt;"")</definedName>
    <definedName name="reqPTList0manufacturermarketplace_idATVPDKIKX0DERlanguage_tagen_US.value">AND(NOT(LEN(Template!$N1)&gt;0),Template!$C1&lt;&gt;"")</definedName>
    <definedName name="reqPTList0materialmarketplace_idATVPDKIKX0DERlanguage_tagen_US.value">AND(NOT(LEN(Template!$CH1)&gt;0),Template!$C1&lt;&gt;"")</definedName>
    <definedName name="reqPTList0merchant_shipping_groupmarketplace_idATVPDKIKX0DER.value">AND(NOT(LEN(Template!$BU1)&gt;0),Template!$C1&lt;&gt;"")</definedName>
    <definedName name="reqPTList0model_namemarketplace_idATVPDKIKX0DERlanguage_tagen_US.value">AND(NOT(LEN(Template!$M1)&gt;0),Template!$C1&lt;&gt;"")</definedName>
    <definedName name="reqPTList0model_numbermarketplace_idATVPDKIKX0DER.value">AND(NOT(LEN(Template!$L1)&gt;0),Template!$C1&lt;&gt;"")</definedName>
    <definedName name="reqPTList0mounting_typemarketplace_idATVPDKIKX0DERlanguage_tagen_US.value">AND(NOT(LEN(Template!$CZ1)&gt;0),Template!$C1&lt;&gt;"")</definedName>
    <definedName name="reqPTList0non_lithium_battery_packagingmarketplace_idATVPDKIKX0DER.value">AND(NOT(LEN(Template!$HH1)&gt;0),Template!$C1&lt;&gt;"")</definedName>
    <definedName name="reqPTList0num_batteriesmarketplace_idATVPDKIKX0DER.quantity">AND(NOT(LEN(Template!$ED1)&gt;0),Template!$C1&lt;&gt;"")</definedName>
    <definedName name="reqPTList0num_batteriesmarketplace_idATVPDKIKX0DER.type">AND(NOT(LEN(Template!$EE1)&gt;0),Template!$C1&lt;&gt;"")</definedName>
    <definedName name="reqPTList0number_of_handlesmarketplace_idATVPDKIKX0DER.value">AND(NOT(LEN(Template!$CW1)&gt;0),Template!$C1&lt;&gt;"")</definedName>
    <definedName name="reqPTList0number_of_itemsmarketplace_idATVPDKIKX0DER.value">AND(NOT(LEN(Template!$CM1)&gt;0),Template!$C1&lt;&gt;"")</definedName>
    <definedName name="reqPTList0number_of_lithium_ion_cellsmarketplace_idATVPDKIKX0DER.value">AND(NOT(LEN(Template!$EO1)&gt;0),Template!$C1&lt;&gt;"")</definedName>
    <definedName name="reqPTList0number_of_lithium_metal_cellsmarketplace_idATVPDKIKX0DER.value">AND(NOT(LEN(Template!$EN1)&gt;0),Template!$C1&lt;&gt;"")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rt_numbermarketplace_idATVPDKIKX0DER.value">AND(NOT(LEN(Template!$CR1)&gt;0),Template!$C1&lt;&gt;"")</definedName>
    <definedName name="reqPTList0patternmarketplace_idATVPDKIKX0DERlanguage_tagen_US.value">AND(NOT(LEN(Template!$CY1)&gt;0),Template!$C1&lt;&gt;"")</definedName>
    <definedName name="reqPTList0product_descriptionmarketplace_idATVPDKIKX0DERlanguage_tagen_US.value">AND(NOT(LEN(Template!$BV1)&gt;0),Template!$C1&lt;&gt;"")</definedName>
    <definedName name="reqPTList0safety_data_sheet_urlmarketplace_idATVPDKIKX0DERlanguage_tagen_US.value">AND(NOT(LEN(Template!$FG1)&gt;0),Template!$C1&lt;&gt;"")</definedName>
    <definedName name="reqPTList0sizemarketplace_idATVPDKIKX0DERlanguage_tagen_US.value">AND(NOT(LEN(Template!$CQ1)&gt;0),Template!$C1&lt;&gt;"")</definedName>
    <definedName name="reqPTList0stylemarketplace_idATVPDKIKX0DERlanguage_tagen_US.value">AND(NOT(LEN(Template!$CG1)&gt;0),Template!$C1&lt;&gt;"")</definedName>
    <definedName name="reqPTList0supplier_declared_dg_hz_regulationmarketplace_idATVPDKIKX0DER.value">AND(NOT(LEN(Template!$EU1)&gt;0),Template!$C1&lt;&gt;"")</definedName>
    <definedName name="reqPTList0taa_compliant_countrymarketplace_idATVPDKIKX0DER.value">AND(NOT(LEN(Template!$HV1)&gt;0),Template!$C1&lt;&gt;"")</definedName>
    <definedName name="reqPTList0unit_countmarketplace_idATVPDKIKX0DER.typelanguage_tagen_US.value">AND(NOT(LEN(Template!$DC1)&gt;0),Template!$C1&lt;&gt;"")</definedName>
    <definedName name="reqPTList0unit_countmarketplace_idATVPDKIKX0DER.value">AND(NOT(LEN(Template!$DB1)&gt;0),Template!$C1&lt;&gt;"")</definedName>
    <definedName name="reqPTList0variation_theme.name">AND(NOT(LEN(Template!$DU1)&gt;0),Template!$C1&lt;&gt;"")</definedName>
    <definedName name="requiredAttributePTDMap">AttributePTDMAP!$A$1:$B$3</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<sst xmlns="http://schemas.openxmlformats.org/spreadsheetml/2006/main" count="6872" uniqueCount="2922">
  <si>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</si>
  <si>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</si>
  <si>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</si>
  <si>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</si>
  <si>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</si>
  <si>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</si>
  <si>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</si>
  <si>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</si>
  <si>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</si>
  <si>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</si>
  <si>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</si>
  <si>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</si>
  <si>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</si>
  <si>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</si>
  <si>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</si>
  <si>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</si>
  <si>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</si>
  <si>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</si>
  <si>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</si>
  <si>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</si>
  <si>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</si>
  <si>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</si>
  <si>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</si>
  <si>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</si>
  <si>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</si>
  <si>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</si>
  <si>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</si>
  <si>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</si>
  <si>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</si>
  <si>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</si>
  <si>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</si>
  <si>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</si>
  <si>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</si>
  <si>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</si>
  <si>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</si>
  <si>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</si>
  <si>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</si>
  <si>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</si>
  <si>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</si>
  <si>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</si>
  <si>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</si>
  <si>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</si>
  <si>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</si>
  <si>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</si>
  <si>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</si>
  <si>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</si>
  <si>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</si>
  <si>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</si>
  <si>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</si>
  <si>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</si>
  <si>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</si>
  <si>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</si>
  <si>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</si>
  <si>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</si>
  <si>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</si>
  <si>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</si>
  <si>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</si>
  <si>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</si>
  <si>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</si>
  <si>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</si>
  <si>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</si>
  <si>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</si>
  <si>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</si>
  <si>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</si>
  <si>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</si>
  <si>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</si>
  <si>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</si>
  <si>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</si>
  <si>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</si>
  <si>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</si>
  <si>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</si>
  <si>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</si>
  <si>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</si>
  <si>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</si>
  <si>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</si>
  <si>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</si>
  <si>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</si>
  <si>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</si>
  <si>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</si>
  <si>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</si>
  <si>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</si>
  <si>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</si>
  <si>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</si>
  <si>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</si>
  <si>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</si>
  <si>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</si>
  <si>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</si>
  <si>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</si>
  <si>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</si>
  <si>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</si>
  <si>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</si>
  <si>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</si>
  <si>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</si>
  <si>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</si>
  <si>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</si>
  <si>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</si>
  <si>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</si>
  <si>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</si>
  <si>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</si>
  <si>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</si>
  <si>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</si>
  <si>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</si>
  <si>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</si>
  <si>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</si>
  <si>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</si>
  <si>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</si>
  <si>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</si>
  <si>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</si>
  <si>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Bathtub and showerhead faucet systems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</si>
  <si>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</si>
  <si>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</si>
  <si>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</si>
  <si>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</si>
  <si>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</si>
  <si>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</si>
  <si>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</si>
  <si>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</si>
  <si>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</si>
  <si>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</si>
  <si>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</si>
  <si>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</si>
  <si>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</si>
  <si>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</si>
  <si>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</si>
  <si>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</si>
  <si>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</si>
  <si>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</si>
  <si>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</si>
  <si>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</si>
  <si>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</si>
  <si>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</si>
  <si>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</si>
  <si>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</si>
  <si>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</si>
  <si>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</si>
  <si>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</si>
  <si>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</si>
  <si>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</si>
  <si>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</si>
  <si>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</si>
  <si>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</si>
  <si>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</si>
  <si>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</si>
  <si>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</si>
  <si>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</si>
  <si>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</si>
  <si>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</si>
  <si>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</si>
  <si>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</si>
  <si>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</si>
  <si>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</si>
  <si>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</si>
  <si>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</si>
  <si>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</si>
  <si>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</si>
  <si>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</si>
  <si>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</si>
  <si>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</si>
  <si>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</si>
  <si>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</si>
  <si>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</si>
  <si>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</si>
  <si>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</si>
  <si>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</si>
  <si>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</si>
  <si>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</si>
  <si>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</si>
  <si>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</si>
  <si>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</si>
  <si>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</si>
  <si>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</si>
  <si>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</si>
  <si>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</si>
  <si>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</si>
  <si>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</si>
  <si>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</si>
  <si>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</si>
  <si>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</si>
  <si>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</si>
  <si>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</si>
  <si>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</si>
  <si>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</si>
  <si>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</si>
  <si>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</si>
  <si>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</si>
  <si>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</si>
  <si>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</si>
  <si>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</si>
  <si>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</si>
  <si>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</si>
  <si>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</si>
  <si>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</si>
  <si>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</si>
  <si>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</si>
  <si>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</si>
  <si>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</si>
  <si>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</si>
  <si>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</si>
  <si>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</si>
  <si>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</si>
  <si>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</si>
  <si>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</si>
  <si>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</si>
  <si>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</si>
  <si>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</si>
  <si>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</si>
  <si>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</si>
  <si>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</si>
  <si>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</si>
  <si>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</si>
  <si>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</si>
  <si>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</si>
  <si>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</si>
  <si>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</si>
  <si>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</si>
  <si>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</si>
  <si>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</si>
  <si>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</si>
  <si>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</si>
  <si>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</si>
  <si>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</si>
  <si>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</si>
  <si>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</si>
  <si>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</si>
  <si>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</si>
  <si>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</si>
  <si>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</si>
  <si>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</si>
  <si>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</si>
  <si>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</si>
  <si>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</si>
  <si>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</si>
  <si>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</si>
  <si>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</si>
  <si>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</si>
  <si>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</si>
  <si>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</si>
  <si>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</si>
  <si>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</si>
  <si>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</si>
  <si>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</si>
  <si>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</si>
  <si>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</si>
  <si>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</si>
  <si>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</si>
  <si>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</si>
  <si>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</si>
  <si>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</si>
  <si>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</si>
  <si>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</si>
  <si>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</si>
  <si>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</si>
  <si>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</si>
  <si>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</si>
  <si>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</si>
  <si>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</si>
  <si>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</si>
  <si>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</si>
  <si>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</si>
  <si>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</si>
  <si>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</si>
  <si>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</si>
  <si>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</si>
  <si>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</si>
  <si>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</si>
  <si>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</si>
  <si>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</si>
  <si>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</si>
  <si>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</si>
  <si>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</si>
  <si>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</si>
  <si>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</si>
  <si>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</si>
  <si>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</si>
  <si>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</si>
  <si>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</si>
  <si>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</si>
  <si>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</si>
  <si>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</si>
  <si>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</si>
  <si>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</si>
  <si>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</si>
  <si>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</si>
  <si>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</si>
  <si>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</si>
  <si>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</si>
  <si>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</si>
  <si>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</si>
  <si>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</si>
  <si>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</si>
  <si>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</si>
  <si>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</si>
  <si>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</si>
  <si>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</si>
  <si>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</si>
  <si>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</si>
  <si>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</si>
  <si>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</si>
  <si>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</si>
  <si>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</si>
  <si>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</si>
  <si>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</si>
  <si>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</si>
  <si>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</si>
  <si>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</si>
  <si>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</si>
  <si>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</si>
  <si>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</si>
  <si>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</si>
  <si>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</si>
  <si>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</si>
  <si>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</si>
  <si>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</si>
  <si>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</si>
  <si>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</si>
  <si>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</si>
  <si>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</si>
  <si>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</si>
  <si>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</si>
  <si>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</si>
  <si>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</si>
  <si>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</si>
  <si>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</si>
  <si>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</si>
  <si>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</si>
  <si>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</si>
  <si>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</si>
  <si>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exterior_finish[marketplace_id=ATVPDKIKX0DER][language_tag=en_US]#1.value</t>
  </si>
  <si>
    <t>Exterior Finish</t>
  </si>
  <si>
    <t>Provide a description of the product's exterior finish</t>
  </si>
  <si>
    <t>Painted</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</si>
  <si>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</si>
  <si>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</si>
  <si>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</si>
  <si>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</si>
  <si>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</si>
  <si>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</si>
  <si>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</si>
  <si>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</si>
  <si>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</si>
  <si>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</si>
  <si>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</si>
  <si>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</si>
  <si>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</si>
  <si>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</si>
  <si>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</si>
  <si>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</si>
  <si>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</si>
  <si>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</si>
  <si>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</si>
  <si>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</si>
  <si>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handle[marketplace_id=ATVPDKIKX0DER]#1.material[language_tag=en_US]#1.value</t>
  </si>
  <si>
    <t>Handle Material</t>
  </si>
  <si>
    <t>Provide the material that the handle or handles are made of</t>
  </si>
  <si>
    <t>Stainless Steel</t>
  </si>
  <si>
    <t>number_of_handles[marketplace_id=ATVPDKIKX0DER]#1.value</t>
  </si>
  <si>
    <t>Number of Handles</t>
  </si>
  <si>
    <t>Provide the number of handles that the item has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</si>
  <si>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</si>
  <si>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</si>
  <si>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</si>
  <si>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</si>
  <si>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</si>
  <si>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</si>
  <si>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</si>
  <si>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</si>
  <si>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</si>
  <si>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</si>
  <si>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way the item is attached or fixed in place, relating to how the bathtub shower trim kit components are installed.</t>
  </si>
  <si>
    <t>Clevis</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</si>
  <si>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</si>
  <si>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</si>
  <si>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</si>
  <si>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</si>
  <si>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</si>
  <si>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</si>
  <si>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</si>
  <si>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</si>
  <si>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</si>
  <si>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</si>
  <si>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</si>
  <si>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</si>
  <si>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</si>
  <si>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</si>
  <si>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</si>
  <si>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</si>
  <si>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</si>
  <si>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</si>
  <si>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</si>
  <si>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flow_rate[marketplace_id=ATVPDKIKX0DER]#1.type</t>
  </si>
  <si>
    <t>Flow Rate Type</t>
  </si>
  <si>
    <t>Provide the flow rate type of the bathtub shower trim kit. This indicates how the water flow is characterized, such as maximum flow rate.</t>
  </si>
  <si>
    <t>Maximum</t>
  </si>
  <si>
    <t>flow_rate[marketplace_id=ATVPDKIKX0DER]#1.description[language_tag=en_US]#1.value</t>
  </si>
  <si>
    <t>Flow Rate Description</t>
  </si>
  <si>
    <t>Provide the description of how water flows through the bathtub shower trim kit, explaining the water output capacity.</t>
  </si>
  <si>
    <t>163 Gallons per Minute @ 20 Feet of Head</t>
  </si>
  <si>
    <t>Recommended</t>
  </si>
  <si>
    <t>control_method[marketplace_id=ATVPDKIKX0DER]#1.value</t>
  </si>
  <si>
    <t>Control Method</t>
  </si>
  <si>
    <t>Provide the mechanism used to control the item for standard operations.</t>
  </si>
  <si>
    <t>App</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</si>
  <si>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</si>
  <si>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</si>
  <si>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</si>
  <si>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</si>
  <si>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</si>
  <si>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</si>
  <si>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</si>
  <si>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</si>
  <si>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</si>
  <si>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</si>
  <si>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</si>
  <si>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</si>
  <si>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</si>
  <si>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</si>
  <si>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</si>
  <si>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</si>
  <si>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</si>
  <si>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</si>
  <si>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</si>
  <si>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</si>
  <si>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Safety &amp; Compliance</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</si>
  <si>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</si>
  <si>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</si>
  <si>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</si>
  <si>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</si>
  <si>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</si>
  <si>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</si>
  <si>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</si>
  <si>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</si>
  <si>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</si>
  <si>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</si>
  <si>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</si>
  <si>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</si>
  <si>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</si>
  <si>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</si>
  <si>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</si>
  <si>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</si>
  <si>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</si>
  <si>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</si>
  <si>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</si>
  <si>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</si>
  <si>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</si>
  <si>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</si>
  <si>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</si>
  <si>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</si>
  <si>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</si>
  <si>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</si>
  <si>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</si>
  <si>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</si>
  <si>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</si>
  <si>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</si>
  <si>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</si>
  <si>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</si>
  <si>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</si>
  <si>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</si>
  <si>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</si>
  <si>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</si>
  <si>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</si>
  <si>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</si>
  <si>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</si>
  <si>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</si>
  <si>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</si>
  <si>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</si>
  <si>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</si>
  <si>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</si>
  <si>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</si>
  <si>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</si>
  <si>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</si>
  <si>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</si>
  <si>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</si>
  <si>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</si>
  <si>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</si>
  <si>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</si>
  <si>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</si>
  <si>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</si>
  <si>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</si>
  <si>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</si>
  <si>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</si>
  <si>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</si>
  <si>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</si>
  <si>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</si>
  <si>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</si>
  <si>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</si>
  <si>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</si>
  <si>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</si>
  <si>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</si>
  <si>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</si>
  <si>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</si>
  <si>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</si>
  <si>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</si>
  <si>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</si>
  <si>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</si>
  <si>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</si>
  <si>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</si>
  <si>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</si>
  <si>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</si>
  <si>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</si>
  <si>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</si>
  <si>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</si>
  <si>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</si>
  <si>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</si>
  <si>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</si>
  <si>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</si>
  <si>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</si>
  <si>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</si>
  <si>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</si>
  <si>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</si>
  <si>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</si>
  <si>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</si>
  <si>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</si>
  <si>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</si>
  <si>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</si>
  <si>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</si>
  <si>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</si>
  <si>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</si>
  <si>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</si>
  <si>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</si>
  <si>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</si>
  <si>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</si>
  <si>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</si>
  <si>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</si>
  <si>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</si>
  <si>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</si>
  <si>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</si>
  <si>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</si>
  <si>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</si>
  <si>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</si>
  <si>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</si>
  <si>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</si>
  <si>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</si>
  <si>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</si>
  <si>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</si>
  <si>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</si>
  <si>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</si>
  <si>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</si>
  <si>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</si>
  <si>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</si>
  <si>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</si>
  <si>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</si>
  <si>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</si>
  <si>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</si>
  <si>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</si>
  <si>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</si>
  <si>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</si>
  <si>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</si>
  <si>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</si>
  <si>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</si>
  <si>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</si>
  <si>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</si>
  <si>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</si>
  <si>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</si>
  <si>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</si>
  <si>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</si>
  <si>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</si>
  <si>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</si>
  <si>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</si>
  <si>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</si>
  <si>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</si>
  <si>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</si>
  <si>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</si>
  <si>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</si>
  <si>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</si>
  <si>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</si>
  <si>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</si>
  <si>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</si>
  <si>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</si>
  <si>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</si>
  <si>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</si>
  <si>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</si>
  <si>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</si>
  <si>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</si>
  <si>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</si>
  <si>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</si>
  <si>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</si>
  <si>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</si>
  <si>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</si>
  <si>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</si>
  <si>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</si>
  <si>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</si>
  <si>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</si>
  <si>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</si>
  <si>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</si>
  <si>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</si>
  <si>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</si>
  <si>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</si>
  <si>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</si>
  <si>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</si>
  <si>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</si>
  <si>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</si>
  <si>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</si>
  <si>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</si>
  <si>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</si>
  <si>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</si>
  <si>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</si>
  <si>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</si>
  <si>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</si>
  <si>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</si>
  <si>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</si>
  <si>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</si>
  <si>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</si>
  <si>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</si>
  <si>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</si>
  <si>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</si>
  <si>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</si>
  <si>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</si>
  <si>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</si>
  <si>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</si>
  <si>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</si>
  <si>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</si>
  <si>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</si>
  <si>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</si>
  <si>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</si>
  <si>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</si>
  <si>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</si>
  <si>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</si>
  <si>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</si>
  <si>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</si>
  <si>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</si>
  <si>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</si>
  <si>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</si>
  <si>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</si>
  <si>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</si>
  <si>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</si>
  <si>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</si>
  <si>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</si>
  <si>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</si>
  <si>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</si>
  <si>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</si>
  <si>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</si>
  <si>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</si>
  <si>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</si>
  <si>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</si>
  <si>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</si>
  <si>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</si>
  <si>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</si>
  <si>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</si>
  <si>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</si>
  <si>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</si>
  <si>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</si>
  <si>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</si>
  <si>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</si>
  <si>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</si>
  <si>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</si>
  <si>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</si>
  <si>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</si>
  <si>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</si>
  <si>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</si>
  <si>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</si>
  <si>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</si>
  <si>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</si>
  <si>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</si>
  <si>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</si>
  <si>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</si>
  <si>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</si>
  <si>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</si>
  <si>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</si>
  <si>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</si>
  <si>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</si>
  <si>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</si>
  <si>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</si>
  <si>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</si>
  <si>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</si>
  <si>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</si>
  <si>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</si>
  <si>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</si>
  <si>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</si>
  <si>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</si>
  <si>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</si>
  <si>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</si>
  <si>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</si>
  <si>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</si>
  <si>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</si>
  <si>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</si>
  <si>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</si>
  <si>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</si>
  <si>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</si>
  <si>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</si>
  <si>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</si>
  <si>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</si>
  <si>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</si>
  <si>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</si>
  <si>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</si>
  <si>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</si>
  <si>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</si>
  <si>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</si>
  <si>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</si>
  <si>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</si>
  <si>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</si>
  <si>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</si>
  <si>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</si>
  <si>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</si>
  <si>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</si>
  <si>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</si>
  <si>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</si>
  <si>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</si>
  <si>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</si>
  <si>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</si>
  <si>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</si>
  <si>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</si>
  <si>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</si>
  <si>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</si>
  <si>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</si>
  <si>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</si>
  <si>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</si>
  <si>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</si>
  <si>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Inches</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</si>
  <si>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</si>
  <si>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</si>
  <si>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</si>
  <si>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</si>
  <si>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</si>
  <si>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</si>
  <si>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</si>
  <si>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</si>
  <si>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</si>
  <si>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</si>
  <si>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</si>
  <si>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</si>
  <si>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</si>
  <si>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</si>
  <si>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</si>
  <si>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</si>
  <si>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</si>
  <si>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</si>
  <si>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</si>
  <si>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</si>
  <si>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</si>
  <si>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</si>
  <si>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</si>
  <si>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</si>
  <si>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</si>
  <si>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</si>
  <si>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</si>
  <si>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</si>
  <si>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</si>
  <si>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</si>
  <si>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</si>
  <si>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</si>
  <si>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</si>
  <si>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</si>
  <si>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</si>
  <si>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</si>
  <si>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</si>
  <si>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</si>
  <si>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</si>
  <si>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</si>
  <si>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
  </si>
  <si>
    <t>BATHTUB_SHOWER_TRIM_KIT</t>
  </si>
  <si>
    <t>Create or Replace (Full Update)</t>
  </si>
  <si>
    <t>EAN</t>
  </si>
  <si>
    <t>Unit</t>
  </si>
  <si>
    <t>02d1e830-8736-4192-b931-862ba52fa9f1</t>
  </si>
  <si>
    <t>Delete Offer (Sell on Amazon)</t>
  </si>
  <si>
    <t>Delete Offer (Amazon Business (B2B))</t>
  </si>
  <si>
    <t>Fixed</t>
  </si>
  <si>
    <t>A1_ANIMAL14</t>
  </si>
  <si>
    <t>$39 - Giga WH</t>
  </si>
  <si>
    <t>No Battery</t>
  </si>
  <si>
    <t>Unknown</t>
  </si>
  <si>
    <t>Amazon</t>
  </si>
  <si>
    <t>No Data</t>
  </si>
  <si>
    <t>ABS</t>
  </si>
  <si>
    <t>Acrylic</t>
  </si>
  <si>
    <t>Animal Print</t>
  </si>
  <si>
    <t>Ceiling Mount</t>
  </si>
  <si>
    <t>Brushed</t>
  </si>
  <si>
    <t>Can</t>
  </si>
  <si>
    <t>COLOR</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</si>
  <si>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</si>
  <si>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</si>
  <si>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</si>
  <si>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</si>
  <si>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</si>
  <si>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</si>
  <si>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</si>
  <si>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</si>
  <si>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</si>
  <si>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</si>
  <si>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</si>
  <si>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</si>
  <si>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</si>
  <si>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</si>
  <si>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</si>
  <si>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</si>
  <si>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Tools &amp; Home Improvement &gt; Kitchen &amp; Bath Fixtures &gt; Bathroom Fixtures &gt; Bathtub Faucets &amp; Showerheads &gt; Bathtub &amp; Shower Trim Systems (bathtub-and-showerhead-faucet-systems)</t>
  </si>
  <si>
    <t>Edit (Partial Update)</t>
  </si>
  <si>
    <t>GTIN</t>
  </si>
  <si>
    <t>Case</t>
  </si>
  <si>
    <t>No</t>
  </si>
  <si>
    <t>5d96ecc3-1e39-4586-9a05-cc684b0a086e</t>
  </si>
  <si>
    <t>Disabled</t>
  </si>
  <si>
    <t>No Price Rule</t>
  </si>
  <si>
    <t>Percent</t>
  </si>
  <si>
    <t>Used - Like New</t>
  </si>
  <si>
    <t>A1_TOOLS1</t>
  </si>
  <si>
    <t>$79 - Giga WH</t>
  </si>
  <si>
    <t>Not Applicable</t>
  </si>
  <si>
    <t>No Sign Of Use</t>
  </si>
  <si>
    <t>Parts Inspected</t>
  </si>
  <si>
    <t>Aluminum</t>
  </si>
  <si>
    <t>Argyle</t>
  </si>
  <si>
    <t>Deck Mount</t>
  </si>
  <si>
    <t>Lacquered</t>
  </si>
  <si>
    <t>Minimum</t>
  </si>
  <si>
    <t>Gesture</t>
  </si>
  <si>
    <t>Child</t>
  </si>
  <si>
    <t>COLOR/NUMBER_OF_ITEMS</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</si>
  <si>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</si>
  <si>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</si>
  <si>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</si>
  <si>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</si>
  <si>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</si>
  <si>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</si>
  <si>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</si>
  <si>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</si>
  <si>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</si>
  <si>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</si>
  <si>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</si>
  <si>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</si>
  <si>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</si>
  <si>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</si>
  <si>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</si>
  <si>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Delete</t>
  </si>
  <si>
    <t>Pallet</t>
  </si>
  <si>
    <t>5fd44754-7910-48e4-bac6-b3fee4b9ab6d</t>
  </si>
  <si>
    <t>Delete Quantity Discounts</t>
  </si>
  <si>
    <t>Used - Very Good</t>
  </si>
  <si>
    <t>A3_SERV73</t>
  </si>
  <si>
    <t>Bestgo-CA</t>
  </si>
  <si>
    <t>Not Included</t>
  </si>
  <si>
    <t>&gt;80%</t>
  </si>
  <si>
    <t>Almost No Sign Of Use</t>
  </si>
  <si>
    <t>Parts Replaced</t>
  </si>
  <si>
    <t>Partly Functional</t>
  </si>
  <si>
    <t>Returned Used</t>
  </si>
  <si>
    <t>Aluminum Oxide</t>
  </si>
  <si>
    <t>Brass</t>
  </si>
  <si>
    <t>Camouflage</t>
  </si>
  <si>
    <t>Floor Mount</t>
  </si>
  <si>
    <t>Oil Rubbed</t>
  </si>
  <si>
    <t>Count</t>
  </si>
  <si>
    <t>Optimal</t>
  </si>
  <si>
    <t>Push Button</t>
  </si>
  <si>
    <t>COLOR/SIZE</t>
  </si>
  <si>
    <t>Aland Islands</t>
  </si>
  <si>
    <t>Lithium Ion</t>
  </si>
  <si>
    <t>2R10</t>
  </si>
  <si>
    <t>Milligrams</t>
  </si>
  <si>
    <t>A</t>
  </si>
  <si>
    <t>Batteries packed with equipment</t>
  </si>
  <si>
    <t>Transportation</t>
  </si>
  <si>
    <t>Corrosive</t>
  </si>
  <si>
    <t>Diesel Engines</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</si>
  <si>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</si>
  <si>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</si>
  <si>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</si>
  <si>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</si>
  <si>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</si>
  <si>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</si>
  <si>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</si>
  <si>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</si>
  <si>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ASIN</t>
  </si>
  <si>
    <t>74047fdd-8ee0-4ae9-97ad-26c5186ef323</t>
  </si>
  <si>
    <t>Used - Good</t>
  </si>
  <si>
    <t>A3_SERV74</t>
  </si>
  <si>
    <t>Giga WH</t>
  </si>
  <si>
    <t>OEM</t>
  </si>
  <si>
    <t>&gt;70%</t>
  </si>
  <si>
    <t>Light Sign Of Use</t>
  </si>
  <si>
    <t>With Tags</t>
  </si>
  <si>
    <t>Refurbished OEM</t>
  </si>
  <si>
    <t>Antimony</t>
  </si>
  <si>
    <t>Ceramic</t>
  </si>
  <si>
    <t>Checkered</t>
  </si>
  <si>
    <t>Wall Mount</t>
  </si>
  <si>
    <t>Feet</t>
  </si>
  <si>
    <t>Remote</t>
  </si>
  <si>
    <t>COLOR/STYLE</t>
  </si>
  <si>
    <t>Albania</t>
  </si>
  <si>
    <t>Lithium Metal</t>
  </si>
  <si>
    <t>3LR12</t>
  </si>
  <si>
    <t>AA</t>
  </si>
  <si>
    <t>Waste</t>
  </si>
  <si>
    <t>Environmentally Damaging</t>
  </si>
  <si>
    <t>Food</t>
  </si>
  <si>
    <t>Diisononyl phthalate (DINP)</t>
  </si>
  <si>
    <t>Product not capable of emitting radio frequency energy</t>
  </si>
  <si>
    <t>EPA Certificate of Conformity (CoC)</t>
  </si>
  <si>
    <t>Milliampere Hour (mAh)</t>
  </si>
  <si>
    <t>EUH029</t>
  </si>
  <si>
    <t>Armenia</t>
  </si>
  <si>
    <t>GTIN Exempt</t>
  </si>
  <si>
    <t>Used - Acceptable</t>
  </si>
  <si>
    <t>A3_SERV_AP1</t>
  </si>
  <si>
    <t>LTL - Giga WH</t>
  </si>
  <si>
    <t>&gt;60%</t>
  </si>
  <si>
    <t>Moderately Visible Sign Of Use</t>
  </si>
  <si>
    <t>OEM Pre-Owned</t>
  </si>
  <si>
    <t>CPO</t>
  </si>
  <si>
    <t>Baking Soda</t>
  </si>
  <si>
    <t>Metal</t>
  </si>
  <si>
    <t>Chevron</t>
  </si>
  <si>
    <t>Polished</t>
  </si>
  <si>
    <t>fluid ounce(s)</t>
  </si>
  <si>
    <t>Touch</t>
  </si>
  <si>
    <t>FINISH_TYPE</t>
  </si>
  <si>
    <t>Algeria</t>
  </si>
  <si>
    <t>Lithium Polymer</t>
  </si>
  <si>
    <t>3LR50</t>
  </si>
  <si>
    <t>AAA</t>
  </si>
  <si>
    <t>Other</t>
  </si>
  <si>
    <t>Di-n-butyl phthalate (DBP)</t>
  </si>
  <si>
    <t>FDA 510(k) Number</t>
  </si>
  <si>
    <t>Milliampere-second (mAs)</t>
  </si>
  <si>
    <t>EUH031</t>
  </si>
  <si>
    <t>Aruba</t>
  </si>
  <si>
    <t>DEFAULT</t>
  </si>
  <si>
    <t>A3_SERV_AP2</t>
  </si>
  <si>
    <t>W2071</t>
  </si>
  <si>
    <t>=&lt;60%</t>
  </si>
  <si>
    <t>Highly Visible Sign Of Use</t>
  </si>
  <si>
    <t>Refurbished Third Party</t>
  </si>
  <si>
    <t>Bismuth</t>
  </si>
  <si>
    <t>Floral</t>
  </si>
  <si>
    <t>Powder Coated</t>
  </si>
  <si>
    <t>gram(s)</t>
  </si>
  <si>
    <t>Voice</t>
  </si>
  <si>
    <t>ITEM_PACKAGE_QUANTITY</t>
  </si>
  <si>
    <t>American Samoa</t>
  </si>
  <si>
    <t>NiCAD</t>
  </si>
  <si>
    <t>3R8</t>
  </si>
  <si>
    <t>AAAA</t>
  </si>
  <si>
    <t>Flammable</t>
  </si>
  <si>
    <t>On Product Cancer</t>
  </si>
  <si>
    <t>Di-n-hexyl phthalate (DnHP)</t>
  </si>
  <si>
    <t>Intertek Certificate Number</t>
  </si>
  <si>
    <t>EUH032</t>
  </si>
  <si>
    <t>Australia</t>
  </si>
  <si>
    <t>f3fe00d4-632f-41a1-bdea-08b53c874e87</t>
  </si>
  <si>
    <t>A3_SERV_HCP1</t>
  </si>
  <si>
    <t>Refurbished Amazon</t>
  </si>
  <si>
    <t>Black Oxide</t>
  </si>
  <si>
    <t>Porcelain</t>
  </si>
  <si>
    <t>Geometric</t>
  </si>
  <si>
    <t>Unpolished</t>
  </si>
  <si>
    <t>inch(es)</t>
  </si>
  <si>
    <t>ITEM_PACKAGE_QUANTITY/COLOR</t>
  </si>
  <si>
    <t>Andorra</t>
  </si>
  <si>
    <t>NiMH</t>
  </si>
  <si>
    <t>3R12</t>
  </si>
  <si>
    <t>C</t>
  </si>
  <si>
    <t>Health Hazard</t>
  </si>
  <si>
    <t>On Product Combined Cancer Reproductive</t>
  </si>
  <si>
    <t>Formaldehyde (gas)</t>
  </si>
  <si>
    <t>National Organic Program ID</t>
  </si>
  <si>
    <t>EUH044</t>
  </si>
  <si>
    <t>Austria</t>
  </si>
  <si>
    <t>A_AUTOMOTIVE_MOTOROIL</t>
  </si>
  <si>
    <t>As Is</t>
  </si>
  <si>
    <t>Herringbone</t>
  </si>
  <si>
    <t>kilogram(s)</t>
  </si>
  <si>
    <t>NUMBER_OF_ITEMS</t>
  </si>
  <si>
    <t>Sodium Ion</t>
  </si>
  <si>
    <t>3R20</t>
  </si>
  <si>
    <t>D</t>
  </si>
  <si>
    <t>Irritant</t>
  </si>
  <si>
    <t>On Product Reproductive</t>
  </si>
  <si>
    <t>TUV Certificate Number</t>
  </si>
  <si>
    <t>EUH066</t>
  </si>
  <si>
    <t>Bahamas, or The Bahamas</t>
  </si>
  <si>
    <t>A_BABY_BRSTPUMP</t>
  </si>
  <si>
    <t>Bronze</t>
  </si>
  <si>
    <t>Zinc</t>
  </si>
  <si>
    <t>Houndstooth</t>
  </si>
  <si>
    <t>liter(s)</t>
  </si>
  <si>
    <t>NUMBER_OF_ITEMS/STYLE</t>
  </si>
  <si>
    <t>Anguilla</t>
  </si>
  <si>
    <t>Wet Alkali</t>
  </si>
  <si>
    <t>4LR25</t>
  </si>
  <si>
    <t>Nonstandard Battery</t>
  </si>
  <si>
    <t>Oxidizing</t>
  </si>
  <si>
    <t>Passenger or Off Road Vehicle</t>
  </si>
  <si>
    <t>Lead acetate</t>
  </si>
  <si>
    <t>UL Certificate Number</t>
  </si>
  <si>
    <t>EUH070</t>
  </si>
  <si>
    <t>Bahrain</t>
  </si>
  <si>
    <t>A_BABY_CARSEAT</t>
  </si>
  <si>
    <t>Butyl</t>
  </si>
  <si>
    <t>Moiré</t>
  </si>
  <si>
    <t>meter(s)</t>
  </si>
  <si>
    <t>SIZE</t>
  </si>
  <si>
    <t>Antarctica</t>
  </si>
  <si>
    <t>Other Than Listed</t>
  </si>
  <si>
    <t>4LR25/2</t>
  </si>
  <si>
    <t>Toxic</t>
  </si>
  <si>
    <t>Raw Wood</t>
  </si>
  <si>
    <t>Lead and lead compounds</t>
  </si>
  <si>
    <t>WASDA Pest Identification</t>
  </si>
  <si>
    <t>EUH071</t>
  </si>
  <si>
    <t>Bangladesh</t>
  </si>
  <si>
    <t>A_BABY_CLOTH</t>
  </si>
  <si>
    <t>Cadmium</t>
  </si>
  <si>
    <t>Paisley</t>
  </si>
  <si>
    <t>milliliter(s)</t>
  </si>
  <si>
    <t>STYLE</t>
  </si>
  <si>
    <t>4LR61</t>
  </si>
  <si>
    <t>Recreational Vessel</t>
  </si>
  <si>
    <t>Lead phosphate</t>
  </si>
  <si>
    <t>EUH201</t>
  </si>
  <si>
    <t>Barbados</t>
  </si>
  <si>
    <t>A_BABY_DIAPER</t>
  </si>
  <si>
    <t>Calcite</t>
  </si>
  <si>
    <t>Plaid</t>
  </si>
  <si>
    <t>millimeter(s)</t>
  </si>
  <si>
    <t>STYLE/UNIT_COUNT</t>
  </si>
  <si>
    <t>Argentina</t>
  </si>
  <si>
    <t>4R25</t>
  </si>
  <si>
    <t>Lead subacetate</t>
  </si>
  <si>
    <t>EUH201A</t>
  </si>
  <si>
    <t>Belgium</t>
  </si>
  <si>
    <t>A_BOOKS_GEN</t>
  </si>
  <si>
    <t>Carbide</t>
  </si>
  <si>
    <t>Polka Dot</t>
  </si>
  <si>
    <t>Ounce</t>
  </si>
  <si>
    <t>COLOR_NAME (Deprecated: Do Not Use)</t>
  </si>
  <si>
    <t>4R25/2</t>
  </si>
  <si>
    <t>1,1,1,2-Tetrachloroethane</t>
  </si>
  <si>
    <t>EUH202</t>
  </si>
  <si>
    <t>Belize</t>
  </si>
  <si>
    <t>A_BOOKS_RELIG</t>
  </si>
  <si>
    <t>Carbon Steel</t>
  </si>
  <si>
    <t>Solid</t>
  </si>
  <si>
    <t>Pack</t>
  </si>
  <si>
    <t>COLOR_NAME/CONFIGURATION (Deprecated: Do Not Use)</t>
  </si>
  <si>
    <t>4R25X</t>
  </si>
  <si>
    <t>1,1,1-trichloroethane</t>
  </si>
  <si>
    <t>EUH203</t>
  </si>
  <si>
    <t>Benin</t>
  </si>
  <si>
    <t>A_BOOKS_RENTAL</t>
  </si>
  <si>
    <t>Striped</t>
  </si>
  <si>
    <t>Piece</t>
  </si>
  <si>
    <t>COLOR_NAME/CUSTOMER_PACKAGE_TYPE (Deprecated: Do Not Use)</t>
  </si>
  <si>
    <t>Ascension Island</t>
  </si>
  <si>
    <t>6F22-E-9V</t>
  </si>
  <si>
    <t>1,1,2,2-Tetrachloroethane</t>
  </si>
  <si>
    <t>EUH204</t>
  </si>
  <si>
    <t>Bhutan</t>
  </si>
  <si>
    <t>A_BUNDLE_PERDCL</t>
  </si>
  <si>
    <t>Ceramic Aluminum Oxide</t>
  </si>
  <si>
    <t>Toile</t>
  </si>
  <si>
    <t>Pint</t>
  </si>
  <si>
    <t>COLOR_NAME/ITEM_SHAPE (Deprecated: Do Not Use)</t>
  </si>
  <si>
    <t>6LR61-e-9V</t>
  </si>
  <si>
    <t>1,1-Dichloro-2,2-bis(p-chloropheny)ethylene (DDE)</t>
  </si>
  <si>
    <t>EUH205</t>
  </si>
  <si>
    <t>Bonaire</t>
  </si>
  <si>
    <t>A_CLSFD_52W-4Q</t>
  </si>
  <si>
    <t>Ceramic Aluminum Oxide-Zirconia Alumina</t>
  </si>
  <si>
    <t>Pouch</t>
  </si>
  <si>
    <t>COLOR_NAME/MATERIAL_TYPE (Deprecated: Do Not Use)</t>
  </si>
  <si>
    <t>8R25</t>
  </si>
  <si>
    <t>1,1-Dichloroethane</t>
  </si>
  <si>
    <t>EUH206</t>
  </si>
  <si>
    <t>British Virgin Islands</t>
  </si>
  <si>
    <t>A_CLSFD_52WKLY</t>
  </si>
  <si>
    <t>Ceramic Iron Oxide</t>
  </si>
  <si>
    <t>pound(s)</t>
  </si>
  <si>
    <t>COLOR_NAME/NUMBER_OF_ITEMS (Deprecated: Do Not Use)</t>
  </si>
  <si>
    <t>Azerbaijan</t>
  </si>
  <si>
    <t>14500</t>
  </si>
  <si>
    <t>1,1-Dimethylhydrazine (UDMH)</t>
  </si>
  <si>
    <t>EUH207</t>
  </si>
  <si>
    <t>Bulgaria</t>
  </si>
  <si>
    <t>A_CLSFD_ANNUAL</t>
  </si>
  <si>
    <t>Cermet</t>
  </si>
  <si>
    <t>Set</t>
  </si>
  <si>
    <t>COLOR_NAME/PATTERN_NAME (Deprecated: Do Not Use)</t>
  </si>
  <si>
    <t>18650</t>
  </si>
  <si>
    <t>1,2,3-Trichloropropane</t>
  </si>
  <si>
    <t>EUH208</t>
  </si>
  <si>
    <t>Burkina Faso</t>
  </si>
  <si>
    <t>A_CLSFD_SEMIANNL</t>
  </si>
  <si>
    <t>Cerro Alloys</t>
  </si>
  <si>
    <t>Square Feet</t>
  </si>
  <si>
    <t>COLOR_NAME/SIZE_NAME (Deprecated: Do Not Use)</t>
  </si>
  <si>
    <t>CR-P2</t>
  </si>
  <si>
    <t>1-(2-Chloroethyl)-3-(4-methylcyclohexyl)-1-nitrosourea (Methyl-CCNU)</t>
  </si>
  <si>
    <t>EUH209</t>
  </si>
  <si>
    <t>Burundi</t>
  </si>
  <si>
    <t>A_CLTH_ATHL</t>
  </si>
  <si>
    <t>Chloroprene</t>
  </si>
  <si>
    <t>square meter(s)</t>
  </si>
  <si>
    <t>COLOR_NAME/SIZE_NAME/STYLE_NAME (Deprecated: Do Not Use)</t>
  </si>
  <si>
    <t>CR1/2AA</t>
  </si>
  <si>
    <t>1-(2-Chloroethyl)-3-cyclohexyl-1-nitrosourea (CCNU) (Lomustine)</t>
  </si>
  <si>
    <t>EUH209A</t>
  </si>
  <si>
    <t>Cambodia</t>
  </si>
  <si>
    <t>A_CLTH_BATH</t>
  </si>
  <si>
    <t>Chlorosulfonated Polyethylene (CSM)</t>
  </si>
  <si>
    <t>COLOR_NAME/SIZE_NAME/STYLE_NAME/PATTERN_NAME (Deprecated: Do Not Use)</t>
  </si>
  <si>
    <t>Belarus</t>
  </si>
  <si>
    <t>CR2</t>
  </si>
  <si>
    <t>1,2-Dibromo-3-chloropropane (DBCP)</t>
  </si>
  <si>
    <t>EUH210</t>
  </si>
  <si>
    <t>A_CLTH_BOOKBAG</t>
  </si>
  <si>
    <t>Chromium</t>
  </si>
  <si>
    <t>COLOR_NAME/STYLE_NAME (Deprecated: Do Not Use)</t>
  </si>
  <si>
    <t>CR2/3A</t>
  </si>
  <si>
    <t>1,2-Dichloropropane</t>
  </si>
  <si>
    <t>EUH211</t>
  </si>
  <si>
    <t>Central African Republic</t>
  </si>
  <si>
    <t>A_CLTH_BUCKLS</t>
  </si>
  <si>
    <t>Chromium Oxide</t>
  </si>
  <si>
    <t>COLOR_NAME/STYLE_NAME/PATTERN_NAME (Deprecated: Do Not Use)</t>
  </si>
  <si>
    <t>CR2/3AA</t>
  </si>
  <si>
    <t>1,2-Diethylhydrazine</t>
  </si>
  <si>
    <t>EUH212</t>
  </si>
  <si>
    <t>Chad</t>
  </si>
  <si>
    <t>A_CLTH_COMPON</t>
  </si>
  <si>
    <t>Cobalt</t>
  </si>
  <si>
    <t>COLOR/ITEM_SHAPE (Deprecated: Do Not Use)</t>
  </si>
  <si>
    <t>CR123A</t>
  </si>
  <si>
    <t>1,2-Dimethylhydrazine</t>
  </si>
  <si>
    <t>EUH380</t>
  </si>
  <si>
    <t>Chile</t>
  </si>
  <si>
    <t>A_CLTH_CSTUMS</t>
  </si>
  <si>
    <t>Cobalt Steel</t>
  </si>
  <si>
    <t>CUSTOMER_PACKAGE_TYPE (Deprecated: Do Not Use)</t>
  </si>
  <si>
    <t>Bermuda</t>
  </si>
  <si>
    <t>CR927</t>
  </si>
  <si>
    <t>1,3-Butadiene</t>
  </si>
  <si>
    <t>EUH381</t>
  </si>
  <si>
    <t>Colombia</t>
  </si>
  <si>
    <t>A_CLTH_FORMAL</t>
  </si>
  <si>
    <t>Cold Rolled Steel</t>
  </si>
  <si>
    <t>EXTERIOR_FINISH (Deprecated: Do Not Use)</t>
  </si>
  <si>
    <t>CR1025</t>
  </si>
  <si>
    <t>1,3-Dichloro-2-propanol (1,3-DCP)</t>
  </si>
  <si>
    <t>EUH401</t>
  </si>
  <si>
    <t>Comoros</t>
  </si>
  <si>
    <t>A_CLTH_FUR</t>
  </si>
  <si>
    <t>Copper</t>
  </si>
  <si>
    <t>ITEM_PACKAGE_QUANTITY/COLOR_NAME (Deprecated: Do Not Use)</t>
  </si>
  <si>
    <t>Bolivia</t>
  </si>
  <si>
    <t>CR1216</t>
  </si>
  <si>
    <t>1,3-Dichloropropene</t>
  </si>
  <si>
    <t>EUH430</t>
  </si>
  <si>
    <t>Costa Rica</t>
  </si>
  <si>
    <t>A_CLTH_GEN</t>
  </si>
  <si>
    <t>Cordierite</t>
  </si>
  <si>
    <t>ITEM_PACKAGE_QUANTITY/SIZE_NAME (Deprecated: Do Not Use)</t>
  </si>
  <si>
    <t>Bonaire, Saint Eustatius and Saba</t>
  </si>
  <si>
    <t>CR1220</t>
  </si>
  <si>
    <t>1,3-Dinitropyrene</t>
  </si>
  <si>
    <t>EUH431</t>
  </si>
  <si>
    <t>Croatia</t>
  </si>
  <si>
    <t>A_CLTH_HAIRACCESSORIES</t>
  </si>
  <si>
    <t>Corn Cob</t>
  </si>
  <si>
    <t>ITEM_SHAPE (Deprecated: Do Not Use)</t>
  </si>
  <si>
    <t>Bosnia and Herzegovina</t>
  </si>
  <si>
    <t>CR1225</t>
  </si>
  <si>
    <t>1,3-Propane sultone</t>
  </si>
  <si>
    <t>EUH440</t>
  </si>
  <si>
    <t>Curacao</t>
  </si>
  <si>
    <t>A_CLTH_HANDKE</t>
  </si>
  <si>
    <t>Corundum</t>
  </si>
  <si>
    <t>MATERIAL_TYPE (Deprecated: Do Not Use)</t>
  </si>
  <si>
    <t>Botswana</t>
  </si>
  <si>
    <t>CR1612</t>
  </si>
  <si>
    <t>1,4-Butanediol dimethanesulfonate (Busulfan)</t>
  </si>
  <si>
    <t>EUH441</t>
  </si>
  <si>
    <t>Cyprus</t>
  </si>
  <si>
    <t>A_CLTH_HBAGS</t>
  </si>
  <si>
    <t>CPVC</t>
  </si>
  <si>
    <t>MATERIAL_TYPE/COLOR_NAME (Deprecated: Do Not Use)</t>
  </si>
  <si>
    <t>Bouvet Island</t>
  </si>
  <si>
    <t>CR1616</t>
  </si>
  <si>
    <t>1,4-Dichloro-2-butene</t>
  </si>
  <si>
    <t>EUH450</t>
  </si>
  <si>
    <t>Czechia, or Czech Republic</t>
  </si>
  <si>
    <t>A_CLTH_IFUR</t>
  </si>
  <si>
    <t>Crocus</t>
  </si>
  <si>
    <t>MATERIAL_TYPE/SIZE_NAME (Deprecated: Do Not Use)</t>
  </si>
  <si>
    <t>Brazil</t>
  </si>
  <si>
    <t>CR1620</t>
  </si>
  <si>
    <t>1,4-Dioxane</t>
  </si>
  <si>
    <t>EUH451</t>
  </si>
  <si>
    <t>Democratic Republic of the Congo</t>
  </si>
  <si>
    <t>A_CLTH_PROTECTIVE</t>
  </si>
  <si>
    <t>Crystal</t>
  </si>
  <si>
    <t>MODEL (Deprecated: Do Not Use)</t>
  </si>
  <si>
    <t>British Indian Ocean Territory</t>
  </si>
  <si>
    <t>CR1632</t>
  </si>
  <si>
    <t>1,6-Dinitropyrene</t>
  </si>
  <si>
    <t>Denmark</t>
  </si>
  <si>
    <t>A_CLTH_UMBRELLA</t>
  </si>
  <si>
    <t>Cubic Boron Nitride (CBN)</t>
  </si>
  <si>
    <t>MODEL_NUMBER/STYLE/PART_NUMBER (Deprecated: Do Not Use)</t>
  </si>
  <si>
    <t>CR2012</t>
  </si>
  <si>
    <t>1,8-Dinitropyrene</t>
  </si>
  <si>
    <t>H201</t>
  </si>
  <si>
    <t>Djibouti</t>
  </si>
  <si>
    <t>A_COLLECTIBLE_COIN</t>
  </si>
  <si>
    <t>Diamond</t>
  </si>
  <si>
    <t>MODEL/SIZE_NAME (Deprecated: Do Not Use)</t>
  </si>
  <si>
    <t>Brunei Darussalam</t>
  </si>
  <si>
    <t>CR2016</t>
  </si>
  <si>
    <t>1-[(5-Nitrofurfurylidene)-amino]-2-imidazolidinone</t>
  </si>
  <si>
    <t>H202</t>
  </si>
  <si>
    <t>Dominica</t>
  </si>
  <si>
    <t>A_COMP_COMPUTER</t>
  </si>
  <si>
    <t>Elastomers</t>
  </si>
  <si>
    <t>MODEL/STYLE_NAME/PART_NUMBER (Deprecated: Do Not Use)</t>
  </si>
  <si>
    <t>CR2020</t>
  </si>
  <si>
    <t>1-Amino-2,4-dibromoanthraquinone</t>
  </si>
  <si>
    <t>H203</t>
  </si>
  <si>
    <t>Dominican Republic</t>
  </si>
  <si>
    <t>A_COMP_EDUSOFT</t>
  </si>
  <si>
    <t>Emery</t>
  </si>
  <si>
    <t>PATTERN (Deprecated: Do Not Use)</t>
  </si>
  <si>
    <t>CR2025</t>
  </si>
  <si>
    <t>1-Amino-2-methylanthraquinone</t>
  </si>
  <si>
    <t>H204</t>
  </si>
  <si>
    <t>El Salvador</t>
  </si>
  <si>
    <t>A_COMP_EREADER</t>
  </si>
  <si>
    <t>Fabric</t>
  </si>
  <si>
    <t>PATTERN_NAME (Deprecated: Do Not Use)</t>
  </si>
  <si>
    <t>CR2032</t>
  </si>
  <si>
    <t>1-Bromopropane (1-BP)</t>
  </si>
  <si>
    <t>H205</t>
  </si>
  <si>
    <t>Equatorial Guinea</t>
  </si>
  <si>
    <t>A_COMP_GAMPER</t>
  </si>
  <si>
    <t>Felt</t>
  </si>
  <si>
    <t>PATTERN_NAME/COLOR_NAME (Deprecated: Do Not Use)</t>
  </si>
  <si>
    <t>CR2034</t>
  </si>
  <si>
    <t>1-Chloro-4-nitrobenzene</t>
  </si>
  <si>
    <t>H220</t>
  </si>
  <si>
    <t>Eritrea</t>
  </si>
  <si>
    <t>A_COMP_PDA</t>
  </si>
  <si>
    <t>Fiberglass</t>
  </si>
  <si>
    <t>PATTERN_NAME/SIZE_NAME (Deprecated: Do Not Use)</t>
  </si>
  <si>
    <t>Cameroon</t>
  </si>
  <si>
    <t>1-Hydroxyanthraquinone</t>
  </si>
  <si>
    <t>H221</t>
  </si>
  <si>
    <t>Estonia</t>
  </si>
  <si>
    <t>A_COMP_PERIPH</t>
  </si>
  <si>
    <t>Fibralon</t>
  </si>
  <si>
    <t>PATTERN_NAME/STYLE_NAME (Deprecated: Do Not Use)</t>
  </si>
  <si>
    <t>CR2430</t>
  </si>
  <si>
    <t>1-Naphthylamine</t>
  </si>
  <si>
    <t>H222</t>
  </si>
  <si>
    <t>Ethiopia</t>
  </si>
  <si>
    <t>A_COMP_PRINT</t>
  </si>
  <si>
    <t>Foam</t>
  </si>
  <si>
    <t>SIZE_NAME (Deprecated: Do Not Use)</t>
  </si>
  <si>
    <t>Canary Islands</t>
  </si>
  <si>
    <t>CR2450</t>
  </si>
  <si>
    <t>1-Nitropyrene</t>
  </si>
  <si>
    <t>H223</t>
  </si>
  <si>
    <t>Finland</t>
  </si>
  <si>
    <t>A_COMP_PRTSUP</t>
  </si>
  <si>
    <t>Forged</t>
  </si>
  <si>
    <t>SIZE_NAME/COLOR_NAME (Deprecated: Do Not Use)</t>
  </si>
  <si>
    <t>Cape Verde</t>
  </si>
  <si>
    <t>CR11108</t>
  </si>
  <si>
    <t>2-(2-Formylhydrazino)-4-(5-nitro-2-furyl)thiazole</t>
  </si>
  <si>
    <t>H224</t>
  </si>
  <si>
    <t>France</t>
  </si>
  <si>
    <t>A_COMP_SCANNER</t>
  </si>
  <si>
    <t>Galvanized Steel</t>
  </si>
  <si>
    <t>SIZE_NAME/NUMBER_OF_ITEMS (Deprecated: Do Not Use)</t>
  </si>
  <si>
    <t>Cayman Islands</t>
  </si>
  <si>
    <t>CR14250/ER1450</t>
  </si>
  <si>
    <t>2,2-Bis(bromomethyl)-1,3-propanediol</t>
  </si>
  <si>
    <t>H225</t>
  </si>
  <si>
    <t>Gambia, or The Gambia</t>
  </si>
  <si>
    <t>A_COMP_SOFTOP</t>
  </si>
  <si>
    <t>Garnet</t>
  </si>
  <si>
    <t>SIZE_NAME/STYLE_NAME (Deprecated: Do Not Use)</t>
  </si>
  <si>
    <t>CR17450</t>
  </si>
  <si>
    <t>2,3,7,8-Tetrachlorodibenzo-p-dioxin (TCDD)</t>
  </si>
  <si>
    <t>H226</t>
  </si>
  <si>
    <t>Germany</t>
  </si>
  <si>
    <t>A_COMP_SOFTRC</t>
  </si>
  <si>
    <t>Glass</t>
  </si>
  <si>
    <t>SIZE_NAME/STYLE_NAME/COLOR_NAME (Deprecated: Do Not Use)</t>
  </si>
  <si>
    <t>FR03-AAA</t>
  </si>
  <si>
    <t>2,3-Dibromo-1-propanol</t>
  </si>
  <si>
    <t>H228</t>
  </si>
  <si>
    <t>Greece</t>
  </si>
  <si>
    <t>A_COMP_SOUNDANDVIDEOCARDS</t>
  </si>
  <si>
    <t>Glass-Aluminum Oxide</t>
  </si>
  <si>
    <t>SIZE_NAME/STYLE_NAME/PATTERN_NAME (Deprecated: Do Not Use)</t>
  </si>
  <si>
    <t>FR6-AA</t>
  </si>
  <si>
    <t>2,4,5-Trimethylaniline and its strong acid salts</t>
  </si>
  <si>
    <t>H229</t>
  </si>
  <si>
    <t>Grenada</t>
  </si>
  <si>
    <t>A_COMP_STORAGEMEDIA</t>
  </si>
  <si>
    <t>Gold</t>
  </si>
  <si>
    <t>SIZE/COLOR (Deprecated: Do Not Use)</t>
  </si>
  <si>
    <t>HR3-AAA</t>
  </si>
  <si>
    <t>2,4,6-Trichlorophenol</t>
  </si>
  <si>
    <t>H230</t>
  </si>
  <si>
    <t>Guatemala</t>
  </si>
  <si>
    <t>A_EGOODS_DIGITALAUDIOBOOKS</t>
  </si>
  <si>
    <t>Gold Ferroud</t>
  </si>
  <si>
    <t>STYLE_NAME (Deprecated: Do Not Use)</t>
  </si>
  <si>
    <t>Christmas Island</t>
  </si>
  <si>
    <t>HR6-AA</t>
  </si>
  <si>
    <t>2,4,6-Trinitrotoluene (TNT)</t>
  </si>
  <si>
    <t>H231</t>
  </si>
  <si>
    <t>Guinea</t>
  </si>
  <si>
    <t>A_EGOODS_DIGITALBOOKS</t>
  </si>
  <si>
    <t>Graphite</t>
  </si>
  <si>
    <t>STYLE_NAME/COLOR_NAME (Deprecated: Do Not Use)</t>
  </si>
  <si>
    <t>Cocos (Keeling) Islands</t>
  </si>
  <si>
    <t>HR14-C</t>
  </si>
  <si>
    <t>2,4-D butyric acid</t>
  </si>
  <si>
    <t>H240</t>
  </si>
  <si>
    <t>Guinea-Bissau</t>
  </si>
  <si>
    <t>A_EGOODS_DIGITALBOOK_RENTAL</t>
  </si>
  <si>
    <t>Gum Rubber</t>
  </si>
  <si>
    <t>STYLE_NAME/COLOR_NAME/SIZE_NAME (Deprecated: Do Not Use)</t>
  </si>
  <si>
    <t>HR20-D</t>
  </si>
  <si>
    <t>2,4-Diamino-6-chloro-s-triazine (DACT)</t>
  </si>
  <si>
    <t>H241</t>
  </si>
  <si>
    <t>Guyana</t>
  </si>
  <si>
    <t>A_EGOODS_DIGITALGAMES</t>
  </si>
  <si>
    <t>Hastelloy</t>
  </si>
  <si>
    <t>STYLE_NAME/CONFIGURATION (Deprecated: Do Not Use)</t>
  </si>
  <si>
    <t>HR22-E</t>
  </si>
  <si>
    <t>2,4-Diaminoanisole</t>
  </si>
  <si>
    <t>H242</t>
  </si>
  <si>
    <t>Haiti</t>
  </si>
  <si>
    <t>A_EGOODS_DIGITALMUSIC</t>
  </si>
  <si>
    <t>Heat-Treated</t>
  </si>
  <si>
    <t>STYLE_NAME/MATERIAL_TYPE (Deprecated: Do Not Use)</t>
  </si>
  <si>
    <t>Congo</t>
  </si>
  <si>
    <t>LR1-N</t>
  </si>
  <si>
    <t>2,4-Diaminoanisole sulfate</t>
  </si>
  <si>
    <t>H250</t>
  </si>
  <si>
    <t>Honduras</t>
  </si>
  <si>
    <t>A_EGOODS_DIGITALNEWS</t>
  </si>
  <si>
    <t>High Density Polyethylene (HDPE)</t>
  </si>
  <si>
    <t>STYLE_NAME/PATTERN_NAME (Deprecated: Do Not Use)</t>
  </si>
  <si>
    <t>Cook Islands</t>
  </si>
  <si>
    <t>LR03-AAA</t>
  </si>
  <si>
    <t>2,4-Diaminotoluene</t>
  </si>
  <si>
    <t>H251</t>
  </si>
  <si>
    <t>Hong Kong</t>
  </si>
  <si>
    <t>A_EGOODS_DIGITALNEWSSUBS</t>
  </si>
  <si>
    <t>High Speed Steel (HSS)</t>
  </si>
  <si>
    <t>STYLE_NAME/PATTERN_NAME/COLOR_NAME (Deprecated: Do Not Use)</t>
  </si>
  <si>
    <t>LR6/ZR6-AA</t>
  </si>
  <si>
    <t>2,4-Dinitrotoluene</t>
  </si>
  <si>
    <t>H252</t>
  </si>
  <si>
    <t>Hungary</t>
  </si>
  <si>
    <t>A_EGOODS_DIGITALPERDCL</t>
  </si>
  <si>
    <t>HNBR</t>
  </si>
  <si>
    <t>STYLE_NAME/PATTERN_NAME/SIZE_NAME (Deprecated: Do Not Use)</t>
  </si>
  <si>
    <t>LR9</t>
  </si>
  <si>
    <t>2,4-Hexadienal (89% trans, trans isomer; 11% cis, trans isomer)</t>
  </si>
  <si>
    <t>H260</t>
  </si>
  <si>
    <t>Iceland</t>
  </si>
  <si>
    <t>A_EGOODS_DIGITALPERDCLSUBS</t>
  </si>
  <si>
    <t>Hot Rolled Steel</t>
  </si>
  <si>
    <t>STYLE_NAME/SIZE_NAME (Deprecated: Do Not Use)</t>
  </si>
  <si>
    <t>Cuba</t>
  </si>
  <si>
    <t>LR14-C</t>
  </si>
  <si>
    <t>2,5-Hexanedione</t>
  </si>
  <si>
    <t>H261</t>
  </si>
  <si>
    <t>Ireland</t>
  </si>
  <si>
    <t>A_EGOODS_MISC1</t>
  </si>
  <si>
    <t>Hydex</t>
  </si>
  <si>
    <t>STYLE_NAME/SIZE_NAME/COLOR_NAME (Deprecated: Do Not Use)</t>
  </si>
  <si>
    <t>Curaçao</t>
  </si>
  <si>
    <t>LR20-D</t>
  </si>
  <si>
    <t>2,6-Dimethyl-N-nitrosomorpholine (DMNM)</t>
  </si>
  <si>
    <t>H270</t>
  </si>
  <si>
    <t>Israel</t>
  </si>
  <si>
    <t>A_EGOODS_ONLINEGAMINGSUBS</t>
  </si>
  <si>
    <t>Inconel</t>
  </si>
  <si>
    <t>STYLE_NAME/UNIT_COUNT (Deprecated: Do Not Use)</t>
  </si>
  <si>
    <t>LR41</t>
  </si>
  <si>
    <t>2,6-Dinitrotoluene</t>
  </si>
  <si>
    <t>H271</t>
  </si>
  <si>
    <t>Italy</t>
  </si>
  <si>
    <t>A_EGOODS_SOFT</t>
  </si>
  <si>
    <t>Iron</t>
  </si>
  <si>
    <t>STYLE/COLOR (Deprecated: Do Not Use)</t>
  </si>
  <si>
    <t>Czech Republic</t>
  </si>
  <si>
    <t>LR43</t>
  </si>
  <si>
    <t>2,6-Xylidine (2,6-Dimethylaniline)</t>
  </si>
  <si>
    <t>H272</t>
  </si>
  <si>
    <t>Jamaica</t>
  </si>
  <si>
    <t>A_EMERGENCY_SUPPLIES</t>
  </si>
  <si>
    <t>Iron &amp; Cast Iron</t>
  </si>
  <si>
    <t>STYLE/MODEL_NUMBER/NUMBER_OF_ITEMS/PART_NUMBER (Deprecated: Do Not Use)</t>
  </si>
  <si>
    <t>Democratic People's Republic of Korea</t>
  </si>
  <si>
    <t>LR44/AG13</t>
  </si>
  <si>
    <t>2-Acetylaminofluorene</t>
  </si>
  <si>
    <t>H280</t>
  </si>
  <si>
    <t>Japan</t>
  </si>
  <si>
    <t>A_FOOD_BKTCDY50-90</t>
  </si>
  <si>
    <t>Iron Oxide</t>
  </si>
  <si>
    <t>LR48</t>
  </si>
  <si>
    <t>2-Amino-5-(5-nitro-2-furyl)-1,3,4-thiadiazole</t>
  </si>
  <si>
    <t>H281</t>
  </si>
  <si>
    <t>Kiribati</t>
  </si>
  <si>
    <t>A_FOOD_BKTGN50-75</t>
  </si>
  <si>
    <t>Kalrez</t>
  </si>
  <si>
    <t>LR54</t>
  </si>
  <si>
    <t>2-Aminoanthraquinone</t>
  </si>
  <si>
    <t>H290</t>
  </si>
  <si>
    <t>Laos</t>
  </si>
  <si>
    <t>A_FOOD_BKTGN76-90</t>
  </si>
  <si>
    <t>Kevlar</t>
  </si>
  <si>
    <t>LR55</t>
  </si>
  <si>
    <t>2-Aminofluorene</t>
  </si>
  <si>
    <t>H300</t>
  </si>
  <si>
    <t>Latvia</t>
  </si>
  <si>
    <t>A_FOOD_CARBFLAVORWTR_NONSWEET</t>
  </si>
  <si>
    <t>Kraft Paper</t>
  </si>
  <si>
    <t>LR60/LR621</t>
  </si>
  <si>
    <t>2-Bromopropane (2-BP)</t>
  </si>
  <si>
    <t>H301</t>
  </si>
  <si>
    <t>Lesotho</t>
  </si>
  <si>
    <t>A_FOOD_CARBSFTDK</t>
  </si>
  <si>
    <t>Latex</t>
  </si>
  <si>
    <t>East Timor</t>
  </si>
  <si>
    <t>LR61-AAAA</t>
  </si>
  <si>
    <t>2-Chloronitrobenzene</t>
  </si>
  <si>
    <t>H302</t>
  </si>
  <si>
    <t>Liberia</t>
  </si>
  <si>
    <t>A_FOOD_CARBWTR</t>
  </si>
  <si>
    <t>Ecuador</t>
  </si>
  <si>
    <t>LR69/LR921</t>
  </si>
  <si>
    <t>2-Chloropropionic acid</t>
  </si>
  <si>
    <t>H304</t>
  </si>
  <si>
    <t>Liechtenstein</t>
  </si>
  <si>
    <t>A_FOOD_CNDY</t>
  </si>
  <si>
    <t>Leather</t>
  </si>
  <si>
    <t>Egypt</t>
  </si>
  <si>
    <t>LR626S</t>
  </si>
  <si>
    <t>2-Ethylhexyl acrylate</t>
  </si>
  <si>
    <t>H310</t>
  </si>
  <si>
    <t>Lithuania</t>
  </si>
  <si>
    <t>A_FOOD_CNDYFL</t>
  </si>
  <si>
    <t>Lexon</t>
  </si>
  <si>
    <t>PR41</t>
  </si>
  <si>
    <t>2‑Mercaptobenzothiazole</t>
  </si>
  <si>
    <t>H311</t>
  </si>
  <si>
    <t>Luxembourg</t>
  </si>
  <si>
    <t>A_FOOD_FLAVORWATER_NONSWEET</t>
  </si>
  <si>
    <t>Liquid Silicone Rubber</t>
  </si>
  <si>
    <t>PR44</t>
  </si>
  <si>
    <t>2-Methyl-1-nitroanthraquinone (of uncertain purity)</t>
  </si>
  <si>
    <t>H312</t>
  </si>
  <si>
    <t>Madagascar</t>
  </si>
  <si>
    <t>A_FOOD_GEN</t>
  </si>
  <si>
    <t>Low Density Polyethylene (LDPE)</t>
  </si>
  <si>
    <t>PR48</t>
  </si>
  <si>
    <t>2-Methylaziridine (Propyleneimine)</t>
  </si>
  <si>
    <t>H314</t>
  </si>
  <si>
    <t>Malawi</t>
  </si>
  <si>
    <t>A_FOOD_JUICE0-50</t>
  </si>
  <si>
    <t>Magnesium</t>
  </si>
  <si>
    <t>PR70</t>
  </si>
  <si>
    <t>2-Methylimidazole</t>
  </si>
  <si>
    <t>H315</t>
  </si>
  <si>
    <t>Mali</t>
  </si>
  <si>
    <t>A_FOOD_JUICE51-99</t>
  </si>
  <si>
    <t>Manganese Steel</t>
  </si>
  <si>
    <t>R03-AAA</t>
  </si>
  <si>
    <t>2-Naphthylamine</t>
  </si>
  <si>
    <t>H317</t>
  </si>
  <si>
    <t>Malta</t>
  </si>
  <si>
    <t>A_FOOD_NCARBWTR</t>
  </si>
  <si>
    <t>Maraging Steel</t>
  </si>
  <si>
    <t>Falkland Islands (Malvinas)</t>
  </si>
  <si>
    <t>R6-AA</t>
  </si>
  <si>
    <t>2-Nitrofluorene</t>
  </si>
  <si>
    <t>H318</t>
  </si>
  <si>
    <t>Mauritania</t>
  </si>
  <si>
    <t>A_FOOD_PETFOOD</t>
  </si>
  <si>
    <t>Marble</t>
  </si>
  <si>
    <t>Faroe Islands</t>
  </si>
  <si>
    <t>R14</t>
  </si>
  <si>
    <t>2-Nitropropane</t>
  </si>
  <si>
    <t>H319</t>
  </si>
  <si>
    <t>Mexico</t>
  </si>
  <si>
    <t>A_FOOD_WINE</t>
  </si>
  <si>
    <t>Federated States of Micronesia</t>
  </si>
  <si>
    <t>R20</t>
  </si>
  <si>
    <t>3-(N-Nitrosomethylamino) propionitrile</t>
  </si>
  <si>
    <t>H330</t>
  </si>
  <si>
    <t>Moldova</t>
  </si>
  <si>
    <t>Molded Epoxy</t>
  </si>
  <si>
    <t>Fiji</t>
  </si>
  <si>
    <t>SR43/SR1142SW</t>
  </si>
  <si>
    <t>3,3',4,4'-Tetrachloroazobenzene</t>
  </si>
  <si>
    <t>H331</t>
  </si>
  <si>
    <t>Montenegro</t>
  </si>
  <si>
    <t>A_GEN_RENTAL</t>
  </si>
  <si>
    <t>Molybdenum Steel</t>
  </si>
  <si>
    <t>SR44W</t>
  </si>
  <si>
    <t>3,3'-Dichloro-4,4'-diamino-diphenyl ether</t>
  </si>
  <si>
    <t>H332</t>
  </si>
  <si>
    <t>Montserrat</t>
  </si>
  <si>
    <t>A_GEN_TAX</t>
  </si>
  <si>
    <t>Mullite</t>
  </si>
  <si>
    <t>SR45/SR936W</t>
  </si>
  <si>
    <t>3,3'-Dichlorobenzidine</t>
  </si>
  <si>
    <t>H334</t>
  </si>
  <si>
    <t>Morocco</t>
  </si>
  <si>
    <t>A_HLTH_BABYSUPPLS</t>
  </si>
  <si>
    <t>Natural Rubber</t>
  </si>
  <si>
    <t>French Guiana</t>
  </si>
  <si>
    <t>SR48/SR754W</t>
  </si>
  <si>
    <t>3,3'-Dichlorobenzidine dihydrochloride</t>
  </si>
  <si>
    <t>H335</t>
  </si>
  <si>
    <t>Mozambique</t>
  </si>
  <si>
    <t>A_HLTH_BANDKIT</t>
  </si>
  <si>
    <t>Neoprene</t>
  </si>
  <si>
    <t>French Polynesia</t>
  </si>
  <si>
    <t>SR54/SR1130SW</t>
  </si>
  <si>
    <t>3,3'-Dimethoxybenzidine-based dyes metabolized to 3,3'-dimethoxybenzidine</t>
  </si>
  <si>
    <t>H336</t>
  </si>
  <si>
    <t>Nepal</t>
  </si>
  <si>
    <t>A_HLTH_BRAILLE</t>
  </si>
  <si>
    <t>Nickel</t>
  </si>
  <si>
    <t>French Southern Territories</t>
  </si>
  <si>
    <t>SR55/SR1120SW</t>
  </si>
  <si>
    <t>3,3'-Dimethoxybenzidine (o-Dianisidine)</t>
  </si>
  <si>
    <t>H340</t>
  </si>
  <si>
    <t>Netherlands</t>
  </si>
  <si>
    <t>A_HLTH_CONTACTSOLN</t>
  </si>
  <si>
    <t>Nitinol</t>
  </si>
  <si>
    <t>Gabon</t>
  </si>
  <si>
    <t>SR57/SR927W/SR927SW</t>
  </si>
  <si>
    <t>3,3'-Dimethoxybenzidine dihydrochloride</t>
  </si>
  <si>
    <t>H341</t>
  </si>
  <si>
    <t>New Zealand</t>
  </si>
  <si>
    <t>A_HLTH_CONTRCEPV</t>
  </si>
  <si>
    <t>Nitrile Rubber</t>
  </si>
  <si>
    <t>Georgia</t>
  </si>
  <si>
    <t>SR58/SR721SW</t>
  </si>
  <si>
    <t>3,3'-Dimethylbenzidine-based dyes metabolized to 3,3'-dimethylbenzidine</t>
  </si>
  <si>
    <t>H350</t>
  </si>
  <si>
    <t>Nicaragua</t>
  </si>
  <si>
    <t>A_HLTH_COSMETIC</t>
  </si>
  <si>
    <t>Novaculite</t>
  </si>
  <si>
    <t>SR59/SR726W</t>
  </si>
  <si>
    <t>3,3'-Dimethylbenzidine (ortho-Tolidine)</t>
  </si>
  <si>
    <t>H350I</t>
  </si>
  <si>
    <t>Niger</t>
  </si>
  <si>
    <t>A_HLTH_DIABSUPPLS</t>
  </si>
  <si>
    <t>Nylon</t>
  </si>
  <si>
    <t>Ghana</t>
  </si>
  <si>
    <t>SR60/SR621SW</t>
  </si>
  <si>
    <t>3,3'-Dimethylbenzidine dihydrochloride</t>
  </si>
  <si>
    <t>H351</t>
  </si>
  <si>
    <t>North Macedonia</t>
  </si>
  <si>
    <t>A_HLTH_DIETSUPMT</t>
  </si>
  <si>
    <t>Oak</t>
  </si>
  <si>
    <t>Gibraltar</t>
  </si>
  <si>
    <t>SR62/SR516SW</t>
  </si>
  <si>
    <t>3,7-Dinitrofluoranthene</t>
  </si>
  <si>
    <t>H360</t>
  </si>
  <si>
    <t>Norway</t>
  </si>
  <si>
    <t>A_HLTH_DISPOSABLE_PACK</t>
  </si>
  <si>
    <t>Paper</t>
  </si>
  <si>
    <t>Great Britain</t>
  </si>
  <si>
    <t>SR63/SR521SW</t>
  </si>
  <si>
    <t>3,9-Dinitrofluoranthene</t>
  </si>
  <si>
    <t>H361</t>
  </si>
  <si>
    <t>Oman</t>
  </si>
  <si>
    <t>A_HLTH_FACIALTISSUE</t>
  </si>
  <si>
    <t>Pebax</t>
  </si>
  <si>
    <t>SR64/SR527SW</t>
  </si>
  <si>
    <t>3-Amino-9-ethylcarbazole hydrochloride</t>
  </si>
  <si>
    <t>H362</t>
  </si>
  <si>
    <t>Panama</t>
  </si>
  <si>
    <t>A_HLTH_FAMPLANTEST</t>
  </si>
  <si>
    <t>Perfluoroalkoxy (PFA)</t>
  </si>
  <si>
    <t>Greenland</t>
  </si>
  <si>
    <t>SR65/R616SW</t>
  </si>
  <si>
    <t>3-Chloro-2-methylpropene</t>
  </si>
  <si>
    <t>H370</t>
  </si>
  <si>
    <t>Peru</t>
  </si>
  <si>
    <t>A_HLTH_FEMHYG</t>
  </si>
  <si>
    <t>Perfluoroelastomer</t>
  </si>
  <si>
    <t>SR66/SR626W/SR626SW</t>
  </si>
  <si>
    <t>3-Methylcholanthrene</t>
  </si>
  <si>
    <t>H371</t>
  </si>
  <si>
    <t>Poland</t>
  </si>
  <si>
    <t>A_HLTH_FEMHYGSPRAY</t>
  </si>
  <si>
    <t>PETG</t>
  </si>
  <si>
    <t>Guadeloupe</t>
  </si>
  <si>
    <t>SR68/SR916SW</t>
  </si>
  <si>
    <t>3-Monochloropropane-1,2-diol (3-MCPD)</t>
  </si>
  <si>
    <t>H372</t>
  </si>
  <si>
    <t>Portugal</t>
  </si>
  <si>
    <t>A_HLTH_HANDSANITIZER</t>
  </si>
  <si>
    <t>Pewter</t>
  </si>
  <si>
    <t>Guam</t>
  </si>
  <si>
    <t>SR69/SR920W/SR920SW</t>
  </si>
  <si>
    <t>4-(N-Nitrosomethylamino)-1-(3-pyridyl)1-butanone</t>
  </si>
  <si>
    <t>H373</t>
  </si>
  <si>
    <t>Romania</t>
  </si>
  <si>
    <t>A_HLTH_HEARINGAID_BATT</t>
  </si>
  <si>
    <t>PEX</t>
  </si>
  <si>
    <t>SR416SW</t>
  </si>
  <si>
    <t>4,4'-Diaminodiphenyl ether (4,4'-Oxydianiline)</t>
  </si>
  <si>
    <t>H400</t>
  </si>
  <si>
    <t>Rwanda</t>
  </si>
  <si>
    <t>A_HLTH_INCONT</t>
  </si>
  <si>
    <t>Phenolic</t>
  </si>
  <si>
    <t>Guernsey</t>
  </si>
  <si>
    <t>U9VL</t>
  </si>
  <si>
    <t>4,4'-Methylene bis(2-chloroaniline)</t>
  </si>
  <si>
    <t>H410</t>
  </si>
  <si>
    <t>Saba</t>
  </si>
  <si>
    <t>A_HLTH_INCONTPADS</t>
  </si>
  <si>
    <t>Pine</t>
  </si>
  <si>
    <t>4,4'-Methylene bis(2-methylaniline)</t>
  </si>
  <si>
    <t>H411</t>
  </si>
  <si>
    <t>Saint Kitts and Nevis</t>
  </si>
  <si>
    <t>A_HLTH_INCONTPADS_DISP</t>
  </si>
  <si>
    <t>4,4'-Methylene bis(N,N-dimethyl)benzenamine</t>
  </si>
  <si>
    <t>H412</t>
  </si>
  <si>
    <t>Saint Lucia</t>
  </si>
  <si>
    <t>A_HLTH_MEDHAIRLOSS</t>
  </si>
  <si>
    <t>Platinum</t>
  </si>
  <si>
    <t>4,4'-Methylenedianiline</t>
  </si>
  <si>
    <t>H413</t>
  </si>
  <si>
    <t>Saint Vincent and the Grenadines</t>
  </si>
  <si>
    <t>A_HLTH_MISCDURABLEMED</t>
  </si>
  <si>
    <t>Polyacrylate</t>
  </si>
  <si>
    <t>4,4'-Methylenedianiline dihydrochloride</t>
  </si>
  <si>
    <t>H420</t>
  </si>
  <si>
    <t>Samoa</t>
  </si>
  <si>
    <t>A_HLTH_MISCMOBILITY1</t>
  </si>
  <si>
    <t>Polyamide Imide</t>
  </si>
  <si>
    <t>Heard Island and the McDonald Islands</t>
  </si>
  <si>
    <t>4,4'-Thiodianiline</t>
  </si>
  <si>
    <t>Sao Tome and Principe</t>
  </si>
  <si>
    <t>A_HLTH_MISCMOBILITY2</t>
  </si>
  <si>
    <t>Polybutylene Terephthalate (PBT)</t>
  </si>
  <si>
    <t>Holy See</t>
  </si>
  <si>
    <t>4-Amino-2-nitrophenol</t>
  </si>
  <si>
    <t>Senegal</t>
  </si>
  <si>
    <t>A_HLTH_MOBILITY</t>
  </si>
  <si>
    <t>Polycarbonate</t>
  </si>
  <si>
    <t>4-Aminobiphenyl (4-aminodiphenyl)</t>
  </si>
  <si>
    <t>Sierra Leone</t>
  </si>
  <si>
    <t>A_HLTH_MONITOR</t>
  </si>
  <si>
    <t>Polychloroprene</t>
  </si>
  <si>
    <t>4-Chloro-o-phenylenediamine</t>
  </si>
  <si>
    <t>Singapore</t>
  </si>
  <si>
    <t>A_HLTH_NASALSTRIP</t>
  </si>
  <si>
    <t>Polycrystalline Diamond (PCD)</t>
  </si>
  <si>
    <t>4-Dimethylaminoazobenzene</t>
  </si>
  <si>
    <t>Sint Eustatius</t>
  </si>
  <si>
    <t>A_HLTH_OTCMED</t>
  </si>
  <si>
    <t>Polyester</t>
  </si>
  <si>
    <t>4-Methylimidazole</t>
  </si>
  <si>
    <t>Sint Maarten</t>
  </si>
  <si>
    <t>A_HLTH_PROSTHETIC</t>
  </si>
  <si>
    <t>Polyetheretherketone (PEEK)</t>
  </si>
  <si>
    <t>India</t>
  </si>
  <si>
    <t>4-Nitrobiphenyl</t>
  </si>
  <si>
    <t>Slovakia</t>
  </si>
  <si>
    <t>A_HLTH_REMEDY</t>
  </si>
  <si>
    <t>Polyetherimide</t>
  </si>
  <si>
    <t>Indonesia</t>
  </si>
  <si>
    <t>4-Nitropyrene</t>
  </si>
  <si>
    <t>Slovenia</t>
  </si>
  <si>
    <t>A_HLTH_SPFCORALHYG</t>
  </si>
  <si>
    <t>Polyethersulfone</t>
  </si>
  <si>
    <t>Iran</t>
  </si>
  <si>
    <t>4-Vinyl-1-cyclohexene diepoxide (Vinyl cyclohexenedioxide)</t>
  </si>
  <si>
    <t>Solomon Islands</t>
  </si>
  <si>
    <t>A_HLTH_SPFCOTCMED</t>
  </si>
  <si>
    <t>Polyethylene</t>
  </si>
  <si>
    <t>4-Vinylcyclohexene</t>
  </si>
  <si>
    <t>Somalia</t>
  </si>
  <si>
    <t>A_HLTH_SUNSCRN</t>
  </si>
  <si>
    <t>Polyimide</t>
  </si>
  <si>
    <t>Islamic Republic of Iraq</t>
  </si>
  <si>
    <t>5-Chloro-o-toluidine and its strong acid salts</t>
  </si>
  <si>
    <t>South Korea, or Republic of Korea</t>
  </si>
  <si>
    <t>A_HLTH_TENS</t>
  </si>
  <si>
    <t>Polymer</t>
  </si>
  <si>
    <t>Isle of Man</t>
  </si>
  <si>
    <t>5-Methoxypsoralen with ultraviolet A therapy</t>
  </si>
  <si>
    <t>South Sudan</t>
  </si>
  <si>
    <t>A_HLTH_THRMTR</t>
  </si>
  <si>
    <t>Polymethylpentene</t>
  </si>
  <si>
    <t>5-Methylchrysene</t>
  </si>
  <si>
    <t>Spain</t>
  </si>
  <si>
    <t>A_HLTH_TISSUETOW</t>
  </si>
  <si>
    <t>Polyolefin</t>
  </si>
  <si>
    <t>5-Nitroacenaphthene</t>
  </si>
  <si>
    <t>Sweden</t>
  </si>
  <si>
    <t>A_HLTH_TOOTHPASTEFL</t>
  </si>
  <si>
    <t>Polyoxymethylene Delrin</t>
  </si>
  <si>
    <t>Ivory Coast</t>
  </si>
  <si>
    <t>6-Nitrochrysene</t>
  </si>
  <si>
    <t>Switzerland</t>
  </si>
  <si>
    <t>A_HOUSEHOLD_LINEN</t>
  </si>
  <si>
    <t>Polyphenylene Ether NORYL EN-265</t>
  </si>
  <si>
    <t>7,12-Dimethylbenz(a)anthracene</t>
  </si>
  <si>
    <t>Taiwan</t>
  </si>
  <si>
    <t>A_HOUSEHOLD_PAPERPRODS</t>
  </si>
  <si>
    <t>Polyphenylene Oxide</t>
  </si>
  <si>
    <t>7H-Dibenzo[c,g]carbazole</t>
  </si>
  <si>
    <t>Tanzania</t>
  </si>
  <si>
    <t>A_HOUSEHOLD_SOLAR</t>
  </si>
  <si>
    <t>Polyphenylene Sulfide (PPS)</t>
  </si>
  <si>
    <t>Jersey</t>
  </si>
  <si>
    <t>8-Methoxypsoralen with ultraviolet A therapy</t>
  </si>
  <si>
    <t>Timor-Leste</t>
  </si>
  <si>
    <t>A_NEWS_104PLUS</t>
  </si>
  <si>
    <t>Polypropylene</t>
  </si>
  <si>
    <t>Jordan</t>
  </si>
  <si>
    <t>A-alpha-C (2-Amino-9H-pyrido[2,3-b]indole)</t>
  </si>
  <si>
    <t>Togo</t>
  </si>
  <si>
    <t>A_NEWS_12MTHLY</t>
  </si>
  <si>
    <t>Polystyrene</t>
  </si>
  <si>
    <t>Kazakhstan</t>
  </si>
  <si>
    <t>Abiraterone acetate</t>
  </si>
  <si>
    <t>Trinidad and Tobago</t>
  </si>
  <si>
    <t>A_NEWS_26BIWKLY</t>
  </si>
  <si>
    <t>Polysulfone</t>
  </si>
  <si>
    <t>Kenya</t>
  </si>
  <si>
    <t>Acetaldehyde</t>
  </si>
  <si>
    <t>Tuvalu</t>
  </si>
  <si>
    <t>A_NEWS_4QTLY</t>
  </si>
  <si>
    <t>Polytetrafluoroethylene (PTFE)</t>
  </si>
  <si>
    <t>Acetamide</t>
  </si>
  <si>
    <t>Uganda</t>
  </si>
  <si>
    <t>A_NEWS_52WKLY</t>
  </si>
  <si>
    <t>Polyurethane</t>
  </si>
  <si>
    <t>Kuwait</t>
  </si>
  <si>
    <t>Acetazolamide</t>
  </si>
  <si>
    <t>Ukraine</t>
  </si>
  <si>
    <t>A_ORDER_FEE12</t>
  </si>
  <si>
    <t>Polyvinyl Acetate (PVA)</t>
  </si>
  <si>
    <t>Kyrgyzstan</t>
  </si>
  <si>
    <t>Acetochlor</t>
  </si>
  <si>
    <t>United Kingdom</t>
  </si>
  <si>
    <t>A_ORDER_FEE13</t>
  </si>
  <si>
    <t>Polyvinyl Chloride Type I</t>
  </si>
  <si>
    <t>Lao People's Democratic Republic</t>
  </si>
  <si>
    <t>Acetohydroxamic acid</t>
  </si>
  <si>
    <t>Vanuatu</t>
  </si>
  <si>
    <t>A_ORDER_FEE15</t>
  </si>
  <si>
    <t>Polyvinyl Chloride Type II</t>
  </si>
  <si>
    <t>Acifluorfen sodium</t>
  </si>
  <si>
    <t>Yemen</t>
  </si>
  <si>
    <t>A_PERDCL_104PLUS</t>
  </si>
  <si>
    <t>Polyvinylidene Fluoride (PVDF)</t>
  </si>
  <si>
    <t>Lebanon</t>
  </si>
  <si>
    <t>Acrylamide</t>
  </si>
  <si>
    <t>Zambia</t>
  </si>
  <si>
    <t>A_PERDCL_52W-4Q</t>
  </si>
  <si>
    <t>Acrylonitrile</t>
  </si>
  <si>
    <t>A_PERDCL_52WKLY</t>
  </si>
  <si>
    <t>Powdered Metal Cobalt Steel</t>
  </si>
  <si>
    <t>Actinomycin D</t>
  </si>
  <si>
    <t>A_PERDCL_ANNUAL</t>
  </si>
  <si>
    <t>Powdered Metal Steel</t>
  </si>
  <si>
    <t>Libya</t>
  </si>
  <si>
    <t>AF-2;[2-(2-furyl)-3-(5-nitro-2-furyl)]acrylamide</t>
  </si>
  <si>
    <t>A_PERDCL_SEMIANNL</t>
  </si>
  <si>
    <t>PTFE 500</t>
  </si>
  <si>
    <t>Aflatoxins</t>
  </si>
  <si>
    <t>A_REST_COLDPREPARED</t>
  </si>
  <si>
    <t>Pumice</t>
  </si>
  <si>
    <t>Alachlor</t>
  </si>
  <si>
    <t>A_REST_DELIVERY</t>
  </si>
  <si>
    <t>PVC</t>
  </si>
  <si>
    <t>Aldrin</t>
  </si>
  <si>
    <t>A_REST_HOTPREPARED</t>
  </si>
  <si>
    <t>Quartz</t>
  </si>
  <si>
    <t>Macao</t>
  </si>
  <si>
    <t>All-trans retinoic acid</t>
  </si>
  <si>
    <t>A_SCHL_GRAPHCALC</t>
  </si>
  <si>
    <t>Resin</t>
  </si>
  <si>
    <t>Aloe Vera, non-decolorized whole leaf extract</t>
  </si>
  <si>
    <t>A_SCHL_INSTRUMENT</t>
  </si>
  <si>
    <t>Rhodium</t>
  </si>
  <si>
    <t>Alprazolam</t>
  </si>
  <si>
    <t>A_SCHL_SUPPLS</t>
  </si>
  <si>
    <t>Rosewood</t>
  </si>
  <si>
    <t>Malaysia</t>
  </si>
  <si>
    <t>Altretamine</t>
  </si>
  <si>
    <t>A_SERV_CLEAN</t>
  </si>
  <si>
    <t>Rubber</t>
  </si>
  <si>
    <t>Maldives</t>
  </si>
  <si>
    <t>Amantadine hydrochloride</t>
  </si>
  <si>
    <t>A_SERV_INSTALL</t>
  </si>
  <si>
    <t>Ruby</t>
  </si>
  <si>
    <t>Amikacin sulfate</t>
  </si>
  <si>
    <t>A_SPORT_ASUPPORT</t>
  </si>
  <si>
    <t>Rulon AR</t>
  </si>
  <si>
    <t>Aminoglutethimide</t>
  </si>
  <si>
    <t>A_SPORT_ATHLSHOES</t>
  </si>
  <si>
    <t>Rulon J</t>
  </si>
  <si>
    <t>Marshall Islands</t>
  </si>
  <si>
    <t>Aminoglycosides</t>
  </si>
  <si>
    <t>A_SPORT_BIKEHLMT</t>
  </si>
  <si>
    <t>Rulon LR</t>
  </si>
  <si>
    <t>Martinique</t>
  </si>
  <si>
    <t>Aminopterin</t>
  </si>
  <si>
    <t>A_SPORT_MISCSPORTS1</t>
  </si>
  <si>
    <t>Sand</t>
  </si>
  <si>
    <t>Amiodarone hydrochloride</t>
  </si>
  <si>
    <t>A_SPORT_PROTECTIVEGEAR</t>
  </si>
  <si>
    <t>Silicon Carbide</t>
  </si>
  <si>
    <t>Mauritius</t>
  </si>
  <si>
    <t>Amitraz</t>
  </si>
  <si>
    <t>A_SPORT_SKISUIT</t>
  </si>
  <si>
    <t>Silicon Carbide-Aluminum Oxide</t>
  </si>
  <si>
    <t>Mayotte</t>
  </si>
  <si>
    <t>Amitrole</t>
  </si>
  <si>
    <t>A_SPORT_WINTERSPORTBOOTS</t>
  </si>
  <si>
    <t>Silicon Dioxide Silica</t>
  </si>
  <si>
    <t>Amoxapine</t>
  </si>
  <si>
    <t>A_WARR_PARTSNSVCE</t>
  </si>
  <si>
    <t>Silicon Manganese Steel</t>
  </si>
  <si>
    <t>Monaco</t>
  </si>
  <si>
    <t>Amsacrine</t>
  </si>
  <si>
    <t>Silicone Rubber</t>
  </si>
  <si>
    <t>Mongolia</t>
  </si>
  <si>
    <t>Anabolic steroids</t>
  </si>
  <si>
    <t>Sillimanite</t>
  </si>
  <si>
    <t>Analgesic mixtures containing Phenacetin</t>
  </si>
  <si>
    <t>Silver</t>
  </si>
  <si>
    <t>Androstenedione</t>
  </si>
  <si>
    <t>Simriz</t>
  </si>
  <si>
    <t>Angiotensin converting enzyme (ACE) inhibitors</t>
  </si>
  <si>
    <t>Spring Steel</t>
  </si>
  <si>
    <t>Aniline</t>
  </si>
  <si>
    <t>Myanmar</t>
  </si>
  <si>
    <t>Aniline hydrochloride</t>
  </si>
  <si>
    <t>Steatite</t>
  </si>
  <si>
    <t>Namibia</t>
  </si>
  <si>
    <t>Anisindione</t>
  </si>
  <si>
    <t>Steel</t>
  </si>
  <si>
    <t>Nauru</t>
  </si>
  <si>
    <t>Anthraquinone</t>
  </si>
  <si>
    <t>Steel Shot</t>
  </si>
  <si>
    <t>Antimony oxide (Antimony trioxide)</t>
  </si>
  <si>
    <t>Stone</t>
  </si>
  <si>
    <t>Aramite</t>
  </si>
  <si>
    <t>Styrene Butadiene Rubber</t>
  </si>
  <si>
    <t>Netherlands Antilles</t>
  </si>
  <si>
    <t>Areca nut</t>
  </si>
  <si>
    <t>Synthetic Polymer (PMMA)</t>
  </si>
  <si>
    <t>New Caledonia</t>
  </si>
  <si>
    <t>Aristolochic acids</t>
  </si>
  <si>
    <t>Synthetic Ruby</t>
  </si>
  <si>
    <t>Arsenic (inorganic arsenic compounds)</t>
  </si>
  <si>
    <t>Synthetic Sapphire</t>
  </si>
  <si>
    <t>Arsenic (inorganic oxides)</t>
  </si>
  <si>
    <t>Talc</t>
  </si>
  <si>
    <t>Asbestos</t>
  </si>
  <si>
    <t>Teak</t>
  </si>
  <si>
    <t>Nigeria</t>
  </si>
  <si>
    <t>Aspirin</t>
  </si>
  <si>
    <t>Thin Film</t>
  </si>
  <si>
    <t>Niue</t>
  </si>
  <si>
    <t>Atenolol</t>
  </si>
  <si>
    <t>THV</t>
  </si>
  <si>
    <t>Norfolk Island</t>
  </si>
  <si>
    <t>Atrazine</t>
  </si>
  <si>
    <t>Tin</t>
  </si>
  <si>
    <t>Northern Mariana Islands</t>
  </si>
  <si>
    <t>Auramine</t>
  </si>
  <si>
    <t>Titanium</t>
  </si>
  <si>
    <t>Auranofin</t>
  </si>
  <si>
    <t>Tool Steel</t>
  </si>
  <si>
    <t>Avermectin B1 (Abamectin)</t>
  </si>
  <si>
    <t>Torlon 4203</t>
  </si>
  <si>
    <t>Pakistan</t>
  </si>
  <si>
    <t>Azacitidine</t>
  </si>
  <si>
    <t>Torlon 4301</t>
  </si>
  <si>
    <t>Palau</t>
  </si>
  <si>
    <t>Azaserine</t>
  </si>
  <si>
    <t>Tungsten</t>
  </si>
  <si>
    <t>Palestinian Territories</t>
  </si>
  <si>
    <t>Azathioprine</t>
  </si>
  <si>
    <t>Turcite</t>
  </si>
  <si>
    <t>Azobenzene</t>
  </si>
  <si>
    <t>UHMW Ultra High Molecular Weight</t>
  </si>
  <si>
    <t>Papua New Guinea</t>
  </si>
  <si>
    <t>Barbiturates</t>
  </si>
  <si>
    <t>Urethane</t>
  </si>
  <si>
    <t>Paraguay</t>
  </si>
  <si>
    <t>Beclomethasone dipropionate</t>
  </si>
  <si>
    <t>Viton</t>
  </si>
  <si>
    <t>Benomyl</t>
  </si>
  <si>
    <t>Viton Extreme</t>
  </si>
  <si>
    <t>Philippines</t>
  </si>
  <si>
    <t>Benthiavalicarb-isopropyl</t>
  </si>
  <si>
    <t>Walnut</t>
  </si>
  <si>
    <t>Pitcairn</t>
  </si>
  <si>
    <t>Benz[a]anthracene</t>
  </si>
  <si>
    <t>Walnut Shell</t>
  </si>
  <si>
    <t>Benzene</t>
  </si>
  <si>
    <t>White High-impact Styrene</t>
  </si>
  <si>
    <t>Benzidine [and its salts]</t>
  </si>
  <si>
    <t>Willow</t>
  </si>
  <si>
    <t>Puerto Rico</t>
  </si>
  <si>
    <t>Benzidine-based dyes</t>
  </si>
  <si>
    <t>Wire Wound</t>
  </si>
  <si>
    <t>Qatar</t>
  </si>
  <si>
    <t>Benzo[a]pyrene</t>
  </si>
  <si>
    <t>Wood</t>
  </si>
  <si>
    <t>Republic of Korea</t>
  </si>
  <si>
    <t>Benzo[b]fluoranthene</t>
  </si>
  <si>
    <t>Wood Laminate</t>
  </si>
  <si>
    <t>Republic of Moldova</t>
  </si>
  <si>
    <t>Benzo[j]fluoranthene</t>
  </si>
  <si>
    <t>Wool</t>
  </si>
  <si>
    <t>Reunion</t>
  </si>
  <si>
    <t>Benzo[k]fluoranthene</t>
  </si>
  <si>
    <t>Benzodiazepines</t>
  </si>
  <si>
    <t>Zirconia</t>
  </si>
  <si>
    <t>Russian Federation</t>
  </si>
  <si>
    <t>Benzofuran</t>
  </si>
  <si>
    <t>Zirconia Alumina</t>
  </si>
  <si>
    <t>Benzophenone</t>
  </si>
  <si>
    <t>Zirconia Alumina-Aluminum Oxide</t>
  </si>
  <si>
    <t>Saint Barthelemy</t>
  </si>
  <si>
    <t>Benzotrichloride</t>
  </si>
  <si>
    <t>Zirconia Alumina-Silicon Carbide</t>
  </si>
  <si>
    <t>Saint Helena, Ascension and Tristan da Cunha</t>
  </si>
  <si>
    <t>Benzphetamine hydrochloride</t>
  </si>
  <si>
    <t>Zirkon Aluminum</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</si>
  <si>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</si>
  <si>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</si>
  <si>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</si>
  <si>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</si>
  <si>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</si>
  <si>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</si>
  <si>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</si>
  <si>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</si>
  <si>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</si>
  <si>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</si>
  <si>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</si>
  <si>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</si>
  <si>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</si>
  <si>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</si>
  <si>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</si>
  <si>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</si>
  <si>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</si>
  <si>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</si>
  <si>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</si>
  <si>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</si>
  <si>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</si>
  <si>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</si>
  <si>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</si>
  <si>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</si>
  <si>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</si>
  <si>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</si>
  <si>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</si>
  <si>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</si>
  <si>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</si>
  <si>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</si>
  <si>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</si>
  <si>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</si>
  <si>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</si>
  <si>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</si>
  <si>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</si>
  <si>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</si>
  <si>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</si>
  <si>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</si>
  <si>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</si>
  <si>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</si>
  <si>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</si>
  <si>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</si>
  <si>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</si>
  <si>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</si>
  <si>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</si>
  <si>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</si>
  <si>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</si>
  <si>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</si>
  <si>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</si>
  <si>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</si>
  <si>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</si>
  <si>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</si>
  <si>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</si>
  <si>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</si>
  <si>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</si>
  <si>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</si>
  <si>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</si>
  <si>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</si>
  <si>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</si>
  <si>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</si>
  <si>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</si>
  <si>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</si>
  <si>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</si>
  <si>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</si>
  <si>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</si>
  <si>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</si>
  <si>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</si>
  <si>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</si>
  <si>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</si>
  <si>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</si>
  <si>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</si>
  <si>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</si>
  <si>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</si>
  <si>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</si>
  <si>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</si>
  <si>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</si>
  <si>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</si>
  <si>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</si>
  <si>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</si>
  <si>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</si>
  <si>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</si>
  <si>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</si>
  <si>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</si>
  <si>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</si>
  <si>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</si>
  <si>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</si>
  <si>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</si>
  <si>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</si>
  <si>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</si>
  <si>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</si>
  <si>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</si>
  <si>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</si>
  <si>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</si>
  <si>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</si>
  <si>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</si>
  <si>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</si>
  <si>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</si>
  <si>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</si>
  <si>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</si>
  <si>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</si>
  <si>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</si>
  <si>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</si>
  <si>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</si>
  <si>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</si>
  <si>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</si>
  <si>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</si>
  <si>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</si>
  <si>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</si>
  <si>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</si>
  <si>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</si>
  <si>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</si>
  <si>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</si>
  <si>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</si>
  <si>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</si>
  <si>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</si>
  <si>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</si>
  <si>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</si>
  <si>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</si>
  <si>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</si>
  <si>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</si>
  <si>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</si>
  <si>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</si>
  <si>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</si>
  <si>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</si>
  <si>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</si>
  <si>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</si>
  <si>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</si>
  <si>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</si>
  <si>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</si>
  <si>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</si>
  <si>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</si>
  <si>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</si>
  <si>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</si>
  <si>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</si>
  <si>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</si>
  <si>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</si>
  <si>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</si>
  <si>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</si>
  <si>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</si>
  <si>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</si>
  <si>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</si>
  <si>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</si>
  <si>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</si>
  <si>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</si>
  <si>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</si>
  <si>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</si>
  <si>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</si>
  <si>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</si>
  <si>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</si>
  <si>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</si>
  <si>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</si>
  <si>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</si>
  <si>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</si>
  <si>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</si>
  <si>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</si>
  <si>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</si>
  <si>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</si>
  <si>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</si>
  <si>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</si>
  <si>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</si>
  <si>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</si>
  <si>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</si>
  <si>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</si>
  <si>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</si>
  <si>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</si>
  <si>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</si>
  <si>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</si>
  <si>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</si>
  <si>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</si>
  <si>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</si>
  <si>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</si>
  <si>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</si>
  <si>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</si>
  <si>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</si>
  <si>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</si>
  <si>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</si>
  <si>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</si>
  <si>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</si>
  <si>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</si>
  <si>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</si>
  <si>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</si>
  <si>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</si>
  <si>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</si>
  <si>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</si>
  <si>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</si>
  <si>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</si>
  <si>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</si>
  <si>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</si>
  <si>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</si>
  <si>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</si>
  <si>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</si>
  <si>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</si>
  <si>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</si>
  <si>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</si>
  <si>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</si>
  <si>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</si>
  <si>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</si>
  <si>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</si>
  <si>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</si>
  <si>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</si>
  <si>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</si>
  <si>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</si>
  <si>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</si>
  <si>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</si>
  <si>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</si>
  <si>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</si>
  <si>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</si>
  <si>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</si>
  <si>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</si>
  <si>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</si>
  <si>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</si>
  <si>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</si>
  <si>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</si>
  <si>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</si>
  <si>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</si>
  <si>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</si>
  <si>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</si>
  <si>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</si>
  <si>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</si>
  <si>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</si>
  <si>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</si>
  <si>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</si>
  <si>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</si>
  <si>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</si>
  <si>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</si>
  <si>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</si>
  <si>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</si>
  <si>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</si>
  <si>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</si>
  <si>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</si>
  <si>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</si>
  <si>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</si>
  <si>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</si>
  <si>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</si>
  <si>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</si>
  <si>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</si>
  <si>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</si>
  <si>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</si>
  <si>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</si>
  <si>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</si>
  <si>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</si>
  <si>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</si>
  <si>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</si>
  <si>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</si>
  <si>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</si>
  <si>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</si>
  <si>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</si>
  <si>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</si>
  <si>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</si>
  <si>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</si>
  <si>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</si>
  <si>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</si>
  <si>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</si>
  <si>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</si>
  <si>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</si>
  <si>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</si>
  <si>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</si>
  <si>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</si>
  <si>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</si>
  <si>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</si>
  <si>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</si>
  <si>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</si>
  <si>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</si>
  <si>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</si>
  <si>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</si>
  <si>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</si>
  <si>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</si>
  <si>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</si>
  <si>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</si>
  <si>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</si>
  <si>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</si>
  <si>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</si>
  <si>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</si>
  <si>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</si>
  <si>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</si>
  <si>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</si>
  <si>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</si>
  <si>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</si>
  <si>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</si>
  <si>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</si>
  <si>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</si>
  <si>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</si>
  <si>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</si>
  <si>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</si>
  <si>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</si>
  <si>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</si>
  <si>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</si>
  <si>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</si>
  <si>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</si>
  <si>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</si>
  <si>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</si>
  <si>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</si>
  <si>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</si>
  <si>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</si>
  <si>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</si>
  <si>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</si>
  <si>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</si>
  <si>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</si>
  <si>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</si>
  <si>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</si>
  <si>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</si>
  <si>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</si>
  <si>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</si>
  <si>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</si>
  <si>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</si>
  <si>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</si>
  <si>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</si>
  <si>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</si>
  <si>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</si>
  <si>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</si>
  <si>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</si>
  <si>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</si>
  <si>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</si>
  <si>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</si>
  <si>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</si>
  <si>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</si>
  <si>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</si>
  <si>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</si>
  <si>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</si>
  <si>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</si>
  <si>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</si>
  <si>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</si>
  <si>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</si>
  <si>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</si>
  <si>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</si>
  <si>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</si>
  <si>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</si>
  <si>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</si>
  <si>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</si>
  <si>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</si>
  <si>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</si>
  <si>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</si>
  <si>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</si>
  <si>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</si>
  <si>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</si>
  <si>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</si>
  <si>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</si>
  <si>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</si>
  <si>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</si>
  <si>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</si>
  <si>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</si>
  <si>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</si>
  <si>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</si>
  <si>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</si>
  <si>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</si>
  <si>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</si>
  <si>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</si>
  <si>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</si>
  <si>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</si>
  <si>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</si>
  <si>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</si>
  <si>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</si>
  <si>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</si>
  <si>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</si>
  <si>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</si>
  <si>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</si>
  <si>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</si>
  <si>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</si>
  <si>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</si>
  <si>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</si>
  <si>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</si>
  <si>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</si>
  <si>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</si>
  <si>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</si>
  <si>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</si>
  <si>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</si>
  <si>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</si>
  <si>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</si>
  <si>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</si>
  <si>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</si>
  <si>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</si>
  <si>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</si>
  <si>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</si>
  <si>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</si>
  <si>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</si>
  <si>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</si>
  <si>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</si>
  <si>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</si>
  <si>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</si>
  <si>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</si>
  <si>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</si>
  <si>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</si>
  <si>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</si>
  <si>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</si>
  <si>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</si>
  <si>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</si>
  <si>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</si>
  <si>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</si>
  <si>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</si>
  <si>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</si>
  <si>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</si>
  <si>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</si>
  <si>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</si>
  <si>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</si>
  <si>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</si>
  <si>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</si>
  <si>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</si>
  <si>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</si>
  <si>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</si>
  <si>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</si>
  <si>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</si>
  <si>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</si>
  <si>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</si>
  <si>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</si>
  <si>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</si>
  <si>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</si>
  <si>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</si>
  <si>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</si>
  <si>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</si>
  <si>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</si>
  <si>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</si>
  <si>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</si>
  <si>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</si>
  <si>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</si>
  <si>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</si>
  <si>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</si>
  <si>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</si>
  <si>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</si>
  <si>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</si>
  <si>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</si>
  <si>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</si>
  <si>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</si>
  <si>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</si>
  <si>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</si>
  <si>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</si>
  <si>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</si>
  <si>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</si>
  <si>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</si>
  <si>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</si>
  <si>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</si>
  <si>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</si>
  <si>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</si>
  <si>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</si>
  <si>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</si>
  <si>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</si>
  <si>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</si>
  <si>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</si>
  <si>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</si>
  <si>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</si>
  <si>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</si>
  <si>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</si>
  <si>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</si>
  <si>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</si>
  <si>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</si>
  <si>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</si>
  <si>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</si>
  <si>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</si>
  <si>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</si>
  <si>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</si>
  <si>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</si>
  <si>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</si>
  <si>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</si>
  <si>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</si>
  <si>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</si>
  <si>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</si>
  <si>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</si>
  <si>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</si>
  <si>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</si>
  <si>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</si>
  <si>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</si>
  <si>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</si>
  <si>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</si>
  <si>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</si>
  <si>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</si>
  <si>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</si>
  <si>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</si>
  <si>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</si>
  <si>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</si>
  <si>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</si>
  <si>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</si>
  <si>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</si>
  <si>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</si>
  <si>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</si>
  <si>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</si>
  <si>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</si>
  <si>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</si>
  <si>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</si>
  <si>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</si>
  <si>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</si>
  <si>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</si>
  <si>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</si>
  <si>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</si>
  <si>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</si>
  <si>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</si>
  <si>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</si>
  <si>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</si>
  <si>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</si>
  <si>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</si>
  <si>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</si>
  <si>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</si>
  <si>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</si>
  <si>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</si>
  <si>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</si>
  <si>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</si>
  <si>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</si>
  <si>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</si>
  <si>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</si>
  <si>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</si>
  <si>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</si>
  <si>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</si>
  <si>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</si>
  <si>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</si>
  <si>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</si>
  <si>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</si>
  <si>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</si>
  <si>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</si>
  <si>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</si>
  <si>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</si>
  <si>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</si>
  <si>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</si>
  <si>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</si>
  <si>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</si>
  <si>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</si>
  <si>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</si>
  <si>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</si>
  <si>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</si>
  <si>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</si>
  <si>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</si>
  <si>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</si>
  <si>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</si>
  <si>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</si>
  <si>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</si>
  <si>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</si>
  <si>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</si>
  <si>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</si>
  <si>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</si>
  <si>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</si>
  <si>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</si>
  <si>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</si>
  <si>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</si>
  <si>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</si>
  <si>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</si>
  <si>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</si>
  <si>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</si>
  <si>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</si>
  <si>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</si>
  <si>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</si>
  <si>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</si>
  <si>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</si>
  <si>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</si>
  <si>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</si>
  <si>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</si>
  <si>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</si>
  <si>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</si>
  <si>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</si>
  <si>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</si>
  <si>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</si>
  <si>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</si>
  <si>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</si>
  <si>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</si>
  <si>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</si>
  <si>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</si>
  <si>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</si>
  <si>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</si>
  <si>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</si>
  <si>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</si>
  <si>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</si>
  <si>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</si>
  <si>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</si>
  <si>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</si>
  <si>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</si>
  <si>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</si>
  <si>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</si>
  <si>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</si>
  <si>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</si>
  <si>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</si>
  <si>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</si>
  <si>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</si>
  <si>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</si>
  <si>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</si>
  <si>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</si>
  <si>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</si>
  <si>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</si>
  <si>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</si>
  <si>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</si>
  <si>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</si>
  <si>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</si>
  <si>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</si>
  <si>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</si>
  <si>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</si>
  <si>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</si>
  <si>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</si>
  <si>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</si>
  <si>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</si>
  <si>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</si>
  <si>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</si>
  <si>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</si>
  <si>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</si>
  <si>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</si>
  <si>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</si>
  <si>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</si>
  <si>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</si>
  <si>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</si>
  <si>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</si>
  <si>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</si>
  <si>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</si>
  <si>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</si>
  <si>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</si>
  <si>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</si>
  <si>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</si>
  <si>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</si>
  <si>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</si>
  <si>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</si>
  <si>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</si>
  <si>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</si>
  <si>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</si>
  <si>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</si>
  <si>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</si>
  <si>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</si>
  <si>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</si>
  <si>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</si>
  <si>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</si>
  <si>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</si>
  <si>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</si>
  <si>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</si>
  <si>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</si>
  <si>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</si>
  <si>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</si>
  <si>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</si>
  <si>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</si>
  <si>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</si>
  <si>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</si>
  <si>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</si>
  <si>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</si>
  <si>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</si>
  <si>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</si>
  <si>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</si>
  <si>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</si>
  <si>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</si>
  <si>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</si>
  <si>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</si>
  <si>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</si>
  <si>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</si>
  <si>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</si>
  <si>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</si>
  <si>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</si>
  <si>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</si>
  <si>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</si>
  <si>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</si>
  <si>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</si>
  <si>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</si>
  <si>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</si>
  <si>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</si>
  <si>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</si>
  <si>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</si>
  <si>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</si>
  <si>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</si>
  <si>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</si>
  <si>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</si>
  <si>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</si>
  <si>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</si>
  <si>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</si>
  <si>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</si>
  <si>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</si>
  <si>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</si>
  <si>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</si>
  <si>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</si>
  <si>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</si>
  <si>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</si>
  <si>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</si>
  <si>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</si>
  <si>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</si>
  <si>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</si>
  <si>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</si>
  <si>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</si>
  <si>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</si>
  <si>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</si>
  <si>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</si>
  <si>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</si>
  <si>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</si>
  <si>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</si>
  <si>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</si>
  <si>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</si>
  <si>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</si>
  <si>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</si>
  <si>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</si>
  <si>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</si>
  <si>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</si>
  <si>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</si>
  <si>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</si>
  <si>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</si>
  <si>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</si>
  <si>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</si>
  <si>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</si>
  <si>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</si>
  <si>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</si>
  <si>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</si>
  <si>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</si>
  <si>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</si>
  <si>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</si>
  <si>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</si>
  <si>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</si>
  <si>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</si>
  <si>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</si>
  <si>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</si>
  <si>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</si>
  <si>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</si>
  <si>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</si>
  <si>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</si>
  <si>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</si>
  <si>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</si>
  <si>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</si>
  <si>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</si>
  <si>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</si>
  <si>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</si>
  <si>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</si>
  <si>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</si>
  <si>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</si>
  <si>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</si>
  <si>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</si>
  <si>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</si>
  <si>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</si>
  <si>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</si>
  <si>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</si>
  <si>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</si>
  <si>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</si>
  <si>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</si>
  <si>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</si>
  <si>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</si>
  <si>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</si>
  <si>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</si>
  <si>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</si>
  <si>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</si>
  <si>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</si>
  <si>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</si>
  <si>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</si>
  <si>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</si>
  <si>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</si>
  <si>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</si>
  <si>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</si>
  <si>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</si>
  <si>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</si>
  <si>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</si>
  <si>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</si>
  <si>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</si>
  <si>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</si>
  <si>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</si>
  <si>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</si>
  <si>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</si>
  <si>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</si>
  <si>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</si>
  <si>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</si>
  <si>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</si>
  <si>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</si>
  <si>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</si>
  <si>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</si>
  <si>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</si>
  <si>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</si>
  <si>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</si>
  <si>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</si>
  <si>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</si>
  <si>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</si>
  <si>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</si>
  <si>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</si>
  <si>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</si>
  <si>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</si>
  <si>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</si>
  <si>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</si>
  <si>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</si>
  <si>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</si>
  <si>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</si>
  <si>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</si>
  <si>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</si>
  <si>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</si>
  <si>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</si>
  <si>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</si>
  <si>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</si>
  <si>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</si>
  <si>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</si>
  <si>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</si>
  <si>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</si>
  <si>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</si>
  <si>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</si>
  <si>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purchasable_offer[marketplace_id=ATVPDKIKX0DER][audience=B2B]#1.quantity_discount_plan#1.schedule#1.levels#5.value</t>
  </si>
  <si>
    <t>purchasable_offer[marketplace_id=ATVPDKIKX0DER][audience=B2B]#1.quantity_discount_plan#1.schedule#1.levels#2.lower_bound</t>
  </si>
  <si>
    <t>purchasable_offer[marketplace_id=ATVPDKIKX0DER][audience=B2B]#1.quantity_discount_plan#1.schedule#1.levels#2.value</t>
  </si>
  <si>
    <t>purchasable_offer[marketplace_id=ATVPDKIKX0DER][audience=B2B]#1.quantity_discount_plan#1.schedule#1.levels#5.lower_bound</t>
  </si>
  <si>
    <t>purchasable_offer[marketplace_id=ATVPDKIKX0DER][audience=B2B]#1.quantity_discount_plan#1.schedule#1.levels#3.value</t>
  </si>
  <si>
    <t>purchasable_offer[marketplace_id=ATVPDKIKX0DER][audience=B2B]#1.quantity_discount_plan#1.schedule#1.levels#4.lower_bound</t>
  </si>
  <si>
    <t>purchasable_offer[marketplace_id=ATVPDKIKX0DER][audience=B2B]#1.quantity_discount_plan#1.schedule#1.levels#4.value</t>
  </si>
  <si>
    <t>purchasable_offer[marketplace_id=ATVPDKIKX0DER][audience=B2B]#1.quantity_discount_plan#1.schedule#1.levels#3.lower_bound</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</si>
  <si>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</si>
  <si>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</si>
  <si>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</si>
  <si>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</si>
  <si>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</si>
  <si>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</si>
  <si>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</si>
  <si>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</si>
  <si>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</si>
  <si>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</si>
  <si>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</si>
  <si>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</si>
  <si>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</si>
  <si>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</si>
  <si>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</si>
  <si>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</si>
  <si>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handle[marketplace_id=ATVPDKIKX0DER]#1.material[language_tag=en_US]#2.value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</si>
  <si>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</si>
  <si>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</si>
  <si>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</si>
  <si>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</si>
  <si>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flow_rate[marketplace_id=ATVPDKIKX0DER]#1.description[language_tag=en_US]#2.value</t>
  </si>
  <si>
    <t>control_method[marketplace_id=ATVPDKIKX0DER]#2.value</t>
  </si>
  <si>
    <t>control_method[marketplace_id=ATVPDKIKX0DER]#3.value</t>
  </si>
  <si>
    <t>control_method[marketplace_id=ATVPDKIKX0DER]#4.value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</si>
  <si>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</si>
  <si>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</si>
  <si>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</si>
  <si>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</si>
  <si>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</si>
  <si>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</si>
  <si>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</si>
  <si>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</si>
  <si>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</si>
  <si>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</si>
  <si>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</si>
  <si>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</si>
  <si>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</si>
  <si>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</si>
  <si>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</si>
  <si>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</si>
  <si>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</si>
  <si>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</si>
  <si>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</si>
  <si>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</si>
  <si>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</si>
  <si>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</si>
  <si>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</si>
  <si>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</si>
  <si>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</si>
  <si>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</si>
  <si>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</si>
  <si>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</si>
  <si>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</si>
  <si>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</si>
  <si>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</si>
  <si>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</si>
  <si>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 xml:space="preserve">     Use ENGLISH to fill this template. DO NOT modify or delete the colored header rows. To expand all optional columns, click the "2" button on the top left.</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</si>
  <si>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aXRlbV9wYWNrYWdlX2RpbWVuc2lvbnNbbWFya2V0cGxhY2VfaWQ9QVRWUERLSUtYMERFUl0jMS53aWR0aC51bml0IiwiYWxpYXNlcyI6eyJJbmNoZXMiOiJpbmNoZX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2YXJpYXRpb25fdGhlbWUjMS5uYW1lIiwiYWxpYXNlcyI6eyJJVEVNX1BBQ0tBR0VfUVVBTlRJVFkvQ09MT1IiOiJJVEVNX1BBQ0tBR0VfUVVBTlRJVFkvQ09MT1IiLCJNT0RFTC9TVFlMRV9OQU1FL1BBUlRfTlVNQkVSIChEZXByZWNhdGVkOiBEbyBOb3QgVXNlKSI6Ik1PREVML1NUWUxFX05BTUUvUEFSVF9OVU1CRVIiLCJQQVRURVJOX05BTUUvQ09MT1JfTkFNRSAoRGVwcmVjYXRlZDogRG8gTm90IFVzZSkiOiJQQVRURVJOX05BTUUvQ09MT1JfTkFNRSIsIkNPTE9SX05BTUUvUEFUVEVSTl9OQU1FIChEZXByZWNhdGVkOiBEbyBOb3QgVXNlKSI6IkNPTE9SX05BTUUvUEFUVEVSTl9OQU1FIiwiU1RZTEVfTkFNRSAoRGVwcmVjYXRlZDogRG8gTm90IFVzZSkiOiJTVFlMRV9OQU1FIiwiU0laRS9DT0xPUiAoRGVwcmVjYXRlZDogRG8gTm90IFVzZSkiOiJTSVpFL0NPTE9SIiwiQ09MT1JfTkFNRS9NQVRFUklBTF9UWVBFIChEZXByZWNhdGVkOiBEbyBOb3QgVXNlKSI6IkNPTE9SX05BTUUvTUFURVJJQUxfVFlQRSIsIkZJTklTSF9UWVBFIjoiRklOSVNIX1RZUEUiLCJTVFlMRS9NT0RFTF9OVU1CRVIvTlVNQkVSX09GX0lURU1TL1BBUlRfTlVNQkVSIChEZXByZWNhdGVkOiBEbyBOb3QgVXNlKSI6IlNUWUxFL01PREVMX05VTUJFUi9OVU1CRVJfT0ZfSVRFTVMvUEFSVF9OVU1CRVIiLCJDT0xPUl9OQU1FL0NVU1RPTUVSX1BBQ0tBR0VfVFlQRSAoRGVwcmVjYXRlZDogRG8gTm90IFVzZSkiOiJDT0xPUl9OQU1FL0NVU1RPTUVSX1BBQ0tBR0VfVFlQRSIsIk5VTUJFUl9PRl9JVEVNUyI6Ik5VTUJFUl9PRl9JVEVNUyIsIlBBVFRFUk5fTkFNRS9TVFlMRV9OQU1FIChEZXByZWNhdGVkOiBEbyBOb3QgVXNlKSI6IlBBVFRFUk5fTkFNRS9TVFlMRV9OQU1FIiwiQ09MT1IiOiJDT0xPUiIsIlNJWkVfTkFNRS9DT0xPUl9OQU1FIChEZXByZWNhdGVkOiBEbyBOb3QgVXNlKSI6IlNJWkVfTkFNRS9DT0xPUl9OQU1FIiwiUEFUVEVSTiAoRGVwcmVjYXRlZDogRG8gTm90IFVzZSkiOiJQQVRURVJOIiwiUEFUVEVSTl9OQU1FL1NJWkVfTkFNRSAoRGVwcmVjYXRlZDogRG8gTm90IFVzZSkiOiJQQVRURVJOX05BTUUvU0laRV9OQU1FIiwiQ09MT1JfTkFNRS9JVEVNX1NIQVBFIChEZXByZWNhdGVkOiBEbyBOb3QgVXNlKSI6IkNPTE9SX05BTUUvSVRFTV9TSEFQRSIsIk1PREVML1NJWkVfTkFNRSAoRGVwcmVjYXRlZDogRG8gTm90IFVzZSkiOiJNT0RFTC9TSVpFX05BTUUiLCJJVEVNX1BBQ0tBR0VfUVVBTlRJVFkvQ09MT1JfTkFNRSAoRGVwcmVjYXRlZDogRG8gTm90IFVzZSkiOiJJVEVNX1BBQ0tBR0VfUVVBTlRJVFkvQ09MT1JfTkFNRSIsIkVYVEVSSU9SX0ZJTklTSCAoRGVwcmVjYXRlZDogRG8gTm90IFVzZSkiOiJFWFRFUklPUl9GSU5JU0giLCJTVFlMRV9OQU1FL0NPTE9SX05BTUUgKERlcHJlY2F0ZWQ6IERvIE5vdCBVc2UpIjoiU1RZTEVfTkFNRS9DT0xPUl9OQU1FIiwiSVRFTV9QQUNLQUdFX1FVQU5USVRZIjoiSVRFTV9QQUNLQUdFX1FVQU5USVRZIiwiSVRFTV9TSEFQRSAoRGVwcmVjYXRlZDogRG8gTm90IFVzZSkiOiJJVEVNX1NIQVBFIiwiQ09MT1JfTkFNRS9TSVpFX05BTUUvU1RZTEVfTkFNRS9QQVRURVJOX05BTUUgKERlcHJlY2F0ZWQ6IERvIE5vdCBVc2UpIjoiQ09MT1JfTkFNRS9TSVpFX05BTUUvU1RZTEVfTkFNRS9QQVRURVJOX05BTUUiLCJTSVpFIjoiU0laRSIsIlNUWUxFIjoiU1RZTEUiLCJNT0RFTCAoRGVwcmVjYXRlZDogRG8gTm90IFVzZSkiOiJNT0RFTCIsIlNUWUxFL1VOSVRfQ09VTlQiOiJTVFlMRS9VTklUX0NPVU5UIiwiQ09MT1IvU0laRSI6IkNPTE9SL1NJWkUiLCJDT0xPUl9OQU1FL1NJWkVfTkFNRS9TVFlMRV9OQU1FIChEZXByZWNhdGVkOiBEbyBOb3QgVXNlKSI6IkNPTE9SX05BTUUvU0laRV9OQU1FL1NUWUxFX05BTUUiLCJTSVpFX05BTUUgKERlcHJlY2F0ZWQ6IERvIE5vdCBVc2UpIjoiU0laRV9OQU1FIiwiQ1VTVE9NRVJfUEFDS0FHRV9UWVBFIChEZXByZWNhdGVkOiBEbyBOb3QgVXNlKSI6IkNVU1RPTUVSX1BBQ0tBR0VfVFlQRSIsIk1BVEVSSUFMX1RZUEUvU0laRV9OQU1FIChEZXByZWNhdGVkOiBEbyBOb3QgVXNlKSI6Ik1BVEVSSUFMX1RZUEUvU0laRV9OQU1FIiwiTUFURVJJQUxfVFlQRSAoRGVwcmVjYXRlZDogRG8gTm90IFVzZSkiOiJNQVRFUklBTF9UWVBFIiwiTUFURVJJQUxfVFlQRS9DT0xPUl9OQU1FIChEZXByZWNhdGVkOiBEbyBOb3QgVXNlKSI6Ik1BVEVSSUFMX1RZUEUvQ09MT1JfTkFNRSIsIlNUWUxFX05BTUUvTUFURVJJQUxfVFlQRSAoRGVwcmVjYXRlZDogRG8gTm90IFVzZSkiOiJTVFlMRV9OQU1FL01BVEVSSUFMX1RZUEUiLCJTVFlMRV9OQU1FL1VOSVRfQ09VTlQgKERlcHJlY2F0ZWQ6IERvIE5vdCBVc2UpIjoiU1RZTEVfTkFNRS9VTklUX0NPVU5UIiwiQ09MT1IvSVRFTV9TSEFQRSAoRGVwcmVjYXRlZDogRG8gTm90IFVzZSkiOiJDT0xPUi9JVEVNX1NIQVBFIiwiQ09MT1IvU1RZTEUiOiJDT0xPUi9TVFlMRSIsIkNPTE9SX05BTUUvU1RZTEVfTkFNRSAoRGVwcmVjYXRlZDogRG8gTm90IFVzZSkiOiJDT0xPUl9OQU1FL1NUWUxFX05BTUUiLCJNT0RFTF9OVU1CRVIvU1RZTEUvUEFSVF9OVU1CRVIgKERlcHJlY2F0ZWQ6IERvIE5vdCBVc2UpIjoiTU9ERUxfTlVNQkVSL1NUWUxFL1BBUlRfTlVNQkVS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5VTUJFUl9PRl9JVEVNUy9TVFlMRSI6Ik5VTUJFUl9PRl9JVEVNUy9TVFlMRSIsIlNUWUxFX05BTUUvQ09MT1JfTkFNRS9TSVpFX05BTUUgKERlcHJlY2F0ZWQ6IERvIE5vdCBVc2UpIjoiU1RZTEVfTkFNRS9DT0xPUl9OQU1FL1NJWkVfTkFNRSIsIlNJWkVfTkFNRS9TVFlMRV9OQU1FIChEZXByZWNhdGVkOiBEbyBOb3QgVXNlKSI6IlNJWkVfTkFNRS9TVFlMRV9OQU1F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U1RZTEVfTkFNRS9QQVRURVJOX05BTUUvQ09MT1JfTkFNRSAoRGVwcmVjYXRlZDogRG8gTm90IFVzZSkiOiJTVFlMRV9OQU1FL1BBVFRFUk5fTkFNRS9DT0xPUl9OQU1FIiwiU0laRV9OQU1FL1NUWUxFX05BTUUvUEFUVEVSTl9OQU1FIChEZXByZWNhdGVkOiBEbyBOb3QgVXNlKSI6IlNJWkVfTkFNRS9TVFlMRV9OQU1FL1BBVFRFUk5fTkFNRSIsIkNPTE9SX05BTUUgKERlcHJlY2F0ZWQ6IERvIE5vdCBVc2UpIjoiQ09MT1JfTkFNRSIsIlNJWkVfTkFNRS9OVU1CRVJfT0ZfSVRFTVMgKERlcHJlY2F0ZWQ6IERvIE5vdCBVc2UpIjoiU0laRV9OQU1FL05VTUJFUl9PRl9JVEVNUyIsIlNUWUxFL0NPTE9SIChEZXByZWNhdGVkOiBEbyBOb3QgVXNlKSI6IlNUWUxFL0NPTE9SIiwiU1RZTEVfTkFNRS9DT05GSUdVUkFUSU9OIChEZXByZWNhdGVkOiBEbyBOb3QgVXNlKSI6IlNUWUxFX05BTUUvQ09ORklHVVJBVElPTiIsIkNPTE9SX05BTUUvQ09ORklHVVJBVElPTiAoRGVwcmVjYXRlZDogRG8gTm90IFVzZSkiOiJDT0xPUl9OQU1FL0NPTkZJR1VSQVRJT04iLCJQQVRURVJOX05BTUUgKERlcHJlY2F0ZWQ6IERvIE5vdCBVc2UpIjoiUEFUVEVSTl9OQU1F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tb3VudGluZ190eXBlW21hcmtldHBsYWNlX2lkPUFUVlBES0lLWDBERVJdW2xhbmd1YWdlX3RhZz1lbl9VU10jMS52YWx1ZSIsImFsaWFzZXMiOnsiRmxvb3IgTW91bnQiOiJGbG9vciBNb3VudCIsIldhbGwgTW91bnQiOiJXYWxsIE1vdW50IiwiQ2VpbGluZyBNb3VudCI6IkNlaWxpbmcgTW91bnQiLCJEZWNrIE1vdW50IjoiRGVjayBNb3Vu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nN1cHBsZW1lbnRhbF9jb25kaXRpb25faW5mb3JtYXRpb25bbWFya2V0cGxhY2VfaWQ9QVRWUERLSUtYMERFUl0jMS5hY2Nlc3NvcmllcyIsImFsaWFzZXMi</t>
  </si>
  <si>
    <t>settings2=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HVyY2hhc2FibGVfb2ZmZXJbbWFya2V0cGxhY2VfaWQ9QVRWUERLSUtYMERFUl1bYXVkaWVuY2U9QUxMXSMxLmF1dG9tYXRlZF9wcmljaW5nX21lcmNoYW5kaXNpbmdfcnVsZV9wbGFuIzEubWVyY2hhbmRpc2luZ19ydWxlLnJ1bGVfaWQiLCJhbGlhc2VzIjp7Ik5vIFByaWNlIFJ1bGUiOiJlbXB0eV92YWx1ZV9sYWJlbCIsIkNvbXBldGl0aXZlIFByaWNlIFJ1bGUgYnkgQW1hem9uIjoiODM0MTcwNTU0Mj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RlbV9kaW1lbnNpb25zW21hcmtldHBsYWNlX2lkPUFUVlBES0lLWDBERVJdIzEuaGVpZ2h0LnVuaXQiLCJhbGlhc2VzIjp7IkluY2hlcyI6ImluY2hlcy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mZsb3dfcmF0ZVttYXJrZXRwbGFjZV9pZD1BVFZQREtJS1gwREVSXSMxLnR5cGUiLCJhbGlhc2VzIjp7Ik1heGltdW0iOiJtYXhpbXVtIiwiTWluaW11bSI6Im1pbmltdW0iLCJPcHRpbWFsIjoib3B0aW1hb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ml0ZW1fcGFja2FnZV93ZWlnaHRbbWFya2V0cGxhY2VfaWQ9QVRWUERLSUtYMERFUl0jMS51bml0IiwiYWxpYXNlcyI6eyJQb3VuZHMiOiJwb3VuZH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NzQwNDdmZGQtOGVlMC00YWU5LTk3YWQtMjZjNTE4NmVmMzIzIjoiNzQwNDdmZGQtOGVlMC00YWU5LTk3YWQtMjZjNTE4NmVmMzIzIiwiMDJkMWU4MzAtODczNi00MTkyLWI5MzEtODYyYmE1MmZhOWYxIjoiMDJkMWU4MzAtODczNi00MTkyLWI5MzEtODYyYmE1MmZhOWYxIiwiZjNmZTAwZDQtNjMyZi00MWExLWJkZWEtMDhiNTNjODc0ZTg3IjoiZjNmZTAwZDQtNjMyZi00MWExLWJkZWEtMDhiNTNjODc0ZTg3IiwiNWZkNDQ3NTQtNzkxMC00OGU0LWJhYzYtYjNmZWU0YjlhYjZkIjoiNWZkNDQ3NTQtNzkxMC00OGU0LWJhYzYtYjNmZWU0YjlhYjZkIiwiQU1BWk9OX05BIjoiQU1BWk9OX05BIiwiREVGQVVMVCI6IkRFRkFVTFQiLCI1ZDk2ZWNjMy0xZTM5LTQ1ODYtOWEwNS1jYzY4NGIwYTA4NmUiOiI1ZDk2ZWNjMy0xZTM5LTQ1ODYtOWEwNS1jYzY4NGIwYTA4NmU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t>
  </si>
  <si>
    <t>settings3=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t>
  </si>
  <si>
    <t>settings4=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t>
  </si>
  <si>
    <t>settings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t>
  </si>
  <si>
    <t>settings6=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lRvb2xzICYgSG9tZSBJbXByb3ZlbWVudCA%2BIEtpdGNoZW4gJiBCYXRoIEZpeHR1cmVzID4gQmF0aHJvb20gRml4dHVyZXMgPiBCYXRodHViIEZhdWNldHMgJiBTaG93ZXJoZWFkcyA%2BIEJhdGh0dWIgJiBTaG93ZXIgVHJpbSBTeXN0ZW1zIChiYXRodHViLWFuZC1zaG93ZXJoZWFkLWZhdWNldC1zeXN0ZW1zKSI6ImJhdGh0dWItYW5kLXNob3dlcmhlYWQtZmF1Y2V0LXN5c3Rlb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IkNzkgLSBHaWdhIFdIIjoiZTU1NThmYzgtNDlkMi00ZWM1LTg3Y2EtNzVjMWI1YTNkNmQzIiwiQmVzdGdvLUNBIjoibGVnYWN5LXRlbXBsYXRlLWlkIiwiTFRMIC0gR2lnYSBXSCI6IjgzMTNlOTRmLTdjMGMtNDA2My04Mjc0LWJjYWUxZDlmZjY0OSIsIkdpZ2EgV0giOiJhNzdiMGYzNi03ODY1LTQwNzMtODVjZC03YWI0MGJiZDA0N2UiLCIkMzkgLSBHaWdhIFdIIjoiODI0Yzg5Y2MtZjE5MC00YzAyLWE1MDEtYzhmYmQ5ZWZkMmUzIiwiVzIwNzEiOiI3YzlmMmNiYy0zNTU5LTQ5YjEtYTc2Yy0xMTNkMjg5ODBkYWI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VW5wb2xpc2hlZCI6IlVucG9saXNoZWQiLCJCcnVzaGVkIjoiQnJ1c2hlZCIsIlBvd2RlciBDb2F0ZWQiOiJQb3dkZXIgQ29hdGVkIiwiUG9saXNoZWQiOiJQb2xpc2hlZCIsIk9pbCBSdWJiZWQiOiJPaWwgUnViYmVkIiwiUGFpbnRlZCI6IlBhaW50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t>
  </si>
  <si>
    <t>settings7=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t>
  </si>
  <si>
    <t>settings8=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SW5jaGVzIjoiaW5jaGVz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t>
  </si>
  <si>
    <t>settings9=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t>
  </si>
  <si>
    <t>settings10=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t>
  </si>
  <si>
    <t>settings11=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t>
  </si>
  <si>
    <t>settings12=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veHltZXRoeWxlbmUgRGVscmluIjoiUG9seW94eW1ldGh5bGVuZSBEZWxyaW4iLCJQb2x5aW1pZGUiOiJQb2x5aW1pZGUiLCJQRVgiOiJQRVgiLCJXaXJlIFdvdW5kIjoiV2lyZSBXb3VuZCIsIlNpbGljb25lIFJ1YmJlciI6IlNpbGljb25lIFJ1YmJlciIsIk55bG9uIjoiTnlsb24iLCJIaWdoIFNwZWVkIFN0ZWVsIChIU1MpIjoiSGlnaCBTcGVlZCBTdGVlbCAoSFNTKSIsIkFsdW1pbnVtIjoiQWx1bWludW0iLCJNYXJhZ2luZyBTdGVlbCI6Ik1hcmFnaW5nIFN0ZWVsIiwiR2FsdmFuaXplZCBTdGVlbCI6IkdhbHZhbml6ZWQgU3RlZWwiLCJVSE1XIFVsdHJhIEhpZ2ggTW9sZWN1bGFyIFdlaWdodCI6IlVITVcgVWx0cmEgSGlnaCBNb2xlY3VsYXIgV2VpZ2h0IiwiUEVURyI6IlBFVEciLCJDb2JhbHQiOiJDb2JhbHQiLCJTeW50aGV0aWMgU2FwcGhpcmUiOiJTeW50aGV0aWMgU2FwcGhpcmUiLCJDZXJhbWljIEFsdW1pbnVtIE94aWRlLVppcmNvbmlhIEFsdW1pbmEiOiJDZXJhbWljIEFsdW1pbnVtIE94aWRlLVppcmNvbmlhIEFsdW1pbmEiLCJMaXF1aWQgU2lsaWNvbmUgUnViYmVyIjoiTGlxdWlkIFNpbGljb25lIFJ1YmJlciIsIlRvcmxvbiA0MzAxIjoiVG9ybG9uIDQzMDEiLCJQb2x5YnV0eWxlbmUgVGVyZXBodGhhbGF0ZSAoUEJUKSI6IlBvbHlidXR5bGVuZSBUZXJlcGh0aGFsYXRlIChQQlQpIiwiU3RhaW5sZXNzIFN0ZWVsIjoiU3RhaW5sZXNzIFN0ZWVsIiwiUG93ZGVyZWQgTWV0YWwgU3RlZWwiOiJQb3dkZXJlZCBNZXRhbCBTdGVlbCIsIlppcmNvbmlhIEFsdW1pbmEtQWx1bWludW0gT3hpZGUiOiJaaXJjb25pYSBBbHVtaW5hLUFsdW1pbnVtIE94aWRlIiwiUmVzaW4iOiJSZXNpbiIsIk5lb3ByZW5lIjoiTmVvcHJlbmUiLCJCaXNtdXRoIjoiQmlzbXV0aCIsIlBURkUgNTAwIjoiUFRGRSA1MDAiLCJQb2x5ZXN0ZXIiOiJQb2x5ZXN0ZXIiLCJLZXZsYXIiOiJLZXZsYXIiLCJTaWxpY29uIENhcmJpZGUtQWx1bWludW0gT3hpZGUiOiJTaWxpY29uIENhcmJpZGUtQWx1bWludW0gT3hpZGUiLCJaaXJjb25pYSBBbHVtaW5hIjoiWmlyY29uaWEgQWx1bWluYSIsIlBvbHlwaGVueWxlbmUgU3VsZmlkZSAoUFBTKSI6IlBvbHlwaGVueWxlbmUgU3VsZmlkZSAoUFBTKSIsIkd1bSBSdWJiZXIiOiJHdW0gUnViYmVyIiwiUG9seXN0eXJlbmUiOiJQb2x5c3R5cmVuZSIsIlNpbGljb24gTWFuZ2FuZXNlIFN0ZWVsIjoiU2lsaWNvbiBNYW5nYW5lc2UgU3RlZWwiLCJMYXRleCI6IkxhdGV4IiwiWmlyY29uaWEiOiJaaXJjb25pYSIsIkhlYXQtVHJlYXRlZCI6IkhlYXQtVHJlYXRlZCIsIlBvbHlvbGVmaW4iOiJQb2x5b2xlZmluIiwiQ2hsb3JvcHJlbmUiOiJDaGxvcm9wcmVuZSIsIldpbGxvdyI6IldpbGxvdyIsIlBvbHl1cmV0aGFuZSI6IlBvbHl1cmV0aGFuZSIsIlN0ZWF0aXRlIjoiU3RlYXRpdGUiLCJGb3JnZWQiOiJGb3JnZWQiLCJCYWtpbmcgU29kYSI6IkJha2luZyBTb2RhIiwiUG9seWFjcnlsYXRlIjoiUG9seWFjcnlsYXRlIiwiRmFicmljIjoiRmFicmljIiwiV2FsbnV0IFNoZWxsIjoiV2FsbnV0IFNoZWxsIiwiTGV4b24iOiJMZXhvbiIsIlNpbGljb24gRGlveGlkZSBTaWxpY2EiOiJTaWxpY29uIERpb3hpZGUgU2lsaWNhIiwiSGlnaCBEZW5zaXR5IFBvbHlldGh5bGVuZSAoSERQRSkiOiJIaWdoIERlbnNpdHkgUG9seWV0aHlsZW5lIChIRFBFKSIsIkdsYXNzIjoiR2xhc3MiLCJQb3dkZXJlZCBNZXRhbCBDb2JhbHQgU3RlZWwiOiJQb3dkZXJlZCBNZXRhbCBDb2JhbHQgU3RlZWwiLCJMZWF0aGVyIjoiTGVhdGhlciIsIkNvcmRpZXJpdGUiOiJDb3JkaWVyaXRlIiwiUG9seXRldHJhZmx1b3JvZXRoeWxlbmUgKFBURkUpIjoiUG9seXRldHJhZmx1b3JvZXRoeWxlbmUgKFBURkUpIiwiUGxhc3RpYyI6IlBsYXN0aWMiLCJQb2x5cGhlbnlsZW5lIE94aWRlIjoiUG9seXBoZW55bGVuZSBPeGlkZSIsIlZpdG9uIjoiVml0b24iLCJQb2x5YW1pZGUgSW1pZGUiOiJQb2x5YW1pZGUgSW1pZGUiLCJDcm9jdXMiOiJDcm9jdXMiLCJNb2xkZWQgRXBveHkiOiJNb2xkZWQgRXBveHkiLCJHYXJuZXQiOiJHYXJuZXQiLCJUb3Jsb24gNDIwMyI6IlRvcmxvbiA0MjAzIiwiQ2hsb3Jvc3VsZm9uYXRlZCBQb2x5ZXRoeWxlbmUgKENTTSkiOiJDaGxvcm9zdWxmb25hdGVkIFBvbHlldGh5bGVuZSAoQ1NNKSIsIkFCUyI6IkFCUyIsIk1vbHliZGVudW0gU3RlZWwiOiJNb2x5YmRlbnVtIFN0ZWVsIiwiQ2VyYW1pYyBJcm9uIE94aWRlIjoiQ2VyYW1pYyBJcm9uIE94aWRlIiwiVHVuZ3N0ZW4iOiJUdW5nc3RlbiIsIlBvbHlwaGVueWxlbmUgRXRoZXIgTk9SWUwgRU4tMjY1IjoiUG9seXBoZW55bGVuZSBFdGhlciBOT1JZTCBFTi0yNjUiLCJMZWFkIjoiTGVhZCIsIlBvbHl2aW55bCBDaGxvcmlkZSBUeXBlIElJIjoiUG9seXZpbnlsIENobG9yaWRlIFR5cGUgSUkiLCJNdWxsaXRlIjoiTXVsbGl0ZSIsIlBvbHlldGhlcmV0aGVya2V0b25lIChQRUVLKSI6IlBvbHlldGhlcmV0aGVya2V0b25lIChQRUVLKSIsIlBvbHlldGhlcmltaWRlIjoiUG9seWV0aGVyaW1pZGUiLCJFbWVyeSI6IkVtZXJ5IiwiVGVhayI6IlRlYWsiLCJSdWJiZXIiOiJSdWJiZXIiLCJUaGluIEZpbG0iOiJUaGluIEZpbG0iLCJWaXRvbiBFeHRyZW1lIjoiVml0b24gRXh0cmVtZSIsIlRIViI6IlRIViIsIlJvc2V3b29kIjoiUm9zZXdvb2QiLCJaaXJrb24gQWx1bWludW0iOiJaaXJrb24gQWx1bWludW0iLCJIeWRleCI6Ikh5ZGV4IiwiQW50aW1vbnkiOiJBbnRpbW9ueSIsIlN0ZWVsIjoiU3RlZWwiLCJRdWFydHoiOiJRdWFydHoiLCJMb3cgRGVuc2l0eSBQb2x5ZXRoeWxlbmUgKExEUEUpIjoiTG93IERlbnNpdHkgUG9seWV0aHlsZW5lIChMRFBFKSIsIlJ1bG9uIExSIjoiUnVsb24gTFIiLCJaaW5jIjoiWmluYyIsIlR1cmNpdGUiOiJUdXJjaXRlIiwiU2lsbGltYW5pdGUiOiJTaWxsaW1hbml0ZSIsIlBlYmF4IjoiUGViYXgiLCJXYWxudXQiOiJXYWxudXQiLCJQb2x5dmlueWxpZGVuZSBGbHVvcmlkZSAoUFZERikiOiJQb2x5dmlueWxpZGVuZSBGbHVvcmlkZSAoUFZERikiLCJQb2x5dmlueWwgQ2hsb3JpZGUgVHlwZSBJIjoiUG9seXZpbnlsIENobG9yaWRlIFR5cGUgSSIsIkdyYXBoaXRlIjoiR3JhcGhpdGUiLCJUaW4iOiJUaW4iLCJQb2x5Y2hsb3JvcHJlbmUiOiJQb2x5Y2hsb3JvcHJlbmUiLCJQaGVub2xpYyI6IlBoZW5vbGljIiwiQ2VyYW1pYyI6IkNlcmFtaWMiLCJOaWNrZWwiOiJOaWNrZWwiLCJDb2xkIFJvbGxlZCBTdGVlbCI6IkNvbGQgUm9sbGVkIFN0ZWVsIiwiQ2FyYmlkZSI6IkNhcmJpZGUiLCJTYW5kIjoiU2FuZCIsIlB1bWljZSI6IlB1bWljZSIsIkZlbHQiOiJGZWx0IiwiSW5jb25lbCI6IkluY29uZWwiLCJIb3QgUm9sbGVkIFN0ZWVsIjoiSG90IFJvbGxlZCBTdGVlbCIsIlN5bnRoZXRpYyBQb2x5bWVyIChQTU1BKSI6IlN5bnRoZXRpYyBQb2x5bWVyIChQTU1BKSIsIktyYWZ0IFBhcGVyIjoiS3JhZnQgUGFwZXIiLCJNZXRhbCI6Ik1ldGFsIiwiU3RvbmUiOiJTdG9uZSIsIkNlcmFtaWMgQWx1bWludW0gT3hpZGUiOiJDZXJhbWljIEFsdW1pbnVtIE94aWRlIiwiU2ltcml6IjoiU2ltcml6IiwiUG9yY2VsYWluIjoiUG9yY2VsYWluIiwiRmlicmFsb24iOiJGaWJyYWxvbiIsIlBld3RlciI6IlBld3RlciIsIkNvcm4gQ29iIjoiQ29ybiBDb2IiLCJUaXRhbml1bSI6IlRpdGFuaXVtIiwiU2lsaWNvbiBDYXJiaWRlIjoiU2lsaWNvbiBDYXJiaWRlIiwiTWFnbmVzaXVtIjoiTWFnbmVzaXVtIiwiQ29wcGVyIjoiQ29wcGVyIiwiUG9seWNhcmJvbmF0ZSI6IlBvbHljYXJib25hdGUiLCJXaGl0ZSBIaWdoLWltcGFjdCBTdHlyZW5lIjoiV2hpdGUgSGlnaC1pbXBhY3QgU3R5cmVuZSIsIkJyb256ZSI6IkJyb256ZSIsIkdvbGQiOiJHb2xkIiwiQ2FkbWl1bSI6IkNhZG1pdW0iLCJQb2x5ZXRoeWxlbmUiOiJQb2x5ZXRoeWxlbmUiLCJaaXJjb25pYSBBbHVtaW5hLVNpbGljb24gQ2FyYmlkZSI6IlppcmNvbmlhIEFsdW1pbmEtU2lsaWNvbiBDYXJiaWRlIiwiRmliZXJnbGFzcyI6IkZpYmVyZ2xhc3MiLCJDYXJib24gU3RlZWwiOiJDYXJib24gU3RlZWwiLCJUb29sIFN0ZWVsIjoiVG9vbCBTdGVlbCIsIlBvbHltZXRoeWxwZW50ZW5lIjoiUG9seW1ldGh5bHBlbnRlbmUiLCJVcmV0aGFuZSI6IlVyZXRoYW5lIiwiTWFyYmxlIjoiTWFyYmxlIiwiR2xhc3MtQWx1bWludW0gT3hpZGUiOiJHbGFzcy1BbHVtaW51bSBPeGlkZSIsIkN1YmljIEJvcm9uIE5pdHJpZGUgKENCTikiOiJDdWJpYyBCb3JvbiBOaXRyaWRlIChDQk4pIiwiU2lsdmVyIjoiU2lsdmVyIiwiUmhvZGl1bSI6IlJob2RpdW0iLCJLYWxyZXoiOiJLYWxyZXoiLCJQaW5lIjoiUGluZSIsIkNlcm1ldCI6IkNlcm1ldCIsIk5pdHJpbGUgUnViYmVyIjoiTml0cmlsZSBSdWJiZXIiLCJPYWsiOiJPYWsiLCJSdWxvbiBKIjoiUnVsb24gSiIsIkNvYmFsdCBTdGVlbCI6IkNvYmFsdCBTdGVlbCIsIlJ1bG9uIEFSIjoiUnVsb24gQVIiLCJDcnlzdGFsIjoiQ3J5c3RhbCIsIkNQVkMiOiJDUFZDIiwiQnJhc3MiOiJCcmFzcyIsIlNwcmluZyBTdGVlbCI6IlNwcmluZyBTdGVlbCIsIk5vdmFjdWxpdGUiOiJOb3ZhY3VsaXRlIiwiSXJvbiI6Iklyb24iLCJBbHVtaW51bSBPeGlkZSI6IkFsdW1pbnVtIE94aWRlIiwiR29sZCBGZXJyb3VkIjoiR29sZCBGZXJyb3VkIiwiUG9seXN1bGZvbmUiOiJQb2x5c3VsZm9uZSIsIk1hbmdhbmVzZSBTdGVlbCI6Ik1hbmdhbmVzZSBTdGVlbCIsIldvb2QgTGFtaW5hdGUiOiJXb29kIExhbWluYXRlIiwiSXJvbiAmIENhc3QgSXJvbiI6Iklyb24gJiBDYXN0IElyb24iLCJQb2x5cHJvcHlsZW5lIjoiUG9seXByb3B5bGVuZSIsIlBsYXRpbnVtIjoiUGxhdGludW0iLCJQZXJmbHVvcm9lbGFzdG9tZXIiOiJQZXJmbHVvcm9lbGFzdG9tZXIiLCJDZXJybyBBbGxveXMiOiJDZXJybyBBbGxveXMiLCJCbGFjayBPeGlkZSI6IkJsYWNrIE94aWRlIiwiU3RlZWwgU2hvdCI6IlN0ZWVsIFNob3QiLCJSdWJ5IjoiUnVieSIsIlBlcmZsdW9yb2Fsa294eSAoUEZBKSI6IlBlcmZsdW9yb2Fsa294eSAoUEZBKSIsIk5pdGlub2wiOiJOaXRpbm9sIiwiVGFsYyI6IlRhbGMiLCJXb29kIjoiV29vZCIsIlN5bnRoZXRpYyBSdWJ5IjoiU3ludGhldGljIFJ1YnkiLCJIYXN0ZWxsb3kiOiJIYXN0ZWxsb3kiLCJFbGFzdG9tZXJzIjoiRWxhc3RvbWVycyIsIkNocm9taXVtIE94aWRlIjoiQ2hyb21pdW0gT3hpZGUiLCJQb2x5bWVyIjoiUG9seW1lciIsIlBvbHl2aW55bCBBY2V0YXRlIChQVkEpIjoiUG9seXZpbnlsIEFjZXRhdGUgKFBWQSkiLCJEaWFtb25kIjoiRGlhbW9uZCIsIkNhbGNpdGUiOiJDYWxjaXRlIiwiQnV0eWwiOiJCdXR5bCIsIklyb24gT3hpZGUiOiJJcm9uIE94aWRlIiwiUG9seWV0aGVyc3VsZm9uZSI6IlBvbHlldGhlcnN1bGZvbmUiLCJQb2x5Y3J5c3RhbGxpbmUgRGlhbW9uZCAoUENEKSI6IlBvbHljcnlzdGFsbGluZSBEaWFtb25kIChQQ0QpIiwiQ29ydW5kdW0iOiJDb3J1bmR1bSIsIkZvYW0iOiJGb2FtIiwiTmF0dXJhbCBSdWJiZXIiOiJOYXR1cmFsIFJ1YmJlciIsIkhOQlIiOiJITkJSIiwiQ2hyb21pdW0iOiJDaHJvbWl1bSIsIlBhcGVyIjoiUGFwZXIiLCJXb29sIjoiV29vbCIsIlN0eXJlbmUgQnV0YWRpZW5lIFJ1YmJlciI6IlN0eXJlbmUgQnV0YWRpZW5lIFJ1YmJlciIsIlBWQyI6IlBWQy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cHJvZHVjdF90eXBlIzEudmFsdWUiLCJhbGlhc2VzIjp7IkJBVEhUVUJfU0hPV0VSX1RSSU1fS0lUIjoiQkFUSFRVQl9TSE9XRVJfVFJJTV9LSVQifX0seyJhdHRyaWJ1dGUiOiJoYW5kbGVbbWFya2V0cGxhY2VfaWQ9QVRWUERLSUtYMERFUl0jMS5tYXRlcmlhbFtsYW5ndWFnZV90YWc9ZW5fVVNdIzEudmFsdWUiLCJhbGlhc2VzIjp7IlBvcmNlbGFpbiI6IlBvcmNlbGFpbiIsIlN0YWlubGVzcyBTdGVlbCI6IlN0YWlubGVzcyBTdGVlbCIsIkFsdW1pbnVtIjoiQWx1bWludW0iLCJCcmFzcyI6IkJyYXNzIiwiQ2VyYW1pYyI6IkNlcmFtaWMiLCJQbGFzdGljIjoiUGxhc3RpYyIsIk1ldGFsIjoiTWV0YWwiLCJaaW5jIjoiWmluYyIsIkFjcnlsaWMiOiJBY3J5bGlj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Qb2x5b3h5bWV0aHlsZW5lIERlbHJpbiI6IlBvbHlveHltZXRoeWxlbmUgRGVscmluIiwiUG9seWltaWRlIjoiUG9seWltaWRlIiwiUEVYIjoiUEVYIiwiV2lyZSBXb3VuZCI6IldpcmUgV291bmQiLCJTaWxpY29uZSBSdWJiZXIiOiJTaWxpY29uZSBSdWJiZXIiLCJOeWxvbiI6Ik55bG9uIiwiSGlnaCBTcGVlZCBTdGVlbCAoSFNTKSI6IkhpZ2ggU3BlZWQgU3RlZWwgKEhTUykiLCJBbHVtaW51bSI6IkFsdW1pbnVtIiwiTWFyYWdpbmcgU3RlZWwiOiJNYXJhZ2luZyBTdGVlbCIsIkdhbHZhbml6ZWQgU3RlZWwiOiJHYWx2YW5pemVkIFN0ZWVsIiwiVUhNVyBVbHRyYSBIaWdoIE1vbGVjdWxhciBXZWlnaHQiOiJVSE1XIFVsdHJhIEhpZ2ggTW9sZWN1bGFyIFdlaWdodCIsIlBFVEciOiJQRVRHIiwiQ29iYWx0IjoiQ29iYWx0IiwiU3ludGhldGljIFNhcHBoaXJlIjoiU3ludGhldGljIFNhcHBoaXJlIiwiQ2VyYW1pYyBBbHVtaW51bSBPeGlkZS1aaXJjb25pYSBBbHVtaW5hIjoiQ2VyYW1pYyBBbHVtaW51bSBPeGlkZS1aaXJjb25pYSBBbHVtaW5hIiwiTGlxdWlkIFNpbGljb25lIFJ1YmJlciI6IkxpcXVpZCBTaWxpY29uZSBSdWJiZXIiLCJUb3Jsb24gNDMwMSI6IlRvcmxvbiA0MzAxIiwiUG9seWJ1dHlsZW5lIFRlcmVwaHRoYWxhdGUgKFBCVCkiOiJQb2x5YnV0eWxlbmUgVGVyZXBodGhhbGF0ZSAoUEJUKSIsIlN0YWlubGVzcyBTdGVlbCI6IlN0YWlubGVzcyBTdGVlbCIsIlBvd2RlcmVkIE1ldGFsIFN0ZWVsIjoiUG93ZGVyZWQgTWV0YWwgU3RlZWwiLCJaaXJjb25pYSBBbHVtaW5hLUFsdW1pbnVtIE94aWRlIjoiWmlyY29uaWEgQWx1bWluYS1BbHVtaW51bSBPeGlkZSIsIlJlc2luIjoiUmVzaW4iLCJOZW9wcmVuZSI6Ik5lb3ByZW5lIiwiQmlzbXV0aCI6IkJpc211dGgiLCJQVEZFIDUwMCI6IlBURkUgNTAwIiwiUG9seWVzdGVyIjoiUG9seWVzdGVyIiwiS2V2bGFyIjoiS2V2bGFyIiwiU2lsaWNvbiBDYXJiaWRlLUFsdW1pbnVtIE94aWRlIjoiU2lsaWNvbiBDYXJiaWRlLUFsdW1pbnVtIE94aWRlIiwiWmlyY29uaWEgQWx1bWluYSI6IlppcmNvbmlhIEFsdW1pbmEiLCJQb2x5cGhlbnlsZW5lIFN1bGZpZGUgKFBQUykiOiJQb2x5cGhlbnlsZW5lIFN1bGZpZGUgKFBQUykiLCJHdW0gUnViYmVyIjoiR3VtIFJ1YmJlciIsIlBvbHlzdHlyZW5lIjoiUG9seXN0eXJlbmUiLCJTaWxpY29uIE1hbmdhbmVzZSBTdGVlbCI6IlNpbGljb24gTWFuZ2FuZXNlIFN0ZWVsIiwiTGF0ZXgiOiJMYXRleCIsIlppcmNvbmlhIjoiWmlyY29uaWEiLCJIZWF0LVRyZWF0ZWQiOiJIZWF0LVRyZWF0ZWQiLCJQb2x5b2xlZmluIjoiUG9seW9sZWZpbiIsIkNobG9yb3ByZW5lIjoiQ2hsb3JvcHJlbmUiLCJXaWxsb3ciOiJXaWxsb3ciLCJQb2x5dXJldGhhbmUiOiJQb2x5dXJldGhhbmUiLCJTdGVhdGl0ZSI6IlN0ZWF0aXRlIiwiRm9yZ2VkIjoiRm9yZ2VkIiwiQmFraW5nIFNvZGEiOiJCYWtpbmcgU29kYSIsIlBvbHlhY3J5bGF0ZSI6IlBvbHlhY3J5bGF0ZSIsIkZhYnJpYyI6IkZhYnJpYyIsIldhbG51dCBTaGVsbCI6IldhbG51dCBTaGVsbCIsIkxleG9uIjoiTGV4b24iLCJTaWxpY29uIERpb3hpZGUgU2lsaWNhIjoiU2lsaWNvbiBEaW94aWRlIFNpbGljYSIsIkhpZ2ggRGVuc2l0eSBQb2x5ZXRoeWxlbmUgKEhEUEUpIjoiSGlnaCBEZW5zaXR5IFBvbHlldGh5bGVuZSAoSERQRSkiLCJHbGFzcyI6IkdsYXNzIiwiUG93ZGVyZWQgTWV0YWwgQ29iYWx0IFN0ZWVsIjoiUG93ZGVyZWQgTWV0YWwgQ29iYWx0IFN0ZWVsIiwiTGVhdGhlciI6IkxlYXRoZXIiLCJDb3JkaWVyaXRlIjoiQ29yZGllcml0ZSIsIlBvbHl0ZXRyYWZsdW9yb2V0aHlsZW5lIChQVEZFKSI6IlBvbHl0ZXRyYWZsdW9yb2V0aHlsZW5lIChQVEZFKSIsIlBsYXN0aWMiOiJQbGFzdGljIiwiUG9seXBoZW55bGVuZSBPeGlkZSI6IlBvbHlwaGVueWxlbmUgT3hpZGUiLCJWaXRvbiI6IlZpdG9uIiwiUG9seWFtaWRlIEltaWRlIjoiUG9seWFtaWRlIEltaWRlIiwiQ3JvY3VzIjoiQ3JvY3VzIiwiTW9sZGVkIEVwb3h5IjoiTW9sZGVkIEVwb3h5IiwiR2FybmV0IjoiR2FybmV0IiwiVG9ybG9uIDQyMDMiOiJUb3Jsb24gNDIwMyIsIkNobG9yb3N1bGZvbmF0ZWQgUG9seWV0aHlsZW5lIChDU00pIjoiQ2hsb3Jvc3VsZm9uYXRlZCBQb2x5ZXRoeWxlbmUgKENTTSkiLCJBQlMiOiJBQlMiLCJNb2x5YmRlbnVtIFN0ZWVsIjoiTW9seWJkZW51bSBTdGVlbCIsIkNlcmFtaWMgSXJvbiBPeGlkZSI6IkNlcmFtaWMgSXJvbiBPeGlkZSIsIlR1bmdzdGVuIjoiVHVuZ3N0ZW4iLCJQb2x5cGhlbnlsZW5lIEV0aGVyIE5PUllMIEVOLTI2NSI6IlBvbHlwaGVueWxlbmUgRXRoZXIgTk9SWUwgRU4tMjY1IiwiTGVhZCI6IkxlYWQiLCJQb2x5dmlueWwgQ2hsb3JpZGUgVHlwZSBJSSI6IlBvbHl2aW55bCBDaGxvcmlkZSBUeXBlIElJIiwiTXVsbGl0ZSI6Ik11bGxpdGUiLCJQb2x5ZXRoZXJldGhlcmtldG9uZSAoUEVFSykiOiJQb2x5ZXRoZXJldGhlcmtldG9uZSAoUEVFSykiLCJQb2x5ZXRoZXJpbWlkZSI6IlBvbHlldGhlcmltaWRlIiwiRW1lcnkiOiJFbWVyeSIsIlRlYWsiOiJUZWFrIiwiUnViYmVyIjoiUnViYmVyIiwiVGhpbiBGaWxtIjoiVGhpbiBGaWxtIiwiVml0b24gRXh0cmVtZSI6IlZpdG9uIEV4dHJlbWUiLCJUSFYiOiJUSFYiLCJSb3Nld29vZCI6IlJvc2V3b29kIiwiWmlya29uIEFsdW1pbnVtIjoiWmlya29uIEFsdW1pbnVtIiwiSHlkZXgiOiJIeWRleCIsIkFudGltb255IjoiQW50aW1vbnkiLCJTdGVlbCI6IlN0ZWVsIiwiUXVhcnR6IjoiUXVhcnR6IiwiTG93IERlbnNpdHkgUG9seWV0aHlsZW5lIChMRFBFKSI6IkxvdyBEZW5zaXR5IFBvbHlldGh5bGVuZSAoTERQRSkiLCJSdWxvbiBMUiI6IlJ1bG9uIExSIiwiWmluYyI6IlppbmMiLCJUdXJjaXRlIjoiVHVyY2l0ZSIsIlNpbGxpbWFuaXRlIjoiU2lsbGltYW5pdGUiLCJQZWJheCI6IlBlYmF4IiwiV2FsbnV0IjoiV2FsbnV0IiwiUG9seXZpbnlsaWRlbmUgRmx1b3JpZGUgKFBWREYpIjoiUG9seXZpbnlsaWRlbmUgRmx1b3JpZGUgKFBWREYpIiwiUG9seXZpbnlsIENobG9yaWRlIFR5cGUgSSI6IlBvbHl2aW55bCBDaGxvcmlkZSBUeXBlIEkiLCJHcmFwaGl0ZSI6IkdyYXBoaXRlIiwiVGluIjoiVGluIiwiUG9seWNobG9yb3ByZW5lIjoiUG9seWNobG9yb3ByZW5lIiwiUGhlbm9saWMiOiJQaGVub2xpYyIsIkNlcmFtaWMiOiJDZXJhbWljIiwiTmlja2VsIjoiTmlja2VsIiwiQ29sZCBSb2xsZWQgU3RlZWwiOiJDb2xkIFJvbGxlZCBTdGVlbCIsIkNhcmJpZGUiOiJDYXJiaWRlIiwiU2FuZCI6IlNhbmQiLCJQdW1pY2UiOiJQdW1pY2UiLCJGZWx0IjoiRmVsdCIsIkluY29uZWwiOiJJbmNvbmVsIiwiSG90IFJvbGxlZCBTdGVlbCI6IkhvdCBSb2xsZWQgU3RlZWwiLCJTeW50aGV0aWMgUG9seW1lciAoUE1NQSkiOiJTeW50aGV0aWMgUG9seW1lciAoUE1NQSkiLCJLcmFmdCBQYXBlciI6IktyYWZ0IFBhcGVyIiwiTWV0YWwiOiJNZXRhbCIsIlN0b25lIjoiU3RvbmUiLCJDZXJhbWljIEFsdW1pbnVtIE94aWRlIjoiQ2VyYW1pYyBBbHVtaW51bSBPeGlkZSIsIlNpbXJpeiI6IlNpbXJpeiIsIlBvcmNlbGFpbiI6IlBvcmNlbGFpbiIsIkZpYnJhbG9uIjoiRmlicmFsb24iLCJQZXd0ZXIiOiJQZXd0ZXIiLCJDb3JuIENvYiI6IkNvcm4gQ29iIiwiVGl0YW5pdW0iOiJUaXRhbml1bSIsIlNpbGljb24gQ2FyYmlkZSI6IlNpbGljb24gQ2FyYmlkZSIsIk1hZ25lc2l1bSI6Ik1hZ25lc2l1bSIsIkNvcHBlciI6IkNvcHBlciIsIlBvbHljYXJib25hdGUiOiJQb2x5Y2FyYm9uYXRlIiwiV2hpdGUgSGlnaC1pbXBhY3QgU3R5cmVuZSI6IldoaXRlIEhpZ2gtaW1wYWN0IFN0eXJlbmUiLCJCcm9uemUiOiJCcm9uemUiLCJHb2xkIjoiR29sZCIsIkNhZG1pdW0iOiJDYWRtaXVtIiwiUG9seWV0aHlsZW5lIjoiUG9seWV0aHlsZW5lIiwiWmlyY29uaWEgQWx1bWluYS1TaWxpY29uIENhcmJpZGUiOiJaaXJjb25pYSBBbHVtaW5hLVNpbGljb24gQ2FyYmlkZSIsIkZpYmVyZ2xhc3MiOiJGaWJlcmdsYXNzIiwiQ2FyYm9uIFN0ZWVsIjoiQ2FyYm9uIFN0ZWVsIiwiVG9vbCBTdGVlbCI6IlRvb2wgU3RlZWwiLCJQb2x5bWV0aHlscGVudGVuZSI6IlBvbHltZXRoeWxwZW50ZW5lIiwiVXJldGhhbmUiOiJVcmV0aGFuZSIsIk1hcmJsZSI6Ik1hcmJsZSIsIkdsYXNzLUFsdW1pbnVtIE94aWRlIjoiR2xhc3MtQWx1bWludW0gT3hpZGUiLCJDdWJpYyBCb3JvbiBOaXRyaWRlIChDQk4pIjoiQ3ViaWMgQm9yb24gTml0cmlkZSAoQ0JOKSIsIlNpbHZlciI6IlNpbHZlciIsIlJob2RpdW0iOiJSaG9kaXVtIiwiS2FscmV6IjoiS2FscmV6IiwiUGluZSI6IlBpbmUiLCJDZXJtZXQiOiJDZXJtZXQiLCJOaXRyaWxlIFJ1YmJlciI6Ik5pdHJpbGUgUnViYmVyIiwiT2FrIjoiT2FrIiwiUnVsb24gSiI6IlJ1bG9uIEoiLCJDb2JhbHQgU3RlZWwiOiJDb2JhbHQgU3RlZWwiLCJSdWxvbiBBUiI6IlJ1bG9uIEFSIiwiQ3J5c3RhbCI6IkNyeXN0YWwiLCJDUFZDIjoiQ1BWQyIsIkJyYXNzIjoiQnJhc3MiLCJTcHJpbmcgU3RlZWwiOiJTcHJpbmcgU3RlZWwiLCJOb3ZhY3VsaXRlIjoiTm92YWN1bGl0ZSIsIklyb24iOiJJcm9uIiwiQWx1bWludW0gT3hpZGUiOiJBbHVtaW51bSBPeGlkZSIsIkdvbGQgRmVycm91ZCI6IkdvbGQgRmVycm91ZCIsIlBvbHlzdWxmb25lIjoiUG9seXN1bGZvbmUiLCJNYW5nYW5lc2UgU3RlZWwiOiJNYW5nYW5lc2UgU3RlZWwiLCJXb29kIExhbWluYXRlIjoiV29vZCBMYW1pbmF0ZSIsIklyb24gJiBDYXN0IElyb24iOiJJcm9uICYgQ2FzdCBJcm9uIiwiUG9seXByb3B5bGVuZSI6IlBvbHlwcm9weWxlbmUiLCJQbGF0aW51bSI6IlBsYXRpbnVtIiwiUGVyZmx1b3JvZWxhc3RvbWVyIjoiUGVyZmx1b3JvZWxhc3RvbWVyIiwiQ2Vycm8gQWxsb3lzIjoiQ2Vycm8gQWxsb3lzIiwiQmxhY2sgT3hpZGUiOiJCbGFjayBPeGlkZSIsIlN0ZWVsIFNob3QiOiJTdGVlbCBTaG90IiwiUnVieSI6IlJ1YnkiLCJQZXJmbHVvcm9hbGtveHkgKFBGQSkiOiJQZXJmbHVvcm9hbGtveHkgKFBGQSkiLCJOaXRpbm9sIjoiTml0aW5vbCIsIlRhbGMiOiJUYWxjIiwiV29vZCI6Ildvb2QiLCJTeW50aGV0aWMgUnVieSI6IlN5bnRoZXRpYyBSdWJ5IiwiSGFzdGVsbG95IjoiSGFzdGVsbG95IiwiRWxhc3RvbWVycyI6IkVsYXN0b21lcnMiLCJDaHJvbWl1bSBPeGlkZSI6IkNocm9taXVtIE94aWRlIiwiUG9seW1lciI6IlBvbHltZXIiLCJQb2x5dmlueWwgQWNldGF0ZSAoUFZBKSI6IlBvbHl2aW55bCBBY2V0YXRlIChQVkEpIiwiRGlhbW9uZCI6IkRpYW1vbmQiLCJDYWxjaXRlIjoiQ2FsY2l0ZSIsIkJ1dHlsIjoiQnV0eWwiLCJJcm9uIE94aWRlIjoiSXJvbiBPeGlkZSIsIlBvbHlldGhlcnN1bGZvbmUiOiJQb2x5ZXRoZXJzdWxmb25lIiwiUG9seWNyeXN0YWxsaW5lIERpYW1vbmQgKFBDRCkiOiJQb2x5Y3J5c3RhbGxpbmUgRGlhbW9uZCAoUENEKSIsIkNvcnVuZHVtIjoiQ29ydW5kdW0iLCJGb2FtIjoiRm9hbSIsIk5hdHVyYWwgUnViYmVyIjoiTmF0dXJhbCBSdWJiZXIiLCJITkJSIjoiSE5CUiIsIkNocm9taXVtIjoiQ2hyb21pdW0iLCJQYXBlciI6IlBhcGVyIiwiV29vbCI6Ildvb2wiLCJTdHlyZW5lIEJ1dGFkaWVuZSBSdWJiZXIiOiJTdHlyZW5lIEJ1dGFkaWVuZSBSdWJiZXIiLCJQVkMiOiJQVkMifX0seyJhdHRyaWJ1dGUiOiJiYXR0ZXJ5X2luc3RhbGxhdGlvbl9kZXZpY2VfdHlwZVttYXJrZXRwbGFjZV9pZD1BVFZQREtJS1gwREVSXSMxLnZhbHVlIiwiYWxpYXNlcyI6eyJJbnN0YWxsZWQgaW4gRXF1aXBtZW50IjoiaW5zdGFsbGVkX2luX2VxdWlwbWVudCIsIk5vdCBJbnN0YWxsZWQiOiJub3RfaW5zdGFsbGVkIiwiSW5zdGFsbGVkIEluIFZlc3NlbCI6Imluc3RhbGxlZF9pbl92ZXNzZWw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t>
  </si>
  <si>
    <t>settings13=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GFuZGxlW21hcmtldHBsYWNlX2lkPUFUVlBES0lLWDBERVJdIzEubWF0ZXJpYWxbbGFuZ3VhZ2VfdGFnPWVuX1VTXSMyLnZhbHVlIiwiYWxpYXNlcyI6eyJQb3JjZWxhaW4iOiJQb3JjZWxhaW4iLCJTdGFpbmxlc3MgU3RlZWwiOiJTdGFpbmxlc3MgU3RlZWwiLCJBbHVtaW51bSI6IkFsdW1pbnVtIiwiQnJhc3MiOiJCcmFzcyIsIkNlcmFtaWMiOiJDZXJhbWljIiwiUGxhc3RpYyI6IlBsYXN0aWMiLCJNZXRhbCI6Ik1ldGFsIiwiWmluYyI6IlppbmMiLCJBY3J5bGljIjoiQWNyeWxpYy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YW16bjEudm9sdC5jYS5wcm9kdWN0X2lkX3R5cGUiLCJhbGlhc2VzIjp7IkdUSU4iOiJndGluIiwiRUFOIjoiZWFuIiwiVVBDIjoidXBjIiwiQVNJTiI6ImFzaW4iLCJHVElOIEV4ZW1wdCI6ImV4ZW1w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browseClassifications=W3sicHJvZHVjdFR5cGUiOiJCQVRIVFVCX1NIT1dFUl9UUklNX0tJVCIsImJyb3dzZUNsYXNzaWZpY2F0aW9uS2V5cyI6WyJiYXRodHViLWFuZC1zaG93ZXJoZWFkLWZhdWNldC1zeXN0ZW1zIl19XQ%3D%3D&amp;contentLanguageTag=en_US&amp;contributorId=amzn1.cr.o.APLGTMOHD82OH&amp;dataRow=7&amp;feedType=256&amp;flavor=full-seller&amp;headerLanguageTag=en_US&amp;isEdit=false&amp;isProcessingSummary=false&amp;labelRow=4&amp;listingsItemRequirement=LISTING&amp;primaryMarketplaceId=amzn1.mp.o.ATVPDKIKX0DER&amp;productTypeRequirement=LISTING&amp;ptds=QkFUSFRVQl9TSE9XRVJfVFJJTV9LSVQ%3D&amp;reportProvenance=false&amp;settingsHasAllDelocalizationData=true&amp;templateIdentifier=ebc5b2ec-c0d4-4600-b1aa-b203f3804f60&amp;timestamp=2025-11-15T15%3A06%3A21.832Z&amp;vendorCodes=W10%3D&amp;TemplateType=unified&amp;Version=2025.1115&amp;TemplateSignature=QkFUSFRVQl9TSE9XRVJfVFJJTV9LSVQ=&amp;umpVersion=MS40NS40N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</si>
  <si>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</si>
  <si>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</si>
  <si>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</si>
  <si>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</si>
  <si>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</si>
  <si>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</si>
  <si>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</si>
  <si>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</si>
  <si>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</si>
  <si>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</si>
  <si>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</si>
  <si>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</si>
  <si>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</si>
  <si>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</si>
  <si>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</si>
  <si>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</si>
  <si>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</si>
  <si>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</si>
  <si>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</si>
  <si>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</si>
  <si>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</si>
  <si>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</si>
  <si>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</si>
  <si>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</si>
  <si>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</si>
  <si>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</si>
  <si>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</si>
  <si>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</si>
  <si>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</si>
  <si>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</si>
  <si>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</si>
  <si>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</si>
  <si>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</si>
  <si>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</si>
  <si>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</si>
  <si>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</si>
  <si>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</si>
  <si>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</si>
  <si>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</si>
  <si>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</si>
  <si>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</si>
  <si>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</si>
  <si>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</si>
  <si>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</si>
  <si>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</si>
  <si>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</si>
  <si>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</si>
  <si>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</si>
  <si>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</si>
  <si>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</si>
  <si>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</si>
  <si>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</si>
  <si>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</si>
  <si>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bathtub-and-showerhead-faucet-systems</t>
  </si>
  <si>
    <t>Tools &amp; Home Improvement &gt; Kitchen &amp; Bath Fixtures &gt; Bathroom Fixtures &gt; Bathtub Faucets &amp; Showerheads &gt; Bathtub &amp; Shower Trim Systems</t>
  </si>
  <si>
    <t>Listing Action - [  ]</t>
  </si>
  <si>
    <t>Product Type - [  ]</t>
  </si>
  <si>
    <t>Product Id Type - [ BATHTUB_SHOWER_TRIM_KIT ]</t>
  </si>
  <si>
    <t>Item Type Keyword - [ BATHTUB_SHOWER_TRIM_KIT ]</t>
  </si>
  <si>
    <t>Package Level - [ BATHTUB_SHOWER_TRIM_KIT ]</t>
  </si>
  <si>
    <t>Skip Offer - [ BATHTUB_SHOWER_TRIM_KIT ]</t>
  </si>
  <si>
    <t>Item Condition - [ BATHTUB_SHOWER_TRIM_KIT ]</t>
  </si>
  <si>
    <t>Product Tax Code - [ BATHTUB_SHOWER_TRIM_KIT ]</t>
  </si>
  <si>
    <t>Offering Can Be Gift Messaged - [ BATHTUB_SHOWER_TRIM_KIT ]</t>
  </si>
  <si>
    <t>Is Gift Wrap Available - [ BATHTUB_SHOWER_TRIM_KIT ]</t>
  </si>
  <si>
    <t>Accessories - [ BATHTUB_SHOWER_TRIM_KIT ]</t>
  </si>
  <si>
    <t>Battery Life Percentage - [ BATHTUB_SHOWER_TRIM_KIT ]</t>
  </si>
  <si>
    <t>Cosmetic - [ BATHTUB_SHOWER_TRIM_KIT ]</t>
  </si>
  <si>
    <t>Features - [ BATHTUB_SHOWER_TRIM_KIT ]</t>
  </si>
  <si>
    <t>Functional Condition - [ BATHTUB_SHOWER_TRIM_KIT ]</t>
  </si>
  <si>
    <t>Packaging - [ BATHTUB_SHOWER_TRIM_KIT ]</t>
  </si>
  <si>
    <t>Source Type - [ BATHTUB_SHOWER_TRIM_KIT ]</t>
  </si>
  <si>
    <t>Your Price USD (Sell on Amazon, US) - [ BATHTUB_SHOWER_TRIM_KIT ]</t>
  </si>
  <si>
    <t>Your Price USD (Amazon Business (B2B), US) - [ BATHTUB_SHOWER_TRIM_KIT ]</t>
  </si>
  <si>
    <t>Material - [ BATHTUB_SHOWER_TRIM_KIT ]</t>
  </si>
  <si>
    <t>Handle Material - [ BATHTUB_SHOWER_TRIM_KIT ]</t>
  </si>
  <si>
    <t>Pattern - [ BATHTUB_SHOWER_TRIM_KIT ]</t>
  </si>
  <si>
    <t>Mounting Type - [ BATHTUB_SHOWER_TRIM_KIT ]</t>
  </si>
  <si>
    <t>Finish Type - [ BATHTUB_SHOWER_TRIM_KIT ]</t>
  </si>
  <si>
    <t>Unit Count Type - [ BATHTUB_SHOWER_TRIM_KIT ]</t>
  </si>
  <si>
    <t>Flow Rate Type - [ BATHTUB_SHOWER_TRIM_KIT ]</t>
  </si>
  <si>
    <t>Control Method - [ BATHTUB_SHOWER_TRIM_KIT ]</t>
  </si>
  <si>
    <t>Parentage Level - [ BATHTUB_SHOWER_TRIM_KIT ]</t>
  </si>
  <si>
    <t>Variation Theme Name - [ BATHTUB_SHOWER_TRIM_KIT ]</t>
  </si>
  <si>
    <t>Country of Origin - [ BATHTUB_SHOWER_TRIM_KIT ]</t>
  </si>
  <si>
    <t>Are batteries required? - [ BATHTUB_SHOWER_TRIM_KIT ]</t>
  </si>
  <si>
    <t>Are batteries included? - [ BATHTUB_SHOWER_TRIM_KIT ]</t>
  </si>
  <si>
    <t>Battery Cell Composition - [ BATHTUB_SHOWER_TRIM_KIT ]</t>
  </si>
  <si>
    <t>Battery IEC Code - [ BATHTUB_SHOWER_TRIM_KIT ]</t>
  </si>
  <si>
    <t>Battery Weight Unit - [ BATHTUB_SHOWER_TRIM_KIT ]</t>
  </si>
  <si>
    <t>Battery Type - [ BATHTUB_SHOWER_TRIM_KIT ]</t>
  </si>
  <si>
    <t>Lithium Battery Energy Content Unit - [ BATHTUB_SHOWER_TRIM_KIT ]</t>
  </si>
  <si>
    <t>Lithium Battery Packaging - [ BATHTUB_SHOWER_TRIM_KIT ]</t>
  </si>
  <si>
    <t>Lithium Battery Weight Unit - [ BATHTUB_SHOWER_TRIM_KIT ]</t>
  </si>
  <si>
    <t>Dangerous Goods Regulations - [ BATHTUB_SHOWER_TRIM_KIT ]</t>
  </si>
  <si>
    <t>GHS Class - [ BATHTUB_SHOWER_TRIM_KIT ]</t>
  </si>
  <si>
    <t>Hazmat Aspect - [ BATHTUB_SHOWER_TRIM_KIT ]</t>
  </si>
  <si>
    <t>Item Weight Unit - [ BATHTUB_SHOWER_TRIM_KIT ]</t>
  </si>
  <si>
    <t>Is This Product Subject To Buyer Age Restrictions - [ BATHTUB_SHOWER_TRIM_KIT ]</t>
  </si>
  <si>
    <t>California Proposition 65 Warning Type - [ BATHTUB_SHOWER_TRIM_KIT ]</t>
  </si>
  <si>
    <t>California Proposition 65 Chemical Name(s) - [ BATHTUB_SHOWER_TRIM_KIT ]</t>
  </si>
  <si>
    <t>Radio Frequency Emission &amp; Authorization Status - [ BATHTUB_SHOWER_TRIM_KIT ]</t>
  </si>
  <si>
    <t>Compliance Regulation Type - [ BATHTUB_SHOWER_TRIM_KIT ]</t>
  </si>
  <si>
    <t>GPSR Safety Attestation - [ BATHTUB_SHOWER_TRIM_KIT ]</t>
  </si>
  <si>
    <t>Has Multiple Battery Powered Components - [ BATHTUB_SHOWER_TRIM_KIT ]</t>
  </si>
  <si>
    <t>Ships Globally - [ BATHTUB_SHOWER_TRIM_KIT ]</t>
  </si>
  <si>
    <t>Contains Battery or Cell - [ BATHTUB_SHOWER_TRIM_KIT ]</t>
  </si>
  <si>
    <t>Battery Contains free Unabsorbed Liquid - [ BATHTUB_SHOWER_TRIM_KIT ]</t>
  </si>
  <si>
    <t>Is Battery Non Spillable - [ BATHTUB_SHOWER_TRIM_KIT ]</t>
  </si>
  <si>
    <t>Non-Lithium Battery Packaging - [ BATHTUB_SHOWER_TRIM_KIT ]</t>
  </si>
  <si>
    <t>Has Replaceable Battery - [ BATHTUB_SHOWER_TRIM_KIT ]</t>
  </si>
  <si>
    <t>Non-Lithium Battery Energy Content Unit - [ BATHTUB_SHOWER_TRIM_KIT ]</t>
  </si>
  <si>
    <t>Has Less than 30 Percent State of Charge - [ BATHTUB_SHOWER_TRIM_KIT ]</t>
  </si>
  <si>
    <t>Battery Installation Device Type - [ BATHTUB_SHOWER_TRIM_KIT ]</t>
  </si>
  <si>
    <t>Is OEM Sourced Product - [ BATHTUB_SHOWER_TRIM_KIT ]</t>
  </si>
  <si>
    <t>GHS Chemical H Code - [ BATHTUB_SHOWER_TRIM_KIT ]</t>
  </si>
  <si>
    <t>BAA/TAA Regulation Compliance - [ BATHTUB_SHOWER_TRIM_KIT ]</t>
  </si>
  <si>
    <t>BAA TAA Compliance Acknowledgement - [ BATHTUB_SHOWER_TRIM_KIT ]</t>
  </si>
  <si>
    <t>TAA Compliant Country - [ BATHTUB_SHOWER_TRIM_KIT ]</t>
  </si>
  <si>
    <t>Item Length Unit - [ BATHTUB_SHOWER_TRIM_KIT ]</t>
  </si>
  <si>
    <t>Item Width Unit - [ BATHTUB_SHOWER_TRIM_KIT ]</t>
  </si>
  <si>
    <t>Item Height Unit - [ BATHTUB_SHOWER_TRIM_KIT ]</t>
  </si>
  <si>
    <t>Package Length Unit - [ BATHTUB_SHOWER_TRIM_KIT ]</t>
  </si>
  <si>
    <t>Package Width Unit - [ BATHTUB_SHOWER_TRIM_KIT ]</t>
  </si>
  <si>
    <t>Package Height Unit - [ BATHTUB_SHOWER_TRIM_KIT ]</t>
  </si>
  <si>
    <t>Package Weight Unit - [ BATHTUB_SHOWER_TRIM_KIT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</si>
</sst>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19"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7">
    <xf numFmtId="0" fontId="0" fillId="0" borderId="0" xfId="0"/>
    <xf numFmtId="1" fontId="0" fillId="0" borderId="0" xfId="0" applyNumberFormat="1" applyProtection="1">
      <protection locked="0"/>
    </xf>
    <xf numFmtId="49" fontId="13" fillId="10" borderId="12" xfId="0" applyNumberFormat="1" applyFont="1" applyFill="1" applyBorder="1" applyAlignment="1">
      <alignment horizontal="left" vertical="center"/>
    </xf>
    <xf numFmtId="49" fontId="0" fillId="0" borderId="0" xfId="0" applyNumberFormat="1" applyProtection="1">
      <protection locked="0"/>
    </xf>
    <xf numFmtId="49" fontId="13" fillId="9" borderId="12" xfId="0" applyNumberFormat="1" applyFont="1" applyFill="1" applyBorder="1" applyAlignment="1">
      <alignment horizontal="left" vertical="center"/>
    </xf>
    <xf numFmtId="0" fontId="10" fillId="16"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2"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0" borderId="13" xfId="0" applyFont="1" applyFill="1" applyBorder="1" applyAlignment="1">
      <alignment horizontal="left" vertical="center"/>
    </xf>
    <xf numFmtId="0" fontId="0" fillId="0" borderId="0" xfId="0"/>
    <xf numFmtId="0" fontId="10"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1" fillId="8" borderId="0" xfId="0" applyFont="1" applyFill="1"/>
    <xf numFmtId="0" fontId="14"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8" fillId="5" borderId="9" xfId="7" applyFont="1" applyFill="1" applyBorder="1" applyAlignment="1">
      <alignment vertical="center" wrapText="1"/>
    </xf>
    <xf numFmtId="0" fontId="17" fillId="0" borderId="10" xfId="7" applyFont="1" applyBorder="1" applyAlignment="1">
      <alignment vertical="center" wrapText="1"/>
    </xf>
    <xf numFmtId="0" fontId="18" fillId="5" borderId="10" xfId="7" applyFont="1" applyFill="1" applyBorder="1" applyAlignment="1">
      <alignment vertical="center" wrapText="1"/>
    </xf>
    <xf numFmtId="0" fontId="17" fillId="0" borderId="11" xfId="7" applyFont="1" applyBorder="1" applyAlignment="1">
      <alignment vertical="center" wrapText="1"/>
    </xf>
    <xf numFmtId="0" fontId="16" fillId="3" borderId="12" xfId="0" applyFont="1" applyFill="1" applyBorder="1" applyAlignment="1">
      <alignment horizontal="left" vertical="center"/>
    </xf>
    <xf numFmtId="0" fontId="10" fillId="9" borderId="13" xfId="0" applyFont="1" applyFill="1" applyBorder="1" applyAlignment="1">
      <alignment horizontal="left" vertical="center"/>
    </xf>
    <xf numFmtId="0" fontId="0" fillId="3" borderId="12" xfId="0" applyFill="1" applyBorder="1" applyAlignment="1">
      <alignment horizontal="left" wrapText="1"/>
    </xf>
    <xf numFmtId="0" fontId="15" fillId="3" borderId="12" xfId="0" applyFont="1" applyFill="1" applyBorder="1" applyAlignment="1">
      <alignment horizontal="left"/>
    </xf>
    <xf numFmtId="0" fontId="10" fillId="10" borderId="13" xfId="0" applyFont="1" applyFill="1" applyBorder="1" applyAlignment="1">
      <alignment horizontal="left" vertical="center"/>
    </xf>
    <xf numFmtId="0" fontId="10" fillId="11" borderId="13" xfId="0" applyFont="1" applyFill="1" applyBorder="1" applyAlignment="1">
      <alignment horizontal="left" vertical="center"/>
    </xf>
    <xf numFmtId="0" fontId="10"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0" fillId="14" borderId="13" xfId="0" applyFont="1" applyFill="1" applyBorder="1" applyAlignment="1">
      <alignment horizontal="left" vertical="center"/>
    </xf>
    <xf numFmtId="0" fontId="10" fillId="15" borderId="13" xfId="0" applyFont="1" applyFill="1" applyBorder="1" applyAlignment="1">
      <alignment horizontal="left" vertical="center"/>
    </xf>
    <xf numFmtId="0" fontId="10" fillId="16" borderId="13" xfId="0" applyFont="1" applyFill="1" applyBorder="1" applyAlignment="1">
      <alignment horizontal="left" vertical="center"/>
    </xf>
    <xf numFmtId="0" fontId="14" fillId="0" borderId="0" xfId="0" applyFont="1"/>
    <xf numFmtId="0" fontId="0" fillId="0" borderId="0" xfId="0" applyProtection="1">
      <protection locked="0"/>
    </xf>
    <xf numFmtId="49" fontId="10" fillId="9" borderId="0" xfId="0" applyNumberFormat="1" applyFont="1" applyFill="1" applyAlignment="1">
      <alignment horizontal="left" vertical="center"/>
    </xf>
    <xf numFmtId="49" fontId="13"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0" fillId="10" borderId="0" xfId="0" applyNumberFormat="1" applyFont="1" applyFill="1" applyAlignment="1">
      <alignment horizontal="left" vertical="center"/>
    </xf>
    <xf numFmtId="49" fontId="13" fillId="10" borderId="12" xfId="0" applyNumberFormat="1" applyFont="1" applyFill="1" applyBorder="1" applyAlignment="1">
      <alignment horizontal="left" vertical="center"/>
    </xf>
    <xf numFmtId="1" fontId="10" fillId="10" borderId="0" xfId="0" applyNumberFormat="1" applyFont="1" applyFill="1" applyAlignment="1">
      <alignment horizontal="left" vertical="center"/>
    </xf>
    <xf numFmtId="1" fontId="13" fillId="10"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49" fontId="10" fillId="11" borderId="0" xfId="0" applyNumberFormat="1" applyFont="1" applyFill="1" applyAlignment="1">
      <alignment horizontal="left" vertical="center"/>
    </xf>
    <xf numFmtId="49" fontId="13" fillId="11" borderId="12" xfId="0" applyNumberFormat="1" applyFont="1" applyFill="1" applyBorder="1" applyAlignment="1">
      <alignment horizontal="left" vertical="center"/>
    </xf>
    <xf numFmtId="164" fontId="10" fillId="11" borderId="0" xfId="0" applyNumberFormat="1" applyFont="1" applyFill="1" applyAlignment="1">
      <alignment horizontal="left" vertical="center"/>
    </xf>
    <xf numFmtId="164" fontId="13" fillId="11"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0" fillId="11" borderId="0" xfId="0" applyNumberFormat="1" applyFont="1" applyFill="1" applyAlignment="1">
      <alignment horizontal="left" vertical="center"/>
    </xf>
    <xf numFmtId="14" fontId="13" fillId="11"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 fontId="10" fillId="11" borderId="0" xfId="0" applyNumberFormat="1" applyFont="1" applyFill="1" applyAlignment="1">
      <alignment horizontal="left" vertical="center"/>
    </xf>
    <xf numFmtId="1" fontId="13" fillId="11" borderId="12" xfId="0" applyNumberFormat="1" applyFont="1" applyFill="1" applyBorder="1" applyAlignment="1">
      <alignment horizontal="left" vertical="center"/>
    </xf>
    <xf numFmtId="49" fontId="10" fillId="12" borderId="0" xfId="0" applyNumberFormat="1" applyFont="1" applyFill="1" applyAlignment="1">
      <alignment horizontal="left" vertical="center"/>
    </xf>
    <xf numFmtId="49" fontId="13" fillId="12" borderId="12" xfId="0" applyNumberFormat="1" applyFont="1" applyFill="1" applyBorder="1" applyAlignment="1">
      <alignment horizontal="left" vertical="center"/>
    </xf>
    <xf numFmtId="1" fontId="10" fillId="12" borderId="0" xfId="0" applyNumberFormat="1" applyFont="1" applyFill="1" applyAlignment="1">
      <alignment horizontal="left" vertical="center"/>
    </xf>
    <xf numFmtId="1" fontId="13" fillId="12" borderId="12" xfId="0" applyNumberFormat="1" applyFont="1" applyFill="1" applyBorder="1" applyAlignment="1">
      <alignment horizontal="left" vertical="center"/>
    </xf>
    <xf numFmtId="14" fontId="10" fillId="12" borderId="0" xfId="0" applyNumberFormat="1" applyFont="1" applyFill="1" applyAlignment="1">
      <alignment horizontal="left" vertical="center"/>
    </xf>
    <xf numFmtId="14" fontId="13" fillId="12" borderId="12" xfId="0" applyNumberFormat="1" applyFont="1" applyFill="1" applyBorder="1" applyAlignment="1">
      <alignment horizontal="left" vertical="center"/>
    </xf>
    <xf numFmtId="164" fontId="10" fillId="12" borderId="0" xfId="0" applyNumberFormat="1" applyFont="1" applyFill="1" applyAlignment="1">
      <alignment horizontal="left" vertical="center"/>
    </xf>
    <xf numFmtId="164" fontId="13" fillId="12" borderId="12" xfId="0" applyNumberFormat="1" applyFont="1" applyFill="1" applyBorder="1" applyAlignment="1">
      <alignment horizontal="left" vertical="center"/>
    </xf>
    <xf numFmtId="49" fontId="11" fillId="13" borderId="0" xfId="0" applyNumberFormat="1" applyFont="1" applyFill="1" applyAlignment="1">
      <alignment horizontal="left" vertical="center"/>
    </xf>
    <xf numFmtId="49" fontId="7"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7"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7"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7" fillId="13" borderId="12" xfId="0" applyNumberFormat="1" applyFont="1" applyFill="1" applyBorder="1" applyAlignment="1">
      <alignment horizontal="left" vertical="center"/>
    </xf>
    <xf numFmtId="49" fontId="10" fillId="14" borderId="0" xfId="0" applyNumberFormat="1" applyFont="1" applyFill="1" applyAlignment="1">
      <alignment horizontal="left" vertical="center"/>
    </xf>
    <xf numFmtId="49" fontId="13" fillId="14" borderId="12" xfId="0" applyNumberFormat="1" applyFont="1" applyFill="1" applyBorder="1" applyAlignment="1">
      <alignment horizontal="left" vertical="center"/>
    </xf>
    <xf numFmtId="164" fontId="10" fillId="14" borderId="0" xfId="0" applyNumberFormat="1" applyFont="1" applyFill="1" applyAlignment="1">
      <alignment horizontal="left" vertical="center"/>
    </xf>
    <xf numFmtId="164" fontId="13" fillId="14" borderId="12" xfId="0" applyNumberFormat="1" applyFont="1" applyFill="1" applyBorder="1" applyAlignment="1">
      <alignment horizontal="left" vertical="center"/>
    </xf>
    <xf numFmtId="1" fontId="10" fillId="14" borderId="0" xfId="0" applyNumberFormat="1" applyFont="1" applyFill="1" applyAlignment="1">
      <alignment horizontal="left" vertical="center"/>
    </xf>
    <xf numFmtId="1" fontId="13" fillId="14" borderId="12" xfId="0" applyNumberFormat="1" applyFont="1" applyFill="1" applyBorder="1" applyAlignment="1">
      <alignment horizontal="left" vertical="center"/>
    </xf>
    <xf numFmtId="165" fontId="10" fillId="14" borderId="0" xfId="0" applyNumberFormat="1" applyFont="1" applyFill="1" applyAlignment="1">
      <alignment horizontal="left" vertical="center"/>
    </xf>
    <xf numFmtId="165" fontId="13" fillId="14"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0" fillId="15" borderId="0" xfId="0" applyNumberFormat="1" applyFont="1" applyFill="1" applyAlignment="1">
      <alignment horizontal="left" vertical="center"/>
    </xf>
    <xf numFmtId="49" fontId="13" fillId="15" borderId="12" xfId="0" applyNumberFormat="1" applyFont="1" applyFill="1" applyBorder="1" applyAlignment="1">
      <alignment horizontal="left" vertical="center"/>
    </xf>
    <xf numFmtId="164" fontId="10" fillId="16" borderId="0" xfId="0" applyNumberFormat="1" applyFont="1" applyFill="1" applyAlignment="1">
      <alignment horizontal="left" vertical="center"/>
    </xf>
    <xf numFmtId="164" fontId="13" fillId="16" borderId="12" xfId="0" applyNumberFormat="1" applyFont="1" applyFill="1" applyBorder="1" applyAlignment="1">
      <alignment horizontal="left" vertical="center"/>
    </xf>
    <xf numFmtId="49" fontId="10" fillId="16" borderId="0" xfId="0" applyNumberFormat="1" applyFont="1" applyFill="1" applyAlignment="1">
      <alignment horizontal="left" vertical="center"/>
    </xf>
    <xf numFmtId="49" fontId="13" fillId="16" borderId="12" xfId="0" applyNumberFormat="1" applyFont="1" applyFill="1" applyBorder="1" applyAlignment="1">
      <alignment horizontal="left" vertical="center"/>
    </xf>
    <xf numFmtId="0" fontId="12" fillId="0" borderId="0" xfId="0" applyFont="1"/>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xf numFmtId="49" fontId="13" fillId="11" borderId="12" xfId="0" applyNumberFormat="1" applyFont="1" applyFill="1" applyBorder="1" applyAlignment="1">
      <alignment horizontal="left" vertical="center"/>
    </xf>
    <xf numFmtId="164" fontId="0" fillId="0" borderId="0" xfId="0" applyNumberFormat="1" applyProtection="1">
      <protection locked="0"/>
    </xf>
    <xf numFmtId="14" fontId="0" fillId="0" borderId="0" xfId="0" applyNumberFormat="1" applyProtection="1">
      <protection locked="0"/>
    </xf>
    <xf numFmtId="49" fontId="13" fillId="12" borderId="12" xfId="0" applyNumberFormat="1" applyFont="1" applyFill="1" applyBorder="1" applyAlignment="1">
      <alignment horizontal="left" vertical="center"/>
    </xf>
    <xf numFmtId="49" fontId="7" fillId="13" borderId="12" xfId="0" applyNumberFormat="1" applyFont="1" applyFill="1" applyBorder="1" applyAlignment="1">
      <alignment horizontal="left" vertical="center"/>
    </xf>
    <xf numFmtId="49" fontId="13" fillId="14" borderId="12" xfId="0" applyNumberFormat="1" applyFont="1" applyFill="1" applyBorder="1" applyAlignment="1">
      <alignment horizontal="left" vertical="center"/>
    </xf>
    <xf numFmtId="165" fontId="0" fillId="0" borderId="0" xfId="0" applyNumberFormat="1" applyProtection="1">
      <protection locked="0"/>
    </xf>
    <xf numFmtId="49" fontId="13" fillId="15" borderId="12" xfId="0" applyNumberFormat="1" applyFont="1" applyFill="1" applyBorder="1" applyAlignment="1">
      <alignment horizontal="left" vertical="center"/>
    </xf>
    <xf numFmtId="164" fontId="13" fillId="16" borderId="12" xfId="0" applyNumberFormat="1" applyFont="1" applyFill="1" applyBorder="1" applyAlignment="1">
      <alignment horizontal="left" vertical="center"/>
    </xf>
    <xf numFmtId="0" fontId="10" fillId="9" borderId="12" xfId="0" applyFont="1" applyFill="1" applyBorder="1" applyAlignment="1">
      <alignment horizontal="left" vertical="center"/>
    </xf>
    <xf numFmtId="0" fontId="10" fillId="10" borderId="12" xfId="0" applyFont="1" applyFill="1" applyBorder="1" applyAlignment="1">
      <alignment horizontal="left" vertical="center"/>
    </xf>
    <xf numFmtId="0" fontId="10" fillId="11" borderId="12" xfId="0" applyFont="1" applyFill="1" applyBorder="1" applyAlignment="1">
      <alignment horizontal="left" vertical="center"/>
    </xf>
    <xf numFmtId="0" fontId="10"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0" fillId="14" borderId="12" xfId="0" applyFont="1" applyFill="1" applyBorder="1" applyAlignment="1">
      <alignment horizontal="left" vertical="center"/>
    </xf>
    <xf numFmtId="0" fontId="10" fillId="16"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493">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95300"/>
          <a:ext cx="7315200" cy="604520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58" x14ac:dyDescent="0.3">
      <c r="A1" s="26" t="s">
        <v>55</v>
      </c>
    </row>
    <row r="2" spans="1:1" x14ac:dyDescent="0.2">
      <c r="A2" s="27"/>
    </row>
    <row r="3" spans="1:1" x14ac:dyDescent="0.2">
      <c r="A3" s="28" t="s">
        <v>32</v>
      </c>
    </row>
    <row r="4" spans="1:1" ht="34" x14ac:dyDescent="0.2">
      <c r="A4" s="29" t="s">
        <v>31</v>
      </c>
    </row>
    <row r="5" spans="1:1" x14ac:dyDescent="0.2">
      <c r="A5" s="27"/>
    </row>
    <row r="6" spans="1:1" x14ac:dyDescent="0.2">
      <c r="A6" s="28" t="s">
        <v>35</v>
      </c>
    </row>
    <row r="7" spans="1:1" ht="119" x14ac:dyDescent="0.2">
      <c r="A7" s="29" t="s">
        <v>56</v>
      </c>
    </row>
    <row r="8" spans="1:1" x14ac:dyDescent="0.2">
      <c r="A8" s="27"/>
    </row>
    <row r="9" spans="1:1" x14ac:dyDescent="0.2">
      <c r="A9" s="28" t="s">
        <v>34</v>
      </c>
    </row>
    <row r="10" spans="1:1" ht="51" x14ac:dyDescent="0.2">
      <c r="A10" s="29" t="s">
        <v>57</v>
      </c>
    </row>
    <row r="11" spans="1:1" x14ac:dyDescent="0.2">
      <c r="A11" s="27"/>
    </row>
    <row r="12" spans="1:1" x14ac:dyDescent="0.2">
      <c r="A12" s="28" t="s">
        <v>58</v>
      </c>
    </row>
    <row r="13" spans="1:1" ht="51" x14ac:dyDescent="0.2">
      <c r="A13" s="29" t="s">
        <v>59</v>
      </c>
    </row>
    <row r="14" spans="1:1" x14ac:dyDescent="0.2">
      <c r="A14" s="27"/>
    </row>
    <row r="15" spans="1:1" x14ac:dyDescent="0.2">
      <c r="A15" s="28" t="s">
        <v>33</v>
      </c>
    </row>
    <row r="16" spans="1:1" ht="51" x14ac:dyDescent="0.2">
      <c r="A16" s="29" t="s">
        <v>60</v>
      </c>
    </row>
    <row r="17" spans="1:1" x14ac:dyDescent="0.2">
      <c r="A17" s="27"/>
    </row>
    <row r="18" spans="1:1" x14ac:dyDescent="0.2">
      <c r="A18" s="28" t="s">
        <v>61</v>
      </c>
    </row>
    <row r="19" spans="1:1" ht="153" x14ac:dyDescent="0.2">
      <c r="A19" s="29" t="s">
        <v>62</v>
      </c>
    </row>
    <row r="20" spans="1:1" x14ac:dyDescent="0.2">
      <c r="A20" s="27"/>
    </row>
    <row r="21" spans="1:1" x14ac:dyDescent="0.2">
      <c r="A21" s="28" t="s">
        <v>63</v>
      </c>
    </row>
    <row r="22" spans="1:1" ht="119" x14ac:dyDescent="0.2">
      <c r="A22" s="29" t="s">
        <v>64</v>
      </c>
    </row>
    <row r="23" spans="1:1" x14ac:dyDescent="0.2">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H40"/>
  <sheetViews>
    <sheetView tabSelected="1" workbookViewId="0">
      <selection activeCell="A10" sqref="A10"/>
    </sheetView>
  </sheetViews>
  <sheetFormatPr baseColWidth="10" defaultColWidth="11.1640625" defaultRowHeight="16" x14ac:dyDescent="0.2"/>
  <cols>
    <col min="1" max="1" width="120" customWidth="1"/>
  </cols>
  <sheetData>
    <row r="1" spans="1:8" ht="25" thickBot="1" x14ac:dyDescent="0.25">
      <c r="A1" s="30" t="s">
        <v>0</v>
      </c>
    </row>
    <row r="2" spans="1:8" ht="17" thickBot="1" x14ac:dyDescent="0.25">
      <c r="A2" s="15" t="s">
        <v>1</v>
      </c>
    </row>
    <row r="3" spans="1:8" ht="30" x14ac:dyDescent="0.2">
      <c r="A3" s="31" t="s">
        <v>2</v>
      </c>
    </row>
    <row r="4" spans="1:8" ht="30" x14ac:dyDescent="0.2">
      <c r="A4" s="16" t="s">
        <v>3</v>
      </c>
    </row>
    <row r="5" spans="1:8" ht="17" thickBot="1" x14ac:dyDescent="0.25">
      <c r="A5" s="16"/>
    </row>
    <row r="6" spans="1:8" ht="17" thickBot="1" x14ac:dyDescent="0.25">
      <c r="A6" s="15" t="s">
        <v>4</v>
      </c>
    </row>
    <row r="7" spans="1:8" ht="30" x14ac:dyDescent="0.2">
      <c r="A7" s="31" t="s">
        <v>5</v>
      </c>
    </row>
    <row r="8" spans="1:8" x14ac:dyDescent="0.2">
      <c r="A8" s="16" t="s">
        <v>6</v>
      </c>
    </row>
    <row r="9" spans="1:8" ht="75" x14ac:dyDescent="0.2">
      <c r="A9" s="16" t="s">
        <v>65</v>
      </c>
    </row>
    <row r="10" spans="1:8" ht="60" x14ac:dyDescent="0.2">
      <c r="A10" s="16" t="s">
        <v>7</v>
      </c>
    </row>
    <row r="11" spans="1:8" ht="17" thickBot="1" x14ac:dyDescent="0.25">
      <c r="A11" s="17"/>
    </row>
    <row r="12" spans="1:8" ht="17" thickBot="1" x14ac:dyDescent="0.25">
      <c r="A12" s="15" t="s">
        <v>9</v>
      </c>
    </row>
    <row r="13" spans="1:8" ht="45" x14ac:dyDescent="0.2">
      <c r="A13" s="31" t="s">
        <v>10</v>
      </c>
    </row>
    <row r="14" spans="1:8" ht="60" x14ac:dyDescent="0.2">
      <c r="A14" s="16" t="s">
        <v>11</v>
      </c>
      <c r="H14">
        <v>1</v>
      </c>
    </row>
    <row r="15" spans="1:8" ht="75" x14ac:dyDescent="0.2">
      <c r="A15" s="16" t="s">
        <v>12</v>
      </c>
    </row>
    <row r="16" spans="1:8" ht="17" thickBot="1" x14ac:dyDescent="0.25">
      <c r="A16" s="17"/>
    </row>
    <row r="17" spans="1:1" ht="17" thickBot="1" x14ac:dyDescent="0.25">
      <c r="A17" s="15" t="s">
        <v>13</v>
      </c>
    </row>
    <row r="18" spans="1:1" ht="30" x14ac:dyDescent="0.2">
      <c r="A18" s="31" t="s">
        <v>14</v>
      </c>
    </row>
    <row r="19" spans="1:1" x14ac:dyDescent="0.2">
      <c r="A19" s="16" t="s">
        <v>15</v>
      </c>
    </row>
    <row r="20" spans="1:1" ht="30" x14ac:dyDescent="0.2">
      <c r="A20" s="16" t="s">
        <v>16</v>
      </c>
    </row>
    <row r="21" spans="1:1" ht="60" x14ac:dyDescent="0.2">
      <c r="A21" s="16" t="s">
        <v>54</v>
      </c>
    </row>
    <row r="22" spans="1:1" ht="17" thickBot="1" x14ac:dyDescent="0.25">
      <c r="A22" s="16"/>
    </row>
    <row r="23" spans="1:1" ht="17" thickBot="1" x14ac:dyDescent="0.25">
      <c r="A23" s="15" t="s">
        <v>17</v>
      </c>
    </row>
    <row r="24" spans="1:1" ht="225" x14ac:dyDescent="0.2">
      <c r="A24" s="31" t="s">
        <v>18</v>
      </c>
    </row>
    <row r="25" spans="1:1" ht="17" thickBot="1" x14ac:dyDescent="0.25">
      <c r="A25" s="18"/>
    </row>
    <row r="26" spans="1:1" ht="17" thickBot="1" x14ac:dyDescent="0.25">
      <c r="A26" s="15" t="s">
        <v>19</v>
      </c>
    </row>
    <row r="27" spans="1:1" ht="60" x14ac:dyDescent="0.2">
      <c r="A27" s="31" t="s">
        <v>20</v>
      </c>
    </row>
    <row r="28" spans="1:1" x14ac:dyDescent="0.2">
      <c r="A28" s="16" t="s">
        <v>21</v>
      </c>
    </row>
    <row r="29" spans="1:1" ht="17" thickBot="1" x14ac:dyDescent="0.25">
      <c r="A29" s="16"/>
    </row>
    <row r="30" spans="1:1" ht="17" thickBot="1" x14ac:dyDescent="0.25">
      <c r="A30" s="15" t="s">
        <v>22</v>
      </c>
    </row>
    <row r="31" spans="1:1" ht="30" x14ac:dyDescent="0.2">
      <c r="A31" s="31" t="s">
        <v>23</v>
      </c>
    </row>
    <row r="32" spans="1:1" ht="60" x14ac:dyDescent="0.2">
      <c r="A32" s="16" t="s">
        <v>24</v>
      </c>
    </row>
    <row r="33" spans="1:1" ht="30" x14ac:dyDescent="0.2">
      <c r="A33" s="16" t="s">
        <v>25</v>
      </c>
    </row>
    <row r="34" spans="1:1" x14ac:dyDescent="0.2">
      <c r="A34" s="16"/>
    </row>
    <row r="35" spans="1:1" x14ac:dyDescent="0.2">
      <c r="A35" s="19" t="s">
        <v>26</v>
      </c>
    </row>
    <row r="36" spans="1:1" ht="60" x14ac:dyDescent="0.2">
      <c r="A36" s="16" t="s">
        <v>27</v>
      </c>
    </row>
    <row r="37" spans="1:1" ht="17" thickBot="1" x14ac:dyDescent="0.25">
      <c r="A37" s="16"/>
    </row>
    <row r="38" spans="1:1" ht="17" thickBot="1" x14ac:dyDescent="0.25">
      <c r="A38" s="15" t="s">
        <v>28</v>
      </c>
    </row>
    <row r="39" spans="1:1" ht="30" x14ac:dyDescent="0.2">
      <c r="A39" s="31" t="s">
        <v>29</v>
      </c>
    </row>
    <row r="40" spans="1:1" ht="17" thickBot="1" x14ac:dyDescent="0.2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25" customWidth="1"/>
  </cols>
  <sheetData>
    <row r="1" spans="1:2" x14ac:dyDescent="0.2">
      <c r="A1" s="32" t="s">
        <v>36</v>
      </c>
      <c r="B1" s="24"/>
    </row>
    <row r="2" spans="1:2" x14ac:dyDescent="0.2">
      <c r="A2" s="20"/>
      <c r="B2" s="14"/>
    </row>
    <row r="3" spans="1:2" ht="96" x14ac:dyDescent="0.2">
      <c r="A3" s="33" t="s">
        <v>37</v>
      </c>
      <c r="B3" s="14"/>
    </row>
    <row r="4" spans="1:2" x14ac:dyDescent="0.2">
      <c r="A4" s="33" t="s">
        <v>38</v>
      </c>
      <c r="B4" s="14"/>
    </row>
    <row r="5" spans="1:2" x14ac:dyDescent="0.2">
      <c r="A5" s="33" t="s">
        <v>39</v>
      </c>
      <c r="B5" s="14"/>
    </row>
    <row r="6" spans="1:2" x14ac:dyDescent="0.2">
      <c r="A6" s="20"/>
      <c r="B6" s="14"/>
    </row>
    <row r="7" spans="1:2" x14ac:dyDescent="0.2">
      <c r="A7" s="34" t="s">
        <v>40</v>
      </c>
      <c r="B7" s="14"/>
    </row>
    <row r="8" spans="1:2" x14ac:dyDescent="0.2">
      <c r="A8" s="20"/>
      <c r="B8" s="14"/>
    </row>
    <row r="9" spans="1:2" ht="32" x14ac:dyDescent="0.2">
      <c r="A9" s="33" t="s">
        <v>41</v>
      </c>
      <c r="B9" s="14"/>
    </row>
    <row r="10" spans="1:2" ht="48" x14ac:dyDescent="0.2">
      <c r="A10" s="33" t="s">
        <v>42</v>
      </c>
      <c r="B10" s="14"/>
    </row>
    <row r="11" spans="1:2" x14ac:dyDescent="0.2">
      <c r="A11" s="33" t="s">
        <v>43</v>
      </c>
      <c r="B11" s="14"/>
    </row>
    <row r="12" spans="1:2" x14ac:dyDescent="0.2">
      <c r="A12" s="21" t="s">
        <v>30</v>
      </c>
      <c r="B12" s="14"/>
    </row>
    <row r="13" spans="1:2" x14ac:dyDescent="0.2">
      <c r="A13" s="32" t="s">
        <v>44</v>
      </c>
      <c r="B13" s="14"/>
    </row>
    <row r="14" spans="1:2" x14ac:dyDescent="0.2">
      <c r="A14" s="20"/>
      <c r="B14" s="14"/>
    </row>
    <row r="15" spans="1:2" ht="48" x14ac:dyDescent="0.2">
      <c r="A15" s="33" t="s">
        <v>45</v>
      </c>
      <c r="B15" s="14"/>
    </row>
    <row r="16" spans="1:2" ht="32" x14ac:dyDescent="0.2">
      <c r="A16" s="33" t="s">
        <v>46</v>
      </c>
      <c r="B16" s="14"/>
    </row>
    <row r="17" spans="1:2" x14ac:dyDescent="0.2">
      <c r="A17" s="20"/>
      <c r="B17" s="14"/>
    </row>
    <row r="18" spans="1:2" x14ac:dyDescent="0.2">
      <c r="A18" s="34" t="s">
        <v>47</v>
      </c>
      <c r="B18" s="14"/>
    </row>
    <row r="19" spans="1:2" x14ac:dyDescent="0.2">
      <c r="A19" s="20"/>
      <c r="B19" s="14"/>
    </row>
    <row r="20" spans="1:2" ht="48" x14ac:dyDescent="0.2">
      <c r="A20" s="33" t="s">
        <v>48</v>
      </c>
      <c r="B20" s="14"/>
    </row>
    <row r="21" spans="1:2" x14ac:dyDescent="0.2">
      <c r="A21" s="20"/>
      <c r="B21" s="14"/>
    </row>
    <row r="22" spans="1:2" x14ac:dyDescent="0.2">
      <c r="A22" s="34" t="s">
        <v>49</v>
      </c>
      <c r="B22" s="14"/>
    </row>
    <row r="23" spans="1:2" x14ac:dyDescent="0.2">
      <c r="A23" s="20"/>
      <c r="B23" s="14"/>
    </row>
    <row r="24" spans="1:2" ht="32" x14ac:dyDescent="0.2">
      <c r="A24" s="33" t="s">
        <v>50</v>
      </c>
      <c r="B24" s="14"/>
    </row>
    <row r="25" spans="1:2" ht="64" x14ac:dyDescent="0.2">
      <c r="A25" s="33" t="s">
        <v>51</v>
      </c>
      <c r="B25" s="14"/>
    </row>
    <row r="26" spans="1:2" x14ac:dyDescent="0.2">
      <c r="A26" s="20"/>
      <c r="B26" s="14"/>
    </row>
    <row r="27" spans="1:2" x14ac:dyDescent="0.2">
      <c r="A27" s="34" t="s">
        <v>52</v>
      </c>
      <c r="B27" s="14"/>
    </row>
    <row r="28" spans="1:2" x14ac:dyDescent="0.2">
      <c r="A28" s="20"/>
      <c r="B28" s="14"/>
    </row>
    <row r="29" spans="1:2" ht="128" x14ac:dyDescent="0.2">
      <c r="A29" s="35" t="s">
        <v>53</v>
      </c>
      <c r="B29" s="14"/>
    </row>
    <row r="30" spans="1:2" x14ac:dyDescent="0.2">
      <c r="A30" s="22"/>
      <c r="B30" s="14"/>
    </row>
    <row r="31" spans="1:2" x14ac:dyDescent="0.2">
      <c r="A31" s="23"/>
      <c r="B31" s="14"/>
    </row>
    <row r="32" spans="1:2" x14ac:dyDescent="0.2">
      <c r="A32" s="23"/>
      <c r="B32" s="14"/>
    </row>
    <row r="33" spans="1:2" x14ac:dyDescent="0.2">
      <c r="B33" s="14"/>
    </row>
    <row r="34" spans="1:2" x14ac:dyDescent="0.2">
      <c r="A34" s="23"/>
      <c r="B34" s="14"/>
    </row>
    <row r="35" spans="1:2" x14ac:dyDescent="0.2">
      <c r="A35" s="23"/>
      <c r="B35" s="14"/>
    </row>
    <row r="36" spans="1:2" x14ac:dyDescent="0.2">
      <c r="B36" s="14"/>
    </row>
    <row r="37" spans="1:2" x14ac:dyDescent="0.2">
      <c r="A37" s="23"/>
      <c r="B37" s="14"/>
    </row>
    <row r="38" spans="1:2" x14ac:dyDescent="0.2">
      <c r="A38" s="23"/>
      <c r="B38" s="14"/>
    </row>
    <row r="39" spans="1:2" x14ac:dyDescent="0.2">
      <c r="B39" s="14"/>
    </row>
    <row r="40" spans="1:2" x14ac:dyDescent="0.2">
      <c r="A40" s="23"/>
      <c r="B40" s="14"/>
    </row>
    <row r="41" spans="1:2" x14ac:dyDescent="0.2">
      <c r="A41" s="23"/>
      <c r="B41" s="14"/>
    </row>
    <row r="42" spans="1:2" x14ac:dyDescent="0.2">
      <c r="B42" s="14"/>
    </row>
    <row r="43" spans="1:2" x14ac:dyDescent="0.2">
      <c r="A43" s="23"/>
      <c r="B43" s="14"/>
    </row>
    <row r="44" spans="1:2" x14ac:dyDescent="0.2">
      <c r="A44" s="23"/>
      <c r="B44" s="14"/>
    </row>
    <row r="45" spans="1:2" x14ac:dyDescent="0.2">
      <c r="A45" s="23"/>
      <c r="B45" s="14"/>
    </row>
    <row r="46" spans="1:2" x14ac:dyDescent="0.2">
      <c r="A46" s="23"/>
      <c r="B46" s="14"/>
    </row>
    <row r="47" spans="1:2" ht="17" thickBot="1" x14ac:dyDescent="0.2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00"/>
  <sheetViews>
    <sheetView workbookViewId="0">
      <pane ySplit="2" topLeftCell="A3" activePane="bottomLeft" state="frozen"/>
      <selection pane="bottomLeft" activeCell="A3" sqref="A3:F3"/>
    </sheetView>
  </sheetViews>
  <sheetFormatPr baseColWidth="10" defaultColWidth="8.83203125" defaultRowHeight="16" x14ac:dyDescent="0.2"/>
  <cols>
    <col min="1" max="1" width="13" customWidth="1"/>
    <col min="2" max="2" width="0" hidden="1" customWidth="1"/>
    <col min="3" max="3" width="29.83203125" customWidth="1"/>
    <col min="4" max="4" width="53.83203125" customWidth="1"/>
    <col min="5" max="6" width="41.83203125" customWidth="1"/>
  </cols>
  <sheetData>
    <row r="1" spans="1:6" ht="26" x14ac:dyDescent="0.2">
      <c r="A1" s="36" t="s">
        <v>8</v>
      </c>
    </row>
    <row r="2" spans="1:6" x14ac:dyDescent="0.2">
      <c r="A2" t="s">
        <v>66</v>
      </c>
      <c r="B2" t="s">
        <v>67</v>
      </c>
      <c r="C2" t="s">
        <v>68</v>
      </c>
      <c r="D2" t="s">
        <v>69</v>
      </c>
      <c r="E2" t="s">
        <v>70</v>
      </c>
      <c r="F2" t="s">
        <v>71</v>
      </c>
    </row>
    <row r="3" spans="1:6" x14ac:dyDescent="0.2">
      <c r="A3" s="13" t="s">
        <v>72</v>
      </c>
      <c r="B3" s="12"/>
      <c r="C3" s="12"/>
      <c r="D3" s="12"/>
      <c r="E3" s="12"/>
      <c r="F3" s="12"/>
    </row>
    <row r="4" spans="1:6" ht="51" x14ac:dyDescent="0.2">
      <c r="A4" s="37"/>
      <c r="B4" s="38" t="s">
        <v>73</v>
      </c>
      <c r="C4" s="38" t="s">
        <v>74</v>
      </c>
      <c r="D4" s="38" t="s">
        <v>75</v>
      </c>
      <c r="E4" s="38" t="s">
        <v>76</v>
      </c>
      <c r="F4" s="39" t="s">
        <v>77</v>
      </c>
    </row>
    <row r="5" spans="1:6" ht="34" x14ac:dyDescent="0.2">
      <c r="A5" s="37"/>
      <c r="B5" s="38" t="s">
        <v>78</v>
      </c>
      <c r="C5" s="38" t="s">
        <v>79</v>
      </c>
      <c r="D5" s="38" t="s">
        <v>80</v>
      </c>
      <c r="E5" s="38" t="s">
        <v>81</v>
      </c>
      <c r="F5" s="38" t="s">
        <v>82</v>
      </c>
    </row>
    <row r="6" spans="1:6" x14ac:dyDescent="0.2">
      <c r="A6" s="11" t="s">
        <v>83</v>
      </c>
      <c r="B6" s="12"/>
      <c r="C6" s="12"/>
      <c r="D6" s="12"/>
      <c r="E6" s="12"/>
      <c r="F6" s="12"/>
    </row>
    <row r="7" spans="1:6" ht="51" x14ac:dyDescent="0.2">
      <c r="A7" s="40"/>
      <c r="B7" s="38" t="s">
        <v>84</v>
      </c>
      <c r="C7" s="38" t="s">
        <v>85</v>
      </c>
      <c r="D7" s="38" t="s">
        <v>86</v>
      </c>
      <c r="E7" s="38" t="s">
        <v>87</v>
      </c>
      <c r="F7" s="39" t="s">
        <v>77</v>
      </c>
    </row>
    <row r="8" spans="1:6" ht="153" x14ac:dyDescent="0.2">
      <c r="A8" s="40"/>
      <c r="B8" s="38" t="s">
        <v>88</v>
      </c>
      <c r="C8" s="38" t="s">
        <v>89</v>
      </c>
      <c r="D8" s="38" t="s">
        <v>90</v>
      </c>
      <c r="E8" s="38" t="s">
        <v>91</v>
      </c>
      <c r="F8" s="39" t="s">
        <v>77</v>
      </c>
    </row>
    <row r="9" spans="1:6" ht="153" x14ac:dyDescent="0.2">
      <c r="A9" s="40"/>
      <c r="B9" s="38" t="s">
        <v>92</v>
      </c>
      <c r="C9" s="38" t="s">
        <v>93</v>
      </c>
      <c r="D9" s="38" t="s">
        <v>94</v>
      </c>
      <c r="E9" s="38" t="s">
        <v>95</v>
      </c>
      <c r="F9" s="39" t="s">
        <v>77</v>
      </c>
    </row>
    <row r="10" spans="1:6" ht="68" x14ac:dyDescent="0.2">
      <c r="A10" s="40"/>
      <c r="B10" s="38" t="s">
        <v>96</v>
      </c>
      <c r="C10" s="38" t="s">
        <v>97</v>
      </c>
      <c r="D10" s="38" t="s">
        <v>98</v>
      </c>
      <c r="E10" s="38" t="s">
        <v>99</v>
      </c>
      <c r="F10" s="39" t="s">
        <v>77</v>
      </c>
    </row>
    <row r="11" spans="1:6" ht="68" x14ac:dyDescent="0.2">
      <c r="A11" s="40"/>
      <c r="B11" s="38" t="s">
        <v>100</v>
      </c>
      <c r="C11" s="38" t="s">
        <v>101</v>
      </c>
      <c r="D11" s="38" t="s">
        <v>102</v>
      </c>
      <c r="E11" s="38" t="s">
        <v>103</v>
      </c>
      <c r="F11" s="39" t="s">
        <v>104</v>
      </c>
    </row>
    <row r="12" spans="1:6" ht="119" x14ac:dyDescent="0.2">
      <c r="A12" s="40"/>
      <c r="B12" s="38" t="s">
        <v>105</v>
      </c>
      <c r="C12" s="38" t="s">
        <v>106</v>
      </c>
      <c r="D12" s="38" t="s">
        <v>107</v>
      </c>
      <c r="E12" s="38" t="s">
        <v>108</v>
      </c>
      <c r="F12" s="39" t="s">
        <v>77</v>
      </c>
    </row>
    <row r="13" spans="1:6" ht="119" x14ac:dyDescent="0.2">
      <c r="A13" s="40"/>
      <c r="B13" s="38" t="s">
        <v>109</v>
      </c>
      <c r="C13" s="38" t="s">
        <v>110</v>
      </c>
      <c r="D13" s="38" t="s">
        <v>111</v>
      </c>
      <c r="E13" s="38" t="s">
        <v>112</v>
      </c>
      <c r="F13" s="38" t="s">
        <v>82</v>
      </c>
    </row>
    <row r="14" spans="1:6" ht="136" x14ac:dyDescent="0.2">
      <c r="A14" s="40"/>
      <c r="B14" s="38" t="s">
        <v>113</v>
      </c>
      <c r="C14" s="38" t="s">
        <v>114</v>
      </c>
      <c r="D14" s="38" t="s">
        <v>115</v>
      </c>
      <c r="E14" s="38" t="s">
        <v>116</v>
      </c>
      <c r="F14" s="39" t="s">
        <v>104</v>
      </c>
    </row>
    <row r="15" spans="1:6" ht="136" x14ac:dyDescent="0.2">
      <c r="A15" s="40"/>
      <c r="B15" s="38" t="s">
        <v>117</v>
      </c>
      <c r="C15" s="38" t="s">
        <v>118</v>
      </c>
      <c r="D15" s="38" t="s">
        <v>119</v>
      </c>
      <c r="E15" s="38" t="s">
        <v>76</v>
      </c>
      <c r="F15" s="39" t="s">
        <v>104</v>
      </c>
    </row>
    <row r="16" spans="1:6" ht="119" x14ac:dyDescent="0.2">
      <c r="A16" s="40"/>
      <c r="B16" s="38" t="s">
        <v>120</v>
      </c>
      <c r="C16" s="38" t="s">
        <v>121</v>
      </c>
      <c r="D16" s="38" t="s">
        <v>122</v>
      </c>
      <c r="E16" s="38" t="s">
        <v>123</v>
      </c>
      <c r="F16" s="39" t="s">
        <v>104</v>
      </c>
    </row>
    <row r="17" spans="1:6" ht="153" x14ac:dyDescent="0.2">
      <c r="A17" s="40"/>
      <c r="B17" s="38" t="s">
        <v>124</v>
      </c>
      <c r="C17" s="38" t="s">
        <v>125</v>
      </c>
      <c r="D17" s="38" t="s">
        <v>126</v>
      </c>
      <c r="E17" s="38" t="s">
        <v>127</v>
      </c>
      <c r="F17" s="39" t="s">
        <v>104</v>
      </c>
    </row>
    <row r="18" spans="1:6" ht="153" x14ac:dyDescent="0.2">
      <c r="A18" s="40"/>
      <c r="B18" s="38" t="s">
        <v>128</v>
      </c>
      <c r="C18" s="38" t="s">
        <v>129</v>
      </c>
      <c r="D18" s="38" t="s">
        <v>130</v>
      </c>
      <c r="E18" s="38" t="s">
        <v>131</v>
      </c>
      <c r="F18" s="39" t="s">
        <v>104</v>
      </c>
    </row>
    <row r="19" spans="1:6" ht="119" x14ac:dyDescent="0.2">
      <c r="A19" s="40"/>
      <c r="B19" s="38" t="s">
        <v>132</v>
      </c>
      <c r="C19" s="38" t="s">
        <v>133</v>
      </c>
      <c r="D19" s="38" t="s">
        <v>134</v>
      </c>
      <c r="E19" s="38" t="s">
        <v>135</v>
      </c>
      <c r="F19" s="38" t="s">
        <v>82</v>
      </c>
    </row>
    <row r="20" spans="1:6" ht="136" x14ac:dyDescent="0.2">
      <c r="A20" s="40"/>
      <c r="B20" s="38" t="s">
        <v>136</v>
      </c>
      <c r="C20" s="38" t="s">
        <v>137</v>
      </c>
      <c r="D20" s="38" t="s">
        <v>138</v>
      </c>
      <c r="E20" s="38" t="s">
        <v>139</v>
      </c>
      <c r="F20" s="38" t="s">
        <v>82</v>
      </c>
    </row>
    <row r="21" spans="1:6" x14ac:dyDescent="0.2">
      <c r="A21" s="10" t="s">
        <v>140</v>
      </c>
      <c r="B21" s="12"/>
      <c r="C21" s="12"/>
      <c r="D21" s="12"/>
      <c r="E21" s="12"/>
      <c r="F21" s="12"/>
    </row>
    <row r="22" spans="1:6" ht="102" x14ac:dyDescent="0.2">
      <c r="A22" s="41"/>
      <c r="B22" s="38" t="s">
        <v>141</v>
      </c>
      <c r="C22" s="38" t="s">
        <v>142</v>
      </c>
      <c r="D22" s="38" t="s">
        <v>143</v>
      </c>
      <c r="E22" s="38" t="s">
        <v>144</v>
      </c>
      <c r="F22" s="38" t="s">
        <v>82</v>
      </c>
    </row>
    <row r="23" spans="1:6" ht="119" x14ac:dyDescent="0.2">
      <c r="A23" s="41"/>
      <c r="B23" s="38" t="s">
        <v>145</v>
      </c>
      <c r="C23" s="38" t="s">
        <v>146</v>
      </c>
      <c r="D23" s="38" t="s">
        <v>147</v>
      </c>
      <c r="E23" s="38" t="s">
        <v>148</v>
      </c>
      <c r="F23" s="39" t="s">
        <v>104</v>
      </c>
    </row>
    <row r="24" spans="1:6" ht="170" x14ac:dyDescent="0.2">
      <c r="A24" s="41"/>
      <c r="B24" s="38" t="s">
        <v>149</v>
      </c>
      <c r="C24" s="38" t="s">
        <v>150</v>
      </c>
      <c r="D24" s="38" t="s">
        <v>151</v>
      </c>
      <c r="E24" s="38" t="s">
        <v>152</v>
      </c>
      <c r="F24" s="38" t="s">
        <v>82</v>
      </c>
    </row>
    <row r="25" spans="1:6" ht="102" x14ac:dyDescent="0.2">
      <c r="A25" s="41"/>
      <c r="B25" s="38" t="s">
        <v>153</v>
      </c>
      <c r="C25" s="38" t="s">
        <v>154</v>
      </c>
      <c r="D25" s="38" t="s">
        <v>155</v>
      </c>
      <c r="E25" s="38" t="s">
        <v>156</v>
      </c>
      <c r="F25" s="39" t="s">
        <v>104</v>
      </c>
    </row>
    <row r="26" spans="1:6" ht="51" x14ac:dyDescent="0.2">
      <c r="A26" s="41"/>
      <c r="B26" s="38" t="s">
        <v>157</v>
      </c>
      <c r="C26" s="38" t="s">
        <v>158</v>
      </c>
      <c r="D26" s="38" t="s">
        <v>159</v>
      </c>
      <c r="E26" s="38" t="s">
        <v>160</v>
      </c>
      <c r="F26" s="38" t="s">
        <v>82</v>
      </c>
    </row>
    <row r="27" spans="1:6" ht="136" x14ac:dyDescent="0.2">
      <c r="A27" s="41"/>
      <c r="B27" s="38" t="s">
        <v>161</v>
      </c>
      <c r="C27" s="38" t="s">
        <v>162</v>
      </c>
      <c r="D27" s="38" t="s">
        <v>163</v>
      </c>
      <c r="E27" s="38" t="s">
        <v>164</v>
      </c>
      <c r="F27" s="38" t="s">
        <v>82</v>
      </c>
    </row>
    <row r="28" spans="1:6" ht="136" x14ac:dyDescent="0.2">
      <c r="A28" s="41"/>
      <c r="B28" s="38" t="s">
        <v>165</v>
      </c>
      <c r="C28" s="38" t="s">
        <v>166</v>
      </c>
      <c r="D28" s="38" t="s">
        <v>167</v>
      </c>
      <c r="E28" s="38" t="s">
        <v>168</v>
      </c>
      <c r="F28" s="38" t="s">
        <v>82</v>
      </c>
    </row>
    <row r="29" spans="1:6" ht="136" x14ac:dyDescent="0.2">
      <c r="A29" s="41"/>
      <c r="B29" s="38" t="s">
        <v>169</v>
      </c>
      <c r="C29" s="38" t="s">
        <v>170</v>
      </c>
      <c r="D29" s="38" t="s">
        <v>171</v>
      </c>
      <c r="E29" s="38" t="s">
        <v>144</v>
      </c>
      <c r="F29" s="38" t="s">
        <v>82</v>
      </c>
    </row>
    <row r="30" spans="1:6" ht="136" x14ac:dyDescent="0.2">
      <c r="A30" s="41"/>
      <c r="B30" s="38" t="s">
        <v>172</v>
      </c>
      <c r="C30" s="38" t="s">
        <v>173</v>
      </c>
      <c r="D30" s="38" t="s">
        <v>174</v>
      </c>
      <c r="E30" s="38" t="s">
        <v>144</v>
      </c>
      <c r="F30" s="38" t="s">
        <v>82</v>
      </c>
    </row>
    <row r="31" spans="1:6" ht="153" x14ac:dyDescent="0.2">
      <c r="A31" s="41"/>
      <c r="B31" s="38" t="s">
        <v>175</v>
      </c>
      <c r="C31" s="38" t="s">
        <v>176</v>
      </c>
      <c r="D31" s="38" t="s">
        <v>177</v>
      </c>
      <c r="E31" s="38" t="s">
        <v>178</v>
      </c>
      <c r="F31" s="38" t="s">
        <v>82</v>
      </c>
    </row>
    <row r="32" spans="1:6" ht="170" x14ac:dyDescent="0.2">
      <c r="A32" s="41"/>
      <c r="B32" s="38" t="s">
        <v>179</v>
      </c>
      <c r="C32" s="38" t="s">
        <v>180</v>
      </c>
      <c r="D32" s="38" t="s">
        <v>181</v>
      </c>
      <c r="E32" s="38" t="s">
        <v>182</v>
      </c>
      <c r="F32" s="38" t="s">
        <v>82</v>
      </c>
    </row>
    <row r="33" spans="1:6" ht="170" x14ac:dyDescent="0.2">
      <c r="A33" s="41"/>
      <c r="B33" s="38" t="s">
        <v>183</v>
      </c>
      <c r="C33" s="38" t="s">
        <v>180</v>
      </c>
      <c r="D33" s="38" t="s">
        <v>181</v>
      </c>
      <c r="E33" s="38" t="s">
        <v>182</v>
      </c>
      <c r="F33" s="38" t="s">
        <v>82</v>
      </c>
    </row>
    <row r="34" spans="1:6" ht="170" x14ac:dyDescent="0.2">
      <c r="A34" s="41"/>
      <c r="B34" s="38" t="s">
        <v>184</v>
      </c>
      <c r="C34" s="38" t="s">
        <v>180</v>
      </c>
      <c r="D34" s="38" t="s">
        <v>181</v>
      </c>
      <c r="E34" s="38" t="s">
        <v>182</v>
      </c>
      <c r="F34" s="38" t="s">
        <v>82</v>
      </c>
    </row>
    <row r="35" spans="1:6" ht="170" x14ac:dyDescent="0.2">
      <c r="A35" s="41"/>
      <c r="B35" s="38" t="s">
        <v>185</v>
      </c>
      <c r="C35" s="38" t="s">
        <v>180</v>
      </c>
      <c r="D35" s="38" t="s">
        <v>181</v>
      </c>
      <c r="E35" s="38" t="s">
        <v>182</v>
      </c>
      <c r="F35" s="38" t="s">
        <v>82</v>
      </c>
    </row>
    <row r="36" spans="1:6" ht="170" x14ac:dyDescent="0.2">
      <c r="A36" s="41"/>
      <c r="B36" s="38" t="s">
        <v>186</v>
      </c>
      <c r="C36" s="38" t="s">
        <v>180</v>
      </c>
      <c r="D36" s="38" t="s">
        <v>181</v>
      </c>
      <c r="E36" s="38" t="s">
        <v>182</v>
      </c>
      <c r="F36" s="38" t="s">
        <v>82</v>
      </c>
    </row>
    <row r="37" spans="1:6" ht="170" x14ac:dyDescent="0.2">
      <c r="A37" s="41"/>
      <c r="B37" s="38" t="s">
        <v>187</v>
      </c>
      <c r="C37" s="38" t="s">
        <v>188</v>
      </c>
      <c r="D37" s="38" t="s">
        <v>189</v>
      </c>
      <c r="E37" s="38" t="s">
        <v>190</v>
      </c>
      <c r="F37" s="38" t="s">
        <v>82</v>
      </c>
    </row>
    <row r="38" spans="1:6" ht="204" x14ac:dyDescent="0.2">
      <c r="A38" s="41"/>
      <c r="B38" s="38" t="s">
        <v>191</v>
      </c>
      <c r="C38" s="38" t="s">
        <v>192</v>
      </c>
      <c r="D38" s="38" t="s">
        <v>193</v>
      </c>
      <c r="E38" s="38" t="s">
        <v>194</v>
      </c>
      <c r="F38" s="38" t="s">
        <v>82</v>
      </c>
    </row>
    <row r="39" spans="1:6" ht="170" x14ac:dyDescent="0.2">
      <c r="A39" s="41"/>
      <c r="B39" s="38" t="s">
        <v>195</v>
      </c>
      <c r="C39" s="38" t="s">
        <v>196</v>
      </c>
      <c r="D39" s="38" t="s">
        <v>197</v>
      </c>
      <c r="E39" s="38" t="s">
        <v>198</v>
      </c>
      <c r="F39" s="38" t="s">
        <v>82</v>
      </c>
    </row>
    <row r="40" spans="1:6" ht="170" x14ac:dyDescent="0.2">
      <c r="A40" s="41"/>
      <c r="B40" s="38" t="s">
        <v>199</v>
      </c>
      <c r="C40" s="38" t="s">
        <v>200</v>
      </c>
      <c r="D40" s="38" t="s">
        <v>201</v>
      </c>
      <c r="E40" s="38" t="s">
        <v>202</v>
      </c>
      <c r="F40" s="38" t="s">
        <v>82</v>
      </c>
    </row>
    <row r="41" spans="1:6" ht="187" x14ac:dyDescent="0.2">
      <c r="A41" s="41"/>
      <c r="B41" s="38" t="s">
        <v>203</v>
      </c>
      <c r="C41" s="38" t="s">
        <v>204</v>
      </c>
      <c r="D41" s="38" t="s">
        <v>205</v>
      </c>
      <c r="E41" s="38" t="s">
        <v>206</v>
      </c>
      <c r="F41" s="38" t="s">
        <v>82</v>
      </c>
    </row>
    <row r="42" spans="1:6" ht="170" x14ac:dyDescent="0.2">
      <c r="A42" s="41"/>
      <c r="B42" s="38" t="s">
        <v>207</v>
      </c>
      <c r="C42" s="38" t="s">
        <v>208</v>
      </c>
      <c r="D42" s="38" t="s">
        <v>209</v>
      </c>
      <c r="E42" s="38" t="s">
        <v>210</v>
      </c>
      <c r="F42" s="38" t="s">
        <v>82</v>
      </c>
    </row>
    <row r="43" spans="1:6" ht="170" x14ac:dyDescent="0.2">
      <c r="A43" s="41"/>
      <c r="B43" s="38" t="s">
        <v>211</v>
      </c>
      <c r="C43" s="38" t="s">
        <v>212</v>
      </c>
      <c r="D43" s="38" t="s">
        <v>213</v>
      </c>
      <c r="E43" s="38" t="s">
        <v>214</v>
      </c>
      <c r="F43" s="38" t="s">
        <v>82</v>
      </c>
    </row>
    <row r="44" spans="1:6" x14ac:dyDescent="0.2">
      <c r="A44" s="9" t="s">
        <v>215</v>
      </c>
      <c r="B44" s="12"/>
      <c r="C44" s="12"/>
      <c r="D44" s="12"/>
      <c r="E44" s="12"/>
      <c r="F44" s="12"/>
    </row>
    <row r="45" spans="1:6" ht="102" x14ac:dyDescent="0.2">
      <c r="A45" s="42"/>
      <c r="B45" s="38" t="s">
        <v>216</v>
      </c>
      <c r="C45" s="38" t="s">
        <v>217</v>
      </c>
      <c r="D45" s="38" t="s">
        <v>218</v>
      </c>
      <c r="E45" s="38" t="s">
        <v>219</v>
      </c>
      <c r="F45" s="39" t="s">
        <v>104</v>
      </c>
    </row>
    <row r="46" spans="1:6" ht="68" x14ac:dyDescent="0.2">
      <c r="A46" s="42"/>
      <c r="B46" s="38" t="s">
        <v>220</v>
      </c>
      <c r="C46" s="38" t="s">
        <v>221</v>
      </c>
      <c r="D46" s="38" t="s">
        <v>222</v>
      </c>
      <c r="E46" s="38" t="s">
        <v>223</v>
      </c>
      <c r="F46" s="38" t="s">
        <v>104</v>
      </c>
    </row>
    <row r="47" spans="1:6" ht="119" x14ac:dyDescent="0.2">
      <c r="A47" s="42"/>
      <c r="B47" s="38" t="s">
        <v>224</v>
      </c>
      <c r="C47" s="38" t="s">
        <v>225</v>
      </c>
      <c r="D47" s="38" t="s">
        <v>226</v>
      </c>
      <c r="E47" s="38" t="s">
        <v>227</v>
      </c>
      <c r="F47" s="38" t="s">
        <v>82</v>
      </c>
    </row>
    <row r="48" spans="1:6" ht="85" x14ac:dyDescent="0.2">
      <c r="A48" s="42"/>
      <c r="B48" s="38" t="s">
        <v>228</v>
      </c>
      <c r="C48" s="38" t="s">
        <v>229</v>
      </c>
      <c r="D48" s="38" t="s">
        <v>230</v>
      </c>
      <c r="E48" s="38" t="s">
        <v>231</v>
      </c>
      <c r="F48" s="38" t="s">
        <v>82</v>
      </c>
    </row>
    <row r="49" spans="1:6" ht="102" x14ac:dyDescent="0.2">
      <c r="A49" s="42"/>
      <c r="B49" s="38" t="s">
        <v>232</v>
      </c>
      <c r="C49" s="38" t="s">
        <v>233</v>
      </c>
      <c r="D49" s="38" t="s">
        <v>234</v>
      </c>
      <c r="E49" s="38" t="s">
        <v>235</v>
      </c>
      <c r="F49" s="38" t="s">
        <v>104</v>
      </c>
    </row>
    <row r="50" spans="1:6" ht="221" x14ac:dyDescent="0.2">
      <c r="A50" s="42"/>
      <c r="B50" s="38" t="s">
        <v>236</v>
      </c>
      <c r="C50" s="38" t="s">
        <v>237</v>
      </c>
      <c r="D50" s="38" t="s">
        <v>238</v>
      </c>
      <c r="E50" s="38" t="s">
        <v>239</v>
      </c>
      <c r="F50" s="38" t="s">
        <v>82</v>
      </c>
    </row>
    <row r="51" spans="1:6" ht="289" x14ac:dyDescent="0.2">
      <c r="A51" s="42"/>
      <c r="B51" s="38" t="s">
        <v>240</v>
      </c>
      <c r="C51" s="38" t="s">
        <v>241</v>
      </c>
      <c r="D51" s="38" t="s">
        <v>242</v>
      </c>
      <c r="E51" s="38" t="s">
        <v>243</v>
      </c>
      <c r="F51" s="38" t="s">
        <v>82</v>
      </c>
    </row>
    <row r="52" spans="1:6" ht="272" x14ac:dyDescent="0.2">
      <c r="A52" s="42"/>
      <c r="B52" s="38" t="s">
        <v>244</v>
      </c>
      <c r="C52" s="38" t="s">
        <v>245</v>
      </c>
      <c r="D52" s="38" t="s">
        <v>246</v>
      </c>
      <c r="E52" s="38" t="s">
        <v>247</v>
      </c>
      <c r="F52" s="38" t="s">
        <v>82</v>
      </c>
    </row>
    <row r="53" spans="1:6" ht="272" x14ac:dyDescent="0.2">
      <c r="A53" s="42"/>
      <c r="B53" s="38" t="s">
        <v>248</v>
      </c>
      <c r="C53" s="38" t="s">
        <v>249</v>
      </c>
      <c r="D53" s="38" t="s">
        <v>250</v>
      </c>
      <c r="E53" s="38" t="s">
        <v>247</v>
      </c>
      <c r="F53" s="38" t="s">
        <v>82</v>
      </c>
    </row>
    <row r="54" spans="1:6" ht="238" x14ac:dyDescent="0.2">
      <c r="A54" s="42"/>
      <c r="B54" s="38" t="s">
        <v>251</v>
      </c>
      <c r="C54" s="38" t="s">
        <v>252</v>
      </c>
      <c r="D54" s="38" t="s">
        <v>253</v>
      </c>
      <c r="E54" s="38" t="s">
        <v>254</v>
      </c>
      <c r="F54" s="38" t="s">
        <v>82</v>
      </c>
    </row>
    <row r="55" spans="1:6" ht="221" x14ac:dyDescent="0.2">
      <c r="A55" s="42"/>
      <c r="B55" s="38" t="s">
        <v>255</v>
      </c>
      <c r="C55" s="38" t="s">
        <v>256</v>
      </c>
      <c r="D55" s="38" t="s">
        <v>257</v>
      </c>
      <c r="E55" s="38" t="s">
        <v>258</v>
      </c>
      <c r="F55" s="38" t="s">
        <v>82</v>
      </c>
    </row>
    <row r="56" spans="1:6" ht="221" x14ac:dyDescent="0.2">
      <c r="A56" s="42"/>
      <c r="B56" s="38" t="s">
        <v>259</v>
      </c>
      <c r="C56" s="38" t="s">
        <v>260</v>
      </c>
      <c r="D56" s="38" t="s">
        <v>261</v>
      </c>
      <c r="E56" s="38" t="s">
        <v>262</v>
      </c>
      <c r="F56" s="38" t="s">
        <v>82</v>
      </c>
    </row>
    <row r="57" spans="1:6" ht="170" x14ac:dyDescent="0.2">
      <c r="A57" s="42"/>
      <c r="B57" s="38" t="s">
        <v>263</v>
      </c>
      <c r="C57" s="38" t="s">
        <v>264</v>
      </c>
      <c r="D57" s="38" t="s">
        <v>265</v>
      </c>
      <c r="E57" s="38" t="s">
        <v>258</v>
      </c>
      <c r="F57" s="38" t="s">
        <v>82</v>
      </c>
    </row>
    <row r="58" spans="1:6" ht="170" x14ac:dyDescent="0.2">
      <c r="A58" s="42"/>
      <c r="B58" s="38" t="s">
        <v>266</v>
      </c>
      <c r="C58" s="38" t="s">
        <v>267</v>
      </c>
      <c r="D58" s="38" t="s">
        <v>268</v>
      </c>
      <c r="E58" s="38" t="s">
        <v>262</v>
      </c>
      <c r="F58" s="38" t="s">
        <v>82</v>
      </c>
    </row>
    <row r="59" spans="1:6" ht="221" x14ac:dyDescent="0.2">
      <c r="A59" s="42"/>
      <c r="B59" s="38" t="s">
        <v>269</v>
      </c>
      <c r="C59" s="38" t="s">
        <v>270</v>
      </c>
      <c r="D59" s="38" t="s">
        <v>271</v>
      </c>
      <c r="E59" s="38" t="s">
        <v>239</v>
      </c>
      <c r="F59" s="38" t="s">
        <v>82</v>
      </c>
    </row>
    <row r="60" spans="1:6" ht="272" x14ac:dyDescent="0.2">
      <c r="A60" s="42"/>
      <c r="B60" s="38" t="s">
        <v>272</v>
      </c>
      <c r="C60" s="38" t="s">
        <v>273</v>
      </c>
      <c r="D60" s="38" t="s">
        <v>274</v>
      </c>
      <c r="E60" s="38" t="s">
        <v>247</v>
      </c>
      <c r="F60" s="38" t="s">
        <v>82</v>
      </c>
    </row>
    <row r="61" spans="1:6" ht="272" x14ac:dyDescent="0.2">
      <c r="A61" s="42"/>
      <c r="B61" s="38" t="s">
        <v>275</v>
      </c>
      <c r="C61" s="38" t="s">
        <v>276</v>
      </c>
      <c r="D61" s="38" t="s">
        <v>277</v>
      </c>
      <c r="E61" s="38" t="s">
        <v>247</v>
      </c>
      <c r="F61" s="38" t="s">
        <v>82</v>
      </c>
    </row>
    <row r="62" spans="1:6" ht="170" x14ac:dyDescent="0.2">
      <c r="A62" s="42"/>
      <c r="B62" s="38" t="s">
        <v>278</v>
      </c>
      <c r="C62" s="38" t="s">
        <v>279</v>
      </c>
      <c r="D62" s="38" t="s">
        <v>280</v>
      </c>
      <c r="E62" s="38" t="s">
        <v>258</v>
      </c>
      <c r="F62" s="38" t="s">
        <v>82</v>
      </c>
    </row>
    <row r="63" spans="1:6" ht="170" x14ac:dyDescent="0.2">
      <c r="A63" s="42"/>
      <c r="B63" s="38" t="s">
        <v>281</v>
      </c>
      <c r="C63" s="38" t="s">
        <v>282</v>
      </c>
      <c r="D63" s="38" t="s">
        <v>283</v>
      </c>
      <c r="E63" s="38" t="s">
        <v>262</v>
      </c>
      <c r="F63" s="38" t="s">
        <v>82</v>
      </c>
    </row>
    <row r="64" spans="1:6" ht="238" x14ac:dyDescent="0.2">
      <c r="A64" s="42"/>
      <c r="B64" s="38" t="s">
        <v>284</v>
      </c>
      <c r="C64" s="38" t="s">
        <v>285</v>
      </c>
      <c r="D64" s="38" t="s">
        <v>286</v>
      </c>
      <c r="E64" s="38" t="s">
        <v>287</v>
      </c>
      <c r="F64" s="38" t="s">
        <v>82</v>
      </c>
    </row>
    <row r="65" spans="1:6" ht="255" x14ac:dyDescent="0.2">
      <c r="A65" s="42"/>
      <c r="B65" s="38" t="s">
        <v>288</v>
      </c>
      <c r="C65" s="38" t="s">
        <v>289</v>
      </c>
      <c r="D65" s="38" t="s">
        <v>290</v>
      </c>
      <c r="E65" s="38" t="s">
        <v>291</v>
      </c>
      <c r="F65" s="38" t="s">
        <v>82</v>
      </c>
    </row>
    <row r="66" spans="1:6" ht="238" x14ac:dyDescent="0.2">
      <c r="A66" s="42"/>
      <c r="B66" s="38" t="s">
        <v>292</v>
      </c>
      <c r="C66" s="38" t="s">
        <v>293</v>
      </c>
      <c r="D66" s="38" t="s">
        <v>294</v>
      </c>
      <c r="E66" s="38" t="s">
        <v>295</v>
      </c>
      <c r="F66" s="38" t="s">
        <v>82</v>
      </c>
    </row>
    <row r="67" spans="1:6" ht="136" x14ac:dyDescent="0.2">
      <c r="A67" s="42"/>
      <c r="B67" s="38" t="s">
        <v>296</v>
      </c>
      <c r="C67" s="38" t="s">
        <v>297</v>
      </c>
      <c r="D67" s="38" t="s">
        <v>298</v>
      </c>
      <c r="E67" s="38" t="s">
        <v>299</v>
      </c>
      <c r="F67" s="39" t="s">
        <v>104</v>
      </c>
    </row>
    <row r="68" spans="1:6" x14ac:dyDescent="0.2">
      <c r="A68" s="8" t="s">
        <v>300</v>
      </c>
      <c r="B68" s="12"/>
      <c r="C68" s="12"/>
      <c r="D68" s="12"/>
      <c r="E68" s="12"/>
      <c r="F68" s="12"/>
    </row>
    <row r="69" spans="1:6" ht="170" x14ac:dyDescent="0.2">
      <c r="A69" s="43"/>
      <c r="B69" s="38" t="s">
        <v>301</v>
      </c>
      <c r="C69" s="38" t="s">
        <v>302</v>
      </c>
      <c r="D69" s="38" t="s">
        <v>303</v>
      </c>
      <c r="E69" s="38" t="s">
        <v>304</v>
      </c>
      <c r="F69" s="39" t="s">
        <v>77</v>
      </c>
    </row>
    <row r="70" spans="1:6" ht="153" x14ac:dyDescent="0.2">
      <c r="A70" s="43"/>
      <c r="B70" s="38" t="s">
        <v>305</v>
      </c>
      <c r="C70" s="38" t="s">
        <v>306</v>
      </c>
      <c r="D70" s="38" t="s">
        <v>307</v>
      </c>
      <c r="E70" s="38" t="s">
        <v>308</v>
      </c>
      <c r="F70" s="39" t="s">
        <v>77</v>
      </c>
    </row>
    <row r="71" spans="1:6" ht="170" x14ac:dyDescent="0.2">
      <c r="A71" s="43"/>
      <c r="B71" s="38" t="s">
        <v>309</v>
      </c>
      <c r="C71" s="38" t="s">
        <v>310</v>
      </c>
      <c r="D71" s="38" t="s">
        <v>311</v>
      </c>
      <c r="E71" s="38" t="s">
        <v>312</v>
      </c>
      <c r="F71" s="38" t="s">
        <v>82</v>
      </c>
    </row>
    <row r="72" spans="1:6" ht="136" x14ac:dyDescent="0.2">
      <c r="A72" s="43"/>
      <c r="B72" s="38" t="s">
        <v>313</v>
      </c>
      <c r="C72" s="38" t="s">
        <v>314</v>
      </c>
      <c r="D72" s="38" t="s">
        <v>315</v>
      </c>
      <c r="E72" s="38" t="s">
        <v>316</v>
      </c>
      <c r="F72" s="39" t="s">
        <v>104</v>
      </c>
    </row>
    <row r="73" spans="1:6" ht="153" x14ac:dyDescent="0.2">
      <c r="A73" s="43"/>
      <c r="B73" s="38" t="s">
        <v>317</v>
      </c>
      <c r="C73" s="38" t="s">
        <v>318</v>
      </c>
      <c r="D73" s="38" t="s">
        <v>319</v>
      </c>
      <c r="E73" s="38" t="s">
        <v>320</v>
      </c>
      <c r="F73" s="39" t="s">
        <v>104</v>
      </c>
    </row>
    <row r="74" spans="1:6" ht="119" x14ac:dyDescent="0.2">
      <c r="A74" s="43"/>
      <c r="B74" s="38" t="s">
        <v>321</v>
      </c>
      <c r="C74" s="38" t="s">
        <v>322</v>
      </c>
      <c r="D74" s="38" t="s">
        <v>323</v>
      </c>
      <c r="E74" s="38" t="s">
        <v>227</v>
      </c>
      <c r="F74" s="39" t="s">
        <v>104</v>
      </c>
    </row>
    <row r="75" spans="1:6" ht="136" x14ac:dyDescent="0.2">
      <c r="A75" s="43"/>
      <c r="B75" s="38" t="s">
        <v>324</v>
      </c>
      <c r="C75" s="38" t="s">
        <v>325</v>
      </c>
      <c r="D75" s="38" t="s">
        <v>326</v>
      </c>
      <c r="E75" s="38" t="s">
        <v>116</v>
      </c>
      <c r="F75" s="39" t="s">
        <v>104</v>
      </c>
    </row>
    <row r="76" spans="1:6" ht="170" x14ac:dyDescent="0.2">
      <c r="A76" s="43"/>
      <c r="B76" s="38" t="s">
        <v>327</v>
      </c>
      <c r="C76" s="38" t="s">
        <v>328</v>
      </c>
      <c r="D76" s="38" t="s">
        <v>329</v>
      </c>
      <c r="E76" s="38" t="s">
        <v>330</v>
      </c>
      <c r="F76" s="39" t="s">
        <v>104</v>
      </c>
    </row>
    <row r="77" spans="1:6" ht="136" x14ac:dyDescent="0.2">
      <c r="A77" s="43"/>
      <c r="B77" s="38" t="s">
        <v>331</v>
      </c>
      <c r="C77" s="38" t="s">
        <v>332</v>
      </c>
      <c r="D77" s="38" t="s">
        <v>333</v>
      </c>
      <c r="E77" s="38" t="s">
        <v>334</v>
      </c>
      <c r="F77" s="39" t="s">
        <v>104</v>
      </c>
    </row>
    <row r="78" spans="1:6" ht="136" x14ac:dyDescent="0.2">
      <c r="A78" s="43"/>
      <c r="B78" s="38" t="s">
        <v>335</v>
      </c>
      <c r="C78" s="38" t="s">
        <v>336</v>
      </c>
      <c r="D78" s="38" t="s">
        <v>337</v>
      </c>
      <c r="E78" s="38" t="s">
        <v>338</v>
      </c>
      <c r="F78" s="39" t="s">
        <v>104</v>
      </c>
    </row>
    <row r="79" spans="1:6" ht="119" x14ac:dyDescent="0.2">
      <c r="A79" s="43"/>
      <c r="B79" s="38" t="s">
        <v>339</v>
      </c>
      <c r="C79" s="38" t="s">
        <v>340</v>
      </c>
      <c r="D79" s="38" t="s">
        <v>341</v>
      </c>
      <c r="E79" s="38" t="s">
        <v>342</v>
      </c>
      <c r="F79" s="39" t="s">
        <v>104</v>
      </c>
    </row>
    <row r="80" spans="1:6" ht="153" x14ac:dyDescent="0.2">
      <c r="A80" s="43"/>
      <c r="B80" s="38" t="s">
        <v>343</v>
      </c>
      <c r="C80" s="38" t="s">
        <v>344</v>
      </c>
      <c r="D80" s="38" t="s">
        <v>345</v>
      </c>
      <c r="E80" s="38" t="s">
        <v>346</v>
      </c>
      <c r="F80" s="39" t="s">
        <v>104</v>
      </c>
    </row>
    <row r="81" spans="1:6" ht="153" x14ac:dyDescent="0.2">
      <c r="A81" s="43"/>
      <c r="B81" s="38" t="s">
        <v>347</v>
      </c>
      <c r="C81" s="38" t="s">
        <v>348</v>
      </c>
      <c r="D81" s="38" t="s">
        <v>349</v>
      </c>
      <c r="E81" s="38" t="s">
        <v>350</v>
      </c>
      <c r="F81" s="39" t="s">
        <v>104</v>
      </c>
    </row>
    <row r="82" spans="1:6" ht="170" x14ac:dyDescent="0.2">
      <c r="A82" s="43"/>
      <c r="B82" s="38" t="s">
        <v>351</v>
      </c>
      <c r="C82" s="38" t="s">
        <v>352</v>
      </c>
      <c r="D82" s="38" t="s">
        <v>353</v>
      </c>
      <c r="E82" s="38" t="s">
        <v>354</v>
      </c>
      <c r="F82" s="39" t="s">
        <v>104</v>
      </c>
    </row>
    <row r="83" spans="1:6" ht="119" x14ac:dyDescent="0.2">
      <c r="A83" s="43"/>
      <c r="B83" s="38" t="s">
        <v>355</v>
      </c>
      <c r="C83" s="38" t="s">
        <v>356</v>
      </c>
      <c r="D83" s="38" t="s">
        <v>357</v>
      </c>
      <c r="E83" s="38" t="s">
        <v>116</v>
      </c>
      <c r="F83" s="39" t="s">
        <v>104</v>
      </c>
    </row>
    <row r="84" spans="1:6" ht="187" x14ac:dyDescent="0.2">
      <c r="A84" s="43"/>
      <c r="B84" s="38" t="s">
        <v>358</v>
      </c>
      <c r="C84" s="38" t="s">
        <v>359</v>
      </c>
      <c r="D84" s="38" t="s">
        <v>360</v>
      </c>
      <c r="E84" s="38" t="s">
        <v>361</v>
      </c>
      <c r="F84" s="39" t="s">
        <v>104</v>
      </c>
    </row>
    <row r="85" spans="1:6" ht="153" x14ac:dyDescent="0.2">
      <c r="A85" s="43"/>
      <c r="B85" s="38" t="s">
        <v>362</v>
      </c>
      <c r="C85" s="38" t="s">
        <v>363</v>
      </c>
      <c r="D85" s="38" t="s">
        <v>364</v>
      </c>
      <c r="E85" s="38" t="s">
        <v>365</v>
      </c>
      <c r="F85" s="39" t="s">
        <v>104</v>
      </c>
    </row>
    <row r="86" spans="1:6" ht="170" x14ac:dyDescent="0.2">
      <c r="A86" s="43"/>
      <c r="B86" s="38" t="s">
        <v>366</v>
      </c>
      <c r="C86" s="38" t="s">
        <v>367</v>
      </c>
      <c r="D86" s="38" t="s">
        <v>368</v>
      </c>
      <c r="E86" s="38" t="s">
        <v>369</v>
      </c>
      <c r="F86" s="39" t="s">
        <v>104</v>
      </c>
    </row>
    <row r="87" spans="1:6" ht="153" x14ac:dyDescent="0.2">
      <c r="A87" s="43"/>
      <c r="B87" s="38" t="s">
        <v>370</v>
      </c>
      <c r="C87" s="38" t="s">
        <v>371</v>
      </c>
      <c r="D87" s="38" t="s">
        <v>372</v>
      </c>
      <c r="E87" s="38" t="s">
        <v>373</v>
      </c>
      <c r="F87" s="39" t="s">
        <v>104</v>
      </c>
    </row>
    <row r="88" spans="1:6" ht="119" x14ac:dyDescent="0.2">
      <c r="A88" s="43"/>
      <c r="B88" s="38" t="s">
        <v>374</v>
      </c>
      <c r="C88" s="38" t="s">
        <v>375</v>
      </c>
      <c r="D88" s="38" t="s">
        <v>376</v>
      </c>
      <c r="E88" s="38" t="s">
        <v>377</v>
      </c>
      <c r="F88" s="39" t="s">
        <v>104</v>
      </c>
    </row>
    <row r="89" spans="1:6" ht="170" x14ac:dyDescent="0.2">
      <c r="A89" s="43"/>
      <c r="B89" s="38" t="s">
        <v>378</v>
      </c>
      <c r="C89" s="38" t="s">
        <v>379</v>
      </c>
      <c r="D89" s="38" t="s">
        <v>380</v>
      </c>
      <c r="E89" s="38" t="s">
        <v>381</v>
      </c>
      <c r="F89" s="38" t="s">
        <v>104</v>
      </c>
    </row>
    <row r="90" spans="1:6" ht="136" x14ac:dyDescent="0.2">
      <c r="A90" s="43"/>
      <c r="B90" s="38" t="s">
        <v>382</v>
      </c>
      <c r="C90" s="38" t="s">
        <v>383</v>
      </c>
      <c r="D90" s="38" t="s">
        <v>384</v>
      </c>
      <c r="E90" s="38" t="s">
        <v>164</v>
      </c>
      <c r="F90" s="38" t="s">
        <v>82</v>
      </c>
    </row>
    <row r="91" spans="1:6" ht="170" x14ac:dyDescent="0.2">
      <c r="A91" s="43"/>
      <c r="B91" s="38" t="s">
        <v>385</v>
      </c>
      <c r="C91" s="38" t="s">
        <v>386</v>
      </c>
      <c r="D91" s="38" t="s">
        <v>387</v>
      </c>
      <c r="E91" s="38" t="s">
        <v>388</v>
      </c>
      <c r="F91" s="39" t="s">
        <v>104</v>
      </c>
    </row>
    <row r="92" spans="1:6" ht="102" x14ac:dyDescent="0.2">
      <c r="A92" s="43"/>
      <c r="B92" s="38" t="s">
        <v>389</v>
      </c>
      <c r="C92" s="38" t="s">
        <v>390</v>
      </c>
      <c r="D92" s="38" t="s">
        <v>391</v>
      </c>
      <c r="E92" s="38" t="s">
        <v>392</v>
      </c>
      <c r="F92" s="38" t="s">
        <v>82</v>
      </c>
    </row>
    <row r="93" spans="1:6" ht="170" x14ac:dyDescent="0.2">
      <c r="A93" s="43"/>
      <c r="B93" s="38" t="s">
        <v>393</v>
      </c>
      <c r="C93" s="38" t="s">
        <v>394</v>
      </c>
      <c r="D93" s="38" t="s">
        <v>395</v>
      </c>
      <c r="E93" s="38" t="s">
        <v>396</v>
      </c>
      <c r="F93" s="38" t="s">
        <v>397</v>
      </c>
    </row>
    <row r="94" spans="1:6" ht="119" x14ac:dyDescent="0.2">
      <c r="A94" s="43"/>
      <c r="B94" s="38" t="s">
        <v>398</v>
      </c>
      <c r="C94" s="38" t="s">
        <v>399</v>
      </c>
      <c r="D94" s="38" t="s">
        <v>400</v>
      </c>
      <c r="E94" s="38" t="s">
        <v>401</v>
      </c>
      <c r="F94" s="38" t="s">
        <v>82</v>
      </c>
    </row>
    <row r="95" spans="1:6" ht="153" x14ac:dyDescent="0.2">
      <c r="A95" s="43"/>
      <c r="B95" s="38" t="s">
        <v>402</v>
      </c>
      <c r="C95" s="38" t="s">
        <v>403</v>
      </c>
      <c r="D95" s="38" t="s">
        <v>404</v>
      </c>
      <c r="E95" s="38" t="s">
        <v>405</v>
      </c>
      <c r="F95" s="39" t="s">
        <v>104</v>
      </c>
    </row>
    <row r="96" spans="1:6" ht="170" x14ac:dyDescent="0.2">
      <c r="A96" s="43"/>
      <c r="B96" s="38" t="s">
        <v>406</v>
      </c>
      <c r="C96" s="38" t="s">
        <v>407</v>
      </c>
      <c r="D96" s="38" t="s">
        <v>408</v>
      </c>
      <c r="E96" s="38" t="s">
        <v>409</v>
      </c>
      <c r="F96" s="39" t="s">
        <v>104</v>
      </c>
    </row>
    <row r="97" spans="1:6" x14ac:dyDescent="0.2">
      <c r="A97" s="13" t="s">
        <v>410</v>
      </c>
      <c r="B97" s="12"/>
      <c r="C97" s="12"/>
      <c r="D97" s="12"/>
      <c r="E97" s="12"/>
      <c r="F97" s="12"/>
    </row>
    <row r="98" spans="1:6" ht="119" x14ac:dyDescent="0.2">
      <c r="A98" s="37"/>
      <c r="B98" s="38" t="s">
        <v>411</v>
      </c>
      <c r="C98" s="38" t="s">
        <v>412</v>
      </c>
      <c r="D98" s="38" t="s">
        <v>413</v>
      </c>
      <c r="E98" s="38" t="s">
        <v>414</v>
      </c>
      <c r="F98" s="38" t="s">
        <v>82</v>
      </c>
    </row>
    <row r="99" spans="1:6" ht="153" x14ac:dyDescent="0.2">
      <c r="A99" s="37"/>
      <c r="B99" s="38" t="s">
        <v>415</v>
      </c>
      <c r="C99" s="38" t="s">
        <v>416</v>
      </c>
      <c r="D99" s="38" t="s">
        <v>417</v>
      </c>
      <c r="E99" s="38" t="s">
        <v>76</v>
      </c>
      <c r="F99" s="38" t="s">
        <v>104</v>
      </c>
    </row>
    <row r="100" spans="1:6" ht="51" x14ac:dyDescent="0.2">
      <c r="A100" s="37"/>
      <c r="B100" s="38" t="s">
        <v>418</v>
      </c>
      <c r="C100" s="38" t="s">
        <v>419</v>
      </c>
      <c r="D100" s="38" t="s">
        <v>420</v>
      </c>
      <c r="E100" s="38" t="s">
        <v>421</v>
      </c>
      <c r="F100" s="39" t="s">
        <v>104</v>
      </c>
    </row>
    <row r="101" spans="1:6" x14ac:dyDescent="0.2">
      <c r="A101" s="7" t="s">
        <v>422</v>
      </c>
      <c r="B101" s="12"/>
      <c r="C101" s="12"/>
      <c r="D101" s="12"/>
      <c r="E101" s="12"/>
      <c r="F101" s="12"/>
    </row>
    <row r="102" spans="1:6" ht="119" x14ac:dyDescent="0.2">
      <c r="A102" s="44"/>
      <c r="B102" s="38" t="s">
        <v>423</v>
      </c>
      <c r="C102" s="38" t="s">
        <v>424</v>
      </c>
      <c r="D102" s="38" t="s">
        <v>425</v>
      </c>
      <c r="E102" s="38" t="s">
        <v>426</v>
      </c>
      <c r="F102" s="39" t="s">
        <v>77</v>
      </c>
    </row>
    <row r="103" spans="1:6" ht="119" x14ac:dyDescent="0.2">
      <c r="A103" s="44"/>
      <c r="B103" s="38" t="s">
        <v>427</v>
      </c>
      <c r="C103" s="38" t="s">
        <v>428</v>
      </c>
      <c r="D103" s="38" t="s">
        <v>429</v>
      </c>
      <c r="E103" s="38" t="s">
        <v>144</v>
      </c>
      <c r="F103" s="39" t="s">
        <v>104</v>
      </c>
    </row>
    <row r="104" spans="1:6" ht="119" x14ac:dyDescent="0.2">
      <c r="A104" s="44"/>
      <c r="B104" s="38" t="s">
        <v>430</v>
      </c>
      <c r="C104" s="38" t="s">
        <v>431</v>
      </c>
      <c r="D104" s="38" t="s">
        <v>432</v>
      </c>
      <c r="E104" s="38" t="s">
        <v>144</v>
      </c>
      <c r="F104" s="39" t="s">
        <v>104</v>
      </c>
    </row>
    <row r="105" spans="1:6" ht="153" x14ac:dyDescent="0.2">
      <c r="A105" s="44"/>
      <c r="B105" s="38" t="s">
        <v>433</v>
      </c>
      <c r="C105" s="38" t="s">
        <v>434</v>
      </c>
      <c r="D105" s="38" t="s">
        <v>435</v>
      </c>
      <c r="E105" s="38" t="s">
        <v>436</v>
      </c>
      <c r="F105" s="39" t="s">
        <v>104</v>
      </c>
    </row>
    <row r="106" spans="1:6" ht="221" x14ac:dyDescent="0.2">
      <c r="A106" s="44"/>
      <c r="B106" s="38" t="s">
        <v>437</v>
      </c>
      <c r="C106" s="38" t="s">
        <v>438</v>
      </c>
      <c r="D106" s="38" t="s">
        <v>439</v>
      </c>
      <c r="E106" s="38" t="s">
        <v>440</v>
      </c>
      <c r="F106" s="39" t="s">
        <v>104</v>
      </c>
    </row>
    <row r="107" spans="1:6" ht="136" x14ac:dyDescent="0.2">
      <c r="A107" s="44"/>
      <c r="B107" s="38" t="s">
        <v>441</v>
      </c>
      <c r="C107" s="38" t="s">
        <v>442</v>
      </c>
      <c r="D107" s="38" t="s">
        <v>443</v>
      </c>
      <c r="E107" s="38" t="s">
        <v>444</v>
      </c>
      <c r="F107" s="38" t="s">
        <v>82</v>
      </c>
    </row>
    <row r="108" spans="1:6" ht="119" x14ac:dyDescent="0.2">
      <c r="A108" s="44"/>
      <c r="B108" s="38" t="s">
        <v>445</v>
      </c>
      <c r="C108" s="38" t="s">
        <v>446</v>
      </c>
      <c r="D108" s="38" t="s">
        <v>447</v>
      </c>
      <c r="E108" s="38" t="s">
        <v>448</v>
      </c>
      <c r="F108" s="39" t="s">
        <v>104</v>
      </c>
    </row>
    <row r="109" spans="1:6" ht="119" x14ac:dyDescent="0.2">
      <c r="A109" s="44"/>
      <c r="B109" s="38" t="s">
        <v>449</v>
      </c>
      <c r="C109" s="38" t="s">
        <v>450</v>
      </c>
      <c r="D109" s="38" t="s">
        <v>451</v>
      </c>
      <c r="E109" s="38" t="s">
        <v>452</v>
      </c>
      <c r="F109" s="39" t="s">
        <v>104</v>
      </c>
    </row>
    <row r="110" spans="1:6" ht="119" x14ac:dyDescent="0.2">
      <c r="A110" s="44"/>
      <c r="B110" s="38" t="s">
        <v>453</v>
      </c>
      <c r="C110" s="38" t="s">
        <v>454</v>
      </c>
      <c r="D110" s="38" t="s">
        <v>455</v>
      </c>
      <c r="E110" s="38" t="s">
        <v>456</v>
      </c>
      <c r="F110" s="39" t="s">
        <v>104</v>
      </c>
    </row>
    <row r="111" spans="1:6" ht="119" x14ac:dyDescent="0.2">
      <c r="A111" s="44"/>
      <c r="B111" s="38" t="s">
        <v>457</v>
      </c>
      <c r="C111" s="38" t="s">
        <v>458</v>
      </c>
      <c r="D111" s="38" t="s">
        <v>459</v>
      </c>
      <c r="E111" s="38" t="s">
        <v>460</v>
      </c>
      <c r="F111" s="39" t="s">
        <v>104</v>
      </c>
    </row>
    <row r="112" spans="1:6" ht="153" x14ac:dyDescent="0.2">
      <c r="A112" s="44"/>
      <c r="B112" s="38" t="s">
        <v>461</v>
      </c>
      <c r="C112" s="38" t="s">
        <v>462</v>
      </c>
      <c r="D112" s="38" t="s">
        <v>463</v>
      </c>
      <c r="E112" s="38" t="s">
        <v>464</v>
      </c>
      <c r="F112" s="39" t="s">
        <v>104</v>
      </c>
    </row>
    <row r="113" spans="1:6" ht="153" x14ac:dyDescent="0.2">
      <c r="A113" s="44"/>
      <c r="B113" s="38" t="s">
        <v>465</v>
      </c>
      <c r="C113" s="38" t="s">
        <v>466</v>
      </c>
      <c r="D113" s="38" t="s">
        <v>467</v>
      </c>
      <c r="E113" s="38" t="s">
        <v>464</v>
      </c>
      <c r="F113" s="39" t="s">
        <v>104</v>
      </c>
    </row>
    <row r="114" spans="1:6" ht="153" x14ac:dyDescent="0.2">
      <c r="A114" s="44"/>
      <c r="B114" s="38" t="s">
        <v>468</v>
      </c>
      <c r="C114" s="38" t="s">
        <v>469</v>
      </c>
      <c r="D114" s="38" t="s">
        <v>470</v>
      </c>
      <c r="E114" s="38" t="s">
        <v>471</v>
      </c>
      <c r="F114" s="39" t="s">
        <v>104</v>
      </c>
    </row>
    <row r="115" spans="1:6" ht="153" x14ac:dyDescent="0.2">
      <c r="A115" s="44"/>
      <c r="B115" s="38" t="s">
        <v>472</v>
      </c>
      <c r="C115" s="38" t="s">
        <v>473</v>
      </c>
      <c r="D115" s="38" t="s">
        <v>474</v>
      </c>
      <c r="E115" s="38" t="s">
        <v>475</v>
      </c>
      <c r="F115" s="39" t="s">
        <v>104</v>
      </c>
    </row>
    <row r="116" spans="1:6" ht="153" x14ac:dyDescent="0.2">
      <c r="A116" s="44"/>
      <c r="B116" s="38" t="s">
        <v>476</v>
      </c>
      <c r="C116" s="38" t="s">
        <v>477</v>
      </c>
      <c r="D116" s="38" t="s">
        <v>478</v>
      </c>
      <c r="E116" s="38" t="s">
        <v>479</v>
      </c>
      <c r="F116" s="39" t="s">
        <v>104</v>
      </c>
    </row>
    <row r="117" spans="1:6" ht="136" x14ac:dyDescent="0.2">
      <c r="A117" s="44"/>
      <c r="B117" s="38" t="s">
        <v>480</v>
      </c>
      <c r="C117" s="38" t="s">
        <v>481</v>
      </c>
      <c r="D117" s="38" t="s">
        <v>482</v>
      </c>
      <c r="E117" s="38" t="s">
        <v>483</v>
      </c>
      <c r="F117" s="39" t="s">
        <v>104</v>
      </c>
    </row>
    <row r="118" spans="1:6" ht="136" x14ac:dyDescent="0.2">
      <c r="A118" s="44"/>
      <c r="B118" s="38" t="s">
        <v>484</v>
      </c>
      <c r="C118" s="38" t="s">
        <v>485</v>
      </c>
      <c r="D118" s="38" t="s">
        <v>486</v>
      </c>
      <c r="E118" s="38" t="s">
        <v>452</v>
      </c>
      <c r="F118" s="39" t="s">
        <v>104</v>
      </c>
    </row>
    <row r="119" spans="1:6" ht="153" x14ac:dyDescent="0.2">
      <c r="A119" s="44"/>
      <c r="B119" s="38" t="s">
        <v>487</v>
      </c>
      <c r="C119" s="38" t="s">
        <v>488</v>
      </c>
      <c r="D119" s="38" t="s">
        <v>489</v>
      </c>
      <c r="E119" s="38" t="s">
        <v>490</v>
      </c>
      <c r="F119" s="39" t="s">
        <v>77</v>
      </c>
    </row>
    <row r="120" spans="1:6" ht="119" x14ac:dyDescent="0.2">
      <c r="A120" s="44"/>
      <c r="B120" s="38" t="s">
        <v>491</v>
      </c>
      <c r="C120" s="38" t="s">
        <v>492</v>
      </c>
      <c r="D120" s="38" t="s">
        <v>493</v>
      </c>
      <c r="E120" s="38" t="s">
        <v>494</v>
      </c>
      <c r="F120" s="39" t="s">
        <v>104</v>
      </c>
    </row>
    <row r="121" spans="1:6" ht="102" x14ac:dyDescent="0.2">
      <c r="A121" s="44"/>
      <c r="B121" s="38" t="s">
        <v>495</v>
      </c>
      <c r="C121" s="38" t="s">
        <v>496</v>
      </c>
      <c r="D121" s="38" t="s">
        <v>497</v>
      </c>
      <c r="E121" s="38" t="s">
        <v>498</v>
      </c>
      <c r="F121" s="39" t="s">
        <v>104</v>
      </c>
    </row>
    <row r="122" spans="1:6" ht="102" x14ac:dyDescent="0.2">
      <c r="A122" s="44"/>
      <c r="B122" s="38" t="s">
        <v>499</v>
      </c>
      <c r="C122" s="38" t="s">
        <v>500</v>
      </c>
      <c r="D122" s="38" t="s">
        <v>501</v>
      </c>
      <c r="E122" s="38" t="s">
        <v>502</v>
      </c>
      <c r="F122" s="39" t="s">
        <v>104</v>
      </c>
    </row>
    <row r="123" spans="1:6" ht="170" x14ac:dyDescent="0.2">
      <c r="A123" s="44"/>
      <c r="B123" s="38" t="s">
        <v>503</v>
      </c>
      <c r="C123" s="38" t="s">
        <v>504</v>
      </c>
      <c r="D123" s="38" t="s">
        <v>505</v>
      </c>
      <c r="E123" s="38" t="s">
        <v>506</v>
      </c>
      <c r="F123" s="39" t="s">
        <v>104</v>
      </c>
    </row>
    <row r="124" spans="1:6" ht="119" x14ac:dyDescent="0.2">
      <c r="A124" s="44"/>
      <c r="B124" s="38" t="s">
        <v>507</v>
      </c>
      <c r="C124" s="38" t="s">
        <v>508</v>
      </c>
      <c r="D124" s="38" t="s">
        <v>509</v>
      </c>
      <c r="E124" s="38" t="s">
        <v>510</v>
      </c>
      <c r="F124" s="38" t="s">
        <v>397</v>
      </c>
    </row>
    <row r="125" spans="1:6" ht="119" x14ac:dyDescent="0.2">
      <c r="A125" s="44"/>
      <c r="B125" s="38" t="s">
        <v>511</v>
      </c>
      <c r="C125" s="38" t="s">
        <v>512</v>
      </c>
      <c r="D125" s="38" t="s">
        <v>513</v>
      </c>
      <c r="E125" s="38" t="s">
        <v>514</v>
      </c>
      <c r="F125" s="38" t="s">
        <v>397</v>
      </c>
    </row>
    <row r="126" spans="1:6" ht="187" x14ac:dyDescent="0.2">
      <c r="A126" s="44"/>
      <c r="B126" s="38" t="s">
        <v>515</v>
      </c>
      <c r="C126" s="38" t="s">
        <v>516</v>
      </c>
      <c r="D126" s="38" t="s">
        <v>517</v>
      </c>
      <c r="E126" s="38" t="s">
        <v>144</v>
      </c>
      <c r="F126" s="38" t="s">
        <v>82</v>
      </c>
    </row>
    <row r="127" spans="1:6" ht="170" x14ac:dyDescent="0.2">
      <c r="A127" s="44"/>
      <c r="B127" s="38" t="s">
        <v>518</v>
      </c>
      <c r="C127" s="38" t="s">
        <v>519</v>
      </c>
      <c r="D127" s="38" t="s">
        <v>520</v>
      </c>
      <c r="E127" s="38" t="s">
        <v>521</v>
      </c>
      <c r="F127" s="38" t="s">
        <v>82</v>
      </c>
    </row>
    <row r="128" spans="1:6" ht="170" x14ac:dyDescent="0.2">
      <c r="A128" s="44"/>
      <c r="B128" s="38" t="s">
        <v>522</v>
      </c>
      <c r="C128" s="38" t="s">
        <v>523</v>
      </c>
      <c r="D128" s="38" t="s">
        <v>524</v>
      </c>
      <c r="E128" s="38" t="s">
        <v>525</v>
      </c>
      <c r="F128" s="38" t="s">
        <v>104</v>
      </c>
    </row>
    <row r="129" spans="1:6" ht="204" x14ac:dyDescent="0.2">
      <c r="A129" s="44"/>
      <c r="B129" s="38" t="s">
        <v>526</v>
      </c>
      <c r="C129" s="38" t="s">
        <v>527</v>
      </c>
      <c r="D129" s="38" t="s">
        <v>528</v>
      </c>
      <c r="E129" s="38" t="s">
        <v>529</v>
      </c>
      <c r="F129" s="38" t="s">
        <v>82</v>
      </c>
    </row>
    <row r="130" spans="1:6" ht="204" x14ac:dyDescent="0.2">
      <c r="A130" s="44"/>
      <c r="B130" s="38" t="s">
        <v>530</v>
      </c>
      <c r="C130" s="38" t="s">
        <v>531</v>
      </c>
      <c r="D130" s="38" t="s">
        <v>532</v>
      </c>
      <c r="E130" s="38" t="s">
        <v>533</v>
      </c>
      <c r="F130" s="38" t="s">
        <v>104</v>
      </c>
    </row>
    <row r="131" spans="1:6" ht="204" x14ac:dyDescent="0.2">
      <c r="A131" s="44"/>
      <c r="B131" s="38" t="s">
        <v>534</v>
      </c>
      <c r="C131" s="38" t="s">
        <v>535</v>
      </c>
      <c r="D131" s="38" t="s">
        <v>536</v>
      </c>
      <c r="E131" s="38" t="s">
        <v>537</v>
      </c>
      <c r="F131" s="38" t="s">
        <v>104</v>
      </c>
    </row>
    <row r="132" spans="1:6" ht="204" x14ac:dyDescent="0.2">
      <c r="A132" s="44"/>
      <c r="B132" s="38" t="s">
        <v>538</v>
      </c>
      <c r="C132" s="38" t="s">
        <v>539</v>
      </c>
      <c r="D132" s="38" t="s">
        <v>540</v>
      </c>
      <c r="E132" s="38" t="s">
        <v>541</v>
      </c>
      <c r="F132" s="38" t="s">
        <v>104</v>
      </c>
    </row>
    <row r="133" spans="1:6" ht="204" x14ac:dyDescent="0.2">
      <c r="A133" s="44"/>
      <c r="B133" s="38" t="s">
        <v>542</v>
      </c>
      <c r="C133" s="38" t="s">
        <v>543</v>
      </c>
      <c r="D133" s="38" t="s">
        <v>544</v>
      </c>
      <c r="E133" s="38" t="s">
        <v>545</v>
      </c>
      <c r="F133" s="38" t="s">
        <v>104</v>
      </c>
    </row>
    <row r="134" spans="1:6" ht="221" x14ac:dyDescent="0.2">
      <c r="A134" s="44"/>
      <c r="B134" s="38" t="s">
        <v>546</v>
      </c>
      <c r="C134" s="38" t="s">
        <v>547</v>
      </c>
      <c r="D134" s="38" t="s">
        <v>548</v>
      </c>
      <c r="E134" s="38" t="s">
        <v>549</v>
      </c>
      <c r="F134" s="38" t="s">
        <v>104</v>
      </c>
    </row>
    <row r="135" spans="1:6" ht="170" x14ac:dyDescent="0.2">
      <c r="A135" s="44"/>
      <c r="B135" s="38" t="s">
        <v>550</v>
      </c>
      <c r="C135" s="38" t="s">
        <v>551</v>
      </c>
      <c r="D135" s="38" t="s">
        <v>552</v>
      </c>
      <c r="E135" s="38" t="s">
        <v>553</v>
      </c>
      <c r="F135" s="38" t="s">
        <v>82</v>
      </c>
    </row>
    <row r="136" spans="1:6" ht="153" x14ac:dyDescent="0.2">
      <c r="A136" s="44"/>
      <c r="B136" s="38" t="s">
        <v>554</v>
      </c>
      <c r="C136" s="38" t="s">
        <v>555</v>
      </c>
      <c r="D136" s="38" t="s">
        <v>556</v>
      </c>
      <c r="E136" s="38" t="s">
        <v>557</v>
      </c>
      <c r="F136" s="38" t="s">
        <v>82</v>
      </c>
    </row>
    <row r="137" spans="1:6" ht="153" x14ac:dyDescent="0.2">
      <c r="A137" s="44"/>
      <c r="B137" s="38" t="s">
        <v>558</v>
      </c>
      <c r="C137" s="38" t="s">
        <v>559</v>
      </c>
      <c r="D137" s="38" t="s">
        <v>560</v>
      </c>
      <c r="E137" s="38" t="s">
        <v>561</v>
      </c>
      <c r="F137" s="38" t="s">
        <v>82</v>
      </c>
    </row>
    <row r="138" spans="1:6" ht="255" x14ac:dyDescent="0.2">
      <c r="A138" s="44"/>
      <c r="B138" s="38" t="s">
        <v>562</v>
      </c>
      <c r="C138" s="38" t="s">
        <v>563</v>
      </c>
      <c r="D138" s="38" t="s">
        <v>564</v>
      </c>
      <c r="E138" s="38" t="s">
        <v>565</v>
      </c>
      <c r="F138" s="38" t="s">
        <v>82</v>
      </c>
    </row>
    <row r="139" spans="1:6" ht="272" x14ac:dyDescent="0.2">
      <c r="A139" s="44"/>
      <c r="B139" s="38" t="s">
        <v>566</v>
      </c>
      <c r="C139" s="38" t="s">
        <v>567</v>
      </c>
      <c r="D139" s="38" t="s">
        <v>568</v>
      </c>
      <c r="E139" s="38" t="s">
        <v>565</v>
      </c>
      <c r="F139" s="38" t="s">
        <v>82</v>
      </c>
    </row>
    <row r="140" spans="1:6" ht="272" x14ac:dyDescent="0.2">
      <c r="A140" s="44"/>
      <c r="B140" s="38" t="s">
        <v>569</v>
      </c>
      <c r="C140" s="38" t="s">
        <v>570</v>
      </c>
      <c r="D140" s="38" t="s">
        <v>571</v>
      </c>
      <c r="E140" s="38" t="s">
        <v>565</v>
      </c>
      <c r="F140" s="38" t="s">
        <v>82</v>
      </c>
    </row>
    <row r="141" spans="1:6" ht="272" x14ac:dyDescent="0.2">
      <c r="A141" s="44"/>
      <c r="B141" s="38" t="s">
        <v>572</v>
      </c>
      <c r="C141" s="38" t="s">
        <v>573</v>
      </c>
      <c r="D141" s="38" t="s">
        <v>574</v>
      </c>
      <c r="E141" s="38" t="s">
        <v>565</v>
      </c>
      <c r="F141" s="38" t="s">
        <v>82</v>
      </c>
    </row>
    <row r="142" spans="1:6" ht="289" x14ac:dyDescent="0.2">
      <c r="A142" s="44"/>
      <c r="B142" s="38" t="s">
        <v>575</v>
      </c>
      <c r="C142" s="38" t="s">
        <v>576</v>
      </c>
      <c r="D142" s="38" t="s">
        <v>577</v>
      </c>
      <c r="E142" s="38" t="s">
        <v>565</v>
      </c>
      <c r="F142" s="38" t="s">
        <v>82</v>
      </c>
    </row>
    <row r="143" spans="1:6" ht="289" x14ac:dyDescent="0.2">
      <c r="A143" s="44"/>
      <c r="B143" s="38" t="s">
        <v>578</v>
      </c>
      <c r="C143" s="38" t="s">
        <v>579</v>
      </c>
      <c r="D143" s="38" t="s">
        <v>580</v>
      </c>
      <c r="E143" s="38" t="s">
        <v>565</v>
      </c>
      <c r="F143" s="38" t="s">
        <v>82</v>
      </c>
    </row>
    <row r="144" spans="1:6" ht="306" x14ac:dyDescent="0.2">
      <c r="A144" s="44"/>
      <c r="B144" s="38" t="s">
        <v>581</v>
      </c>
      <c r="C144" s="38" t="s">
        <v>582</v>
      </c>
      <c r="D144" s="38" t="s">
        <v>583</v>
      </c>
      <c r="E144" s="38" t="s">
        <v>565</v>
      </c>
      <c r="F144" s="38" t="s">
        <v>82</v>
      </c>
    </row>
    <row r="145" spans="1:6" ht="272" x14ac:dyDescent="0.2">
      <c r="A145" s="44"/>
      <c r="B145" s="38" t="s">
        <v>584</v>
      </c>
      <c r="C145" s="38" t="s">
        <v>585</v>
      </c>
      <c r="D145" s="38" t="s">
        <v>586</v>
      </c>
      <c r="E145" s="38" t="s">
        <v>565</v>
      </c>
      <c r="F145" s="38" t="s">
        <v>82</v>
      </c>
    </row>
    <row r="146" spans="1:6" ht="272" x14ac:dyDescent="0.2">
      <c r="A146" s="44"/>
      <c r="B146" s="38" t="s">
        <v>587</v>
      </c>
      <c r="C146" s="38" t="s">
        <v>588</v>
      </c>
      <c r="D146" s="38" t="s">
        <v>589</v>
      </c>
      <c r="E146" s="38" t="s">
        <v>565</v>
      </c>
      <c r="F146" s="38" t="s">
        <v>82</v>
      </c>
    </row>
    <row r="147" spans="1:6" ht="272" x14ac:dyDescent="0.2">
      <c r="A147" s="44"/>
      <c r="B147" s="38" t="s">
        <v>590</v>
      </c>
      <c r="C147" s="38" t="s">
        <v>591</v>
      </c>
      <c r="D147" s="38" t="s">
        <v>592</v>
      </c>
      <c r="E147" s="38" t="s">
        <v>565</v>
      </c>
      <c r="F147" s="38" t="s">
        <v>82</v>
      </c>
    </row>
    <row r="148" spans="1:6" ht="289" x14ac:dyDescent="0.2">
      <c r="A148" s="44"/>
      <c r="B148" s="38" t="s">
        <v>593</v>
      </c>
      <c r="C148" s="38" t="s">
        <v>594</v>
      </c>
      <c r="D148" s="38" t="s">
        <v>595</v>
      </c>
      <c r="E148" s="38" t="s">
        <v>565</v>
      </c>
      <c r="F148" s="38" t="s">
        <v>82</v>
      </c>
    </row>
    <row r="149" spans="1:6" ht="272" x14ac:dyDescent="0.2">
      <c r="A149" s="44"/>
      <c r="B149" s="38" t="s">
        <v>596</v>
      </c>
      <c r="C149" s="38" t="s">
        <v>597</v>
      </c>
      <c r="D149" s="38" t="s">
        <v>598</v>
      </c>
      <c r="E149" s="38" t="s">
        <v>565</v>
      </c>
      <c r="F149" s="38" t="s">
        <v>82</v>
      </c>
    </row>
    <row r="150" spans="1:6" ht="272" x14ac:dyDescent="0.2">
      <c r="A150" s="44"/>
      <c r="B150" s="38" t="s">
        <v>599</v>
      </c>
      <c r="C150" s="38" t="s">
        <v>600</v>
      </c>
      <c r="D150" s="38" t="s">
        <v>601</v>
      </c>
      <c r="E150" s="38" t="s">
        <v>565</v>
      </c>
      <c r="F150" s="38" t="s">
        <v>82</v>
      </c>
    </row>
    <row r="151" spans="1:6" ht="272" x14ac:dyDescent="0.2">
      <c r="A151" s="44"/>
      <c r="B151" s="38" t="s">
        <v>602</v>
      </c>
      <c r="C151" s="38" t="s">
        <v>603</v>
      </c>
      <c r="D151" s="38" t="s">
        <v>604</v>
      </c>
      <c r="E151" s="38" t="s">
        <v>565</v>
      </c>
      <c r="F151" s="38" t="s">
        <v>82</v>
      </c>
    </row>
    <row r="152" spans="1:6" ht="272" x14ac:dyDescent="0.2">
      <c r="A152" s="44"/>
      <c r="B152" s="38" t="s">
        <v>605</v>
      </c>
      <c r="C152" s="38" t="s">
        <v>606</v>
      </c>
      <c r="D152" s="38" t="s">
        <v>607</v>
      </c>
      <c r="E152" s="38" t="s">
        <v>565</v>
      </c>
      <c r="F152" s="38" t="s">
        <v>82</v>
      </c>
    </row>
    <row r="153" spans="1:6" ht="272" x14ac:dyDescent="0.2">
      <c r="A153" s="44"/>
      <c r="B153" s="38" t="s">
        <v>608</v>
      </c>
      <c r="C153" s="38" t="s">
        <v>609</v>
      </c>
      <c r="D153" s="38" t="s">
        <v>610</v>
      </c>
      <c r="E153" s="38" t="s">
        <v>565</v>
      </c>
      <c r="F153" s="38" t="s">
        <v>82</v>
      </c>
    </row>
    <row r="154" spans="1:6" ht="255" x14ac:dyDescent="0.2">
      <c r="A154" s="44"/>
      <c r="B154" s="38" t="s">
        <v>611</v>
      </c>
      <c r="C154" s="38" t="s">
        <v>612</v>
      </c>
      <c r="D154" s="38" t="s">
        <v>613</v>
      </c>
      <c r="E154" s="38" t="s">
        <v>565</v>
      </c>
      <c r="F154" s="38" t="s">
        <v>82</v>
      </c>
    </row>
    <row r="155" spans="1:6" ht="255" x14ac:dyDescent="0.2">
      <c r="A155" s="44"/>
      <c r="B155" s="38" t="s">
        <v>614</v>
      </c>
      <c r="C155" s="38" t="s">
        <v>615</v>
      </c>
      <c r="D155" s="38" t="s">
        <v>616</v>
      </c>
      <c r="E155" s="38" t="s">
        <v>565</v>
      </c>
      <c r="F155" s="38" t="s">
        <v>82</v>
      </c>
    </row>
    <row r="156" spans="1:6" ht="238" x14ac:dyDescent="0.2">
      <c r="A156" s="44"/>
      <c r="B156" s="38" t="s">
        <v>617</v>
      </c>
      <c r="C156" s="38" t="s">
        <v>618</v>
      </c>
      <c r="D156" s="38" t="s">
        <v>619</v>
      </c>
      <c r="E156" s="38" t="s">
        <v>565</v>
      </c>
      <c r="F156" s="38" t="s">
        <v>82</v>
      </c>
    </row>
    <row r="157" spans="1:6" ht="136" x14ac:dyDescent="0.2">
      <c r="A157" s="44"/>
      <c r="B157" s="38" t="s">
        <v>620</v>
      </c>
      <c r="C157" s="38" t="s">
        <v>621</v>
      </c>
      <c r="D157" s="38" t="s">
        <v>622</v>
      </c>
      <c r="E157" s="38" t="s">
        <v>144</v>
      </c>
      <c r="F157" s="38" t="s">
        <v>82</v>
      </c>
    </row>
    <row r="158" spans="1:6" ht="204" x14ac:dyDescent="0.2">
      <c r="A158" s="44"/>
      <c r="B158" s="38" t="s">
        <v>623</v>
      </c>
      <c r="C158" s="38" t="s">
        <v>624</v>
      </c>
      <c r="D158" s="38" t="s">
        <v>625</v>
      </c>
      <c r="E158" s="38" t="s">
        <v>626</v>
      </c>
      <c r="F158" s="38" t="s">
        <v>82</v>
      </c>
    </row>
    <row r="159" spans="1:6" ht="170" x14ac:dyDescent="0.2">
      <c r="A159" s="44"/>
      <c r="B159" s="38" t="s">
        <v>627</v>
      </c>
      <c r="C159" s="38" t="s">
        <v>628</v>
      </c>
      <c r="D159" s="38" t="s">
        <v>629</v>
      </c>
      <c r="E159" s="38" t="s">
        <v>144</v>
      </c>
      <c r="F159" s="39" t="s">
        <v>104</v>
      </c>
    </row>
    <row r="160" spans="1:6" ht="119" x14ac:dyDescent="0.2">
      <c r="A160" s="44"/>
      <c r="B160" s="38" t="s">
        <v>630</v>
      </c>
      <c r="C160" s="38" t="s">
        <v>631</v>
      </c>
      <c r="D160" s="38" t="s">
        <v>632</v>
      </c>
      <c r="E160" s="38" t="s">
        <v>144</v>
      </c>
      <c r="F160" s="38" t="s">
        <v>82</v>
      </c>
    </row>
    <row r="161" spans="1:6" ht="136" x14ac:dyDescent="0.2">
      <c r="A161" s="44"/>
      <c r="B161" s="38" t="s">
        <v>633</v>
      </c>
      <c r="C161" s="38" t="s">
        <v>634</v>
      </c>
      <c r="D161" s="38" t="s">
        <v>635</v>
      </c>
      <c r="E161" s="38" t="s">
        <v>636</v>
      </c>
      <c r="F161" s="39" t="s">
        <v>104</v>
      </c>
    </row>
    <row r="162" spans="1:6" ht="170" x14ac:dyDescent="0.2">
      <c r="A162" s="44"/>
      <c r="B162" s="38" t="s">
        <v>637</v>
      </c>
      <c r="C162" s="38" t="s">
        <v>638</v>
      </c>
      <c r="D162" s="38" t="s">
        <v>639</v>
      </c>
      <c r="E162" s="38" t="s">
        <v>144</v>
      </c>
      <c r="F162" s="39" t="s">
        <v>104</v>
      </c>
    </row>
    <row r="163" spans="1:6" ht="136" x14ac:dyDescent="0.2">
      <c r="A163" s="44"/>
      <c r="B163" s="38" t="s">
        <v>640</v>
      </c>
      <c r="C163" s="38" t="s">
        <v>641</v>
      </c>
      <c r="D163" s="38" t="s">
        <v>642</v>
      </c>
      <c r="E163" s="38" t="s">
        <v>144</v>
      </c>
      <c r="F163" s="39" t="s">
        <v>104</v>
      </c>
    </row>
    <row r="164" spans="1:6" ht="153" x14ac:dyDescent="0.2">
      <c r="A164" s="44"/>
      <c r="B164" s="38" t="s">
        <v>643</v>
      </c>
      <c r="C164" s="38" t="s">
        <v>644</v>
      </c>
      <c r="D164" s="38" t="s">
        <v>645</v>
      </c>
      <c r="E164" s="38" t="s">
        <v>646</v>
      </c>
      <c r="F164" s="39" t="s">
        <v>104</v>
      </c>
    </row>
    <row r="165" spans="1:6" ht="136" x14ac:dyDescent="0.2">
      <c r="A165" s="44"/>
      <c r="B165" s="38" t="s">
        <v>647</v>
      </c>
      <c r="C165" s="38" t="s">
        <v>648</v>
      </c>
      <c r="D165" s="38" t="s">
        <v>649</v>
      </c>
      <c r="E165" s="38" t="s">
        <v>144</v>
      </c>
      <c r="F165" s="38" t="s">
        <v>82</v>
      </c>
    </row>
    <row r="166" spans="1:6" ht="153" x14ac:dyDescent="0.2">
      <c r="A166" s="44"/>
      <c r="B166" s="38" t="s">
        <v>650</v>
      </c>
      <c r="C166" s="38" t="s">
        <v>651</v>
      </c>
      <c r="D166" s="38" t="s">
        <v>652</v>
      </c>
      <c r="E166" s="38" t="s">
        <v>471</v>
      </c>
      <c r="F166" s="38" t="s">
        <v>82</v>
      </c>
    </row>
    <row r="167" spans="1:6" ht="153" x14ac:dyDescent="0.2">
      <c r="A167" s="44"/>
      <c r="B167" s="38" t="s">
        <v>653</v>
      </c>
      <c r="C167" s="38" t="s">
        <v>654</v>
      </c>
      <c r="D167" s="38" t="s">
        <v>655</v>
      </c>
      <c r="E167" s="38" t="s">
        <v>475</v>
      </c>
      <c r="F167" s="38" t="s">
        <v>82</v>
      </c>
    </row>
    <row r="168" spans="1:6" ht="170" x14ac:dyDescent="0.2">
      <c r="A168" s="44"/>
      <c r="B168" s="38" t="s">
        <v>656</v>
      </c>
      <c r="C168" s="38" t="s">
        <v>657</v>
      </c>
      <c r="D168" s="38" t="s">
        <v>658</v>
      </c>
      <c r="E168" s="38" t="s">
        <v>144</v>
      </c>
      <c r="F168" s="39" t="s">
        <v>104</v>
      </c>
    </row>
    <row r="169" spans="1:6" ht="153" x14ac:dyDescent="0.2">
      <c r="A169" s="44"/>
      <c r="B169" s="38" t="s">
        <v>659</v>
      </c>
      <c r="C169" s="38" t="s">
        <v>660</v>
      </c>
      <c r="D169" s="38" t="s">
        <v>661</v>
      </c>
      <c r="E169" s="38" t="s">
        <v>662</v>
      </c>
      <c r="F169" s="39" t="s">
        <v>104</v>
      </c>
    </row>
    <row r="170" spans="1:6" ht="136" x14ac:dyDescent="0.2">
      <c r="A170" s="44"/>
      <c r="B170" s="38" t="s">
        <v>663</v>
      </c>
      <c r="C170" s="38" t="s">
        <v>664</v>
      </c>
      <c r="D170" s="38" t="s">
        <v>665</v>
      </c>
      <c r="E170" s="38" t="s">
        <v>144</v>
      </c>
      <c r="F170" s="38" t="s">
        <v>82</v>
      </c>
    </row>
    <row r="171" spans="1:6" ht="136" x14ac:dyDescent="0.2">
      <c r="A171" s="44"/>
      <c r="B171" s="38" t="s">
        <v>666</v>
      </c>
      <c r="C171" s="38" t="s">
        <v>667</v>
      </c>
      <c r="D171" s="38" t="s">
        <v>668</v>
      </c>
      <c r="E171" s="38" t="s">
        <v>669</v>
      </c>
      <c r="F171" s="38" t="s">
        <v>82</v>
      </c>
    </row>
    <row r="172" spans="1:6" ht="153" x14ac:dyDescent="0.2">
      <c r="A172" s="44"/>
      <c r="B172" s="38" t="s">
        <v>670</v>
      </c>
      <c r="C172" s="38" t="s">
        <v>671</v>
      </c>
      <c r="D172" s="38" t="s">
        <v>672</v>
      </c>
      <c r="E172" s="38" t="s">
        <v>673</v>
      </c>
      <c r="F172" s="38" t="s">
        <v>82</v>
      </c>
    </row>
    <row r="173" spans="1:6" ht="170" x14ac:dyDescent="0.2">
      <c r="A173" s="44"/>
      <c r="B173" s="38" t="s">
        <v>674</v>
      </c>
      <c r="C173" s="38" t="s">
        <v>675</v>
      </c>
      <c r="D173" s="38" t="s">
        <v>676</v>
      </c>
      <c r="E173" s="38" t="s">
        <v>144</v>
      </c>
      <c r="F173" s="39" t="s">
        <v>104</v>
      </c>
    </row>
    <row r="174" spans="1:6" ht="136" x14ac:dyDescent="0.2">
      <c r="A174" s="44"/>
      <c r="B174" s="38" t="s">
        <v>677</v>
      </c>
      <c r="C174" s="38" t="s">
        <v>678</v>
      </c>
      <c r="D174" s="38" t="s">
        <v>679</v>
      </c>
      <c r="E174" s="38" t="s">
        <v>680</v>
      </c>
      <c r="F174" s="39" t="s">
        <v>104</v>
      </c>
    </row>
    <row r="175" spans="1:6" x14ac:dyDescent="0.2">
      <c r="A175" s="6" t="s">
        <v>681</v>
      </c>
      <c r="B175" s="12"/>
      <c r="C175" s="12"/>
      <c r="D175" s="12"/>
      <c r="E175" s="12"/>
      <c r="F175" s="12"/>
    </row>
    <row r="176" spans="1:6" ht="170" x14ac:dyDescent="0.2">
      <c r="A176" s="45"/>
      <c r="B176" s="38" t="s">
        <v>682</v>
      </c>
      <c r="C176" s="38" t="s">
        <v>683</v>
      </c>
      <c r="D176" s="38" t="s">
        <v>684</v>
      </c>
      <c r="E176" s="38" t="s">
        <v>685</v>
      </c>
      <c r="F176" s="38" t="s">
        <v>82</v>
      </c>
    </row>
    <row r="177" spans="1:6" ht="170" x14ac:dyDescent="0.2">
      <c r="A177" s="45"/>
      <c r="B177" s="38" t="s">
        <v>686</v>
      </c>
      <c r="C177" s="38" t="s">
        <v>687</v>
      </c>
      <c r="D177" s="38" t="s">
        <v>181</v>
      </c>
      <c r="E177" s="38" t="s">
        <v>182</v>
      </c>
      <c r="F177" s="38" t="s">
        <v>82</v>
      </c>
    </row>
    <row r="178" spans="1:6" ht="170" x14ac:dyDescent="0.2">
      <c r="A178" s="45"/>
      <c r="B178" s="38" t="s">
        <v>688</v>
      </c>
      <c r="C178" s="38" t="s">
        <v>687</v>
      </c>
      <c r="D178" s="38" t="s">
        <v>181</v>
      </c>
      <c r="E178" s="38" t="s">
        <v>182</v>
      </c>
      <c r="F178" s="38" t="s">
        <v>82</v>
      </c>
    </row>
    <row r="179" spans="1:6" ht="170" x14ac:dyDescent="0.2">
      <c r="A179" s="45"/>
      <c r="B179" s="38" t="s">
        <v>689</v>
      </c>
      <c r="C179" s="38" t="s">
        <v>687</v>
      </c>
      <c r="D179" s="38" t="s">
        <v>181</v>
      </c>
      <c r="E179" s="38" t="s">
        <v>182</v>
      </c>
      <c r="F179" s="38" t="s">
        <v>82</v>
      </c>
    </row>
    <row r="180" spans="1:6" ht="170" x14ac:dyDescent="0.2">
      <c r="A180" s="45"/>
      <c r="B180" s="38" t="s">
        <v>690</v>
      </c>
      <c r="C180" s="38" t="s">
        <v>687</v>
      </c>
      <c r="D180" s="38" t="s">
        <v>181</v>
      </c>
      <c r="E180" s="38" t="s">
        <v>182</v>
      </c>
      <c r="F180" s="38" t="s">
        <v>82</v>
      </c>
    </row>
    <row r="181" spans="1:6" ht="170" x14ac:dyDescent="0.2">
      <c r="A181" s="45"/>
      <c r="B181" s="38" t="s">
        <v>691</v>
      </c>
      <c r="C181" s="38" t="s">
        <v>687</v>
      </c>
      <c r="D181" s="38" t="s">
        <v>181</v>
      </c>
      <c r="E181" s="38" t="s">
        <v>182</v>
      </c>
      <c r="F181" s="38" t="s">
        <v>82</v>
      </c>
    </row>
    <row r="182" spans="1:6" ht="170" x14ac:dyDescent="0.2">
      <c r="A182" s="45"/>
      <c r="B182" s="38" t="s">
        <v>692</v>
      </c>
      <c r="C182" s="38" t="s">
        <v>687</v>
      </c>
      <c r="D182" s="38" t="s">
        <v>181</v>
      </c>
      <c r="E182" s="38" t="s">
        <v>182</v>
      </c>
      <c r="F182" s="38" t="s">
        <v>82</v>
      </c>
    </row>
    <row r="183" spans="1:6" ht="170" x14ac:dyDescent="0.2">
      <c r="A183" s="45"/>
      <c r="B183" s="38" t="s">
        <v>693</v>
      </c>
      <c r="C183" s="38" t="s">
        <v>687</v>
      </c>
      <c r="D183" s="38" t="s">
        <v>181</v>
      </c>
      <c r="E183" s="38" t="s">
        <v>182</v>
      </c>
      <c r="F183" s="38" t="s">
        <v>82</v>
      </c>
    </row>
    <row r="184" spans="1:6" ht="170" x14ac:dyDescent="0.2">
      <c r="A184" s="45"/>
      <c r="B184" s="38" t="s">
        <v>694</v>
      </c>
      <c r="C184" s="38" t="s">
        <v>687</v>
      </c>
      <c r="D184" s="38" t="s">
        <v>181</v>
      </c>
      <c r="E184" s="38" t="s">
        <v>182</v>
      </c>
      <c r="F184" s="38" t="s">
        <v>82</v>
      </c>
    </row>
    <row r="185" spans="1:6" ht="170" x14ac:dyDescent="0.2">
      <c r="A185" s="45"/>
      <c r="B185" s="38" t="s">
        <v>695</v>
      </c>
      <c r="C185" s="38" t="s">
        <v>696</v>
      </c>
      <c r="D185" s="38" t="s">
        <v>697</v>
      </c>
      <c r="E185" s="38" t="s">
        <v>698</v>
      </c>
      <c r="F185" s="38" t="s">
        <v>82</v>
      </c>
    </row>
    <row r="186" spans="1:6" x14ac:dyDescent="0.2">
      <c r="A186" s="5" t="s">
        <v>699</v>
      </c>
      <c r="B186" s="12"/>
      <c r="C186" s="12"/>
      <c r="D186" s="12"/>
      <c r="E186" s="12"/>
      <c r="F186" s="12"/>
    </row>
    <row r="187" spans="1:6" ht="136" x14ac:dyDescent="0.2">
      <c r="A187" s="46"/>
      <c r="B187" s="38" t="s">
        <v>700</v>
      </c>
      <c r="C187" s="38" t="s">
        <v>701</v>
      </c>
      <c r="D187" s="38" t="s">
        <v>702</v>
      </c>
      <c r="E187" s="38" t="s">
        <v>703</v>
      </c>
      <c r="F187" s="39" t="s">
        <v>104</v>
      </c>
    </row>
    <row r="188" spans="1:6" ht="136" x14ac:dyDescent="0.2">
      <c r="A188" s="46"/>
      <c r="B188" s="38" t="s">
        <v>704</v>
      </c>
      <c r="C188" s="38" t="s">
        <v>705</v>
      </c>
      <c r="D188" s="38" t="s">
        <v>706</v>
      </c>
      <c r="E188" s="38" t="s">
        <v>707</v>
      </c>
      <c r="F188" s="39" t="s">
        <v>104</v>
      </c>
    </row>
    <row r="189" spans="1:6" ht="136" x14ac:dyDescent="0.2">
      <c r="A189" s="46"/>
      <c r="B189" s="38" t="s">
        <v>708</v>
      </c>
      <c r="C189" s="38" t="s">
        <v>709</v>
      </c>
      <c r="D189" s="38" t="s">
        <v>710</v>
      </c>
      <c r="E189" s="38" t="s">
        <v>711</v>
      </c>
      <c r="F189" s="39" t="s">
        <v>104</v>
      </c>
    </row>
    <row r="190" spans="1:6" ht="136" x14ac:dyDescent="0.2">
      <c r="A190" s="46"/>
      <c r="B190" s="38" t="s">
        <v>712</v>
      </c>
      <c r="C190" s="38" t="s">
        <v>713</v>
      </c>
      <c r="D190" s="38" t="s">
        <v>714</v>
      </c>
      <c r="E190" s="38" t="s">
        <v>707</v>
      </c>
      <c r="F190" s="39" t="s">
        <v>104</v>
      </c>
    </row>
    <row r="191" spans="1:6" ht="136" x14ac:dyDescent="0.2">
      <c r="A191" s="46"/>
      <c r="B191" s="38" t="s">
        <v>715</v>
      </c>
      <c r="C191" s="38" t="s">
        <v>716</v>
      </c>
      <c r="D191" s="38" t="s">
        <v>717</v>
      </c>
      <c r="E191" s="38" t="s">
        <v>718</v>
      </c>
      <c r="F191" s="39" t="s">
        <v>104</v>
      </c>
    </row>
    <row r="192" spans="1:6" ht="136" x14ac:dyDescent="0.2">
      <c r="A192" s="46"/>
      <c r="B192" s="38" t="s">
        <v>719</v>
      </c>
      <c r="C192" s="38" t="s">
        <v>720</v>
      </c>
      <c r="D192" s="38" t="s">
        <v>721</v>
      </c>
      <c r="E192" s="38" t="s">
        <v>707</v>
      </c>
      <c r="F192" s="39" t="s">
        <v>104</v>
      </c>
    </row>
    <row r="193" spans="1:6" ht="153" x14ac:dyDescent="0.2">
      <c r="A193" s="46"/>
      <c r="B193" s="38" t="s">
        <v>722</v>
      </c>
      <c r="C193" s="38" t="s">
        <v>723</v>
      </c>
      <c r="D193" s="38" t="s">
        <v>724</v>
      </c>
      <c r="E193" s="38" t="s">
        <v>703</v>
      </c>
      <c r="F193" s="39" t="s">
        <v>104</v>
      </c>
    </row>
    <row r="194" spans="1:6" ht="153" x14ac:dyDescent="0.2">
      <c r="A194" s="46"/>
      <c r="B194" s="38" t="s">
        <v>725</v>
      </c>
      <c r="C194" s="38" t="s">
        <v>726</v>
      </c>
      <c r="D194" s="38" t="s">
        <v>727</v>
      </c>
      <c r="E194" s="38" t="s">
        <v>707</v>
      </c>
      <c r="F194" s="39" t="s">
        <v>104</v>
      </c>
    </row>
    <row r="195" spans="1:6" ht="153" x14ac:dyDescent="0.2">
      <c r="A195" s="46"/>
      <c r="B195" s="38" t="s">
        <v>728</v>
      </c>
      <c r="C195" s="38" t="s">
        <v>729</v>
      </c>
      <c r="D195" s="38" t="s">
        <v>730</v>
      </c>
      <c r="E195" s="38" t="s">
        <v>711</v>
      </c>
      <c r="F195" s="39" t="s">
        <v>104</v>
      </c>
    </row>
    <row r="196" spans="1:6" ht="153" x14ac:dyDescent="0.2">
      <c r="A196" s="46"/>
      <c r="B196" s="38" t="s">
        <v>731</v>
      </c>
      <c r="C196" s="38" t="s">
        <v>732</v>
      </c>
      <c r="D196" s="38" t="s">
        <v>733</v>
      </c>
      <c r="E196" s="38" t="s">
        <v>707</v>
      </c>
      <c r="F196" s="39" t="s">
        <v>104</v>
      </c>
    </row>
    <row r="197" spans="1:6" ht="153" x14ac:dyDescent="0.2">
      <c r="A197" s="46"/>
      <c r="B197" s="38" t="s">
        <v>734</v>
      </c>
      <c r="C197" s="38" t="s">
        <v>735</v>
      </c>
      <c r="D197" s="38" t="s">
        <v>736</v>
      </c>
      <c r="E197" s="38" t="s">
        <v>718</v>
      </c>
      <c r="F197" s="39" t="s">
        <v>104</v>
      </c>
    </row>
    <row r="198" spans="1:6" ht="153" x14ac:dyDescent="0.2">
      <c r="A198" s="46"/>
      <c r="B198" s="38" t="s">
        <v>737</v>
      </c>
      <c r="C198" s="38" t="s">
        <v>738</v>
      </c>
      <c r="D198" s="38" t="s">
        <v>739</v>
      </c>
      <c r="E198" s="38" t="s">
        <v>707</v>
      </c>
      <c r="F198" s="39" t="s">
        <v>104</v>
      </c>
    </row>
    <row r="199" spans="1:6" ht="136" x14ac:dyDescent="0.2">
      <c r="A199" s="46"/>
      <c r="B199" s="38" t="s">
        <v>740</v>
      </c>
      <c r="C199" s="38" t="s">
        <v>741</v>
      </c>
      <c r="D199" s="38" t="s">
        <v>742</v>
      </c>
      <c r="E199" s="38" t="s">
        <v>743</v>
      </c>
      <c r="F199" s="39" t="s">
        <v>104</v>
      </c>
    </row>
    <row r="200" spans="1:6" ht="136" x14ac:dyDescent="0.2">
      <c r="A200" s="46"/>
      <c r="B200" s="38" t="s">
        <v>744</v>
      </c>
      <c r="C200" s="38" t="s">
        <v>745</v>
      </c>
      <c r="D200" s="38" t="s">
        <v>746</v>
      </c>
      <c r="E200" s="38" t="s">
        <v>747</v>
      </c>
      <c r="F200" s="39" t="s">
        <v>104</v>
      </c>
    </row>
  </sheetData>
  <mergeCells count="9">
    <mergeCell ref="A97:F97"/>
    <mergeCell ref="A101:F101"/>
    <mergeCell ref="A175:F175"/>
    <mergeCell ref="A186:F186"/>
    <mergeCell ref="A3:F3"/>
    <mergeCell ref="A6:F6"/>
    <mergeCell ref="A21:F21"/>
    <mergeCell ref="A44:F44"/>
    <mergeCell ref="A68:F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T6"/>
  <sheetViews>
    <sheetView workbookViewId="0">
      <pane ySplit="6" topLeftCell="A7" activePane="bottomLeft" state="frozen"/>
      <selection pane="bottomLeft" activeCell="A7" sqref="A7"/>
    </sheetView>
  </sheetViews>
  <sheetFormatPr baseColWidth="10" defaultColWidth="8.83203125" defaultRowHeight="16" outlineLevelCol="1" x14ac:dyDescent="0.2"/>
  <cols>
    <col min="1" max="1" width="13.5" style="52" customWidth="1"/>
    <col min="2" max="2" width="25.5" style="52" customWidth="1"/>
    <col min="3" max="3" width="10.83203125" style="52" customWidth="1"/>
    <col min="4" max="4" width="9.1640625" style="52" customWidth="1"/>
    <col min="5" max="5" width="10.1640625" style="52" customWidth="1"/>
    <col min="6" max="6" width="12.5" style="52" customWidth="1"/>
    <col min="7" max="7" width="8.5" style="52" customWidth="1"/>
    <col min="8" max="8" width="15.1640625" style="52" customWidth="1"/>
    <col min="9" max="9" width="11.83203125" style="52" customWidth="1"/>
    <col min="10" max="10" width="24.83203125" style="58" customWidth="1"/>
    <col min="11" max="11" width="24.83203125" style="52" customWidth="1"/>
    <col min="12" max="12" width="11.83203125" style="52" customWidth="1"/>
    <col min="13" max="13" width="10.33203125" style="52" customWidth="1"/>
    <col min="14" max="14" width="10.6640625" style="52" customWidth="1"/>
    <col min="15" max="15" width="12.33203125" style="52" customWidth="1"/>
    <col min="16" max="16" width="17.83203125" style="52" customWidth="1"/>
    <col min="17" max="17" width="8.33203125" style="52" customWidth="1"/>
    <col min="18" max="18" width="11.5" style="52" customWidth="1"/>
    <col min="19" max="19" width="0" style="52" hidden="1" customWidth="1" outlineLevel="1" collapsed="1"/>
    <col min="20" max="20" width="7.83203125" style="64" customWidth="1" collapsed="1"/>
    <col min="21" max="21" width="0" style="52" hidden="1" customWidth="1" outlineLevel="1" collapsed="1"/>
    <col min="22" max="22" width="0" style="68" hidden="1" customWidth="1" outlineLevel="1" collapsed="1"/>
    <col min="23" max="23" width="0" style="58" hidden="1" customWidth="1" outlineLevel="1" collapsed="1"/>
    <col min="24" max="42" width="0" style="52" hidden="1" customWidth="1" outlineLevel="1" collapsed="1"/>
    <col min="43" max="43" width="23" style="52" customWidth="1" collapsed="1"/>
    <col min="44" max="44" width="11" style="58" customWidth="1"/>
    <col min="45" max="45" width="0" style="58" hidden="1" customWidth="1" outlineLevel="1" collapsed="1"/>
    <col min="46" max="46" width="0" style="68" hidden="1" customWidth="1" outlineLevel="1" collapsed="1"/>
    <col min="47" max="47" width="24.5" style="52" customWidth="1" collapsed="1"/>
    <col min="48" max="48" width="28.83203125" style="64" customWidth="1"/>
    <col min="49" max="49" width="0" style="52" hidden="1" customWidth="1" outlineLevel="1" collapsed="1"/>
    <col min="50" max="51" width="0" style="64" hidden="1" customWidth="1" outlineLevel="1" collapsed="1"/>
    <col min="52" max="52" width="28.6640625" style="64" customWidth="1" collapsed="1"/>
    <col min="53" max="53" width="28.1640625" style="68" customWidth="1"/>
    <col min="54" max="54" width="27.6640625" style="68" customWidth="1"/>
    <col min="55" max="56" width="0" style="68" hidden="1" customWidth="1" outlineLevel="1" collapsed="1"/>
    <col min="57" max="57" width="35.5" style="64" customWidth="1" collapsed="1"/>
    <col min="58" max="59" width="0" style="64" hidden="1" customWidth="1" outlineLevel="1" collapsed="1"/>
    <col min="60" max="61" width="0" style="68" hidden="1" customWidth="1" outlineLevel="1" collapsed="1"/>
    <col min="62" max="62" width="38.1640625" style="52" customWidth="1" collapsed="1"/>
    <col min="63" max="63" width="48" style="58" customWidth="1"/>
    <col min="64" max="64" width="58.83203125" style="64" customWidth="1"/>
    <col min="65" max="65" width="48" style="58" customWidth="1"/>
    <col min="66" max="66" width="58.83203125" style="64" customWidth="1"/>
    <col min="67" max="67" width="48" style="58" customWidth="1"/>
    <col min="68" max="68" width="58.83203125" style="64" customWidth="1"/>
    <col min="69" max="69" width="48" style="58" customWidth="1"/>
    <col min="70" max="70" width="58.83203125" style="64" customWidth="1"/>
    <col min="71" max="71" width="48" style="58" customWidth="1"/>
    <col min="72" max="72" width="58.83203125" style="64" customWidth="1"/>
    <col min="73" max="73" width="23.5" style="52" customWidth="1"/>
    <col min="74" max="74" width="15.33203125" style="52" customWidth="1"/>
    <col min="75" max="75" width="9.1640625" style="52" customWidth="1"/>
    <col min="76" max="84" width="0" style="52" hidden="1" customWidth="1" outlineLevel="1" collapsed="1"/>
    <col min="85" max="85" width="4.6640625" style="52" customWidth="1" collapsed="1"/>
    <col min="86" max="90" width="6.83203125" style="52" customWidth="1"/>
    <col min="91" max="91" width="13.1640625" style="58" customWidth="1"/>
    <col min="92" max="92" width="17.6640625" style="58" customWidth="1"/>
    <col min="93" max="93" width="11.5" style="52" customWidth="1"/>
    <col min="94" max="94" width="4.83203125" style="52" customWidth="1"/>
    <col min="95" max="95" width="4.1640625" style="52" customWidth="1"/>
    <col min="96" max="96" width="10.33203125" style="52" customWidth="1"/>
    <col min="97" max="97" width="9.33203125" style="52" customWidth="1"/>
    <col min="98" max="98" width="10.5" style="52" customWidth="1"/>
    <col min="99" max="100" width="12.33203125" style="52" customWidth="1"/>
    <col min="101" max="101" width="15.1640625" style="58" customWidth="1"/>
    <col min="102" max="102" width="19.1640625" style="52" customWidth="1"/>
    <col min="103" max="103" width="6.1640625" style="52" customWidth="1"/>
    <col min="104" max="104" width="11.83203125" style="52" customWidth="1"/>
    <col min="105" max="105" width="9.5" style="52" customWidth="1"/>
    <col min="106" max="106" width="8.6640625" style="64" customWidth="1"/>
    <col min="107" max="107" width="0" style="52" hidden="1" customWidth="1" outlineLevel="1" collapsed="1"/>
    <col min="108" max="108" width="0" style="68" hidden="1" customWidth="1" outlineLevel="1" collapsed="1"/>
    <col min="109" max="109" width="16.83203125" style="52" customWidth="1" collapsed="1"/>
    <col min="110" max="113" width="16.83203125" style="52" customWidth="1"/>
    <col min="114" max="114" width="0" style="52" hidden="1" customWidth="1" outlineLevel="1" collapsed="1"/>
    <col min="115" max="115" width="17" style="52" customWidth="1" collapsed="1"/>
    <col min="116" max="116" width="17" style="52" customWidth="1"/>
    <col min="117" max="120" width="0" style="52" hidden="1" customWidth="1" outlineLevel="1" collapsed="1"/>
    <col min="121" max="121" width="21.6640625" style="52" customWidth="1" collapsed="1"/>
    <col min="122" max="122" width="23.1640625" style="52" customWidth="1"/>
    <col min="123" max="123" width="12.83203125" style="52" customWidth="1"/>
    <col min="124" max="124" width="9.6640625" style="52" customWidth="1"/>
    <col min="125" max="125" width="17.83203125" style="52" customWidth="1"/>
    <col min="126" max="126" width="13.33203125" style="52" customWidth="1"/>
    <col min="127" max="128" width="17.5" style="52" customWidth="1"/>
    <col min="129" max="129" width="19" style="52" customWidth="1"/>
    <col min="130" max="130" width="32.5" style="52" customWidth="1"/>
    <col min="131" max="131" width="0" style="52" hidden="1" customWidth="1" outlineLevel="1" collapsed="1"/>
    <col min="132" max="132" width="11.6640625" style="64" customWidth="1" collapsed="1"/>
    <col min="133" max="133" width="15" style="52" customWidth="1"/>
    <col min="134" max="134" width="15.5" style="58" customWidth="1"/>
    <col min="135" max="135" width="10.33203125" style="52" customWidth="1"/>
    <col min="136" max="136" width="15.5" style="58" customWidth="1"/>
    <col min="137" max="137" width="10.33203125" style="52" customWidth="1"/>
    <col min="138" max="138" width="15.5" style="58" customWidth="1"/>
    <col min="139" max="139" width="10.33203125" style="52" customWidth="1"/>
    <col min="140" max="140" width="15.5" style="58" customWidth="1"/>
    <col min="141" max="141" width="10.33203125" style="52" customWidth="1"/>
    <col min="142" max="142" width="15.5" style="58" customWidth="1"/>
    <col min="143" max="143" width="10.33203125" style="52" customWidth="1"/>
    <col min="144" max="144" width="22.83203125" style="58" customWidth="1"/>
    <col min="145" max="145" width="21.1640625" style="58" customWidth="1"/>
    <col min="146" max="146" width="23.6640625" style="64" customWidth="1"/>
    <col min="147" max="147" width="27" style="52" customWidth="1"/>
    <col min="148" max="148" width="20" style="52" customWidth="1"/>
    <col min="149" max="149" width="17.33203125" style="64" customWidth="1"/>
    <col min="150" max="150" width="20.6640625" style="52" customWidth="1"/>
    <col min="151" max="151" width="23.33203125" style="52" customWidth="1"/>
    <col min="152" max="155" width="0" style="52" hidden="1" customWidth="1" outlineLevel="1" collapsed="1"/>
    <col min="156" max="156" width="9.33203125" style="52" customWidth="1" collapsed="1"/>
    <col min="157" max="160" width="0" style="52" hidden="1" customWidth="1" outlineLevel="1" collapsed="1"/>
    <col min="161" max="161" width="12.33203125" style="52" customWidth="1" collapsed="1"/>
    <col min="162" max="162" width="6.83203125" style="52" customWidth="1"/>
    <col min="163" max="163" width="30.1640625" style="52" customWidth="1"/>
    <col min="164" max="164" width="9.6640625" style="64" customWidth="1"/>
    <col min="165" max="165" width="13" style="52" customWidth="1"/>
    <col min="166" max="167" width="0" style="52" hidden="1" customWidth="1" outlineLevel="1" collapsed="1"/>
    <col min="168" max="168" width="32.83203125" style="52" customWidth="1" collapsed="1"/>
    <col min="169" max="173" width="0" style="52" hidden="1" customWidth="1" outlineLevel="1" collapsed="1"/>
    <col min="174" max="174" width="6.5" style="52" customWidth="1" collapsed="1"/>
    <col min="175" max="175" width="16.5" style="52" customWidth="1"/>
    <col min="176" max="176" width="26.5" style="52" customWidth="1"/>
    <col min="177" max="177" width="22.6640625" style="52" customWidth="1"/>
    <col min="178" max="178" width="26.1640625" style="52" customWidth="1"/>
    <col min="179" max="179" width="21.83203125" style="52" customWidth="1"/>
    <col min="180" max="180" width="18.33203125" style="52" customWidth="1"/>
    <col min="181" max="181" width="21.83203125" style="52" customWidth="1"/>
    <col min="182" max="182" width="18.33203125" style="52" customWidth="1"/>
    <col min="183" max="183" width="21.83203125" style="52" customWidth="1"/>
    <col min="184" max="184" width="18.33203125" style="52" customWidth="1"/>
    <col min="185" max="185" width="21.83203125" style="52" customWidth="1"/>
    <col min="186" max="186" width="18.33203125" style="52" customWidth="1"/>
    <col min="187" max="187" width="21.83203125" style="52" customWidth="1"/>
    <col min="188" max="188" width="18.33203125" style="52" customWidth="1"/>
    <col min="189" max="210" width="0" style="52" hidden="1" customWidth="1" outlineLevel="1" collapsed="1"/>
    <col min="211" max="211" width="32.33203125" style="52" customWidth="1" collapsed="1"/>
    <col min="212" max="212" width="0" style="52" hidden="1" customWidth="1" outlineLevel="1" collapsed="1"/>
    <col min="213" max="213" width="18.1640625" style="52" customWidth="1" collapsed="1"/>
    <col min="214" max="214" width="30.33203125" style="52" customWidth="1"/>
    <col min="215" max="215" width="17.83203125" style="52" customWidth="1"/>
    <col min="216" max="216" width="23.5" style="52" customWidth="1"/>
    <col min="217" max="217" width="0" style="52" hidden="1" customWidth="1" outlineLevel="1" collapsed="1"/>
    <col min="218" max="218" width="27.1640625" style="96" customWidth="1" collapsed="1"/>
    <col min="219" max="219" width="30.5" style="52" customWidth="1"/>
    <col min="220" max="220" width="31.6640625" style="52" customWidth="1"/>
    <col min="221" max="221" width="24" style="52" customWidth="1"/>
    <col min="222" max="228" width="0" style="52" hidden="1" customWidth="1" outlineLevel="1" collapsed="1"/>
    <col min="229" max="229" width="31" style="52" customWidth="1" collapsed="1"/>
    <col min="230" max="230" width="18.1640625" style="52" customWidth="1"/>
    <col min="231" max="231" width="13.33203125" style="52" customWidth="1"/>
    <col min="232" max="240" width="0" style="52" hidden="1" customWidth="1" outlineLevel="1" collapsed="1"/>
    <col min="241" max="241" width="9.5" style="64" customWidth="1" collapsed="1"/>
    <col min="242" max="242" width="12.83203125" style="52" customWidth="1"/>
    <col min="243" max="243" width="8.83203125" style="64" customWidth="1"/>
    <col min="244" max="244" width="12.1640625" style="52" customWidth="1"/>
    <col min="245" max="245" width="9.33203125" style="64" customWidth="1"/>
    <col min="246" max="246" width="12.6640625" style="52" customWidth="1"/>
    <col min="247" max="247" width="16.5" style="64" customWidth="1"/>
    <col min="248" max="248" width="16.1640625" style="52" customWidth="1"/>
    <col min="249" max="249" width="15.6640625" style="64" customWidth="1"/>
    <col min="250" max="250" width="15.33203125" style="52" customWidth="1"/>
    <col min="251" max="251" width="16.1640625" style="64" customWidth="1"/>
    <col min="252" max="252" width="15.83203125" style="52" customWidth="1"/>
    <col min="253" max="253" width="12.83203125" style="64" customWidth="1"/>
    <col min="254" max="254" width="16.1640625" style="52" customWidth="1"/>
    <col min="255" max="255" width="8.83203125" style="48" customWidth="1"/>
    <col min="256" max="16384" width="8.83203125" style="48"/>
  </cols>
  <sheetData>
    <row r="1" spans="1:254" hidden="1" x14ac:dyDescent="0.2">
      <c r="A1" s="49" t="s">
        <v>2783</v>
      </c>
      <c r="B1" s="49" t="s">
        <v>2784</v>
      </c>
      <c r="C1" s="53" t="s">
        <v>2785</v>
      </c>
      <c r="D1" s="53" t="s">
        <v>2786</v>
      </c>
      <c r="E1" s="53" t="s">
        <v>2787</v>
      </c>
      <c r="F1" s="53" t="s">
        <v>2788</v>
      </c>
      <c r="G1" s="53" t="s">
        <v>2789</v>
      </c>
      <c r="H1" s="53" t="s">
        <v>2790</v>
      </c>
      <c r="I1" s="53" t="s">
        <v>2791</v>
      </c>
      <c r="J1" s="55" t="s">
        <v>2792</v>
      </c>
      <c r="K1" s="53" t="s">
        <v>2793</v>
      </c>
      <c r="L1" s="53" t="s">
        <v>2794</v>
      </c>
      <c r="M1" s="53" t="s">
        <v>2795</v>
      </c>
      <c r="N1" s="53"/>
      <c r="O1" s="53"/>
      <c r="P1" s="53"/>
      <c r="Q1" s="59"/>
      <c r="R1" s="59"/>
      <c r="S1" s="59"/>
      <c r="T1" s="61"/>
      <c r="U1" s="59"/>
      <c r="V1" s="65"/>
      <c r="W1" s="69"/>
      <c r="X1" s="59"/>
      <c r="Y1" s="59"/>
      <c r="Z1" s="59"/>
      <c r="AA1" s="59"/>
      <c r="AB1" s="59"/>
      <c r="AC1" s="59"/>
      <c r="AD1" s="59"/>
      <c r="AE1" s="59"/>
      <c r="AF1" s="59"/>
      <c r="AG1" s="59"/>
      <c r="AH1" s="59"/>
      <c r="AI1" s="59"/>
      <c r="AJ1" s="59"/>
      <c r="AK1" s="59"/>
      <c r="AL1" s="59"/>
      <c r="AM1" s="59"/>
      <c r="AN1" s="59"/>
      <c r="AO1" s="59"/>
      <c r="AP1" s="59"/>
      <c r="AQ1" s="71"/>
      <c r="AR1" s="73"/>
      <c r="AS1" s="73"/>
      <c r="AT1" s="75"/>
      <c r="AU1" s="71"/>
      <c r="AV1" s="77"/>
      <c r="AW1" s="71"/>
      <c r="AX1" s="77"/>
      <c r="AY1" s="77"/>
      <c r="AZ1" s="77"/>
      <c r="BA1" s="75"/>
      <c r="BB1" s="75"/>
      <c r="BC1" s="75"/>
      <c r="BD1" s="75"/>
      <c r="BE1" s="77"/>
      <c r="BF1" s="77"/>
      <c r="BG1" s="77"/>
      <c r="BH1" s="75"/>
      <c r="BI1" s="75"/>
      <c r="BJ1" s="71"/>
      <c r="BK1" s="73"/>
      <c r="BL1" s="77"/>
      <c r="BM1" s="73"/>
      <c r="BN1" s="77"/>
      <c r="BO1" s="73"/>
      <c r="BP1" s="77"/>
      <c r="BQ1" s="73"/>
      <c r="BR1" s="77"/>
      <c r="BS1" s="73"/>
      <c r="BT1" s="77"/>
      <c r="BU1" s="71"/>
      <c r="BV1" s="79"/>
      <c r="BW1" s="79"/>
      <c r="BX1" s="79"/>
      <c r="BY1" s="79"/>
      <c r="BZ1" s="79"/>
      <c r="CA1" s="79"/>
      <c r="CB1" s="79"/>
      <c r="CC1" s="79"/>
      <c r="CD1" s="79"/>
      <c r="CE1" s="79"/>
      <c r="CF1" s="79"/>
      <c r="CG1" s="79"/>
      <c r="CH1" s="79"/>
      <c r="CI1" s="79"/>
      <c r="CJ1" s="79"/>
      <c r="CK1" s="79"/>
      <c r="CL1" s="79"/>
      <c r="CM1" s="81"/>
      <c r="CN1" s="81"/>
      <c r="CO1" s="79"/>
      <c r="CP1" s="79"/>
      <c r="CQ1" s="79"/>
      <c r="CR1" s="79"/>
      <c r="CS1" s="79"/>
      <c r="CT1" s="79"/>
      <c r="CU1" s="79"/>
      <c r="CV1" s="79"/>
      <c r="CW1" s="81"/>
      <c r="CX1" s="79"/>
      <c r="CY1" s="79"/>
      <c r="CZ1" s="79"/>
      <c r="DA1" s="79"/>
      <c r="DB1" s="83"/>
      <c r="DC1" s="79"/>
      <c r="DD1" s="85"/>
      <c r="DE1" s="79"/>
      <c r="DF1" s="79"/>
      <c r="DG1" s="79"/>
      <c r="DH1" s="79"/>
      <c r="DI1" s="79"/>
      <c r="DJ1" s="79"/>
      <c r="DK1" s="79"/>
      <c r="DL1" s="79"/>
      <c r="DM1" s="79"/>
      <c r="DN1" s="79"/>
      <c r="DO1" s="79"/>
      <c r="DP1" s="79"/>
      <c r="DQ1" s="79"/>
      <c r="DR1" s="79"/>
      <c r="DS1" s="49"/>
      <c r="DT1" s="49"/>
      <c r="DU1" s="49"/>
      <c r="DV1" s="87"/>
      <c r="DW1" s="87"/>
      <c r="DX1" s="87"/>
      <c r="DY1" s="87"/>
      <c r="DZ1" s="87"/>
      <c r="EA1" s="87"/>
      <c r="EB1" s="89"/>
      <c r="EC1" s="87"/>
      <c r="ED1" s="91"/>
      <c r="EE1" s="87"/>
      <c r="EF1" s="91"/>
      <c r="EG1" s="87"/>
      <c r="EH1" s="91"/>
      <c r="EI1" s="87"/>
      <c r="EJ1" s="91"/>
      <c r="EK1" s="87"/>
      <c r="EL1" s="91"/>
      <c r="EM1" s="87"/>
      <c r="EN1" s="91"/>
      <c r="EO1" s="91"/>
      <c r="EP1" s="89"/>
      <c r="EQ1" s="87"/>
      <c r="ER1" s="87"/>
      <c r="ES1" s="89"/>
      <c r="ET1" s="87"/>
      <c r="EU1" s="87"/>
      <c r="EV1" s="87"/>
      <c r="EW1" s="87"/>
      <c r="EX1" s="87"/>
      <c r="EY1" s="87"/>
      <c r="EZ1" s="87"/>
      <c r="FA1" s="87"/>
      <c r="FB1" s="87"/>
      <c r="FC1" s="87"/>
      <c r="FD1" s="87"/>
      <c r="FE1" s="87"/>
      <c r="FF1" s="87"/>
      <c r="FG1" s="87"/>
      <c r="FH1" s="89"/>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93"/>
      <c r="HK1" s="87"/>
      <c r="HL1" s="87"/>
      <c r="HM1" s="87"/>
      <c r="HN1" s="87"/>
      <c r="HO1" s="87"/>
      <c r="HP1" s="87"/>
      <c r="HQ1" s="87"/>
      <c r="HR1" s="87"/>
      <c r="HS1" s="87"/>
      <c r="HT1" s="87"/>
      <c r="HU1" s="87"/>
      <c r="HV1" s="87"/>
      <c r="HW1" s="97"/>
      <c r="HX1" s="97"/>
      <c r="HY1" s="97"/>
      <c r="HZ1" s="97"/>
      <c r="IA1" s="97"/>
      <c r="IB1" s="97"/>
      <c r="IC1" s="97"/>
      <c r="ID1" s="97"/>
      <c r="IE1" s="97"/>
      <c r="IF1" s="97"/>
      <c r="IG1" s="99"/>
      <c r="IH1" s="101"/>
      <c r="II1" s="99"/>
      <c r="IJ1" s="101"/>
      <c r="IK1" s="99"/>
      <c r="IL1" s="101"/>
      <c r="IM1" s="99"/>
      <c r="IN1" s="101"/>
      <c r="IO1" s="99"/>
      <c r="IP1" s="101"/>
      <c r="IQ1" s="99"/>
      <c r="IR1" s="101"/>
      <c r="IS1" s="99"/>
      <c r="IT1" s="101"/>
    </row>
    <row r="2" spans="1:254" x14ac:dyDescent="0.2">
      <c r="A2" s="49" t="s">
        <v>2782</v>
      </c>
      <c r="B2" s="49"/>
      <c r="C2" s="53"/>
      <c r="D2" s="53"/>
      <c r="E2" s="53"/>
      <c r="F2" s="53"/>
      <c r="G2" s="53"/>
      <c r="H2" s="53"/>
      <c r="I2" s="53"/>
      <c r="J2" s="55"/>
      <c r="K2" s="53"/>
      <c r="L2" s="53"/>
      <c r="M2" s="53"/>
      <c r="N2" s="53"/>
      <c r="O2" s="53"/>
      <c r="P2" s="53"/>
      <c r="Q2" s="59"/>
      <c r="R2" s="59"/>
      <c r="S2" s="59"/>
      <c r="T2" s="61"/>
      <c r="U2" s="59"/>
      <c r="V2" s="65"/>
      <c r="W2" s="69"/>
      <c r="X2" s="59"/>
      <c r="Y2" s="59"/>
      <c r="Z2" s="59"/>
      <c r="AA2" s="59"/>
      <c r="AB2" s="59"/>
      <c r="AC2" s="59"/>
      <c r="AD2" s="59"/>
      <c r="AE2" s="59"/>
      <c r="AF2" s="59"/>
      <c r="AG2" s="59"/>
      <c r="AH2" s="59"/>
      <c r="AI2" s="59"/>
      <c r="AJ2" s="59"/>
      <c r="AK2" s="59"/>
      <c r="AL2" s="59"/>
      <c r="AM2" s="59"/>
      <c r="AN2" s="59"/>
      <c r="AO2" s="59"/>
      <c r="AP2" s="59"/>
      <c r="AQ2" s="71"/>
      <c r="AR2" s="73"/>
      <c r="AS2" s="73"/>
      <c r="AT2" s="75"/>
      <c r="AU2" s="71"/>
      <c r="AV2" s="77"/>
      <c r="AW2" s="71"/>
      <c r="AX2" s="77"/>
      <c r="AY2" s="77"/>
      <c r="AZ2" s="77"/>
      <c r="BA2" s="75"/>
      <c r="BB2" s="75"/>
      <c r="BC2" s="75"/>
      <c r="BD2" s="75"/>
      <c r="BE2" s="77"/>
      <c r="BF2" s="77"/>
      <c r="BG2" s="77"/>
      <c r="BH2" s="75"/>
      <c r="BI2" s="75"/>
      <c r="BJ2" s="71"/>
      <c r="BK2" s="73"/>
      <c r="BL2" s="77"/>
      <c r="BM2" s="73"/>
      <c r="BN2" s="77"/>
      <c r="BO2" s="73"/>
      <c r="BP2" s="77"/>
      <c r="BQ2" s="73"/>
      <c r="BR2" s="77"/>
      <c r="BS2" s="73"/>
      <c r="BT2" s="77"/>
      <c r="BU2" s="71"/>
      <c r="BV2" s="79"/>
      <c r="BW2" s="79"/>
      <c r="BX2" s="79"/>
      <c r="BY2" s="79"/>
      <c r="BZ2" s="79"/>
      <c r="CA2" s="79"/>
      <c r="CB2" s="79"/>
      <c r="CC2" s="79"/>
      <c r="CD2" s="79"/>
      <c r="CE2" s="79"/>
      <c r="CF2" s="79"/>
      <c r="CG2" s="79"/>
      <c r="CH2" s="79"/>
      <c r="CI2" s="79"/>
      <c r="CJ2" s="79"/>
      <c r="CK2" s="79"/>
      <c r="CL2" s="79"/>
      <c r="CM2" s="81"/>
      <c r="CN2" s="81"/>
      <c r="CO2" s="79"/>
      <c r="CP2" s="79"/>
      <c r="CQ2" s="79"/>
      <c r="CR2" s="79"/>
      <c r="CS2" s="79"/>
      <c r="CT2" s="79"/>
      <c r="CU2" s="79"/>
      <c r="CV2" s="79"/>
      <c r="CW2" s="81"/>
      <c r="CX2" s="79"/>
      <c r="CY2" s="79"/>
      <c r="CZ2" s="79"/>
      <c r="DA2" s="79"/>
      <c r="DB2" s="83"/>
      <c r="DC2" s="79"/>
      <c r="DD2" s="85"/>
      <c r="DE2" s="79"/>
      <c r="DF2" s="79"/>
      <c r="DG2" s="79"/>
      <c r="DH2" s="79"/>
      <c r="DI2" s="79"/>
      <c r="DJ2" s="79"/>
      <c r="DK2" s="79"/>
      <c r="DL2" s="79"/>
      <c r="DM2" s="79"/>
      <c r="DN2" s="79"/>
      <c r="DO2" s="79"/>
      <c r="DP2" s="79"/>
      <c r="DQ2" s="79"/>
      <c r="DR2" s="79"/>
      <c r="DS2" s="49"/>
      <c r="DT2" s="49"/>
      <c r="DU2" s="49"/>
      <c r="DV2" s="87"/>
      <c r="DW2" s="87"/>
      <c r="DX2" s="87"/>
      <c r="DY2" s="87"/>
      <c r="DZ2" s="87"/>
      <c r="EA2" s="87"/>
      <c r="EB2" s="89"/>
      <c r="EC2" s="87"/>
      <c r="ED2" s="91"/>
      <c r="EE2" s="87"/>
      <c r="EF2" s="91"/>
      <c r="EG2" s="87"/>
      <c r="EH2" s="91"/>
      <c r="EI2" s="87"/>
      <c r="EJ2" s="91"/>
      <c r="EK2" s="87"/>
      <c r="EL2" s="91"/>
      <c r="EM2" s="87"/>
      <c r="EN2" s="91"/>
      <c r="EO2" s="91"/>
      <c r="EP2" s="89"/>
      <c r="EQ2" s="87"/>
      <c r="ER2" s="87"/>
      <c r="ES2" s="89"/>
      <c r="ET2" s="87"/>
      <c r="EU2" s="87"/>
      <c r="EV2" s="87"/>
      <c r="EW2" s="87"/>
      <c r="EX2" s="87"/>
      <c r="EY2" s="87"/>
      <c r="EZ2" s="87"/>
      <c r="FA2" s="87"/>
      <c r="FB2" s="87"/>
      <c r="FC2" s="87"/>
      <c r="FD2" s="87"/>
      <c r="FE2" s="87"/>
      <c r="FF2" s="87"/>
      <c r="FG2" s="87"/>
      <c r="FH2" s="89"/>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93"/>
      <c r="HK2" s="87"/>
      <c r="HL2" s="87"/>
      <c r="HM2" s="87"/>
      <c r="HN2" s="87"/>
      <c r="HO2" s="87"/>
      <c r="HP2" s="87"/>
      <c r="HQ2" s="87"/>
      <c r="HR2" s="87"/>
      <c r="HS2" s="87"/>
      <c r="HT2" s="87"/>
      <c r="HU2" s="87"/>
      <c r="HV2" s="87"/>
      <c r="HW2" s="97"/>
      <c r="HX2" s="97"/>
      <c r="HY2" s="97"/>
      <c r="HZ2" s="97"/>
      <c r="IA2" s="97"/>
      <c r="IB2" s="97"/>
      <c r="IC2" s="97"/>
      <c r="ID2" s="97"/>
      <c r="IE2" s="97"/>
      <c r="IF2" s="97"/>
      <c r="IG2" s="99"/>
      <c r="IH2" s="101"/>
      <c r="II2" s="99"/>
      <c r="IJ2" s="101"/>
      <c r="IK2" s="99"/>
      <c r="IL2" s="101"/>
      <c r="IM2" s="99"/>
      <c r="IN2" s="101"/>
      <c r="IO2" s="99"/>
      <c r="IP2" s="101"/>
      <c r="IQ2" s="99"/>
      <c r="IR2" s="101"/>
      <c r="IS2" s="99"/>
      <c r="IT2" s="101"/>
    </row>
    <row r="3" spans="1:254" ht="42" customHeight="1" x14ac:dyDescent="0.2">
      <c r="A3" s="4" t="s">
        <v>72</v>
      </c>
      <c r="B3" s="3"/>
      <c r="C3" s="2" t="s">
        <v>83</v>
      </c>
      <c r="D3" s="3"/>
      <c r="E3" s="3"/>
      <c r="F3" s="3"/>
      <c r="G3" s="3"/>
      <c r="H3" s="3"/>
      <c r="I3" s="3"/>
      <c r="J3" s="1"/>
      <c r="K3" s="3"/>
      <c r="L3" s="3"/>
      <c r="M3" s="3"/>
      <c r="N3" s="3"/>
      <c r="O3" s="3"/>
      <c r="P3" s="3"/>
      <c r="Q3" s="111" t="s">
        <v>140</v>
      </c>
      <c r="R3" s="3"/>
      <c r="S3" s="3"/>
      <c r="T3" s="112"/>
      <c r="U3" s="3"/>
      <c r="V3" s="113"/>
      <c r="W3" s="1"/>
      <c r="X3" s="3"/>
      <c r="Y3" s="3"/>
      <c r="Z3" s="3"/>
      <c r="AA3" s="3"/>
      <c r="AB3" s="3"/>
      <c r="AC3" s="3"/>
      <c r="AD3" s="3"/>
      <c r="AE3" s="3"/>
      <c r="AF3" s="3"/>
      <c r="AG3" s="3"/>
      <c r="AH3" s="3"/>
      <c r="AI3" s="3"/>
      <c r="AJ3" s="3"/>
      <c r="AK3" s="3"/>
      <c r="AL3" s="3"/>
      <c r="AM3" s="3"/>
      <c r="AN3" s="3"/>
      <c r="AO3" s="3"/>
      <c r="AP3" s="3"/>
      <c r="AQ3" s="114" t="s">
        <v>215</v>
      </c>
      <c r="AR3" s="1"/>
      <c r="AS3" s="1"/>
      <c r="AT3" s="113"/>
      <c r="AU3" s="3"/>
      <c r="AV3" s="112"/>
      <c r="AW3" s="3"/>
      <c r="AX3" s="112"/>
      <c r="AY3" s="112"/>
      <c r="AZ3" s="112"/>
      <c r="BA3" s="113"/>
      <c r="BB3" s="113"/>
      <c r="BC3" s="113"/>
      <c r="BD3" s="113"/>
      <c r="BE3" s="112"/>
      <c r="BF3" s="112"/>
      <c r="BG3" s="112"/>
      <c r="BH3" s="113"/>
      <c r="BI3" s="113"/>
      <c r="BJ3" s="3"/>
      <c r="BK3" s="1"/>
      <c r="BL3" s="112"/>
      <c r="BM3" s="1"/>
      <c r="BN3" s="112"/>
      <c r="BO3" s="1"/>
      <c r="BP3" s="112"/>
      <c r="BQ3" s="1"/>
      <c r="BR3" s="112"/>
      <c r="BS3" s="1"/>
      <c r="BT3" s="112"/>
      <c r="BU3" s="3"/>
      <c r="BV3" s="115" t="s">
        <v>300</v>
      </c>
      <c r="BW3" s="3"/>
      <c r="BX3" s="3"/>
      <c r="BY3" s="3"/>
      <c r="BZ3" s="3"/>
      <c r="CA3" s="3"/>
      <c r="CB3" s="3"/>
      <c r="CC3" s="3"/>
      <c r="CD3" s="3"/>
      <c r="CE3" s="3"/>
      <c r="CF3" s="3"/>
      <c r="CG3" s="3"/>
      <c r="CH3" s="3"/>
      <c r="CI3" s="3"/>
      <c r="CJ3" s="3"/>
      <c r="CK3" s="3"/>
      <c r="CL3" s="3"/>
      <c r="CM3" s="1"/>
      <c r="CN3" s="1"/>
      <c r="CO3" s="3"/>
      <c r="CP3" s="3"/>
      <c r="CQ3" s="3"/>
      <c r="CR3" s="3"/>
      <c r="CS3" s="3"/>
      <c r="CT3" s="3"/>
      <c r="CU3" s="3"/>
      <c r="CV3" s="3"/>
      <c r="CW3" s="1"/>
      <c r="CX3" s="3"/>
      <c r="CY3" s="3"/>
      <c r="CZ3" s="3"/>
      <c r="DA3" s="3"/>
      <c r="DB3" s="112"/>
      <c r="DC3" s="3"/>
      <c r="DD3" s="113"/>
      <c r="DE3" s="3"/>
      <c r="DF3" s="3"/>
      <c r="DG3" s="3"/>
      <c r="DH3" s="3"/>
      <c r="DI3" s="3"/>
      <c r="DJ3" s="3"/>
      <c r="DK3" s="3"/>
      <c r="DL3" s="3"/>
      <c r="DM3" s="3"/>
      <c r="DN3" s="3"/>
      <c r="DO3" s="3"/>
      <c r="DP3" s="3"/>
      <c r="DQ3" s="3"/>
      <c r="DR3" s="3"/>
      <c r="DS3" s="4" t="s">
        <v>410</v>
      </c>
      <c r="DT3" s="3"/>
      <c r="DU3" s="3"/>
      <c r="DV3" s="116" t="s">
        <v>422</v>
      </c>
      <c r="DW3" s="3"/>
      <c r="DX3" s="3"/>
      <c r="DY3" s="3"/>
      <c r="DZ3" s="3"/>
      <c r="EA3" s="3"/>
      <c r="EB3" s="112"/>
      <c r="EC3" s="3"/>
      <c r="ED3" s="1"/>
      <c r="EE3" s="3"/>
      <c r="EF3" s="1"/>
      <c r="EG3" s="3"/>
      <c r="EH3" s="1"/>
      <c r="EI3" s="3"/>
      <c r="EJ3" s="1"/>
      <c r="EK3" s="3"/>
      <c r="EL3" s="1"/>
      <c r="EM3" s="3"/>
      <c r="EN3" s="1"/>
      <c r="EO3" s="1"/>
      <c r="EP3" s="112"/>
      <c r="EQ3" s="3"/>
      <c r="ER3" s="3"/>
      <c r="ES3" s="112"/>
      <c r="ET3" s="3"/>
      <c r="EU3" s="3"/>
      <c r="EV3" s="3"/>
      <c r="EW3" s="3"/>
      <c r="EX3" s="3"/>
      <c r="EY3" s="3"/>
      <c r="EZ3" s="3"/>
      <c r="FA3" s="3"/>
      <c r="FB3" s="3"/>
      <c r="FC3" s="3"/>
      <c r="FD3" s="3"/>
      <c r="FE3" s="3"/>
      <c r="FF3" s="3"/>
      <c r="FG3" s="3"/>
      <c r="FH3" s="112"/>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117"/>
      <c r="HK3" s="3"/>
      <c r="HL3" s="3"/>
      <c r="HM3" s="3"/>
      <c r="HN3" s="3"/>
      <c r="HO3" s="3"/>
      <c r="HP3" s="3"/>
      <c r="HQ3" s="3"/>
      <c r="HR3" s="3"/>
      <c r="HS3" s="3"/>
      <c r="HT3" s="3"/>
      <c r="HU3" s="3"/>
      <c r="HV3" s="3"/>
      <c r="HW3" s="118" t="s">
        <v>681</v>
      </c>
      <c r="HX3" s="3"/>
      <c r="HY3" s="3"/>
      <c r="HZ3" s="3"/>
      <c r="IA3" s="3"/>
      <c r="IB3" s="3"/>
      <c r="IC3" s="3"/>
      <c r="ID3" s="3"/>
      <c r="IE3" s="3"/>
      <c r="IF3" s="3"/>
      <c r="IG3" s="119" t="s">
        <v>699</v>
      </c>
      <c r="IH3" s="3"/>
      <c r="II3" s="112"/>
      <c r="IJ3" s="3"/>
      <c r="IK3" s="112"/>
      <c r="IL3" s="3"/>
      <c r="IM3" s="112"/>
      <c r="IN3" s="3"/>
      <c r="IO3" s="112"/>
      <c r="IP3" s="3"/>
      <c r="IQ3" s="112"/>
      <c r="IR3" s="3"/>
      <c r="IS3" s="112"/>
      <c r="IT3" s="3"/>
    </row>
    <row r="4" spans="1:254" ht="28" customHeight="1" x14ac:dyDescent="0.2">
      <c r="A4" s="50" t="s">
        <v>74</v>
      </c>
      <c r="B4" s="50" t="s">
        <v>79</v>
      </c>
      <c r="C4" s="54" t="s">
        <v>85</v>
      </c>
      <c r="D4" s="54" t="s">
        <v>89</v>
      </c>
      <c r="E4" s="54" t="s">
        <v>93</v>
      </c>
      <c r="F4" s="54" t="s">
        <v>97</v>
      </c>
      <c r="G4" s="54" t="s">
        <v>101</v>
      </c>
      <c r="H4" s="54" t="s">
        <v>106</v>
      </c>
      <c r="I4" s="54" t="s">
        <v>110</v>
      </c>
      <c r="J4" s="56" t="s">
        <v>114</v>
      </c>
      <c r="K4" s="54" t="s">
        <v>118</v>
      </c>
      <c r="L4" s="54" t="s">
        <v>121</v>
      </c>
      <c r="M4" s="54" t="s">
        <v>125</v>
      </c>
      <c r="N4" s="54" t="s">
        <v>129</v>
      </c>
      <c r="O4" s="54" t="s">
        <v>133</v>
      </c>
      <c r="P4" s="54" t="s">
        <v>137</v>
      </c>
      <c r="Q4" s="60" t="s">
        <v>142</v>
      </c>
      <c r="R4" s="60" t="s">
        <v>146</v>
      </c>
      <c r="S4" s="60" t="s">
        <v>150</v>
      </c>
      <c r="T4" s="62" t="s">
        <v>154</v>
      </c>
      <c r="U4" s="60" t="s">
        <v>158</v>
      </c>
      <c r="V4" s="66" t="s">
        <v>162</v>
      </c>
      <c r="W4" s="70" t="s">
        <v>166</v>
      </c>
      <c r="X4" s="60" t="s">
        <v>170</v>
      </c>
      <c r="Y4" s="60" t="s">
        <v>173</v>
      </c>
      <c r="Z4" s="60" t="s">
        <v>176</v>
      </c>
      <c r="AA4" s="60" t="s">
        <v>180</v>
      </c>
      <c r="AB4" s="60" t="s">
        <v>180</v>
      </c>
      <c r="AC4" s="60" t="s">
        <v>180</v>
      </c>
      <c r="AD4" s="60" t="s">
        <v>180</v>
      </c>
      <c r="AE4" s="60" t="s">
        <v>180</v>
      </c>
      <c r="AF4" s="60" t="s">
        <v>188</v>
      </c>
      <c r="AG4" s="60" t="s">
        <v>192</v>
      </c>
      <c r="AH4" s="60" t="s">
        <v>196</v>
      </c>
      <c r="AI4" s="60" t="s">
        <v>200</v>
      </c>
      <c r="AJ4" s="60" t="s">
        <v>200</v>
      </c>
      <c r="AK4" s="60" t="s">
        <v>200</v>
      </c>
      <c r="AL4" s="60" t="s">
        <v>200</v>
      </c>
      <c r="AM4" s="60" t="s">
        <v>200</v>
      </c>
      <c r="AN4" s="60" t="s">
        <v>204</v>
      </c>
      <c r="AO4" s="60" t="s">
        <v>208</v>
      </c>
      <c r="AP4" s="60" t="s">
        <v>212</v>
      </c>
      <c r="AQ4" s="72" t="s">
        <v>217</v>
      </c>
      <c r="AR4" s="74" t="s">
        <v>221</v>
      </c>
      <c r="AS4" s="74" t="s">
        <v>225</v>
      </c>
      <c r="AT4" s="76" t="s">
        <v>229</v>
      </c>
      <c r="AU4" s="72" t="s">
        <v>233</v>
      </c>
      <c r="AV4" s="78" t="s">
        <v>237</v>
      </c>
      <c r="AW4" s="72" t="s">
        <v>241</v>
      </c>
      <c r="AX4" s="78" t="s">
        <v>245</v>
      </c>
      <c r="AY4" s="78" t="s">
        <v>249</v>
      </c>
      <c r="AZ4" s="78" t="s">
        <v>252</v>
      </c>
      <c r="BA4" s="76" t="s">
        <v>256</v>
      </c>
      <c r="BB4" s="76" t="s">
        <v>260</v>
      </c>
      <c r="BC4" s="76" t="s">
        <v>264</v>
      </c>
      <c r="BD4" s="76" t="s">
        <v>267</v>
      </c>
      <c r="BE4" s="78" t="s">
        <v>270</v>
      </c>
      <c r="BF4" s="78" t="s">
        <v>273</v>
      </c>
      <c r="BG4" s="78" t="s">
        <v>276</v>
      </c>
      <c r="BH4" s="76" t="s">
        <v>279</v>
      </c>
      <c r="BI4" s="76" t="s">
        <v>282</v>
      </c>
      <c r="BJ4" s="72" t="s">
        <v>285</v>
      </c>
      <c r="BK4" s="74" t="s">
        <v>289</v>
      </c>
      <c r="BL4" s="78" t="s">
        <v>293</v>
      </c>
      <c r="BM4" s="74" t="s">
        <v>289</v>
      </c>
      <c r="BN4" s="78" t="s">
        <v>293</v>
      </c>
      <c r="BO4" s="74" t="s">
        <v>289</v>
      </c>
      <c r="BP4" s="78" t="s">
        <v>293</v>
      </c>
      <c r="BQ4" s="74" t="s">
        <v>289</v>
      </c>
      <c r="BR4" s="78" t="s">
        <v>293</v>
      </c>
      <c r="BS4" s="74" t="s">
        <v>289</v>
      </c>
      <c r="BT4" s="78" t="s">
        <v>293</v>
      </c>
      <c r="BU4" s="72" t="s">
        <v>297</v>
      </c>
      <c r="BV4" s="80" t="s">
        <v>302</v>
      </c>
      <c r="BW4" s="80" t="s">
        <v>306</v>
      </c>
      <c r="BX4" s="80" t="s">
        <v>306</v>
      </c>
      <c r="BY4" s="80" t="s">
        <v>306</v>
      </c>
      <c r="BZ4" s="80" t="s">
        <v>306</v>
      </c>
      <c r="CA4" s="80" t="s">
        <v>306</v>
      </c>
      <c r="CB4" s="80" t="s">
        <v>310</v>
      </c>
      <c r="CC4" s="80" t="s">
        <v>310</v>
      </c>
      <c r="CD4" s="80" t="s">
        <v>310</v>
      </c>
      <c r="CE4" s="80" t="s">
        <v>310</v>
      </c>
      <c r="CF4" s="80" t="s">
        <v>310</v>
      </c>
      <c r="CG4" s="80" t="s">
        <v>314</v>
      </c>
      <c r="CH4" s="80" t="s">
        <v>318</v>
      </c>
      <c r="CI4" s="80" t="s">
        <v>318</v>
      </c>
      <c r="CJ4" s="80" t="s">
        <v>318</v>
      </c>
      <c r="CK4" s="80" t="s">
        <v>318</v>
      </c>
      <c r="CL4" s="80" t="s">
        <v>318</v>
      </c>
      <c r="CM4" s="82" t="s">
        <v>322</v>
      </c>
      <c r="CN4" s="82" t="s">
        <v>325</v>
      </c>
      <c r="CO4" s="80" t="s">
        <v>328</v>
      </c>
      <c r="CP4" s="80" t="s">
        <v>332</v>
      </c>
      <c r="CQ4" s="80" t="s">
        <v>336</v>
      </c>
      <c r="CR4" s="80" t="s">
        <v>340</v>
      </c>
      <c r="CS4" s="80" t="s">
        <v>344</v>
      </c>
      <c r="CT4" s="80" t="s">
        <v>348</v>
      </c>
      <c r="CU4" s="80" t="s">
        <v>352</v>
      </c>
      <c r="CV4" s="80" t="s">
        <v>352</v>
      </c>
      <c r="CW4" s="82" t="s">
        <v>356</v>
      </c>
      <c r="CX4" s="80" t="s">
        <v>359</v>
      </c>
      <c r="CY4" s="80" t="s">
        <v>363</v>
      </c>
      <c r="CZ4" s="80" t="s">
        <v>367</v>
      </c>
      <c r="DA4" s="80" t="s">
        <v>371</v>
      </c>
      <c r="DB4" s="84" t="s">
        <v>375</v>
      </c>
      <c r="DC4" s="80" t="s">
        <v>379</v>
      </c>
      <c r="DD4" s="86" t="s">
        <v>383</v>
      </c>
      <c r="DE4" s="80" t="s">
        <v>386</v>
      </c>
      <c r="DF4" s="80" t="s">
        <v>386</v>
      </c>
      <c r="DG4" s="80" t="s">
        <v>386</v>
      </c>
      <c r="DH4" s="80" t="s">
        <v>386</v>
      </c>
      <c r="DI4" s="80" t="s">
        <v>386</v>
      </c>
      <c r="DJ4" s="80" t="s">
        <v>390</v>
      </c>
      <c r="DK4" s="80" t="s">
        <v>394</v>
      </c>
      <c r="DL4" s="80" t="s">
        <v>394</v>
      </c>
      <c r="DM4" s="80" t="s">
        <v>399</v>
      </c>
      <c r="DN4" s="80" t="s">
        <v>399</v>
      </c>
      <c r="DO4" s="80" t="s">
        <v>399</v>
      </c>
      <c r="DP4" s="80" t="s">
        <v>399</v>
      </c>
      <c r="DQ4" s="80" t="s">
        <v>403</v>
      </c>
      <c r="DR4" s="80" t="s">
        <v>407</v>
      </c>
      <c r="DS4" s="50" t="s">
        <v>412</v>
      </c>
      <c r="DT4" s="50" t="s">
        <v>416</v>
      </c>
      <c r="DU4" s="50" t="s">
        <v>419</v>
      </c>
      <c r="DV4" s="88" t="s">
        <v>424</v>
      </c>
      <c r="DW4" s="88" t="s">
        <v>428</v>
      </c>
      <c r="DX4" s="88" t="s">
        <v>431</v>
      </c>
      <c r="DY4" s="88" t="s">
        <v>434</v>
      </c>
      <c r="DZ4" s="88" t="s">
        <v>438</v>
      </c>
      <c r="EA4" s="88" t="s">
        <v>442</v>
      </c>
      <c r="EB4" s="90" t="s">
        <v>446</v>
      </c>
      <c r="EC4" s="88" t="s">
        <v>450</v>
      </c>
      <c r="ED4" s="92" t="s">
        <v>454</v>
      </c>
      <c r="EE4" s="88" t="s">
        <v>458</v>
      </c>
      <c r="EF4" s="92" t="s">
        <v>454</v>
      </c>
      <c r="EG4" s="88" t="s">
        <v>458</v>
      </c>
      <c r="EH4" s="92" t="s">
        <v>454</v>
      </c>
      <c r="EI4" s="88" t="s">
        <v>458</v>
      </c>
      <c r="EJ4" s="92" t="s">
        <v>454</v>
      </c>
      <c r="EK4" s="88" t="s">
        <v>458</v>
      </c>
      <c r="EL4" s="92" t="s">
        <v>454</v>
      </c>
      <c r="EM4" s="88" t="s">
        <v>458</v>
      </c>
      <c r="EN4" s="92" t="s">
        <v>462</v>
      </c>
      <c r="EO4" s="92" t="s">
        <v>466</v>
      </c>
      <c r="EP4" s="90" t="s">
        <v>469</v>
      </c>
      <c r="EQ4" s="88" t="s">
        <v>473</v>
      </c>
      <c r="ER4" s="88" t="s">
        <v>477</v>
      </c>
      <c r="ES4" s="90" t="s">
        <v>481</v>
      </c>
      <c r="ET4" s="88" t="s">
        <v>485</v>
      </c>
      <c r="EU4" s="88" t="s">
        <v>488</v>
      </c>
      <c r="EV4" s="88" t="s">
        <v>488</v>
      </c>
      <c r="EW4" s="88" t="s">
        <v>488</v>
      </c>
      <c r="EX4" s="88" t="s">
        <v>488</v>
      </c>
      <c r="EY4" s="88" t="s">
        <v>488</v>
      </c>
      <c r="EZ4" s="88" t="s">
        <v>492</v>
      </c>
      <c r="FA4" s="88" t="s">
        <v>492</v>
      </c>
      <c r="FB4" s="88" t="s">
        <v>492</v>
      </c>
      <c r="FC4" s="88" t="s">
        <v>492</v>
      </c>
      <c r="FD4" s="88" t="s">
        <v>492</v>
      </c>
      <c r="FE4" s="88" t="s">
        <v>496</v>
      </c>
      <c r="FF4" s="88" t="s">
        <v>500</v>
      </c>
      <c r="FG4" s="88" t="s">
        <v>504</v>
      </c>
      <c r="FH4" s="90" t="s">
        <v>508</v>
      </c>
      <c r="FI4" s="88" t="s">
        <v>512</v>
      </c>
      <c r="FJ4" s="88" t="s">
        <v>516</v>
      </c>
      <c r="FK4" s="88" t="s">
        <v>519</v>
      </c>
      <c r="FL4" s="88" t="s">
        <v>523</v>
      </c>
      <c r="FM4" s="88" t="s">
        <v>523</v>
      </c>
      <c r="FN4" s="88" t="s">
        <v>523</v>
      </c>
      <c r="FO4" s="88" t="s">
        <v>523</v>
      </c>
      <c r="FP4" s="88" t="s">
        <v>523</v>
      </c>
      <c r="FQ4" s="88" t="s">
        <v>527</v>
      </c>
      <c r="FR4" s="88" t="s">
        <v>531</v>
      </c>
      <c r="FS4" s="88" t="s">
        <v>535</v>
      </c>
      <c r="FT4" s="88" t="s">
        <v>539</v>
      </c>
      <c r="FU4" s="88" t="s">
        <v>543</v>
      </c>
      <c r="FV4" s="88" t="s">
        <v>547</v>
      </c>
      <c r="FW4" s="88" t="s">
        <v>551</v>
      </c>
      <c r="FX4" s="88" t="s">
        <v>555</v>
      </c>
      <c r="FY4" s="88" t="s">
        <v>551</v>
      </c>
      <c r="FZ4" s="88" t="s">
        <v>555</v>
      </c>
      <c r="GA4" s="88" t="s">
        <v>551</v>
      </c>
      <c r="GB4" s="88" t="s">
        <v>555</v>
      </c>
      <c r="GC4" s="88" t="s">
        <v>551</v>
      </c>
      <c r="GD4" s="88" t="s">
        <v>555</v>
      </c>
      <c r="GE4" s="88" t="s">
        <v>551</v>
      </c>
      <c r="GF4" s="88" t="s">
        <v>555</v>
      </c>
      <c r="GG4" s="88" t="s">
        <v>559</v>
      </c>
      <c r="GH4" s="88" t="s">
        <v>563</v>
      </c>
      <c r="GI4" s="88" t="s">
        <v>567</v>
      </c>
      <c r="GJ4" s="88" t="s">
        <v>570</v>
      </c>
      <c r="GK4" s="88" t="s">
        <v>573</v>
      </c>
      <c r="GL4" s="88" t="s">
        <v>576</v>
      </c>
      <c r="GM4" s="88" t="s">
        <v>579</v>
      </c>
      <c r="GN4" s="88" t="s">
        <v>582</v>
      </c>
      <c r="GO4" s="88" t="s">
        <v>585</v>
      </c>
      <c r="GP4" s="88" t="s">
        <v>588</v>
      </c>
      <c r="GQ4" s="88" t="s">
        <v>591</v>
      </c>
      <c r="GR4" s="88" t="s">
        <v>594</v>
      </c>
      <c r="GS4" s="88" t="s">
        <v>597</v>
      </c>
      <c r="GT4" s="88" t="s">
        <v>600</v>
      </c>
      <c r="GU4" s="88" t="s">
        <v>603</v>
      </c>
      <c r="GV4" s="88" t="s">
        <v>606</v>
      </c>
      <c r="GW4" s="88" t="s">
        <v>609</v>
      </c>
      <c r="GX4" s="88" t="s">
        <v>612</v>
      </c>
      <c r="GY4" s="88" t="s">
        <v>615</v>
      </c>
      <c r="GZ4" s="88" t="s">
        <v>618</v>
      </c>
      <c r="HA4" s="88" t="s">
        <v>621</v>
      </c>
      <c r="HB4" s="88" t="s">
        <v>624</v>
      </c>
      <c r="HC4" s="88" t="s">
        <v>628</v>
      </c>
      <c r="HD4" s="88" t="s">
        <v>631</v>
      </c>
      <c r="HE4" s="88" t="s">
        <v>634</v>
      </c>
      <c r="HF4" s="88" t="s">
        <v>638</v>
      </c>
      <c r="HG4" s="88" t="s">
        <v>641</v>
      </c>
      <c r="HH4" s="88" t="s">
        <v>644</v>
      </c>
      <c r="HI4" s="88" t="s">
        <v>648</v>
      </c>
      <c r="HJ4" s="94" t="s">
        <v>651</v>
      </c>
      <c r="HK4" s="88" t="s">
        <v>654</v>
      </c>
      <c r="HL4" s="88" t="s">
        <v>657</v>
      </c>
      <c r="HM4" s="88" t="s">
        <v>660</v>
      </c>
      <c r="HN4" s="88" t="s">
        <v>664</v>
      </c>
      <c r="HO4" s="88" t="s">
        <v>667</v>
      </c>
      <c r="HP4" s="88" t="s">
        <v>667</v>
      </c>
      <c r="HQ4" s="88" t="s">
        <v>667</v>
      </c>
      <c r="HR4" s="88" t="s">
        <v>667</v>
      </c>
      <c r="HS4" s="88" t="s">
        <v>667</v>
      </c>
      <c r="HT4" s="88" t="s">
        <v>671</v>
      </c>
      <c r="HU4" s="88" t="s">
        <v>675</v>
      </c>
      <c r="HV4" s="88" t="s">
        <v>678</v>
      </c>
      <c r="HW4" s="98" t="s">
        <v>683</v>
      </c>
      <c r="HX4" s="98" t="s">
        <v>687</v>
      </c>
      <c r="HY4" s="98" t="s">
        <v>687</v>
      </c>
      <c r="HZ4" s="98" t="s">
        <v>687</v>
      </c>
      <c r="IA4" s="98" t="s">
        <v>687</v>
      </c>
      <c r="IB4" s="98" t="s">
        <v>687</v>
      </c>
      <c r="IC4" s="98" t="s">
        <v>687</v>
      </c>
      <c r="ID4" s="98" t="s">
        <v>687</v>
      </c>
      <c r="IE4" s="98" t="s">
        <v>687</v>
      </c>
      <c r="IF4" s="98" t="s">
        <v>696</v>
      </c>
      <c r="IG4" s="100" t="s">
        <v>701</v>
      </c>
      <c r="IH4" s="102" t="s">
        <v>705</v>
      </c>
      <c r="II4" s="100" t="s">
        <v>709</v>
      </c>
      <c r="IJ4" s="102" t="s">
        <v>713</v>
      </c>
      <c r="IK4" s="100" t="s">
        <v>716</v>
      </c>
      <c r="IL4" s="102" t="s">
        <v>720</v>
      </c>
      <c r="IM4" s="100" t="s">
        <v>723</v>
      </c>
      <c r="IN4" s="102" t="s">
        <v>726</v>
      </c>
      <c r="IO4" s="100" t="s">
        <v>729</v>
      </c>
      <c r="IP4" s="102" t="s">
        <v>732</v>
      </c>
      <c r="IQ4" s="100" t="s">
        <v>735</v>
      </c>
      <c r="IR4" s="102" t="s">
        <v>738</v>
      </c>
      <c r="IS4" s="100" t="s">
        <v>741</v>
      </c>
      <c r="IT4" s="102" t="s">
        <v>745</v>
      </c>
    </row>
    <row r="5" spans="1:254" hidden="1" x14ac:dyDescent="0.2">
      <c r="A5" s="50" t="s">
        <v>73</v>
      </c>
      <c r="B5" s="50" t="s">
        <v>78</v>
      </c>
      <c r="C5" s="54" t="s">
        <v>84</v>
      </c>
      <c r="D5" s="54" t="s">
        <v>88</v>
      </c>
      <c r="E5" s="54" t="s">
        <v>92</v>
      </c>
      <c r="F5" s="54" t="s">
        <v>96</v>
      </c>
      <c r="G5" s="54" t="s">
        <v>100</v>
      </c>
      <c r="H5" s="54" t="s">
        <v>105</v>
      </c>
      <c r="I5" s="54" t="s">
        <v>109</v>
      </c>
      <c r="J5" s="56" t="s">
        <v>113</v>
      </c>
      <c r="K5" s="54" t="s">
        <v>117</v>
      </c>
      <c r="L5" s="54" t="s">
        <v>120</v>
      </c>
      <c r="M5" s="54" t="s">
        <v>124</v>
      </c>
      <c r="N5" s="54" t="s">
        <v>128</v>
      </c>
      <c r="O5" s="54" t="s">
        <v>132</v>
      </c>
      <c r="P5" s="54" t="s">
        <v>136</v>
      </c>
      <c r="Q5" s="60" t="s">
        <v>141</v>
      </c>
      <c r="R5" s="60" t="s">
        <v>145</v>
      </c>
      <c r="S5" s="60" t="s">
        <v>149</v>
      </c>
      <c r="T5" s="62" t="s">
        <v>153</v>
      </c>
      <c r="U5" s="60" t="s">
        <v>157</v>
      </c>
      <c r="V5" s="66" t="s">
        <v>161</v>
      </c>
      <c r="W5" s="70" t="s">
        <v>165</v>
      </c>
      <c r="X5" s="60" t="s">
        <v>169</v>
      </c>
      <c r="Y5" s="60" t="s">
        <v>172</v>
      </c>
      <c r="Z5" s="60" t="s">
        <v>175</v>
      </c>
      <c r="AA5" s="60" t="s">
        <v>179</v>
      </c>
      <c r="AB5" s="60" t="s">
        <v>183</v>
      </c>
      <c r="AC5" s="60" t="s">
        <v>184</v>
      </c>
      <c r="AD5" s="60" t="s">
        <v>185</v>
      </c>
      <c r="AE5" s="60" t="s">
        <v>186</v>
      </c>
      <c r="AF5" s="60" t="s">
        <v>187</v>
      </c>
      <c r="AG5" s="60" t="s">
        <v>191</v>
      </c>
      <c r="AH5" s="60" t="s">
        <v>195</v>
      </c>
      <c r="AI5" s="60" t="s">
        <v>199</v>
      </c>
      <c r="AJ5" s="60" t="s">
        <v>2725</v>
      </c>
      <c r="AK5" s="60" t="s">
        <v>2726</v>
      </c>
      <c r="AL5" s="60" t="s">
        <v>2727</v>
      </c>
      <c r="AM5" s="60" t="s">
        <v>2728</v>
      </c>
      <c r="AN5" s="60" t="s">
        <v>203</v>
      </c>
      <c r="AO5" s="60" t="s">
        <v>207</v>
      </c>
      <c r="AP5" s="60" t="s">
        <v>211</v>
      </c>
      <c r="AQ5" s="72" t="s">
        <v>216</v>
      </c>
      <c r="AR5" s="74" t="s">
        <v>220</v>
      </c>
      <c r="AS5" s="74" t="s">
        <v>224</v>
      </c>
      <c r="AT5" s="76" t="s">
        <v>228</v>
      </c>
      <c r="AU5" s="72" t="s">
        <v>232</v>
      </c>
      <c r="AV5" s="78" t="s">
        <v>236</v>
      </c>
      <c r="AW5" s="72" t="s">
        <v>240</v>
      </c>
      <c r="AX5" s="78" t="s">
        <v>244</v>
      </c>
      <c r="AY5" s="78" t="s">
        <v>248</v>
      </c>
      <c r="AZ5" s="78" t="s">
        <v>251</v>
      </c>
      <c r="BA5" s="76" t="s">
        <v>255</v>
      </c>
      <c r="BB5" s="76" t="s">
        <v>259</v>
      </c>
      <c r="BC5" s="76" t="s">
        <v>263</v>
      </c>
      <c r="BD5" s="76" t="s">
        <v>266</v>
      </c>
      <c r="BE5" s="78" t="s">
        <v>269</v>
      </c>
      <c r="BF5" s="78" t="s">
        <v>272</v>
      </c>
      <c r="BG5" s="78" t="s">
        <v>275</v>
      </c>
      <c r="BH5" s="76" t="s">
        <v>278</v>
      </c>
      <c r="BI5" s="76" t="s">
        <v>281</v>
      </c>
      <c r="BJ5" s="72" t="s">
        <v>284</v>
      </c>
      <c r="BK5" s="74" t="s">
        <v>288</v>
      </c>
      <c r="BL5" s="78" t="s">
        <v>292</v>
      </c>
      <c r="BM5" s="74" t="s">
        <v>2718</v>
      </c>
      <c r="BN5" s="78" t="s">
        <v>2719</v>
      </c>
      <c r="BO5" s="74" t="s">
        <v>2724</v>
      </c>
      <c r="BP5" s="78" t="s">
        <v>2721</v>
      </c>
      <c r="BQ5" s="74" t="s">
        <v>2722</v>
      </c>
      <c r="BR5" s="78" t="s">
        <v>2723</v>
      </c>
      <c r="BS5" s="74" t="s">
        <v>2720</v>
      </c>
      <c r="BT5" s="78" t="s">
        <v>2717</v>
      </c>
      <c r="BU5" s="72" t="s">
        <v>296</v>
      </c>
      <c r="BV5" s="80" t="s">
        <v>301</v>
      </c>
      <c r="BW5" s="80" t="s">
        <v>305</v>
      </c>
      <c r="BX5" s="80" t="s">
        <v>2729</v>
      </c>
      <c r="BY5" s="80" t="s">
        <v>2730</v>
      </c>
      <c r="BZ5" s="80" t="s">
        <v>2731</v>
      </c>
      <c r="CA5" s="80" t="s">
        <v>2732</v>
      </c>
      <c r="CB5" s="80" t="s">
        <v>309</v>
      </c>
      <c r="CC5" s="80" t="s">
        <v>2733</v>
      </c>
      <c r="CD5" s="80" t="s">
        <v>2734</v>
      </c>
      <c r="CE5" s="80" t="s">
        <v>2735</v>
      </c>
      <c r="CF5" s="80" t="s">
        <v>2736</v>
      </c>
      <c r="CG5" s="80" t="s">
        <v>313</v>
      </c>
      <c r="CH5" s="80" t="s">
        <v>317</v>
      </c>
      <c r="CI5" s="80" t="s">
        <v>2737</v>
      </c>
      <c r="CJ5" s="80" t="s">
        <v>2738</v>
      </c>
      <c r="CK5" s="80" t="s">
        <v>2739</v>
      </c>
      <c r="CL5" s="80" t="s">
        <v>2740</v>
      </c>
      <c r="CM5" s="82" t="s">
        <v>321</v>
      </c>
      <c r="CN5" s="82" t="s">
        <v>324</v>
      </c>
      <c r="CO5" s="80" t="s">
        <v>327</v>
      </c>
      <c r="CP5" s="80" t="s">
        <v>331</v>
      </c>
      <c r="CQ5" s="80" t="s">
        <v>335</v>
      </c>
      <c r="CR5" s="80" t="s">
        <v>339</v>
      </c>
      <c r="CS5" s="80" t="s">
        <v>343</v>
      </c>
      <c r="CT5" s="80" t="s">
        <v>347</v>
      </c>
      <c r="CU5" s="80" t="s">
        <v>351</v>
      </c>
      <c r="CV5" s="80" t="s">
        <v>2741</v>
      </c>
      <c r="CW5" s="82" t="s">
        <v>355</v>
      </c>
      <c r="CX5" s="80" t="s">
        <v>358</v>
      </c>
      <c r="CY5" s="80" t="s">
        <v>362</v>
      </c>
      <c r="CZ5" s="80" t="s">
        <v>366</v>
      </c>
      <c r="DA5" s="80" t="s">
        <v>370</v>
      </c>
      <c r="DB5" s="84" t="s">
        <v>374</v>
      </c>
      <c r="DC5" s="80" t="s">
        <v>378</v>
      </c>
      <c r="DD5" s="86" t="s">
        <v>382</v>
      </c>
      <c r="DE5" s="80" t="s">
        <v>385</v>
      </c>
      <c r="DF5" s="80" t="s">
        <v>2742</v>
      </c>
      <c r="DG5" s="80" t="s">
        <v>2743</v>
      </c>
      <c r="DH5" s="80" t="s">
        <v>2744</v>
      </c>
      <c r="DI5" s="80" t="s">
        <v>2745</v>
      </c>
      <c r="DJ5" s="80" t="s">
        <v>389</v>
      </c>
      <c r="DK5" s="80" t="s">
        <v>393</v>
      </c>
      <c r="DL5" s="80" t="s">
        <v>2746</v>
      </c>
      <c r="DM5" s="80" t="s">
        <v>398</v>
      </c>
      <c r="DN5" s="80" t="s">
        <v>2747</v>
      </c>
      <c r="DO5" s="80" t="s">
        <v>2748</v>
      </c>
      <c r="DP5" s="80" t="s">
        <v>2749</v>
      </c>
      <c r="DQ5" s="80" t="s">
        <v>402</v>
      </c>
      <c r="DR5" s="80" t="s">
        <v>406</v>
      </c>
      <c r="DS5" s="50" t="s">
        <v>411</v>
      </c>
      <c r="DT5" s="50" t="s">
        <v>415</v>
      </c>
      <c r="DU5" s="50" t="s">
        <v>418</v>
      </c>
      <c r="DV5" s="88" t="s">
        <v>423</v>
      </c>
      <c r="DW5" s="88" t="s">
        <v>427</v>
      </c>
      <c r="DX5" s="88" t="s">
        <v>430</v>
      </c>
      <c r="DY5" s="88" t="s">
        <v>433</v>
      </c>
      <c r="DZ5" s="88" t="s">
        <v>437</v>
      </c>
      <c r="EA5" s="88" t="s">
        <v>441</v>
      </c>
      <c r="EB5" s="90" t="s">
        <v>445</v>
      </c>
      <c r="EC5" s="88" t="s">
        <v>449</v>
      </c>
      <c r="ED5" s="92" t="s">
        <v>453</v>
      </c>
      <c r="EE5" s="88" t="s">
        <v>457</v>
      </c>
      <c r="EF5" s="92" t="s">
        <v>2750</v>
      </c>
      <c r="EG5" s="88" t="s">
        <v>2751</v>
      </c>
      <c r="EH5" s="92" t="s">
        <v>2752</v>
      </c>
      <c r="EI5" s="88" t="s">
        <v>2753</v>
      </c>
      <c r="EJ5" s="92" t="s">
        <v>2754</v>
      </c>
      <c r="EK5" s="88" t="s">
        <v>2755</v>
      </c>
      <c r="EL5" s="92" t="s">
        <v>2756</v>
      </c>
      <c r="EM5" s="88" t="s">
        <v>2757</v>
      </c>
      <c r="EN5" s="92" t="s">
        <v>461</v>
      </c>
      <c r="EO5" s="92" t="s">
        <v>465</v>
      </c>
      <c r="EP5" s="90" t="s">
        <v>468</v>
      </c>
      <c r="EQ5" s="88" t="s">
        <v>472</v>
      </c>
      <c r="ER5" s="88" t="s">
        <v>476</v>
      </c>
      <c r="ES5" s="90" t="s">
        <v>480</v>
      </c>
      <c r="ET5" s="88" t="s">
        <v>484</v>
      </c>
      <c r="EU5" s="88" t="s">
        <v>487</v>
      </c>
      <c r="EV5" s="88" t="s">
        <v>2758</v>
      </c>
      <c r="EW5" s="88" t="s">
        <v>2759</v>
      </c>
      <c r="EX5" s="88" t="s">
        <v>2760</v>
      </c>
      <c r="EY5" s="88" t="s">
        <v>2761</v>
      </c>
      <c r="EZ5" s="88" t="s">
        <v>491</v>
      </c>
      <c r="FA5" s="88" t="s">
        <v>2762</v>
      </c>
      <c r="FB5" s="88" t="s">
        <v>2763</v>
      </c>
      <c r="FC5" s="88" t="s">
        <v>2764</v>
      </c>
      <c r="FD5" s="88" t="s">
        <v>2765</v>
      </c>
      <c r="FE5" s="88" t="s">
        <v>495</v>
      </c>
      <c r="FF5" s="88" t="s">
        <v>499</v>
      </c>
      <c r="FG5" s="88" t="s">
        <v>503</v>
      </c>
      <c r="FH5" s="90" t="s">
        <v>507</v>
      </c>
      <c r="FI5" s="88" t="s">
        <v>511</v>
      </c>
      <c r="FJ5" s="88" t="s">
        <v>515</v>
      </c>
      <c r="FK5" s="88" t="s">
        <v>518</v>
      </c>
      <c r="FL5" s="88" t="s">
        <v>522</v>
      </c>
      <c r="FM5" s="88" t="s">
        <v>2766</v>
      </c>
      <c r="FN5" s="88" t="s">
        <v>2767</v>
      </c>
      <c r="FO5" s="88" t="s">
        <v>2768</v>
      </c>
      <c r="FP5" s="88" t="s">
        <v>2769</v>
      </c>
      <c r="FQ5" s="88" t="s">
        <v>526</v>
      </c>
      <c r="FR5" s="88" t="s">
        <v>530</v>
      </c>
      <c r="FS5" s="88" t="s">
        <v>534</v>
      </c>
      <c r="FT5" s="88" t="s">
        <v>538</v>
      </c>
      <c r="FU5" s="88" t="s">
        <v>542</v>
      </c>
      <c r="FV5" s="88" t="s">
        <v>546</v>
      </c>
      <c r="FW5" s="88" t="s">
        <v>550</v>
      </c>
      <c r="FX5" s="88" t="s">
        <v>554</v>
      </c>
      <c r="FY5" s="88" t="s">
        <v>2770</v>
      </c>
      <c r="FZ5" s="88" t="s">
        <v>2771</v>
      </c>
      <c r="GA5" s="88" t="s">
        <v>2772</v>
      </c>
      <c r="GB5" s="88" t="s">
        <v>2773</v>
      </c>
      <c r="GC5" s="88" t="s">
        <v>2774</v>
      </c>
      <c r="GD5" s="88" t="s">
        <v>2775</v>
      </c>
      <c r="GE5" s="88" t="s">
        <v>2776</v>
      </c>
      <c r="GF5" s="88" t="s">
        <v>2777</v>
      </c>
      <c r="GG5" s="88" t="s">
        <v>558</v>
      </c>
      <c r="GH5" s="88" t="s">
        <v>562</v>
      </c>
      <c r="GI5" s="88" t="s">
        <v>566</v>
      </c>
      <c r="GJ5" s="88" t="s">
        <v>569</v>
      </c>
      <c r="GK5" s="88" t="s">
        <v>572</v>
      </c>
      <c r="GL5" s="88" t="s">
        <v>575</v>
      </c>
      <c r="GM5" s="88" t="s">
        <v>578</v>
      </c>
      <c r="GN5" s="88" t="s">
        <v>581</v>
      </c>
      <c r="GO5" s="88" t="s">
        <v>584</v>
      </c>
      <c r="GP5" s="88" t="s">
        <v>587</v>
      </c>
      <c r="GQ5" s="88" t="s">
        <v>590</v>
      </c>
      <c r="GR5" s="88" t="s">
        <v>593</v>
      </c>
      <c r="GS5" s="88" t="s">
        <v>596</v>
      </c>
      <c r="GT5" s="88" t="s">
        <v>599</v>
      </c>
      <c r="GU5" s="88" t="s">
        <v>602</v>
      </c>
      <c r="GV5" s="88" t="s">
        <v>605</v>
      </c>
      <c r="GW5" s="88" t="s">
        <v>608</v>
      </c>
      <c r="GX5" s="88" t="s">
        <v>611</v>
      </c>
      <c r="GY5" s="88" t="s">
        <v>614</v>
      </c>
      <c r="GZ5" s="88" t="s">
        <v>617</v>
      </c>
      <c r="HA5" s="88" t="s">
        <v>620</v>
      </c>
      <c r="HB5" s="88" t="s">
        <v>623</v>
      </c>
      <c r="HC5" s="88" t="s">
        <v>627</v>
      </c>
      <c r="HD5" s="88" t="s">
        <v>630</v>
      </c>
      <c r="HE5" s="88" t="s">
        <v>633</v>
      </c>
      <c r="HF5" s="88" t="s">
        <v>637</v>
      </c>
      <c r="HG5" s="88" t="s">
        <v>640</v>
      </c>
      <c r="HH5" s="88" t="s">
        <v>643</v>
      </c>
      <c r="HI5" s="88" t="s">
        <v>647</v>
      </c>
      <c r="HJ5" s="94" t="s">
        <v>650</v>
      </c>
      <c r="HK5" s="88" t="s">
        <v>653</v>
      </c>
      <c r="HL5" s="88" t="s">
        <v>656</v>
      </c>
      <c r="HM5" s="88" t="s">
        <v>659</v>
      </c>
      <c r="HN5" s="88" t="s">
        <v>663</v>
      </c>
      <c r="HO5" s="88" t="s">
        <v>666</v>
      </c>
      <c r="HP5" s="88" t="s">
        <v>2778</v>
      </c>
      <c r="HQ5" s="88" t="s">
        <v>2779</v>
      </c>
      <c r="HR5" s="88" t="s">
        <v>2780</v>
      </c>
      <c r="HS5" s="88" t="s">
        <v>2781</v>
      </c>
      <c r="HT5" s="88" t="s">
        <v>670</v>
      </c>
      <c r="HU5" s="88" t="s">
        <v>674</v>
      </c>
      <c r="HV5" s="88" t="s">
        <v>677</v>
      </c>
      <c r="HW5" s="98" t="s">
        <v>682</v>
      </c>
      <c r="HX5" s="98" t="s">
        <v>686</v>
      </c>
      <c r="HY5" s="98" t="s">
        <v>688</v>
      </c>
      <c r="HZ5" s="98" t="s">
        <v>689</v>
      </c>
      <c r="IA5" s="98" t="s">
        <v>690</v>
      </c>
      <c r="IB5" s="98" t="s">
        <v>691</v>
      </c>
      <c r="IC5" s="98" t="s">
        <v>692</v>
      </c>
      <c r="ID5" s="98" t="s">
        <v>693</v>
      </c>
      <c r="IE5" s="98" t="s">
        <v>694</v>
      </c>
      <c r="IF5" s="98" t="s">
        <v>695</v>
      </c>
      <c r="IG5" s="100" t="s">
        <v>700</v>
      </c>
      <c r="IH5" s="102" t="s">
        <v>704</v>
      </c>
      <c r="II5" s="100" t="s">
        <v>708</v>
      </c>
      <c r="IJ5" s="102" t="s">
        <v>712</v>
      </c>
      <c r="IK5" s="100" t="s">
        <v>715</v>
      </c>
      <c r="IL5" s="102" t="s">
        <v>719</v>
      </c>
      <c r="IM5" s="100" t="s">
        <v>722</v>
      </c>
      <c r="IN5" s="102" t="s">
        <v>725</v>
      </c>
      <c r="IO5" s="100" t="s">
        <v>728</v>
      </c>
      <c r="IP5" s="102" t="s">
        <v>731</v>
      </c>
      <c r="IQ5" s="100" t="s">
        <v>734</v>
      </c>
      <c r="IR5" s="102" t="s">
        <v>737</v>
      </c>
      <c r="IS5" s="100" t="s">
        <v>740</v>
      </c>
      <c r="IT5" s="102" t="s">
        <v>744</v>
      </c>
    </row>
    <row r="6" spans="1:254" x14ac:dyDescent="0.2">
      <c r="A6" s="51" t="s">
        <v>76</v>
      </c>
      <c r="B6" s="51" t="s">
        <v>81</v>
      </c>
      <c r="C6" s="51" t="s">
        <v>87</v>
      </c>
      <c r="D6" s="51" t="s">
        <v>91</v>
      </c>
      <c r="E6" s="51" t="s">
        <v>95</v>
      </c>
      <c r="F6" s="51" t="s">
        <v>99</v>
      </c>
      <c r="G6" s="51" t="s">
        <v>103</v>
      </c>
      <c r="H6" s="51" t="s">
        <v>108</v>
      </c>
      <c r="I6" s="51" t="s">
        <v>112</v>
      </c>
      <c r="J6" s="57" t="s">
        <v>116</v>
      </c>
      <c r="K6" s="51" t="s">
        <v>76</v>
      </c>
      <c r="L6" s="51" t="s">
        <v>123</v>
      </c>
      <c r="M6" s="51" t="s">
        <v>127</v>
      </c>
      <c r="N6" s="51" t="s">
        <v>131</v>
      </c>
      <c r="O6" s="51" t="s">
        <v>135</v>
      </c>
      <c r="P6" s="51" t="s">
        <v>139</v>
      </c>
      <c r="Q6" s="51" t="s">
        <v>144</v>
      </c>
      <c r="R6" s="51" t="s">
        <v>148</v>
      </c>
      <c r="S6" s="51" t="s">
        <v>152</v>
      </c>
      <c r="T6" s="63" t="s">
        <v>156</v>
      </c>
      <c r="U6" s="51" t="s">
        <v>160</v>
      </c>
      <c r="V6" s="67" t="s">
        <v>164</v>
      </c>
      <c r="W6" s="57" t="s">
        <v>168</v>
      </c>
      <c r="X6" s="51" t="s">
        <v>144</v>
      </c>
      <c r="Y6" s="51" t="s">
        <v>144</v>
      </c>
      <c r="Z6" s="51" t="s">
        <v>178</v>
      </c>
      <c r="AA6" s="51" t="s">
        <v>182</v>
      </c>
      <c r="AB6" s="51" t="s">
        <v>182</v>
      </c>
      <c r="AC6" s="51" t="s">
        <v>182</v>
      </c>
      <c r="AD6" s="51" t="s">
        <v>182</v>
      </c>
      <c r="AE6" s="51" t="s">
        <v>182</v>
      </c>
      <c r="AF6" s="51" t="s">
        <v>190</v>
      </c>
      <c r="AG6" s="51" t="s">
        <v>194</v>
      </c>
      <c r="AH6" s="51" t="s">
        <v>198</v>
      </c>
      <c r="AI6" s="51" t="s">
        <v>202</v>
      </c>
      <c r="AJ6" s="51" t="s">
        <v>202</v>
      </c>
      <c r="AK6" s="51" t="s">
        <v>202</v>
      </c>
      <c r="AL6" s="51" t="s">
        <v>202</v>
      </c>
      <c r="AM6" s="51" t="s">
        <v>202</v>
      </c>
      <c r="AN6" s="51" t="s">
        <v>206</v>
      </c>
      <c r="AO6" s="51" t="s">
        <v>210</v>
      </c>
      <c r="AP6" s="51" t="s">
        <v>214</v>
      </c>
      <c r="AQ6" s="51" t="s">
        <v>219</v>
      </c>
      <c r="AR6" s="57" t="s">
        <v>223</v>
      </c>
      <c r="AS6" s="57" t="s">
        <v>227</v>
      </c>
      <c r="AT6" s="67" t="s">
        <v>231</v>
      </c>
      <c r="AU6" s="51" t="s">
        <v>235</v>
      </c>
      <c r="AV6" s="63" t="s">
        <v>239</v>
      </c>
      <c r="AW6" s="51" t="s">
        <v>243</v>
      </c>
      <c r="AX6" s="63" t="s">
        <v>247</v>
      </c>
      <c r="AY6" s="63" t="s">
        <v>247</v>
      </c>
      <c r="AZ6" s="63" t="s">
        <v>254</v>
      </c>
      <c r="BA6" s="67" t="s">
        <v>258</v>
      </c>
      <c r="BB6" s="67" t="s">
        <v>262</v>
      </c>
      <c r="BC6" s="67" t="s">
        <v>258</v>
      </c>
      <c r="BD6" s="67" t="s">
        <v>262</v>
      </c>
      <c r="BE6" s="63" t="s">
        <v>239</v>
      </c>
      <c r="BF6" s="63" t="s">
        <v>247</v>
      </c>
      <c r="BG6" s="63" t="s">
        <v>247</v>
      </c>
      <c r="BH6" s="67" t="s">
        <v>258</v>
      </c>
      <c r="BI6" s="67" t="s">
        <v>262</v>
      </c>
      <c r="BJ6" s="51" t="s">
        <v>287</v>
      </c>
      <c r="BK6" s="57" t="s">
        <v>291</v>
      </c>
      <c r="BL6" s="63" t="s">
        <v>295</v>
      </c>
      <c r="BM6" s="57" t="s">
        <v>291</v>
      </c>
      <c r="BN6" s="63" t="s">
        <v>295</v>
      </c>
      <c r="BO6" s="57" t="s">
        <v>291</v>
      </c>
      <c r="BP6" s="63" t="s">
        <v>295</v>
      </c>
      <c r="BQ6" s="57" t="s">
        <v>291</v>
      </c>
      <c r="BR6" s="63" t="s">
        <v>295</v>
      </c>
      <c r="BS6" s="57" t="s">
        <v>291</v>
      </c>
      <c r="BT6" s="63" t="s">
        <v>295</v>
      </c>
      <c r="BU6" s="51" t="s">
        <v>299</v>
      </c>
      <c r="BV6" s="51" t="s">
        <v>304</v>
      </c>
      <c r="BW6" s="51" t="s">
        <v>308</v>
      </c>
      <c r="BX6" s="51" t="s">
        <v>308</v>
      </c>
      <c r="BY6" s="51" t="s">
        <v>308</v>
      </c>
      <c r="BZ6" s="51" t="s">
        <v>308</v>
      </c>
      <c r="CA6" s="51" t="s">
        <v>308</v>
      </c>
      <c r="CB6" s="51" t="s">
        <v>312</v>
      </c>
      <c r="CC6" s="51" t="s">
        <v>312</v>
      </c>
      <c r="CD6" s="51" t="s">
        <v>312</v>
      </c>
      <c r="CE6" s="51" t="s">
        <v>312</v>
      </c>
      <c r="CF6" s="51" t="s">
        <v>312</v>
      </c>
      <c r="CG6" s="51" t="s">
        <v>316</v>
      </c>
      <c r="CH6" s="51" t="s">
        <v>320</v>
      </c>
      <c r="CI6" s="51" t="s">
        <v>320</v>
      </c>
      <c r="CJ6" s="51" t="s">
        <v>320</v>
      </c>
      <c r="CK6" s="51" t="s">
        <v>320</v>
      </c>
      <c r="CL6" s="51" t="s">
        <v>320</v>
      </c>
      <c r="CM6" s="57" t="s">
        <v>227</v>
      </c>
      <c r="CN6" s="57" t="s">
        <v>116</v>
      </c>
      <c r="CO6" s="51" t="s">
        <v>330</v>
      </c>
      <c r="CP6" s="51" t="s">
        <v>334</v>
      </c>
      <c r="CQ6" s="51" t="s">
        <v>338</v>
      </c>
      <c r="CR6" s="51" t="s">
        <v>342</v>
      </c>
      <c r="CS6" s="51" t="s">
        <v>346</v>
      </c>
      <c r="CT6" s="51" t="s">
        <v>350</v>
      </c>
      <c r="CU6" s="51" t="s">
        <v>354</v>
      </c>
      <c r="CV6" s="51" t="s">
        <v>354</v>
      </c>
      <c r="CW6" s="57" t="s">
        <v>116</v>
      </c>
      <c r="CX6" s="51" t="s">
        <v>361</v>
      </c>
      <c r="CY6" s="51" t="s">
        <v>365</v>
      </c>
      <c r="CZ6" s="51" t="s">
        <v>369</v>
      </c>
      <c r="DA6" s="51" t="s">
        <v>373</v>
      </c>
      <c r="DB6" s="63" t="s">
        <v>377</v>
      </c>
      <c r="DC6" s="51" t="s">
        <v>381</v>
      </c>
      <c r="DD6" s="67" t="s">
        <v>164</v>
      </c>
      <c r="DE6" s="51" t="s">
        <v>388</v>
      </c>
      <c r="DF6" s="51" t="s">
        <v>388</v>
      </c>
      <c r="DG6" s="51" t="s">
        <v>388</v>
      </c>
      <c r="DH6" s="51" t="s">
        <v>388</v>
      </c>
      <c r="DI6" s="51" t="s">
        <v>388</v>
      </c>
      <c r="DJ6" s="51" t="s">
        <v>392</v>
      </c>
      <c r="DK6" s="51" t="s">
        <v>396</v>
      </c>
      <c r="DL6" s="51" t="s">
        <v>396</v>
      </c>
      <c r="DM6" s="51" t="s">
        <v>401</v>
      </c>
      <c r="DN6" s="51" t="s">
        <v>401</v>
      </c>
      <c r="DO6" s="51" t="s">
        <v>401</v>
      </c>
      <c r="DP6" s="51" t="s">
        <v>401</v>
      </c>
      <c r="DQ6" s="51" t="s">
        <v>405</v>
      </c>
      <c r="DR6" s="51" t="s">
        <v>409</v>
      </c>
      <c r="DS6" s="51" t="s">
        <v>414</v>
      </c>
      <c r="DT6" s="51" t="s">
        <v>76</v>
      </c>
      <c r="DU6" s="51" t="s">
        <v>421</v>
      </c>
      <c r="DV6" s="51" t="s">
        <v>426</v>
      </c>
      <c r="DW6" s="51" t="s">
        <v>144</v>
      </c>
      <c r="DX6" s="51" t="s">
        <v>144</v>
      </c>
      <c r="DY6" s="51" t="s">
        <v>436</v>
      </c>
      <c r="DZ6" s="51" t="s">
        <v>440</v>
      </c>
      <c r="EA6" s="51" t="s">
        <v>444</v>
      </c>
      <c r="EB6" s="63" t="s">
        <v>448</v>
      </c>
      <c r="EC6" s="51" t="s">
        <v>452</v>
      </c>
      <c r="ED6" s="57" t="s">
        <v>456</v>
      </c>
      <c r="EE6" s="51" t="s">
        <v>460</v>
      </c>
      <c r="EF6" s="57" t="s">
        <v>456</v>
      </c>
      <c r="EG6" s="51" t="s">
        <v>460</v>
      </c>
      <c r="EH6" s="57" t="s">
        <v>456</v>
      </c>
      <c r="EI6" s="51" t="s">
        <v>460</v>
      </c>
      <c r="EJ6" s="57" t="s">
        <v>456</v>
      </c>
      <c r="EK6" s="51" t="s">
        <v>460</v>
      </c>
      <c r="EL6" s="57" t="s">
        <v>456</v>
      </c>
      <c r="EM6" s="51" t="s">
        <v>460</v>
      </c>
      <c r="EN6" s="57" t="s">
        <v>464</v>
      </c>
      <c r="EO6" s="57" t="s">
        <v>464</v>
      </c>
      <c r="EP6" s="63" t="s">
        <v>471</v>
      </c>
      <c r="EQ6" s="51" t="s">
        <v>475</v>
      </c>
      <c r="ER6" s="51" t="s">
        <v>479</v>
      </c>
      <c r="ES6" s="63" t="s">
        <v>483</v>
      </c>
      <c r="ET6" s="51" t="s">
        <v>452</v>
      </c>
      <c r="EU6" s="51" t="s">
        <v>490</v>
      </c>
      <c r="EV6" s="51" t="s">
        <v>490</v>
      </c>
      <c r="EW6" s="51" t="s">
        <v>490</v>
      </c>
      <c r="EX6" s="51" t="s">
        <v>490</v>
      </c>
      <c r="EY6" s="51" t="s">
        <v>490</v>
      </c>
      <c r="EZ6" s="51" t="s">
        <v>494</v>
      </c>
      <c r="FA6" s="51" t="s">
        <v>494</v>
      </c>
      <c r="FB6" s="51" t="s">
        <v>494</v>
      </c>
      <c r="FC6" s="51" t="s">
        <v>494</v>
      </c>
      <c r="FD6" s="51" t="s">
        <v>494</v>
      </c>
      <c r="FE6" s="51" t="s">
        <v>498</v>
      </c>
      <c r="FF6" s="51" t="s">
        <v>502</v>
      </c>
      <c r="FG6" s="51" t="s">
        <v>506</v>
      </c>
      <c r="FH6" s="63" t="s">
        <v>510</v>
      </c>
      <c r="FI6" s="51" t="s">
        <v>514</v>
      </c>
      <c r="FJ6" s="51" t="s">
        <v>144</v>
      </c>
      <c r="FK6" s="51" t="s">
        <v>521</v>
      </c>
      <c r="FL6" s="51" t="s">
        <v>525</v>
      </c>
      <c r="FM6" s="51" t="s">
        <v>525</v>
      </c>
      <c r="FN6" s="51" t="s">
        <v>525</v>
      </c>
      <c r="FO6" s="51" t="s">
        <v>525</v>
      </c>
      <c r="FP6" s="51" t="s">
        <v>525</v>
      </c>
      <c r="FQ6" s="51" t="s">
        <v>529</v>
      </c>
      <c r="FR6" s="51" t="s">
        <v>533</v>
      </c>
      <c r="FS6" s="51" t="s">
        <v>537</v>
      </c>
      <c r="FT6" s="51" t="s">
        <v>541</v>
      </c>
      <c r="FU6" s="51" t="s">
        <v>545</v>
      </c>
      <c r="FV6" s="51" t="s">
        <v>549</v>
      </c>
      <c r="FW6" s="51" t="s">
        <v>553</v>
      </c>
      <c r="FX6" s="51" t="s">
        <v>557</v>
      </c>
      <c r="FY6" s="51" t="s">
        <v>553</v>
      </c>
      <c r="FZ6" s="51" t="s">
        <v>557</v>
      </c>
      <c r="GA6" s="51" t="s">
        <v>553</v>
      </c>
      <c r="GB6" s="51" t="s">
        <v>557</v>
      </c>
      <c r="GC6" s="51" t="s">
        <v>553</v>
      </c>
      <c r="GD6" s="51" t="s">
        <v>557</v>
      </c>
      <c r="GE6" s="51" t="s">
        <v>553</v>
      </c>
      <c r="GF6" s="51" t="s">
        <v>557</v>
      </c>
      <c r="GG6" s="51" t="s">
        <v>561</v>
      </c>
      <c r="GH6" s="51" t="s">
        <v>565</v>
      </c>
      <c r="GI6" s="51" t="s">
        <v>565</v>
      </c>
      <c r="GJ6" s="51" t="s">
        <v>565</v>
      </c>
      <c r="GK6" s="51" t="s">
        <v>565</v>
      </c>
      <c r="GL6" s="51" t="s">
        <v>565</v>
      </c>
      <c r="GM6" s="51" t="s">
        <v>565</v>
      </c>
      <c r="GN6" s="51" t="s">
        <v>565</v>
      </c>
      <c r="GO6" s="51" t="s">
        <v>565</v>
      </c>
      <c r="GP6" s="51" t="s">
        <v>565</v>
      </c>
      <c r="GQ6" s="51" t="s">
        <v>565</v>
      </c>
      <c r="GR6" s="51" t="s">
        <v>565</v>
      </c>
      <c r="GS6" s="51" t="s">
        <v>565</v>
      </c>
      <c r="GT6" s="51" t="s">
        <v>565</v>
      </c>
      <c r="GU6" s="51" t="s">
        <v>565</v>
      </c>
      <c r="GV6" s="51" t="s">
        <v>565</v>
      </c>
      <c r="GW6" s="51" t="s">
        <v>565</v>
      </c>
      <c r="GX6" s="51" t="s">
        <v>565</v>
      </c>
      <c r="GY6" s="51" t="s">
        <v>565</v>
      </c>
      <c r="GZ6" s="51" t="s">
        <v>565</v>
      </c>
      <c r="HA6" s="51" t="s">
        <v>144</v>
      </c>
      <c r="HB6" s="51" t="s">
        <v>626</v>
      </c>
      <c r="HC6" s="51" t="s">
        <v>144</v>
      </c>
      <c r="HD6" s="51" t="s">
        <v>144</v>
      </c>
      <c r="HE6" s="51" t="s">
        <v>636</v>
      </c>
      <c r="HF6" s="51" t="s">
        <v>144</v>
      </c>
      <c r="HG6" s="51" t="s">
        <v>144</v>
      </c>
      <c r="HH6" s="51" t="s">
        <v>646</v>
      </c>
      <c r="HI6" s="51" t="s">
        <v>144</v>
      </c>
      <c r="HJ6" s="95" t="s">
        <v>471</v>
      </c>
      <c r="HK6" s="51" t="s">
        <v>475</v>
      </c>
      <c r="HL6" s="51" t="s">
        <v>144</v>
      </c>
      <c r="HM6" s="51" t="s">
        <v>662</v>
      </c>
      <c r="HN6" s="51" t="s">
        <v>144</v>
      </c>
      <c r="HO6" s="51" t="s">
        <v>669</v>
      </c>
      <c r="HP6" s="51" t="s">
        <v>669</v>
      </c>
      <c r="HQ6" s="51" t="s">
        <v>669</v>
      </c>
      <c r="HR6" s="51" t="s">
        <v>669</v>
      </c>
      <c r="HS6" s="51" t="s">
        <v>669</v>
      </c>
      <c r="HT6" s="51" t="s">
        <v>673</v>
      </c>
      <c r="HU6" s="51" t="s">
        <v>144</v>
      </c>
      <c r="HV6" s="51" t="s">
        <v>680</v>
      </c>
      <c r="HW6" s="51" t="s">
        <v>685</v>
      </c>
      <c r="HX6" s="51" t="s">
        <v>182</v>
      </c>
      <c r="HY6" s="51" t="s">
        <v>182</v>
      </c>
      <c r="HZ6" s="51" t="s">
        <v>182</v>
      </c>
      <c r="IA6" s="51" t="s">
        <v>182</v>
      </c>
      <c r="IB6" s="51" t="s">
        <v>182</v>
      </c>
      <c r="IC6" s="51" t="s">
        <v>182</v>
      </c>
      <c r="ID6" s="51" t="s">
        <v>182</v>
      </c>
      <c r="IE6" s="51" t="s">
        <v>182</v>
      </c>
      <c r="IF6" s="51" t="s">
        <v>698</v>
      </c>
      <c r="IG6" s="63" t="s">
        <v>703</v>
      </c>
      <c r="IH6" s="51" t="s">
        <v>707</v>
      </c>
      <c r="II6" s="63" t="s">
        <v>711</v>
      </c>
      <c r="IJ6" s="51" t="s">
        <v>707</v>
      </c>
      <c r="IK6" s="63" t="s">
        <v>718</v>
      </c>
      <c r="IL6" s="51" t="s">
        <v>707</v>
      </c>
      <c r="IM6" s="63" t="s">
        <v>703</v>
      </c>
      <c r="IN6" s="51" t="s">
        <v>707</v>
      </c>
      <c r="IO6" s="63" t="s">
        <v>711</v>
      </c>
      <c r="IP6" s="51" t="s">
        <v>707</v>
      </c>
      <c r="IQ6" s="63" t="s">
        <v>718</v>
      </c>
      <c r="IR6" s="51" t="s">
        <v>707</v>
      </c>
      <c r="IS6" s="63" t="s">
        <v>743</v>
      </c>
      <c r="IT6" s="51" t="s">
        <v>747</v>
      </c>
    </row>
  </sheetData>
  <mergeCells count="9">
    <mergeCell ref="DS3:DU3"/>
    <mergeCell ref="DV3:HV3"/>
    <mergeCell ref="HW3:IF3"/>
    <mergeCell ref="IG3:IT3"/>
    <mergeCell ref="A3:B3"/>
    <mergeCell ref="C3:P3"/>
    <mergeCell ref="Q3:AP3"/>
    <mergeCell ref="AQ3:BU3"/>
    <mergeCell ref="BV3:DR3"/>
  </mergeCells>
  <conditionalFormatting sqref="A7:A1048576">
    <cfRule type="expression" dxfId="492" priority="1" stopIfTrue="1">
      <formula>ApplicablePTList1</formula>
    </cfRule>
    <cfRule type="expression" dxfId="491" priority="255" stopIfTrue="1">
      <formula>IF(PTList0,only_enfPTList0contribution_sku.value,0)</formula>
    </cfRule>
    <cfRule type="expression" dxfId="490" priority="256" stopIfTrue="1">
      <formula>IF(PTList0,reqPTList0contribution_sku.value,0)</formula>
    </cfRule>
    <cfRule type="expression" dxfId="489" priority="253" stopIfTrue="1">
      <formula>IF(PTList0,form_rgPTList0contribution_sku.value,0)</formula>
    </cfRule>
  </conditionalFormatting>
  <conditionalFormatting sqref="A7:B1048576">
    <cfRule type="expression" dxfId="488" priority="254" stopIfTrue="1">
      <formula>IF(LEN(A7)&gt;0,1,0)</formula>
    </cfRule>
  </conditionalFormatting>
  <conditionalFormatting sqref="C7:D1048576">
    <cfRule type="expression" dxfId="487" priority="259" stopIfTrue="1">
      <formula>IF(LEN(C7)&gt;0,1,0)</formula>
    </cfRule>
  </conditionalFormatting>
  <conditionalFormatting sqref="D7:D1048576">
    <cfRule type="expression" dxfId="486" priority="258" stopIfTrue="1">
      <formula>IF(PTList0,form_rgPTList0item_namemarketplace_idATVPDKIKX0DERlanguage_tagen_US.value,0)</formula>
    </cfRule>
    <cfRule type="expression" dxfId="485" priority="260" stopIfTrue="1">
      <formula>IF(PTList0,only_enfPTList0item_namemarketplace_idATVPDKIKX0DERlanguage_tagen_US.value,0)</formula>
    </cfRule>
    <cfRule type="expression" dxfId="484" priority="261" stopIfTrue="1">
      <formula>IF(PTList0,reqPTList0item_namemarketplace_idATVPDKIKX0DERlanguage_tagen_US.value,0)</formula>
    </cfRule>
  </conditionalFormatting>
  <conditionalFormatting sqref="D7:IT1048576">
    <cfRule type="expression" dxfId="483" priority="2" stopIfTrue="1">
      <formula>ApplicablePTList1</formula>
    </cfRule>
  </conditionalFormatting>
  <conditionalFormatting sqref="E7:E1048576">
    <cfRule type="expression" dxfId="482" priority="262" stopIfTrue="1">
      <formula>IF(PTList0,form_rgPTList0brandmarketplace_idATVPDKIKX0DERlanguage_tagen_US.value,0)</formula>
    </cfRule>
    <cfRule type="expression" dxfId="481" priority="265" stopIfTrue="1">
      <formula>IF(PTList0,reqPTList0brandmarketplace_idATVPDKIKX0DERlanguage_tagen_US.value,0)</formula>
    </cfRule>
    <cfRule type="expression" dxfId="480" priority="263" stopIfTrue="1">
      <formula>IF(LEN(E7)&gt;0,1,0)</formula>
    </cfRule>
    <cfRule type="expression" dxfId="479" priority="264" stopIfTrue="1">
      <formula>IF(PTList0,only_enfPTList0brandmarketplace_idATVPDKIKX0DERlanguage_tagen_US.value,0)</formula>
    </cfRule>
  </conditionalFormatting>
  <conditionalFormatting sqref="F7:F1048576">
    <cfRule type="expression" dxfId="478" priority="266" stopIfTrue="1">
      <formula>IF(PTList0,form_rgPTList0amzn1.volt.ca.product_id_type,0)</formula>
    </cfRule>
    <cfRule type="expression" dxfId="477" priority="267" stopIfTrue="1">
      <formula>IF(LEN(F7)&gt;0,1,0)</formula>
    </cfRule>
    <cfRule type="expression" dxfId="476" priority="268" stopIfTrue="1">
      <formula>IF(PTList0,only_enfPTList0amzn1.volt.ca.product_id_type,0)</formula>
    </cfRule>
    <cfRule type="expression" dxfId="475" priority="269" stopIfTrue="1">
      <formula>IF(PTList0,reqPTList0amzn1.volt.ca.product_id_type,0)</formula>
    </cfRule>
  </conditionalFormatting>
  <conditionalFormatting sqref="G7:G1048576">
    <cfRule type="expression" dxfId="474" priority="270" stopIfTrue="1">
      <formula>IF(PTList0,form_rgPTList0amzn1.volt.ca.product_id_value,0)</formula>
    </cfRule>
    <cfRule type="expression" dxfId="473" priority="271" stopIfTrue="1">
      <formula>IF(LEN(G7)&gt;0,1,0)</formula>
    </cfRule>
    <cfRule type="expression" dxfId="472" priority="272" stopIfTrue="1">
      <formula>IF(PTList0,only_enfPTList0amzn1.volt.ca.product_id_value,0)</formula>
    </cfRule>
    <cfRule type="expression" dxfId="471" priority="273" stopIfTrue="1">
      <formula>IF(PTList0,reqPTList0amzn1.volt.ca.product_id_value,0)</formula>
    </cfRule>
  </conditionalFormatting>
  <conditionalFormatting sqref="H7:H1048576">
    <cfRule type="expression" dxfId="470" priority="274" stopIfTrue="1">
      <formula>IF(PTList0,form_rgPTList0item_type_keywordmarketplace_idATVPDKIKX0DER.value,0)</formula>
    </cfRule>
    <cfRule type="expression" dxfId="469" priority="275" stopIfTrue="1">
      <formula>IF(LEN(H7)&gt;0,1,0)</formula>
    </cfRule>
    <cfRule type="expression" dxfId="468" priority="276" stopIfTrue="1">
      <formula>IF(PTList0,only_enfPTList0item_type_keywordmarketplace_idATVPDKIKX0DER.value,0)</formula>
    </cfRule>
    <cfRule type="expression" dxfId="467" priority="277" stopIfTrue="1">
      <formula>IF(PTList0,reqPTList0item_type_keywordmarketplace_idATVPDKIKX0DER.value,0)</formula>
    </cfRule>
  </conditionalFormatting>
  <conditionalFormatting sqref="I7:I1048576">
    <cfRule type="expression" dxfId="466" priority="278" stopIfTrue="1">
      <formula>IF(PTList0,form_rgPTList0package_levelmarketplace_idATVPDKIKX0DER.value,0)</formula>
    </cfRule>
    <cfRule type="expression" dxfId="465" priority="279" stopIfTrue="1">
      <formula>IF(LEN(I7)&gt;0,1,0)</formula>
    </cfRule>
  </conditionalFormatting>
  <conditionalFormatting sqref="J7:J1048576">
    <cfRule type="expression" dxfId="464" priority="280" stopIfTrue="1">
      <formula>IF(PTList0,form_rgPTList0package_contains_skumarketplace_idATVPDKIKX0DER.quantity,0)</formula>
    </cfRule>
    <cfRule type="expression" dxfId="463" priority="281" stopIfTrue="1">
      <formula>IF(LEN(J7)&gt;0,1,0)</formula>
    </cfRule>
    <cfRule type="expression" dxfId="462" priority="283" stopIfTrue="1">
      <formula>IF(PTList0,reqPTList0package_contains_skumarketplace_idATVPDKIKX0DER.quantity,0)</formula>
    </cfRule>
    <cfRule type="expression" dxfId="461" priority="282" stopIfTrue="1">
      <formula>IF(PTList0,only_enfPTList0package_contains_skumarketplace_idATVPDKIKX0DER.quantity,0)</formula>
    </cfRule>
  </conditionalFormatting>
  <conditionalFormatting sqref="K7:K1048576">
    <cfRule type="expression" dxfId="460" priority="284" stopIfTrue="1">
      <formula>IF(PTList0,form_rgPTList0package_contains_skumarketplace_idATVPDKIKX0DER.sku,0)</formula>
    </cfRule>
    <cfRule type="expression" dxfId="459" priority="285" stopIfTrue="1">
      <formula>IF(LEN(K7)&gt;0,1,0)</formula>
    </cfRule>
    <cfRule type="expression" dxfId="458" priority="286" stopIfTrue="1">
      <formula>IF(PTList0,only_enfPTList0package_contains_skumarketplace_idATVPDKIKX0DER.sku,0)</formula>
    </cfRule>
    <cfRule type="expression" dxfId="457" priority="287" stopIfTrue="1">
      <formula>IF(PTList0,reqPTList0package_contains_skumarketplace_idATVPDKIKX0DER.sku,0)</formula>
    </cfRule>
  </conditionalFormatting>
  <conditionalFormatting sqref="L7:L1048576">
    <cfRule type="expression" dxfId="456" priority="288" stopIfTrue="1">
      <formula>IF(PTList0,form_rgPTList0model_numbermarketplace_idATVPDKIKX0DER.value,0)</formula>
    </cfRule>
    <cfRule type="expression" dxfId="455" priority="289" stopIfTrue="1">
      <formula>IF(LEN(L7)&gt;0,1,0)</formula>
    </cfRule>
    <cfRule type="expression" dxfId="454" priority="290" stopIfTrue="1">
      <formula>IF(PTList0,only_enfPTList0model_numbermarketplace_idATVPDKIKX0DER.value,0)</formula>
    </cfRule>
    <cfRule type="expression" dxfId="453" priority="291" stopIfTrue="1">
      <formula>IF(PTList0,reqPTList0model_numbermarketplace_idATVPDKIKX0DER.value,0)</formula>
    </cfRule>
  </conditionalFormatting>
  <conditionalFormatting sqref="M7:M1048576">
    <cfRule type="expression" dxfId="452" priority="292" stopIfTrue="1">
      <formula>IF(PTList0,form_rgPTList0model_namemarketplace_idATVPDKIKX0DERlanguage_tagen_US.value,0)</formula>
    </cfRule>
    <cfRule type="expression" dxfId="451" priority="293" stopIfTrue="1">
      <formula>IF(LEN(M7)&gt;0,1,0)</formula>
    </cfRule>
    <cfRule type="expression" dxfId="450" priority="294" stopIfTrue="1">
      <formula>IF(PTList0,only_enfPTList0model_namemarketplace_idATVPDKIKX0DERlanguage_tagen_US.value,0)</formula>
    </cfRule>
    <cfRule type="expression" dxfId="449" priority="295" stopIfTrue="1">
      <formula>IF(PTList0,reqPTList0model_namemarketplace_idATVPDKIKX0DERlanguage_tagen_US.value,0)</formula>
    </cfRule>
  </conditionalFormatting>
  <conditionalFormatting sqref="N7:N1048576">
    <cfRule type="expression" dxfId="448" priority="296" stopIfTrue="1">
      <formula>IF(PTList0,form_rgPTList0manufacturermarketplace_idATVPDKIKX0DERlanguage_tagen_US.value,0)</formula>
    </cfRule>
    <cfRule type="expression" dxfId="447" priority="298" stopIfTrue="1">
      <formula>IF(PTList0,only_enfPTList0manufacturermarketplace_idATVPDKIKX0DERlanguage_tagen_US.value,0)</formula>
    </cfRule>
    <cfRule type="expression" dxfId="446" priority="299" stopIfTrue="1">
      <formula>IF(PTList0,reqPTList0manufacturermarketplace_idATVPDKIKX0DERlanguage_tagen_US.value,0)</formula>
    </cfRule>
  </conditionalFormatting>
  <conditionalFormatting sqref="N7:Q1048576">
    <cfRule type="expression" dxfId="445" priority="297" stopIfTrue="1">
      <formula>IF(LEN(N7)&gt;0,1,0)</formula>
    </cfRule>
  </conditionalFormatting>
  <conditionalFormatting sqref="R7:R1048576">
    <cfRule type="expression" dxfId="444" priority="303" stopIfTrue="1">
      <formula>IF(PTList0,form_rgPTList0condition_typemarketplace_idATVPDKIKX0DER.value,0)</formula>
    </cfRule>
    <cfRule type="expression" dxfId="443" priority="304" stopIfTrue="1">
      <formula>IF(LEN(R7)&gt;0,1,0)</formula>
    </cfRule>
    <cfRule type="expression" dxfId="442" priority="306" stopIfTrue="1">
      <formula>IF(PTList0,reqPTList0condition_typemarketplace_idATVPDKIKX0DER.value,0)</formula>
    </cfRule>
    <cfRule type="expression" dxfId="441" priority="305" stopIfTrue="1">
      <formula>IF(PTList0,only_enfPTList0condition_typemarketplace_idATVPDKIKX0DER.value,0)</formula>
    </cfRule>
  </conditionalFormatting>
  <conditionalFormatting sqref="S7:S1048576">
    <cfRule type="expression" dxfId="440" priority="308" stopIfTrue="1">
      <formula>IF(LEN(S7)&gt;0,1,0)</formula>
    </cfRule>
    <cfRule type="expression" dxfId="439" priority="307" stopIfTrue="1">
      <formula>IF(PTList0,form_rgPTList0condition_notemarketplace_idATVPDKIKX0DERlanguage_tagen_US.value,0)</formula>
    </cfRule>
  </conditionalFormatting>
  <conditionalFormatting sqref="T7:T1048576">
    <cfRule type="expression" dxfId="438" priority="309" stopIfTrue="1">
      <formula>IF(PTList0,form_rgPTList0list_pricemarketplace_idATVPDKIKX0DER.value,0)</formula>
    </cfRule>
    <cfRule type="expression" dxfId="437" priority="311" stopIfTrue="1">
      <formula>IF(PTList0,only_enfPTList0list_pricemarketplace_idATVPDKIKX0DER.value,0)</formula>
    </cfRule>
    <cfRule type="expression" dxfId="436" priority="312" stopIfTrue="1">
      <formula>IF(PTList0,reqPTList0list_pricemarketplace_idATVPDKIKX0DER.value,0)</formula>
    </cfRule>
  </conditionalFormatting>
  <conditionalFormatting sqref="T7:W1048576">
    <cfRule type="expression" dxfId="435" priority="310" stopIfTrue="1">
      <formula>IF(LEN(T7)&gt;0,1,0)</formula>
    </cfRule>
  </conditionalFormatting>
  <conditionalFormatting sqref="X7:X1048576">
    <cfRule type="expression" dxfId="434" priority="316" stopIfTrue="1">
      <formula>IF(PTList0,form_rgPTList0gift_optionsmarketplace_idATVPDKIKX0DER.can_be_messaged,0)</formula>
    </cfRule>
    <cfRule type="expression" dxfId="433" priority="317" stopIfTrue="1">
      <formula>IF(LEN(X7)&gt;0,1,0)</formula>
    </cfRule>
  </conditionalFormatting>
  <conditionalFormatting sqref="Y7:Y1048576">
    <cfRule type="expression" dxfId="432" priority="318" stopIfTrue="1">
      <formula>IF(PTList0,form_rgPTList0gift_optionsmarketplace_idATVPDKIKX0DER.can_be_wrapped,0)</formula>
    </cfRule>
    <cfRule type="expression" dxfId="431" priority="319" stopIfTrue="1">
      <formula>IF(LEN(Y7)&gt;0,1,0)</formula>
    </cfRule>
  </conditionalFormatting>
  <conditionalFormatting sqref="Z7:Z1048576">
    <cfRule type="expression" dxfId="430" priority="320" stopIfTrue="1">
      <formula>IF(PTList0,form_rgPTList0main_offer_image_locatormarketplace_idATVPDKIKX0DER.media_location,0)</formula>
    </cfRule>
    <cfRule type="expression" dxfId="429" priority="321" stopIfTrue="1">
      <formula>IF(LEN(Z7)&gt;0,1,0)</formula>
    </cfRule>
  </conditionalFormatting>
  <conditionalFormatting sqref="AA7:AA1048576">
    <cfRule type="expression" dxfId="428" priority="322" stopIfTrue="1">
      <formula>IF(PTList0,form_rgPTList0other_offer_image_locator_1marketplace_idATVPDKIKX0DER.media_location,0)</formula>
    </cfRule>
    <cfRule type="expression" dxfId="427" priority="323" stopIfTrue="1">
      <formula>IF(LEN(AA7)&gt;0,1,0)</formula>
    </cfRule>
  </conditionalFormatting>
  <conditionalFormatting sqref="AB7:AB1048576">
    <cfRule type="expression" dxfId="426" priority="324" stopIfTrue="1">
      <formula>IF(PTList0,form_rgPTList0other_offer_image_locator_2marketplace_idATVPDKIKX0DER.media_location,0)</formula>
    </cfRule>
    <cfRule type="expression" dxfId="425" priority="325" stopIfTrue="1">
      <formula>IF(LEN(AB7)&gt;0,1,0)</formula>
    </cfRule>
  </conditionalFormatting>
  <conditionalFormatting sqref="AC7:AC1048576">
    <cfRule type="expression" dxfId="424" priority="326" stopIfTrue="1">
      <formula>IF(PTList0,form_rgPTList0other_offer_image_locator_3marketplace_idATVPDKIKX0DER.media_location,0)</formula>
    </cfRule>
    <cfRule type="expression" dxfId="423" priority="327" stopIfTrue="1">
      <formula>IF(LEN(AC7)&gt;0,1,0)</formula>
    </cfRule>
  </conditionalFormatting>
  <conditionalFormatting sqref="AD7:AD1048576">
    <cfRule type="expression" dxfId="422" priority="328" stopIfTrue="1">
      <formula>IF(PTList0,form_rgPTList0other_offer_image_locator_4marketplace_idATVPDKIKX0DER.media_location,0)</formula>
    </cfRule>
    <cfRule type="expression" dxfId="421" priority="329" stopIfTrue="1">
      <formula>IF(LEN(AD7)&gt;0,1,0)</formula>
    </cfRule>
  </conditionalFormatting>
  <conditionalFormatting sqref="AE7:AE1048576">
    <cfRule type="expression" dxfId="420" priority="330" stopIfTrue="1">
      <formula>IF(PTList0,form_rgPTList0other_offer_image_locator_5marketplace_idATVPDKIKX0DER.media_location,0)</formula>
    </cfRule>
  </conditionalFormatting>
  <conditionalFormatting sqref="AE7:AP1048576">
    <cfRule type="expression" dxfId="419" priority="331" stopIfTrue="1">
      <formula>IF(LEN(AE7)&gt;0,1,0)</formula>
    </cfRule>
  </conditionalFormatting>
  <conditionalFormatting sqref="AQ7:AQ1048576">
    <cfRule type="expression" dxfId="418" priority="344" stopIfTrue="1">
      <formula>IF(LEN(AQ7)&gt;0,1,0)</formula>
    </cfRule>
    <cfRule type="expression" dxfId="417" priority="345" stopIfTrue="1">
      <formula>IF(PTList0,only_enfPTList0fulfillment_availability.fulfillment_channel_code,0)</formula>
    </cfRule>
    <cfRule type="expression" dxfId="416" priority="346" stopIfTrue="1">
      <formula>IF(PTList0,reqPTList0fulfillment_availability.fulfillment_channel_code,0)</formula>
    </cfRule>
    <cfRule type="expression" dxfId="415" priority="343" stopIfTrue="1">
      <formula>IF(PTList0,form_rgPTList0fulfillment_availability.fulfillment_channel_code,0)</formula>
    </cfRule>
  </conditionalFormatting>
  <conditionalFormatting sqref="AR7:AR1048576">
    <cfRule type="expression" dxfId="414" priority="347" stopIfTrue="1">
      <formula>IF(PTList0,form_rgPTList0fulfillment_availability.quantity,0)</formula>
    </cfRule>
    <cfRule type="expression" dxfId="413" priority="348" stopIfTrue="1">
      <formula>IF(PTList0,for_maxfPTList0fulfillment_availability.quantity,0)</formula>
    </cfRule>
    <cfRule type="expression" dxfId="412" priority="349" stopIfTrue="1">
      <formula>IF(LEN(AR7)&gt;0,1,0)</formula>
    </cfRule>
    <cfRule type="expression" dxfId="411" priority="350" stopIfTrue="1">
      <formula>IF(PTList0,for_minPTList0fulfillment_availability.quantity,0)</formula>
    </cfRule>
  </conditionalFormatting>
  <conditionalFormatting sqref="AS7:AS1048576">
    <cfRule type="expression" dxfId="410" priority="351" stopIfTrue="1">
      <formula>IF(PTList0,form_rgPTList0fulfillment_availability.lead_time_to_ship_max_days,0)</formula>
    </cfRule>
    <cfRule type="expression" dxfId="409" priority="352" stopIfTrue="1">
      <formula>IF(PTList0,for_maxfPTList0fulfillment_availability.lead_time_to_ship_max_days,0)</formula>
    </cfRule>
    <cfRule type="expression" dxfId="408" priority="353" stopIfTrue="1">
      <formula>IF(LEN(AS7)&gt;0,1,0)</formula>
    </cfRule>
    <cfRule type="expression" dxfId="407" priority="354" stopIfTrue="1">
      <formula>IF(PTList0,only_enfPTList0fulfillment_availability.lead_time_to_ship_max_days,0)</formula>
    </cfRule>
  </conditionalFormatting>
  <conditionalFormatting sqref="AT7:AT1048576">
    <cfRule type="expression" dxfId="406" priority="355" stopIfTrue="1">
      <formula>IF(PTList0,form_rgPTList0fulfillment_availability.restock_date,0)</formula>
    </cfRule>
    <cfRule type="expression" dxfId="405" priority="356" stopIfTrue="1">
      <formula>IF(PTList0,for_maxfPTList0fulfillment_availability.restock_date,0)</formula>
    </cfRule>
    <cfRule type="expression" dxfId="404" priority="357" stopIfTrue="1">
      <formula>IF(LEN(AT7)&gt;0,1,0)</formula>
    </cfRule>
    <cfRule type="expression" dxfId="403" priority="358" stopIfTrue="1">
      <formula>IF(PTList0,only_enfPTList0fulfillment_availability.restock_date,0)</formula>
    </cfRule>
  </conditionalFormatting>
  <conditionalFormatting sqref="AU7:AU1048576">
    <cfRule type="expression" dxfId="402" priority="359" stopIfTrue="1">
      <formula>IF(PTList0,form_rgPTList0fulfillment_availability.is_inventory_available,0)</formula>
    </cfRule>
    <cfRule type="expression" dxfId="401" priority="360" stopIfTrue="1">
      <formula>IF(PTList0,for_maxfPTList0fulfillment_availability.is_inventory_available,0)</formula>
    </cfRule>
    <cfRule type="expression" dxfId="400" priority="361" stopIfTrue="1">
      <formula>IF(LEN(AU7)&gt;0,1,0)</formula>
    </cfRule>
    <cfRule type="expression" dxfId="399" priority="362" stopIfTrue="1">
      <formula>IF(PTList0,for_minPTList0fulfillment_availability.is_inventory_available,0)</formula>
    </cfRule>
  </conditionalFormatting>
  <conditionalFormatting sqref="AV7:AV1048576">
    <cfRule type="expression" dxfId="398" priority="364" stopIfTrue="1">
      <formula>IF(LEN(AV7)&gt;0,1,0)</formula>
    </cfRule>
    <cfRule type="expression" dxfId="397" priority="363" stopIfTrue="1">
      <formula>IF(PTList0,form_rgPTList0purchasable_offermarketplace_idATVPDKIKX0DERaudienceALL.our_price.schedule.value_with_tax,0)</formula>
    </cfRule>
  </conditionalFormatting>
  <conditionalFormatting sqref="AW7:AW1048576">
    <cfRule type="expression" dxfId="396" priority="366" stopIfTrue="1">
      <formula>IF(LEN(AW7)&gt;0,1,0)</formula>
    </cfRule>
    <cfRule type="expression" dxfId="395" priority="365" stopIfTrue="1">
      <formula>IF(PTList0,form_rgPTList0purchasable_offermarketplace_idATVPDKIKX0DERaudienceALL.automated_pricing_merchandising_rule_plan.merchandising_rule.rule_id,0)</formula>
    </cfRule>
  </conditionalFormatting>
  <conditionalFormatting sqref="AX7:AX1048576">
    <cfRule type="expression" dxfId="394" priority="367" stopIfTrue="1">
      <formula>IF(PTList0,form_rgPTList0purchasable_offermarketplace_idATVPDKIKX0DERaudienceALL.minimum_seller_allowed_price.schedule.value_with_tax,0)</formula>
    </cfRule>
    <cfRule type="expression" dxfId="393" priority="368" stopIfTrue="1">
      <formula>IF(LEN(AX7)&gt;0,1,0)</formula>
    </cfRule>
  </conditionalFormatting>
  <conditionalFormatting sqref="AY7:AY1048576">
    <cfRule type="expression" dxfId="392" priority="370" stopIfTrue="1">
      <formula>IF(LEN(AY7)&gt;0,1,0)</formula>
    </cfRule>
    <cfRule type="expression" dxfId="391" priority="369" stopIfTrue="1">
      <formula>IF(PTList0,form_rgPTList0purchasable_offermarketplace_idATVPDKIKX0DERaudienceALL.maximum_seller_allowed_price.schedule.value_with_tax,0)</formula>
    </cfRule>
  </conditionalFormatting>
  <conditionalFormatting sqref="AZ7:AZ1048576">
    <cfRule type="expression" dxfId="390" priority="371" stopIfTrue="1">
      <formula>IF(PTList0,form_rgPTList0purchasable_offermarketplace_idATVPDKIKX0DERaudienceALL.discounted_price.schedule.value_with_tax,0)</formula>
    </cfRule>
    <cfRule type="expression" dxfId="389" priority="372" stopIfTrue="1">
      <formula>IF(LEN(AZ7)&gt;0,1,0)</formula>
    </cfRule>
    <cfRule type="expression" dxfId="388" priority="373" stopIfTrue="1">
      <formula>IF(PTList0,req_togPTList0purchasable_offermarketplace_idATVPDKIKX0DERaudienceALL.discounted_price.schedule.value_with_tax,0)</formula>
    </cfRule>
  </conditionalFormatting>
  <conditionalFormatting sqref="BA7:BA1048576">
    <cfRule type="expression" dxfId="387" priority="374" stopIfTrue="1">
      <formula>IF(PTList0,form_rgPTList0purchasable_offermarketplace_idATVPDKIKX0DERaudienceALL.discounted_price.schedule.start_at,0)</formula>
    </cfRule>
    <cfRule type="expression" dxfId="386" priority="375" stopIfTrue="1">
      <formula>IF(LEN(BA7)&gt;0,1,0)</formula>
    </cfRule>
    <cfRule type="expression" dxfId="385" priority="376" stopIfTrue="1">
      <formula>IF(PTList0,req_togPTList0purchasable_offermarketplace_idATVPDKIKX0DERaudienceALL.discounted_price.schedule.start_at,0)</formula>
    </cfRule>
  </conditionalFormatting>
  <conditionalFormatting sqref="BB7:BB1048576">
    <cfRule type="expression" dxfId="384" priority="377" stopIfTrue="1">
      <formula>IF(PTList0,form_rgPTList0purchasable_offermarketplace_idATVPDKIKX0DERaudienceALL.discounted_price.schedule.end_at,0)</formula>
    </cfRule>
    <cfRule type="expression" dxfId="383" priority="378" stopIfTrue="1">
      <formula>IF(LEN(BB7)&gt;0,1,0)</formula>
    </cfRule>
    <cfRule type="expression" dxfId="382" priority="379" stopIfTrue="1">
      <formula>IF(PTList0,req_togPTList0purchasable_offermarketplace_idATVPDKIKX0DERaudienceALL.discounted_price.schedule.end_at,0)</formula>
    </cfRule>
  </conditionalFormatting>
  <conditionalFormatting sqref="BC7:BC1048576">
    <cfRule type="expression" dxfId="381" priority="380" stopIfTrue="1">
      <formula>IF(PTList0,form_rgPTList0purchasable_offermarketplace_idATVPDKIKX0DERaudienceALL.start_at.value,0)</formula>
    </cfRule>
    <cfRule type="expression" dxfId="380" priority="381" stopIfTrue="1">
      <formula>IF(LEN(BC7)&gt;0,1,0)</formula>
    </cfRule>
  </conditionalFormatting>
  <conditionalFormatting sqref="BD7:BD1048576">
    <cfRule type="expression" dxfId="379" priority="382" stopIfTrue="1">
      <formula>IF(PTList0,form_rgPTList0purchasable_offermarketplace_idATVPDKIKX0DERaudienceALL.end_at.value,0)</formula>
    </cfRule>
    <cfRule type="expression" dxfId="378" priority="383" stopIfTrue="1">
      <formula>IF(LEN(BD7)&gt;0,1,0)</formula>
    </cfRule>
  </conditionalFormatting>
  <conditionalFormatting sqref="BE7:BE1048576">
    <cfRule type="expression" dxfId="377" priority="384" stopIfTrue="1">
      <formula>IF(PTList0,form_rgPTList0purchasable_offermarketplace_idATVPDKIKX0DERaudienceB2B.our_price.schedule.value_with_tax,0)</formula>
    </cfRule>
    <cfRule type="expression" dxfId="376" priority="385" stopIfTrue="1">
      <formula>IF(LEN(BE7)&gt;0,1,0)</formula>
    </cfRule>
  </conditionalFormatting>
  <conditionalFormatting sqref="BF7:BF1048576">
    <cfRule type="expression" dxfId="375" priority="386" stopIfTrue="1">
      <formula>IF(PTList0,form_rgPTList0purchasable_offermarketplace_idATVPDKIKX0DERaudienceB2B.minimum_seller_allowed_price.schedule.value_with_tax,0)</formula>
    </cfRule>
    <cfRule type="expression" dxfId="374" priority="387" stopIfTrue="1">
      <formula>IF(LEN(BF7)&gt;0,1,0)</formula>
    </cfRule>
  </conditionalFormatting>
  <conditionalFormatting sqref="BG7:BG1048576">
    <cfRule type="expression" dxfId="373" priority="389" stopIfTrue="1">
      <formula>IF(LEN(BG7)&gt;0,1,0)</formula>
    </cfRule>
    <cfRule type="expression" dxfId="372" priority="388" stopIfTrue="1">
      <formula>IF(PTList0,form_rgPTList0purchasable_offermarketplace_idATVPDKIKX0DERaudienceB2B.maximum_seller_allowed_price.schedule.value_with_tax,0)</formula>
    </cfRule>
  </conditionalFormatting>
  <conditionalFormatting sqref="BH7:BH1048576">
    <cfRule type="expression" dxfId="371" priority="390" stopIfTrue="1">
      <formula>IF(PTList0,form_rgPTList0purchasable_offermarketplace_idATVPDKIKX0DERaudienceB2B.start_at.value,0)</formula>
    </cfRule>
    <cfRule type="expression" dxfId="370" priority="391" stopIfTrue="1">
      <formula>IF(LEN(BH7)&gt;0,1,0)</formula>
    </cfRule>
  </conditionalFormatting>
  <conditionalFormatting sqref="BI7:BI1048576">
    <cfRule type="expression" dxfId="369" priority="392" stopIfTrue="1">
      <formula>IF(PTList0,form_rgPTList0purchasable_offermarketplace_idATVPDKIKX0DERaudienceB2B.end_at.value,0)</formula>
    </cfRule>
    <cfRule type="expression" dxfId="368" priority="393" stopIfTrue="1">
      <formula>IF(LEN(BI7)&gt;0,1,0)</formula>
    </cfRule>
  </conditionalFormatting>
  <conditionalFormatting sqref="BJ7:BJ1048576">
    <cfRule type="expression" dxfId="367" priority="394" stopIfTrue="1">
      <formula>IF(PTList0,form_rgPTList0purchasable_offermarketplace_idATVPDKIKX0DERaudienceB2B.quantity_discount_plan.schedule.discount_type,0)</formula>
    </cfRule>
    <cfRule type="expression" dxfId="366" priority="395" stopIfTrue="1">
      <formula>IF(LEN(BJ7)&gt;0,1,0)</formula>
    </cfRule>
    <cfRule type="expression" dxfId="365" priority="396" stopIfTrue="1">
      <formula>IF(PTList0,req_togPTList0purchasable_offermarketplace_idATVPDKIKX0DERaudienceB2B.quantity_discount_plan.schedule.discount_type,0)</formula>
    </cfRule>
  </conditionalFormatting>
  <conditionalFormatting sqref="BK7:BK1048576">
    <cfRule type="expression" dxfId="364" priority="397" stopIfTrue="1">
      <formula>IF(PTList0,form_rgPTList0purchasable_offermarketplace_idATVPDKIKX0DERaudienceB2B.quantity_discount_plan.schedule.levels.lower_bound,0)</formula>
    </cfRule>
    <cfRule type="expression" dxfId="363" priority="398" stopIfTrue="1">
      <formula>IF(LEN(BK7)&gt;0,1,0)</formula>
    </cfRule>
    <cfRule type="expression" dxfId="362" priority="399" stopIfTrue="1">
      <formula>IF(PTList0,req_togPTList0purchasable_offermarketplace_idATVPDKIKX0DERaudienceB2B.quantity_discount_plan.schedule.levels.lower_bound,0)</formula>
    </cfRule>
  </conditionalFormatting>
  <conditionalFormatting sqref="BL7:BL1048576">
    <cfRule type="expression" dxfId="361" priority="400" stopIfTrue="1">
      <formula>IF(PTList0,form_rgPTList0purchasable_offermarketplace_idATVPDKIKX0DERaudienceB2B.quantity_discount_plan.schedule.levels.value,0)</formula>
    </cfRule>
    <cfRule type="expression" dxfId="360" priority="401" stopIfTrue="1">
      <formula>IF(LEN(BL7)&gt;0,1,0)</formula>
    </cfRule>
    <cfRule type="expression" dxfId="359" priority="402" stopIfTrue="1">
      <formula>IF(PTList0,req_togPTList0purchasable_offermarketplace_idATVPDKIKX0DERaudienceB2B.quantity_discount_plan.schedule.levels.value,0)</formula>
    </cfRule>
  </conditionalFormatting>
  <conditionalFormatting sqref="BM7:BM1048576">
    <cfRule type="expression" dxfId="358" priority="403" stopIfTrue="1">
      <formula>IF(PTList0,form_rgPTList0purchasable_offermarketplace_idATVPDKIKX0DERaudienceB2B.quantity_discount_plan.schedule.levels.lower_bound,0)</formula>
    </cfRule>
    <cfRule type="expression" dxfId="357" priority="404" stopIfTrue="1">
      <formula>IF(LEN(BM7)&gt;0,1,0)</formula>
    </cfRule>
    <cfRule type="expression" dxfId="356" priority="405" stopIfTrue="1">
      <formula>IF(PTList0,req_togPTList0purchasable_offermarketplace_idATVPDKIKX0DERaudienceB2B.quantity_discount_plan.schedule.levels.lower_bound,0)</formula>
    </cfRule>
  </conditionalFormatting>
  <conditionalFormatting sqref="BN7:BN1048576">
    <cfRule type="expression" dxfId="355" priority="406" stopIfTrue="1">
      <formula>IF(PTList0,form_rgPTList0purchasable_offermarketplace_idATVPDKIKX0DERaudienceB2B.quantity_discount_plan.schedule.levels.value,0)</formula>
    </cfRule>
    <cfRule type="expression" dxfId="354" priority="407" stopIfTrue="1">
      <formula>IF(LEN(BN7)&gt;0,1,0)</formula>
    </cfRule>
    <cfRule type="expression" dxfId="353" priority="408" stopIfTrue="1">
      <formula>IF(PTList0,req_togPTList0purchasable_offermarketplace_idATVPDKIKX0DERaudienceB2B.quantity_discount_plan.schedule.levels.value,0)</formula>
    </cfRule>
  </conditionalFormatting>
  <conditionalFormatting sqref="BO7:BO1048576">
    <cfRule type="expression" dxfId="352" priority="409" stopIfTrue="1">
      <formula>IF(PTList0,form_rgPTList0purchasable_offermarketplace_idATVPDKIKX0DERaudienceB2B.quantity_discount_plan.schedule.levels.lower_bound,0)</formula>
    </cfRule>
    <cfRule type="expression" dxfId="351" priority="410" stopIfTrue="1">
      <formula>IF(LEN(BO7)&gt;0,1,0)</formula>
    </cfRule>
    <cfRule type="expression" dxfId="350" priority="411" stopIfTrue="1">
      <formula>IF(PTList0,req_togPTList0purchasable_offermarketplace_idATVPDKIKX0DERaudienceB2B.quantity_discount_plan.schedule.levels.lower_bound,0)</formula>
    </cfRule>
  </conditionalFormatting>
  <conditionalFormatting sqref="BP7:BP1048576">
    <cfRule type="expression" dxfId="349" priority="412" stopIfTrue="1">
      <formula>IF(PTList0,form_rgPTList0purchasable_offermarketplace_idATVPDKIKX0DERaudienceB2B.quantity_discount_plan.schedule.levels.value,0)</formula>
    </cfRule>
    <cfRule type="expression" dxfId="348" priority="414" stopIfTrue="1">
      <formula>IF(PTList0,req_togPTList0purchasable_offermarketplace_idATVPDKIKX0DERaudienceB2B.quantity_discount_plan.schedule.levels.value,0)</formula>
    </cfRule>
    <cfRule type="expression" dxfId="347" priority="413" stopIfTrue="1">
      <formula>IF(LEN(BP7)&gt;0,1,0)</formula>
    </cfRule>
  </conditionalFormatting>
  <conditionalFormatting sqref="BQ7:BQ1048576">
    <cfRule type="expression" dxfId="346" priority="415" stopIfTrue="1">
      <formula>IF(PTList0,form_rgPTList0purchasable_offermarketplace_idATVPDKIKX0DERaudienceB2B.quantity_discount_plan.schedule.levels.lower_bound,0)</formula>
    </cfRule>
    <cfRule type="expression" dxfId="345" priority="416" stopIfTrue="1">
      <formula>IF(LEN(BQ7)&gt;0,1,0)</formula>
    </cfRule>
    <cfRule type="expression" dxfId="344" priority="417" stopIfTrue="1">
      <formula>IF(PTList0,req_togPTList0purchasable_offermarketplace_idATVPDKIKX0DERaudienceB2B.quantity_discount_plan.schedule.levels.lower_bound,0)</formula>
    </cfRule>
  </conditionalFormatting>
  <conditionalFormatting sqref="BR7:BR1048576">
    <cfRule type="expression" dxfId="343" priority="418" stopIfTrue="1">
      <formula>IF(PTList0,form_rgPTList0purchasable_offermarketplace_idATVPDKIKX0DERaudienceB2B.quantity_discount_plan.schedule.levels.value,0)</formula>
    </cfRule>
    <cfRule type="expression" dxfId="342" priority="419" stopIfTrue="1">
      <formula>IF(LEN(BR7)&gt;0,1,0)</formula>
    </cfRule>
    <cfRule type="expression" dxfId="341" priority="420" stopIfTrue="1">
      <formula>IF(PTList0,req_togPTList0purchasable_offermarketplace_idATVPDKIKX0DERaudienceB2B.quantity_discount_plan.schedule.levels.value,0)</formula>
    </cfRule>
  </conditionalFormatting>
  <conditionalFormatting sqref="BS7:BS1048576">
    <cfRule type="expression" dxfId="340" priority="421" stopIfTrue="1">
      <formula>IF(PTList0,form_rgPTList0purchasable_offermarketplace_idATVPDKIKX0DERaudienceB2B.quantity_discount_plan.schedule.levels.lower_bound,0)</formula>
    </cfRule>
    <cfRule type="expression" dxfId="339" priority="422" stopIfTrue="1">
      <formula>IF(LEN(BS7)&gt;0,1,0)</formula>
    </cfRule>
    <cfRule type="expression" dxfId="338" priority="423" stopIfTrue="1">
      <formula>IF(PTList0,req_togPTList0purchasable_offermarketplace_idATVPDKIKX0DERaudienceB2B.quantity_discount_plan.schedule.levels.lower_bound,0)</formula>
    </cfRule>
  </conditionalFormatting>
  <conditionalFormatting sqref="BT7:BT1048576">
    <cfRule type="expression" dxfId="337" priority="424" stopIfTrue="1">
      <formula>IF(PTList0,form_rgPTList0purchasable_offermarketplace_idATVPDKIKX0DERaudienceB2B.quantity_discount_plan.schedule.levels.value,0)</formula>
    </cfRule>
    <cfRule type="expression" dxfId="336" priority="425" stopIfTrue="1">
      <formula>IF(LEN(BT7)&gt;0,1,0)</formula>
    </cfRule>
    <cfRule type="expression" dxfId="335" priority="426" stopIfTrue="1">
      <formula>IF(PTList0,req_togPTList0purchasable_offermarketplace_idATVPDKIKX0DERaudienceB2B.quantity_discount_plan.schedule.levels.value,0)</formula>
    </cfRule>
  </conditionalFormatting>
  <conditionalFormatting sqref="BU7:BU1048576">
    <cfRule type="expression" dxfId="334" priority="427" stopIfTrue="1">
      <formula>IF(PTList0,form_rgPTList0merchant_shipping_groupmarketplace_idATVPDKIKX0DER.value,0)</formula>
    </cfRule>
    <cfRule type="expression" dxfId="333" priority="428" stopIfTrue="1">
      <formula>IF(LEN(BU7)&gt;0,1,0)</formula>
    </cfRule>
    <cfRule type="expression" dxfId="332" priority="429" stopIfTrue="1">
      <formula>IF(PTList0,only_enfPTList0merchant_shipping_groupmarketplace_idATVPDKIKX0DER.value,0)</formula>
    </cfRule>
    <cfRule type="expression" dxfId="331" priority="430" stopIfTrue="1">
      <formula>IF(PTList0,reqPTList0merchant_shipping_groupmarketplace_idATVPDKIKX0DER.value,0)</formula>
    </cfRule>
  </conditionalFormatting>
  <conditionalFormatting sqref="BV7:BV1048576">
    <cfRule type="expression" dxfId="330" priority="431" stopIfTrue="1">
      <formula>IF(PTList0,form_rgPTList0product_descriptionmarketplace_idATVPDKIKX0DERlanguage_tagen_US.value,0)</formula>
    </cfRule>
    <cfRule type="expression" dxfId="329" priority="432" stopIfTrue="1">
      <formula>IF(LEN(BV7)&gt;0,1,0)</formula>
    </cfRule>
    <cfRule type="expression" dxfId="328" priority="433" stopIfTrue="1">
      <formula>IF(PTList0,only_enfPTList0product_descriptionmarketplace_idATVPDKIKX0DERlanguage_tagen_US.value,0)</formula>
    </cfRule>
    <cfRule type="expression" dxfId="327" priority="434" stopIfTrue="1">
      <formula>IF(PTList0,reqPTList0product_descriptionmarketplace_idATVPDKIKX0DERlanguage_tagen_US.value,0)</formula>
    </cfRule>
  </conditionalFormatting>
  <conditionalFormatting sqref="BW7:BW1048576">
    <cfRule type="expression" dxfId="326" priority="438" stopIfTrue="1">
      <formula>IF(PTList0,reqPTList0bullet_pointmarketplace_idATVPDKIKX0DERlanguage_tagen_US.value,0)</formula>
    </cfRule>
  </conditionalFormatting>
  <conditionalFormatting sqref="BW7:CA1048576">
    <cfRule type="expression" dxfId="325" priority="437" stopIfTrue="1">
      <formula>IF(PTList0,only_enfPTList0bullet_pointmarketplace_idATVPDKIKX0DERlanguage_tagen_US.value,0)</formula>
    </cfRule>
    <cfRule type="expression" dxfId="324" priority="435" stopIfTrue="1">
      <formula>IF(PTList0,form_rgPTList0bullet_pointmarketplace_idATVPDKIKX0DERlanguage_tagen_US.value,0)</formula>
    </cfRule>
  </conditionalFormatting>
  <conditionalFormatting sqref="BW7:CF1048576">
    <cfRule type="expression" dxfId="323" priority="436" stopIfTrue="1">
      <formula>IF(LEN(BW7)&gt;0,1,0)</formula>
    </cfRule>
  </conditionalFormatting>
  <conditionalFormatting sqref="CG7:CG1048576">
    <cfRule type="expression" dxfId="322" priority="456" stopIfTrue="1">
      <formula>IF(PTList0,form_rgPTList0stylemarketplace_idATVPDKIKX0DERlanguage_tagen_US.value,0)</formula>
    </cfRule>
    <cfRule type="expression" dxfId="321" priority="458" stopIfTrue="1">
      <formula>IF(PTList0,only_enfPTList0stylemarketplace_idATVPDKIKX0DERlanguage_tagen_US.value,0)</formula>
    </cfRule>
    <cfRule type="expression" dxfId="320" priority="459" stopIfTrue="1">
      <formula>IF(PTList0,reqPTList0stylemarketplace_idATVPDKIKX0DERlanguage_tagen_US.value,0)</formula>
    </cfRule>
    <cfRule type="expression" dxfId="319" priority="457" stopIfTrue="1">
      <formula>IF(LEN(CG7)&gt;0,1,0)</formula>
    </cfRule>
  </conditionalFormatting>
  <conditionalFormatting sqref="CH7:CH1048576">
    <cfRule type="expression" dxfId="318" priority="463" stopIfTrue="1">
      <formula>IF(PTList0,reqPTList0materialmarketplace_idATVPDKIKX0DERlanguage_tagen_US.value,0)</formula>
    </cfRule>
  </conditionalFormatting>
  <conditionalFormatting sqref="CH7:CL1048576">
    <cfRule type="expression" dxfId="317" priority="460" stopIfTrue="1">
      <formula>IF(PTList0,form_rgPTList0materialmarketplace_idATVPDKIKX0DERlanguage_tagen_US.value,0)</formula>
    </cfRule>
    <cfRule type="expression" dxfId="316" priority="461" stopIfTrue="1">
      <formula>IF(LEN(CH7)&gt;0,1,0)</formula>
    </cfRule>
    <cfRule type="expression" dxfId="315" priority="462" stopIfTrue="1">
      <formula>IF(PTList0,only_enfPTList0materialmarketplace_idATVPDKIKX0DERlanguage_tagen_US.value,0)</formula>
    </cfRule>
  </conditionalFormatting>
  <conditionalFormatting sqref="CM7:CM1048576">
    <cfRule type="expression" dxfId="314" priority="476" stopIfTrue="1">
      <formula>IF(PTList0,form_rgPTList0number_of_itemsmarketplace_idATVPDKIKX0DER.value,0)</formula>
    </cfRule>
    <cfRule type="expression" dxfId="313" priority="477" stopIfTrue="1">
      <formula>IF(LEN(CM7)&gt;0,1,0)</formula>
    </cfRule>
    <cfRule type="expression" dxfId="312" priority="478" stopIfTrue="1">
      <formula>IF(PTList0,only_enfPTList0number_of_itemsmarketplace_idATVPDKIKX0DER.value,0)</formula>
    </cfRule>
    <cfRule type="expression" dxfId="311" priority="479" stopIfTrue="1">
      <formula>IF(PTList0,reqPTList0number_of_itemsmarketplace_idATVPDKIKX0DER.value,0)</formula>
    </cfRule>
  </conditionalFormatting>
  <conditionalFormatting sqref="CN7:CN1048576">
    <cfRule type="expression" dxfId="310" priority="480" stopIfTrue="1">
      <formula>IF(PTList0,form_rgPTList0item_package_quantitymarketplace_idATVPDKIKX0DER.value,0)</formula>
    </cfRule>
    <cfRule type="expression" dxfId="309" priority="481" stopIfTrue="1">
      <formula>IF(LEN(CN7)&gt;0,1,0)</formula>
    </cfRule>
    <cfRule type="expression" dxfId="308" priority="482" stopIfTrue="1">
      <formula>IF(PTList0,only_enfPTList0item_package_quantitymarketplace_idATVPDKIKX0DER.value,0)</formula>
    </cfRule>
    <cfRule type="expression" dxfId="307" priority="483" stopIfTrue="1">
      <formula>IF(PTList0,reqPTList0item_package_quantitymarketplace_idATVPDKIKX0DER.value,0)</formula>
    </cfRule>
  </conditionalFormatting>
  <conditionalFormatting sqref="CO7:CO1048576">
    <cfRule type="expression" dxfId="306" priority="484" stopIfTrue="1">
      <formula>IF(PTList0,form_rgPTList0exterior_finishmarketplace_idATVPDKIKX0DERlanguage_tagen_US.value,0)</formula>
    </cfRule>
    <cfRule type="expression" dxfId="305" priority="485" stopIfTrue="1">
      <formula>IF(LEN(CO7)&gt;0,1,0)</formula>
    </cfRule>
    <cfRule type="expression" dxfId="304" priority="486" stopIfTrue="1">
      <formula>IF(PTList0,only_enfPTList0exterior_finishmarketplace_idATVPDKIKX0DERlanguage_tagen_US.value,0)</formula>
    </cfRule>
    <cfRule type="expression" dxfId="303" priority="487" stopIfTrue="1">
      <formula>IF(PTList0,reqPTList0exterior_finishmarketplace_idATVPDKIKX0DERlanguage_tagen_US.value,0)</formula>
    </cfRule>
  </conditionalFormatting>
  <conditionalFormatting sqref="CP7:CP1048576">
    <cfRule type="expression" dxfId="302" priority="488" stopIfTrue="1">
      <formula>IF(PTList0,form_rgPTList0colormarketplace_idATVPDKIKX0DERlanguage_tagen_US.value,0)</formula>
    </cfRule>
    <cfRule type="expression" dxfId="301" priority="490" stopIfTrue="1">
      <formula>IF(PTList0,only_enfPTList0colormarketplace_idATVPDKIKX0DERlanguage_tagen_US.value,0)</formula>
    </cfRule>
    <cfRule type="expression" dxfId="300" priority="489" stopIfTrue="1">
      <formula>IF(LEN(CP7)&gt;0,1,0)</formula>
    </cfRule>
    <cfRule type="expression" dxfId="299" priority="491" stopIfTrue="1">
      <formula>IF(PTList0,reqPTList0colormarketplace_idATVPDKIKX0DERlanguage_tagen_US.value,0)</formula>
    </cfRule>
  </conditionalFormatting>
  <conditionalFormatting sqref="CQ7:CQ1048576">
    <cfRule type="expression" dxfId="298" priority="492" stopIfTrue="1">
      <formula>IF(PTList0,form_rgPTList0sizemarketplace_idATVPDKIKX0DERlanguage_tagen_US.value,0)</formula>
    </cfRule>
    <cfRule type="expression" dxfId="297" priority="493" stopIfTrue="1">
      <formula>IF(LEN(CQ7)&gt;0,1,0)</formula>
    </cfRule>
    <cfRule type="expression" dxfId="296" priority="494" stopIfTrue="1">
      <formula>IF(PTList0,only_enfPTList0sizemarketplace_idATVPDKIKX0DERlanguage_tagen_US.value,0)</formula>
    </cfRule>
    <cfRule type="expression" dxfId="295" priority="495" stopIfTrue="1">
      <formula>IF(PTList0,reqPTList0sizemarketplace_idATVPDKIKX0DERlanguage_tagen_US.value,0)</formula>
    </cfRule>
  </conditionalFormatting>
  <conditionalFormatting sqref="CR7:CR1048576">
    <cfRule type="expression" dxfId="294" priority="496" stopIfTrue="1">
      <formula>IF(PTList0,form_rgPTList0part_numbermarketplace_idATVPDKIKX0DER.value,0)</formula>
    </cfRule>
    <cfRule type="expression" dxfId="293" priority="497" stopIfTrue="1">
      <formula>IF(LEN(CR7)&gt;0,1,0)</formula>
    </cfRule>
    <cfRule type="expression" dxfId="292" priority="498" stopIfTrue="1">
      <formula>IF(PTList0,only_enfPTList0part_numbermarketplace_idATVPDKIKX0DER.value,0)</formula>
    </cfRule>
    <cfRule type="expression" dxfId="291" priority="499" stopIfTrue="1">
      <formula>IF(PTList0,reqPTList0part_numbermarketplace_idATVPDKIKX0DER.value,0)</formula>
    </cfRule>
  </conditionalFormatting>
  <conditionalFormatting sqref="CS7:CS1048576">
    <cfRule type="expression" dxfId="290" priority="500" stopIfTrue="1">
      <formula>IF(PTList0,form_rgPTList0item_shapemarketplace_idATVPDKIKX0DERlanguage_tagen_US.value,0)</formula>
    </cfRule>
    <cfRule type="expression" dxfId="289" priority="501" stopIfTrue="1">
      <formula>IF(LEN(CS7)&gt;0,1,0)</formula>
    </cfRule>
    <cfRule type="expression" dxfId="288" priority="502" stopIfTrue="1">
      <formula>IF(PTList0,only_enfPTList0item_shapemarketplace_idATVPDKIKX0DERlanguage_tagen_US.value,0)</formula>
    </cfRule>
    <cfRule type="expression" dxfId="287" priority="503" stopIfTrue="1">
      <formula>IF(PTList0,reqPTList0item_shapemarketplace_idATVPDKIKX0DERlanguage_tagen_US.value,0)</formula>
    </cfRule>
  </conditionalFormatting>
  <conditionalFormatting sqref="CT7:CT1048576">
    <cfRule type="expression" dxfId="286" priority="504" stopIfTrue="1">
      <formula>IF(PTList0,form_rgPTList0configurationmarketplace_idATVPDKIKX0DERlanguage_tagen_US.value,0)</formula>
    </cfRule>
    <cfRule type="expression" dxfId="285" priority="505" stopIfTrue="1">
      <formula>IF(LEN(CT7)&gt;0,1,0)</formula>
    </cfRule>
    <cfRule type="expression" dxfId="284" priority="506" stopIfTrue="1">
      <formula>IF(PTList0,only_enfPTList0configurationmarketplace_idATVPDKIKX0DERlanguage_tagen_US.value,0)</formula>
    </cfRule>
    <cfRule type="expression" dxfId="283" priority="507" stopIfTrue="1">
      <formula>IF(PTList0,reqPTList0configurationmarketplace_idATVPDKIKX0DERlanguage_tagen_US.value,0)</formula>
    </cfRule>
  </conditionalFormatting>
  <conditionalFormatting sqref="CU7:CU1048576">
    <cfRule type="expression" dxfId="282" priority="511" stopIfTrue="1">
      <formula>IF(PTList0,reqPTList0handlemarketplace_idATVPDKIKX0DER.materiallanguage_tagen_US.value,0)</formula>
    </cfRule>
  </conditionalFormatting>
  <conditionalFormatting sqref="CU7:CV1048576">
    <cfRule type="expression" dxfId="281" priority="508" stopIfTrue="1">
      <formula>IF(PTList0,form_rgPTList0handlemarketplace_idATVPDKIKX0DER.materiallanguage_tagen_US.value,0)</formula>
    </cfRule>
    <cfRule type="expression" dxfId="280" priority="509" stopIfTrue="1">
      <formula>IF(LEN(CU7)&gt;0,1,0)</formula>
    </cfRule>
    <cfRule type="expression" dxfId="279" priority="510" stopIfTrue="1">
      <formula>IF(PTList0,only_enfPTList0handlemarketplace_idATVPDKIKX0DER.materiallanguage_tagen_US.value,0)</formula>
    </cfRule>
  </conditionalFormatting>
  <conditionalFormatting sqref="CW7:CW1048576">
    <cfRule type="expression" dxfId="278" priority="518" stopIfTrue="1">
      <formula>IF(PTList0,reqPTList0number_of_handlesmarketplace_idATVPDKIKX0DER.value,0)</formula>
    </cfRule>
    <cfRule type="expression" dxfId="277" priority="515" stopIfTrue="1">
      <formula>IF(PTList0,form_rgPTList0number_of_handlesmarketplace_idATVPDKIKX0DER.value,0)</formula>
    </cfRule>
    <cfRule type="expression" dxfId="276" priority="516" stopIfTrue="1">
      <formula>IF(LEN(CW7)&gt;0,1,0)</formula>
    </cfRule>
    <cfRule type="expression" dxfId="275" priority="517" stopIfTrue="1">
      <formula>IF(PTList0,only_enfPTList0number_of_handlesmarketplace_idATVPDKIKX0DER.value,0)</formula>
    </cfRule>
  </conditionalFormatting>
  <conditionalFormatting sqref="CX7:CX1048576">
    <cfRule type="expression" dxfId="274" priority="519" stopIfTrue="1">
      <formula>IF(PTList0,form_rgPTList0customer_package_typemarketplace_idATVPDKIKX0DERlanguage_tagen_US.value,0)</formula>
    </cfRule>
    <cfRule type="expression" dxfId="273" priority="520" stopIfTrue="1">
      <formula>IF(LEN(CX7)&gt;0,1,0)</formula>
    </cfRule>
    <cfRule type="expression" dxfId="272" priority="521" stopIfTrue="1">
      <formula>IF(PTList0,only_enfPTList0customer_package_typemarketplace_idATVPDKIKX0DERlanguage_tagen_US.value,0)</formula>
    </cfRule>
    <cfRule type="expression" dxfId="271" priority="522" stopIfTrue="1">
      <formula>IF(PTList0,reqPTList0customer_package_typemarketplace_idATVPDKIKX0DERlanguage_tagen_US.value,0)</formula>
    </cfRule>
  </conditionalFormatting>
  <conditionalFormatting sqref="CY7:CY1048576">
    <cfRule type="expression" dxfId="270" priority="523" stopIfTrue="1">
      <formula>IF(PTList0,form_rgPTList0patternmarketplace_idATVPDKIKX0DERlanguage_tagen_US.value,0)</formula>
    </cfRule>
    <cfRule type="expression" dxfId="269" priority="524" stopIfTrue="1">
      <formula>IF(LEN(CY7)&gt;0,1,0)</formula>
    </cfRule>
    <cfRule type="expression" dxfId="268" priority="526" stopIfTrue="1">
      <formula>IF(PTList0,reqPTList0patternmarketplace_idATVPDKIKX0DERlanguage_tagen_US.value,0)</formula>
    </cfRule>
    <cfRule type="expression" dxfId="267" priority="525" stopIfTrue="1">
      <formula>IF(PTList0,only_enfPTList0patternmarketplace_idATVPDKIKX0DERlanguage_tagen_US.value,0)</formula>
    </cfRule>
  </conditionalFormatting>
  <conditionalFormatting sqref="CZ7:CZ1048576">
    <cfRule type="expression" dxfId="266" priority="527" stopIfTrue="1">
      <formula>IF(PTList0,form_rgPTList0mounting_typemarketplace_idATVPDKIKX0DERlanguage_tagen_US.value,0)</formula>
    </cfRule>
    <cfRule type="expression" dxfId="265" priority="528" stopIfTrue="1">
      <formula>IF(LEN(CZ7)&gt;0,1,0)</formula>
    </cfRule>
    <cfRule type="expression" dxfId="264" priority="529" stopIfTrue="1">
      <formula>IF(PTList0,only_enfPTList0mounting_typemarketplace_idATVPDKIKX0DERlanguage_tagen_US.value,0)</formula>
    </cfRule>
    <cfRule type="expression" dxfId="263" priority="530" stopIfTrue="1">
      <formula>IF(PTList0,reqPTList0mounting_typemarketplace_idATVPDKIKX0DERlanguage_tagen_US.value,0)</formula>
    </cfRule>
  </conditionalFormatting>
  <conditionalFormatting sqref="DA7:DA1048576">
    <cfRule type="expression" dxfId="262" priority="532" stopIfTrue="1">
      <formula>IF(LEN(DA7)&gt;0,1,0)</formula>
    </cfRule>
    <cfRule type="expression" dxfId="261" priority="533" stopIfTrue="1">
      <formula>IF(PTList0,only_enfPTList0finish_typemarketplace_idATVPDKIKX0DERlanguage_tagen_US.value,0)</formula>
    </cfRule>
    <cfRule type="expression" dxfId="260" priority="534" stopIfTrue="1">
      <formula>IF(PTList0,reqPTList0finish_typemarketplace_idATVPDKIKX0DERlanguage_tagen_US.value,0)</formula>
    </cfRule>
    <cfRule type="expression" dxfId="259" priority="531" stopIfTrue="1">
      <formula>IF(PTList0,form_rgPTList0finish_typemarketplace_idATVPDKIKX0DERlanguage_tagen_US.value,0)</formula>
    </cfRule>
  </conditionalFormatting>
  <conditionalFormatting sqref="DB7:DB1048576">
    <cfRule type="expression" dxfId="258" priority="535" stopIfTrue="1">
      <formula>IF(PTList0,form_rgPTList0unit_countmarketplace_idATVPDKIKX0DER.value,0)</formula>
    </cfRule>
    <cfRule type="expression" dxfId="257" priority="536" stopIfTrue="1">
      <formula>IF(LEN(DB7)&gt;0,1,0)</formula>
    </cfRule>
    <cfRule type="expression" dxfId="256" priority="537" stopIfTrue="1">
      <formula>IF(PTList0,only_enfPTList0unit_countmarketplace_idATVPDKIKX0DER.value,0)</formula>
    </cfRule>
    <cfRule type="expression" dxfId="255" priority="538" stopIfTrue="1">
      <formula>IF(PTList0,reqPTList0unit_countmarketplace_idATVPDKIKX0DER.value,0)</formula>
    </cfRule>
  </conditionalFormatting>
  <conditionalFormatting sqref="DC7:DC1048576">
    <cfRule type="expression" dxfId="254" priority="539" stopIfTrue="1">
      <formula>IF(PTList0,form_rgPTList0unit_countmarketplace_idATVPDKIKX0DER.typelanguage_tagen_US.value,0)</formula>
    </cfRule>
    <cfRule type="expression" dxfId="253" priority="541" stopIfTrue="1">
      <formula>IF(PTList0,only_enfPTList0unit_countmarketplace_idATVPDKIKX0DER.typelanguage_tagen_US.value,0)</formula>
    </cfRule>
    <cfRule type="expression" dxfId="252" priority="542" stopIfTrue="1">
      <formula>IF(PTList0,reqPTList0unit_countmarketplace_idATVPDKIKX0DER.typelanguage_tagen_US.value,0)</formula>
    </cfRule>
  </conditionalFormatting>
  <conditionalFormatting sqref="DC7:DD1048576">
    <cfRule type="expression" dxfId="251" priority="540" stopIfTrue="1">
      <formula>IF(LEN(DC7)&gt;0,1,0)</formula>
    </cfRule>
  </conditionalFormatting>
  <conditionalFormatting sqref="DE7:DE1048576">
    <cfRule type="expression" dxfId="250" priority="547" stopIfTrue="1">
      <formula>IF(PTList0,reqPTList0included_componentsmarketplace_idATVPDKIKX0DERlanguage_tagen_US.value,0)</formula>
    </cfRule>
  </conditionalFormatting>
  <conditionalFormatting sqref="DE7:DI1048576">
    <cfRule type="expression" dxfId="249" priority="544" stopIfTrue="1">
      <formula>IF(PTList0,form_rgPTList0included_componentsmarketplace_idATVPDKIKX0DERlanguage_tagen_US.value,0)</formula>
    </cfRule>
    <cfRule type="expression" dxfId="248" priority="546" stopIfTrue="1">
      <formula>IF(PTList0,only_enfPTList0included_componentsmarketplace_idATVPDKIKX0DERlanguage_tagen_US.value,0)</formula>
    </cfRule>
  </conditionalFormatting>
  <conditionalFormatting sqref="DE7:DP1048576">
    <cfRule type="expression" dxfId="247" priority="545" stopIfTrue="1">
      <formula>IF(LEN(DE7)&gt;0,1,0)</formula>
    </cfRule>
  </conditionalFormatting>
  <conditionalFormatting sqref="DQ7:DQ1048576">
    <cfRule type="expression" dxfId="246" priority="568" stopIfTrue="1">
      <formula>IF(LEN(DQ7)&gt;0,1,0)</formula>
    </cfRule>
    <cfRule type="expression" dxfId="245" priority="570" stopIfTrue="1">
      <formula>IF(PTList0,reqPTList0government_contract_informationmarketplace_idATVPDKIKX0DER.name,0)</formula>
    </cfRule>
    <cfRule type="expression" dxfId="244" priority="569" stopIfTrue="1">
      <formula>IF(PTList0,only_enfPTList0government_contract_informationmarketplace_idATVPDKIKX0DER.name,0)</formula>
    </cfRule>
    <cfRule type="expression" dxfId="243" priority="567" stopIfTrue="1">
      <formula>IF(PTList0,form_rgPTList0government_contract_informationmarketplace_idATVPDKIKX0DER.name,0)</formula>
    </cfRule>
  </conditionalFormatting>
  <conditionalFormatting sqref="DR7:DR1048576">
    <cfRule type="expression" dxfId="242" priority="574" stopIfTrue="1">
      <formula>IF(PTList0,reqPTList0government_contract_informationmarketplace_idATVPDKIKX0DER.number,0)</formula>
    </cfRule>
    <cfRule type="expression" dxfId="241" priority="571" stopIfTrue="1">
      <formula>IF(PTList0,form_rgPTList0government_contract_informationmarketplace_idATVPDKIKX0DER.number,0)</formula>
    </cfRule>
    <cfRule type="expression" dxfId="240" priority="573" stopIfTrue="1">
      <formula>IF(PTList0,only_enfPTList0government_contract_informationmarketplace_idATVPDKIKX0DER.number,0)</formula>
    </cfRule>
  </conditionalFormatting>
  <conditionalFormatting sqref="DR7:DS1048576">
    <cfRule type="expression" dxfId="239" priority="572" stopIfTrue="1">
      <formula>IF(LEN(DR7)&gt;0,1,0)</formula>
    </cfRule>
  </conditionalFormatting>
  <conditionalFormatting sqref="DT7:DT1048576">
    <cfRule type="expression" dxfId="238" priority="577" stopIfTrue="1">
      <formula>IF(PTList0,for_maxfPTList0child_parent_sku_relationshipmarketplace_idATVPDKIKX0DER.parent_sku,0)</formula>
    </cfRule>
    <cfRule type="expression" dxfId="237" priority="578" stopIfTrue="1">
      <formula>IF(LEN(DT7)&gt;0,1,0)</formula>
    </cfRule>
    <cfRule type="expression" dxfId="236" priority="579" stopIfTrue="1">
      <formula>IF(PTList0,for_minPTList0child_parent_sku_relationshipmarketplace_idATVPDKIKX0DER.parent_sku,0)</formula>
    </cfRule>
    <cfRule type="expression" dxfId="235" priority="576" stopIfTrue="1">
      <formula>IF(PTList0,form_rgPTList0child_parent_sku_relationshipmarketplace_idATVPDKIKX0DER.parent_sku,0)</formula>
    </cfRule>
  </conditionalFormatting>
  <conditionalFormatting sqref="DU7:DU1048576">
    <cfRule type="expression" dxfId="234" priority="580" stopIfTrue="1">
      <formula>IF(PTList0,form_rgPTList0variation_theme.name,0)</formula>
    </cfRule>
    <cfRule type="expression" dxfId="233" priority="581" stopIfTrue="1">
      <formula>IF(LEN(DU7)&gt;0,1,0)</formula>
    </cfRule>
    <cfRule type="expression" dxfId="232" priority="582" stopIfTrue="1">
      <formula>IF(PTList0,only_enfPTList0variation_theme.name,0)</formula>
    </cfRule>
    <cfRule type="expression" dxfId="231" priority="583" stopIfTrue="1">
      <formula>IF(PTList0,reqPTList0variation_theme.name,0)</formula>
    </cfRule>
  </conditionalFormatting>
  <conditionalFormatting sqref="DV7:DV1048576">
    <cfRule type="expression" dxfId="230" priority="584" stopIfTrue="1">
      <formula>IF(PTList0,form_rgPTList0country_of_originmarketplace_idATVPDKIKX0DER.value,0)</formula>
    </cfRule>
    <cfRule type="expression" dxfId="229" priority="585" stopIfTrue="1">
      <formula>IF(LEN(DV7)&gt;0,1,0)</formula>
    </cfRule>
    <cfRule type="expression" dxfId="228" priority="586" stopIfTrue="1">
      <formula>IF(PTList0,only_enfPTList0country_of_originmarketplace_idATVPDKIKX0DER.value,0)</formula>
    </cfRule>
    <cfRule type="expression" dxfId="227" priority="587" stopIfTrue="1">
      <formula>IF(PTList0,reqPTList0country_of_originmarketplace_idATVPDKIKX0DER.value,0)</formula>
    </cfRule>
  </conditionalFormatting>
  <conditionalFormatting sqref="DW7:DW1048576">
    <cfRule type="expression" dxfId="226" priority="588" stopIfTrue="1">
      <formula>IF(PTList0,form_rgPTList0batteries_requiredmarketplace_idATVPDKIKX0DER.value,0)</formula>
    </cfRule>
    <cfRule type="expression" dxfId="225" priority="589" stopIfTrue="1">
      <formula>IF(LEN(DW7)&gt;0,1,0)</formula>
    </cfRule>
    <cfRule type="expression" dxfId="224" priority="590" stopIfTrue="1">
      <formula>IF(PTList0,only_enfPTList0batteries_requiredmarketplace_idATVPDKIKX0DER.value,0)</formula>
    </cfRule>
    <cfRule type="expression" dxfId="223" priority="591" stopIfTrue="1">
      <formula>IF(PTList0,reqPTList0batteries_requiredmarketplace_idATVPDKIKX0DER.value,0)</formula>
    </cfRule>
  </conditionalFormatting>
  <conditionalFormatting sqref="DX7:DX1048576">
    <cfRule type="expression" dxfId="222" priority="595" stopIfTrue="1">
      <formula>IF(PTList0,reqPTList0batteries_includedmarketplace_idATVPDKIKX0DER.value,0)</formula>
    </cfRule>
    <cfRule type="expression" dxfId="221" priority="592" stopIfTrue="1">
      <formula>IF(PTList0,form_rgPTList0batteries_includedmarketplace_idATVPDKIKX0DER.value,0)</formula>
    </cfRule>
    <cfRule type="expression" dxfId="220" priority="593" stopIfTrue="1">
      <formula>IF(LEN(DX7)&gt;0,1,0)</formula>
    </cfRule>
    <cfRule type="expression" dxfId="219" priority="594" stopIfTrue="1">
      <formula>IF(PTList0,only_enfPTList0batteries_includedmarketplace_idATVPDKIKX0DER.value,0)</formula>
    </cfRule>
  </conditionalFormatting>
  <conditionalFormatting sqref="DY7:DY1048576">
    <cfRule type="expression" dxfId="218" priority="599" stopIfTrue="1">
      <formula>IF(PTList0,reqPTList0batterymarketplace_idATVPDKIKX0DER.cell_composition.value,0)</formula>
    </cfRule>
    <cfRule type="expression" dxfId="217" priority="596" stopIfTrue="1">
      <formula>IF(PTList0,form_rgPTList0batterymarketplace_idATVPDKIKX0DER.cell_composition.value,0)</formula>
    </cfRule>
    <cfRule type="expression" dxfId="216" priority="598" stopIfTrue="1">
      <formula>IF(PTList0,only_enfPTList0batterymarketplace_idATVPDKIKX0DER.cell_composition.value,0)</formula>
    </cfRule>
    <cfRule type="expression" dxfId="215" priority="597" stopIfTrue="1">
      <formula>IF(LEN(DY7)&gt;0,1,0)</formula>
    </cfRule>
  </conditionalFormatting>
  <conditionalFormatting sqref="DZ7:DZ1048576">
    <cfRule type="expression" dxfId="214" priority="604" stopIfTrue="1">
      <formula>IF(PTList0,reqPTList0batterymarketplace_idATVPDKIKX0DER.cell_composition_other_than_listedlanguage_tagen_US.value,0)</formula>
    </cfRule>
    <cfRule type="expression" dxfId="213" priority="600" stopIfTrue="1">
      <formula>IF(PTList0,form_rgPTList0batterymarketplace_idATVPDKIKX0DER.cell_composition_other_than_listedlanguage_tagen_US.value,0)</formula>
    </cfRule>
    <cfRule type="expression" dxfId="212" priority="601" stopIfTrue="1">
      <formula>IF(PTList0,for_maxfPTList0batterymarketplace_idATVPDKIKX0DER.cell_composition_other_than_listedlanguage_tagen_US.value,0)</formula>
    </cfRule>
    <cfRule type="expression" dxfId="211" priority="603" stopIfTrue="1">
      <formula>IF(PTList0,only_enfPTList0batterymarketplace_idATVPDKIKX0DER.cell_composition_other_than_listedlanguage_tagen_US.value,0)</formula>
    </cfRule>
  </conditionalFormatting>
  <conditionalFormatting sqref="DZ7:EA1048576">
    <cfRule type="expression" dxfId="210" priority="602" stopIfTrue="1">
      <formula>IF(LEN(DZ7)&gt;0,1,0)</formula>
    </cfRule>
  </conditionalFormatting>
  <conditionalFormatting sqref="EB7:EB1048576">
    <cfRule type="expression" dxfId="209" priority="607" stopIfTrue="1">
      <formula>IF(LEN(EB7)&gt;0,1,0)</formula>
    </cfRule>
    <cfRule type="expression" dxfId="208" priority="606" stopIfTrue="1">
      <formula>IF(PTList0,form_rgPTList0batterymarketplace_idATVPDKIKX0DER.weight.value,0)</formula>
    </cfRule>
    <cfRule type="expression" dxfId="207" priority="608" stopIfTrue="1">
      <formula>IF(PTList0,only_enfPTList0batterymarketplace_idATVPDKIKX0DER.weight.value,0)</formula>
    </cfRule>
    <cfRule type="expression" dxfId="206" priority="609" stopIfTrue="1">
      <formula>IF(PTList0,reqPTList0batterymarketplace_idATVPDKIKX0DER.weight.value,0)</formula>
    </cfRule>
  </conditionalFormatting>
  <conditionalFormatting sqref="EC7:EC1048576">
    <cfRule type="expression" dxfId="205" priority="610" stopIfTrue="1">
      <formula>IF(PTList0,form_rgPTList0batterymarketplace_idATVPDKIKX0DER.weight.unit,0)</formula>
    </cfRule>
    <cfRule type="expression" dxfId="204" priority="611" stopIfTrue="1">
      <formula>IF(LEN(EC7)&gt;0,1,0)</formula>
    </cfRule>
    <cfRule type="expression" dxfId="203" priority="612" stopIfTrue="1">
      <formula>IF(PTList0,only_enfPTList0batterymarketplace_idATVPDKIKX0DER.weight.unit,0)</formula>
    </cfRule>
    <cfRule type="expression" dxfId="202" priority="613" stopIfTrue="1">
      <formula>IF(PTList0,reqPTList0batterymarketplace_idATVPDKIKX0DER.weight.unit,0)</formula>
    </cfRule>
  </conditionalFormatting>
  <conditionalFormatting sqref="ED7:ED1048576">
    <cfRule type="expression" dxfId="201" priority="614" stopIfTrue="1">
      <formula>IF(PTList0,form_rgPTList0num_batteriesmarketplace_idATVPDKIKX0DER.quantity,0)</formula>
    </cfRule>
    <cfRule type="expression" dxfId="200" priority="615" stopIfTrue="1">
      <formula>IF(LEN(ED7)&gt;0,1,0)</formula>
    </cfRule>
    <cfRule type="expression" dxfId="199" priority="616" stopIfTrue="1">
      <formula>IF(PTList0,only_enfPTList0num_batteriesmarketplace_idATVPDKIKX0DER.quantity,0)</formula>
    </cfRule>
    <cfRule type="expression" dxfId="198" priority="617" stopIfTrue="1">
      <formula>IF(PTList0,reqPTList0num_batteriesmarketplace_idATVPDKIKX0DER.quantity,0)</formula>
    </cfRule>
  </conditionalFormatting>
  <conditionalFormatting sqref="EE7:EE1048576">
    <cfRule type="expression" dxfId="197" priority="619" stopIfTrue="1">
      <formula>IF(LEN(EE7)&gt;0,1,0)</formula>
    </cfRule>
    <cfRule type="expression" dxfId="196" priority="620" stopIfTrue="1">
      <formula>IF(PTList0,only_enfPTList0num_batteriesmarketplace_idATVPDKIKX0DER.type,0)</formula>
    </cfRule>
    <cfRule type="expression" dxfId="195" priority="621" stopIfTrue="1">
      <formula>IF(PTList0,reqPTList0num_batteriesmarketplace_idATVPDKIKX0DER.type,0)</formula>
    </cfRule>
    <cfRule type="expression" dxfId="194" priority="618" stopIfTrue="1">
      <formula>IF(PTList0,form_rgPTList0num_batteriesmarketplace_idATVPDKIKX0DER.type,0)</formula>
    </cfRule>
  </conditionalFormatting>
  <conditionalFormatting sqref="EF7:EF1048576">
    <cfRule type="expression" dxfId="193" priority="622" stopIfTrue="1">
      <formula>IF(PTList0,form_rgPTList0num_batteriesmarketplace_idATVPDKIKX0DER.quantity,0)</formula>
    </cfRule>
    <cfRule type="expression" dxfId="192" priority="624" stopIfTrue="1">
      <formula>IF(PTList0,req_togPTList0num_batteriesmarketplace_idATVPDKIKX0DER.quantity,0)</formula>
    </cfRule>
    <cfRule type="expression" dxfId="191" priority="625" stopIfTrue="1">
      <formula>IF(PTList0,only_enfPTList0num_batteriesmarketplace_idATVPDKIKX0DER.quantity,0)</formula>
    </cfRule>
    <cfRule type="expression" dxfId="190" priority="623" stopIfTrue="1">
      <formula>IF(LEN(EF7)&gt;0,1,0)</formula>
    </cfRule>
  </conditionalFormatting>
  <conditionalFormatting sqref="EG7:EG1048576">
    <cfRule type="expression" dxfId="189" priority="626" stopIfTrue="1">
      <formula>IF(PTList0,form_rgPTList0num_batteriesmarketplace_idATVPDKIKX0DER.type,0)</formula>
    </cfRule>
    <cfRule type="expression" dxfId="188" priority="627" stopIfTrue="1">
      <formula>IF(LEN(EG7)&gt;0,1,0)</formula>
    </cfRule>
    <cfRule type="expression" dxfId="187" priority="628" stopIfTrue="1">
      <formula>IF(PTList0,req_togPTList0num_batteriesmarketplace_idATVPDKIKX0DER.type,0)</formula>
    </cfRule>
    <cfRule type="expression" dxfId="186" priority="629" stopIfTrue="1">
      <formula>IF(PTList0,only_enfPTList0num_batteriesmarketplace_idATVPDKIKX0DER.type,0)</formula>
    </cfRule>
  </conditionalFormatting>
  <conditionalFormatting sqref="EH7:EH1048576">
    <cfRule type="expression" dxfId="185" priority="633" stopIfTrue="1">
      <formula>IF(PTList0,only_enfPTList0num_batteriesmarketplace_idATVPDKIKX0DER.quantity,0)</formula>
    </cfRule>
    <cfRule type="expression" dxfId="184" priority="630" stopIfTrue="1">
      <formula>IF(PTList0,form_rgPTList0num_batteriesmarketplace_idATVPDKIKX0DER.quantity,0)</formula>
    </cfRule>
    <cfRule type="expression" dxfId="183" priority="631" stopIfTrue="1">
      <formula>IF(LEN(EH7)&gt;0,1,0)</formula>
    </cfRule>
    <cfRule type="expression" dxfId="182" priority="632" stopIfTrue="1">
      <formula>IF(PTList0,req_togPTList0num_batteriesmarketplace_idATVPDKIKX0DER.quantity,0)</formula>
    </cfRule>
  </conditionalFormatting>
  <conditionalFormatting sqref="EI7:EI1048576">
    <cfRule type="expression" dxfId="181" priority="637" stopIfTrue="1">
      <formula>IF(PTList0,only_enfPTList0num_batteriesmarketplace_idATVPDKIKX0DER.type,0)</formula>
    </cfRule>
    <cfRule type="expression" dxfId="180" priority="636" stopIfTrue="1">
      <formula>IF(PTList0,req_togPTList0num_batteriesmarketplace_idATVPDKIKX0DER.type,0)</formula>
    </cfRule>
    <cfRule type="expression" dxfId="179" priority="635" stopIfTrue="1">
      <formula>IF(LEN(EI7)&gt;0,1,0)</formula>
    </cfRule>
    <cfRule type="expression" dxfId="178" priority="634" stopIfTrue="1">
      <formula>IF(PTList0,form_rgPTList0num_batteriesmarketplace_idATVPDKIKX0DER.type,0)</formula>
    </cfRule>
  </conditionalFormatting>
  <conditionalFormatting sqref="EJ7:EJ1048576">
    <cfRule type="expression" dxfId="177" priority="638" stopIfTrue="1">
      <formula>IF(PTList0,form_rgPTList0num_batteriesmarketplace_idATVPDKIKX0DER.quantity,0)</formula>
    </cfRule>
    <cfRule type="expression" dxfId="176" priority="639" stopIfTrue="1">
      <formula>IF(LEN(EJ7)&gt;0,1,0)</formula>
    </cfRule>
    <cfRule type="expression" dxfId="175" priority="640" stopIfTrue="1">
      <formula>IF(PTList0,req_togPTList0num_batteriesmarketplace_idATVPDKIKX0DER.quantity,0)</formula>
    </cfRule>
    <cfRule type="expression" dxfId="174" priority="641" stopIfTrue="1">
      <formula>IF(PTList0,only_enfPTList0num_batteriesmarketplace_idATVPDKIKX0DER.quantity,0)</formula>
    </cfRule>
  </conditionalFormatting>
  <conditionalFormatting sqref="EK7:EK1048576">
    <cfRule type="expression" dxfId="173" priority="642" stopIfTrue="1">
      <formula>IF(PTList0,form_rgPTList0num_batteriesmarketplace_idATVPDKIKX0DER.type,0)</formula>
    </cfRule>
    <cfRule type="expression" dxfId="172" priority="643" stopIfTrue="1">
      <formula>IF(LEN(EK7)&gt;0,1,0)</formula>
    </cfRule>
    <cfRule type="expression" dxfId="171" priority="644" stopIfTrue="1">
      <formula>IF(PTList0,req_togPTList0num_batteriesmarketplace_idATVPDKIKX0DER.type,0)</formula>
    </cfRule>
    <cfRule type="expression" dxfId="170" priority="645" stopIfTrue="1">
      <formula>IF(PTList0,only_enfPTList0num_batteriesmarketplace_idATVPDKIKX0DER.type,0)</formula>
    </cfRule>
  </conditionalFormatting>
  <conditionalFormatting sqref="EL7:EL1048576">
    <cfRule type="expression" dxfId="169" priority="648" stopIfTrue="1">
      <formula>IF(PTList0,req_togPTList0num_batteriesmarketplace_idATVPDKIKX0DER.quantity,0)</formula>
    </cfRule>
    <cfRule type="expression" dxfId="168" priority="646" stopIfTrue="1">
      <formula>IF(PTList0,form_rgPTList0num_batteriesmarketplace_idATVPDKIKX0DER.quantity,0)</formula>
    </cfRule>
    <cfRule type="expression" dxfId="167" priority="649" stopIfTrue="1">
      <formula>IF(PTList0,only_enfPTList0num_batteriesmarketplace_idATVPDKIKX0DER.quantity,0)</formula>
    </cfRule>
    <cfRule type="expression" dxfId="166" priority="647" stopIfTrue="1">
      <formula>IF(LEN(EL7)&gt;0,1,0)</formula>
    </cfRule>
  </conditionalFormatting>
  <conditionalFormatting sqref="EM7:EM1048576">
    <cfRule type="expression" dxfId="165" priority="652" stopIfTrue="1">
      <formula>IF(PTList0,req_togPTList0num_batteriesmarketplace_idATVPDKIKX0DER.type,0)</formula>
    </cfRule>
    <cfRule type="expression" dxfId="164" priority="653" stopIfTrue="1">
      <formula>IF(PTList0,only_enfPTList0num_batteriesmarketplace_idATVPDKIKX0DER.type,0)</formula>
    </cfRule>
    <cfRule type="expression" dxfId="163" priority="650" stopIfTrue="1">
      <formula>IF(PTList0,form_rgPTList0num_batteriesmarketplace_idATVPDKIKX0DER.type,0)</formula>
    </cfRule>
    <cfRule type="expression" dxfId="162" priority="651" stopIfTrue="1">
      <formula>IF(LEN(EM7)&gt;0,1,0)</formula>
    </cfRule>
  </conditionalFormatting>
  <conditionalFormatting sqref="EN7:EN1048576">
    <cfRule type="expression" dxfId="161" priority="654" stopIfTrue="1">
      <formula>IF(PTList0,form_rgPTList0number_of_lithium_metal_cellsmarketplace_idATVPDKIKX0DER.value,0)</formula>
    </cfRule>
    <cfRule type="expression" dxfId="160" priority="657" stopIfTrue="1">
      <formula>IF(PTList0,reqPTList0number_of_lithium_metal_cellsmarketplace_idATVPDKIKX0DER.value,0)</formula>
    </cfRule>
    <cfRule type="expression" dxfId="159" priority="656" stopIfTrue="1">
      <formula>IF(PTList0,only_enfPTList0number_of_lithium_metal_cellsmarketplace_idATVPDKIKX0DER.value,0)</formula>
    </cfRule>
    <cfRule type="expression" dxfId="158" priority="655" stopIfTrue="1">
      <formula>IF(LEN(EN7)&gt;0,1,0)</formula>
    </cfRule>
  </conditionalFormatting>
  <conditionalFormatting sqref="EO7:EO1048576">
    <cfRule type="expression" dxfId="157" priority="661" stopIfTrue="1">
      <formula>IF(PTList0,reqPTList0number_of_lithium_ion_cellsmarketplace_idATVPDKIKX0DER.value,0)</formula>
    </cfRule>
    <cfRule type="expression" dxfId="156" priority="660" stopIfTrue="1">
      <formula>IF(PTList0,only_enfPTList0number_of_lithium_ion_cellsmarketplace_idATVPDKIKX0DER.value,0)</formula>
    </cfRule>
    <cfRule type="expression" dxfId="155" priority="659" stopIfTrue="1">
      <formula>IF(LEN(EO7)&gt;0,1,0)</formula>
    </cfRule>
    <cfRule type="expression" dxfId="154" priority="658" stopIfTrue="1">
      <formula>IF(PTList0,form_rgPTList0number_of_lithium_ion_cellsmarketplace_idATVPDKIKX0DER.value,0)</formula>
    </cfRule>
  </conditionalFormatting>
  <conditionalFormatting sqref="EP7:EP1048576">
    <cfRule type="expression" dxfId="153" priority="665" stopIfTrue="1">
      <formula>IF(PTList0,reqPTList0lithium_batterymarketplace_idATVPDKIKX0DER.energy_content.value,0)</formula>
    </cfRule>
    <cfRule type="expression" dxfId="152" priority="664" stopIfTrue="1">
      <formula>IF(PTList0,only_enfPTList0lithium_batterymarketplace_idATVPDKIKX0DER.energy_content.value,0)</formula>
    </cfRule>
    <cfRule type="expression" dxfId="151" priority="663" stopIfTrue="1">
      <formula>IF(LEN(EP7)&gt;0,1,0)</formula>
    </cfRule>
    <cfRule type="expression" dxfId="150" priority="662" stopIfTrue="1">
      <formula>IF(PTList0,form_rgPTList0lithium_batterymarketplace_idATVPDKIKX0DER.energy_content.value,0)</formula>
    </cfRule>
  </conditionalFormatting>
  <conditionalFormatting sqref="EQ7:EQ1048576">
    <cfRule type="expression" dxfId="149" priority="666" stopIfTrue="1">
      <formula>IF(PTList0,form_rgPTList0lithium_batterymarketplace_idATVPDKIKX0DER.energy_content.unit,0)</formula>
    </cfRule>
    <cfRule type="expression" dxfId="148" priority="669" stopIfTrue="1">
      <formula>IF(PTList0,reqPTList0lithium_batterymarketplace_idATVPDKIKX0DER.energy_content.unit,0)</formula>
    </cfRule>
    <cfRule type="expression" dxfId="147" priority="667" stopIfTrue="1">
      <formula>IF(LEN(EQ7)&gt;0,1,0)</formula>
    </cfRule>
    <cfRule type="expression" dxfId="146" priority="668" stopIfTrue="1">
      <formula>IF(PTList0,only_enfPTList0lithium_batterymarketplace_idATVPDKIKX0DER.energy_content.unit,0)</formula>
    </cfRule>
  </conditionalFormatting>
  <conditionalFormatting sqref="ER7:ER1048576">
    <cfRule type="expression" dxfId="145" priority="670" stopIfTrue="1">
      <formula>IF(PTList0,form_rgPTList0lithium_batterymarketplace_idATVPDKIKX0DER.packaging.value,0)</formula>
    </cfRule>
    <cfRule type="expression" dxfId="144" priority="672" stopIfTrue="1">
      <formula>IF(PTList0,only_enfPTList0lithium_batterymarketplace_idATVPDKIKX0DER.packaging.value,0)</formula>
    </cfRule>
    <cfRule type="expression" dxfId="143" priority="673" stopIfTrue="1">
      <formula>IF(PTList0,reqPTList0lithium_batterymarketplace_idATVPDKIKX0DER.packaging.value,0)</formula>
    </cfRule>
    <cfRule type="expression" dxfId="142" priority="671" stopIfTrue="1">
      <formula>IF(LEN(ER7)&gt;0,1,0)</formula>
    </cfRule>
  </conditionalFormatting>
  <conditionalFormatting sqref="ES7:ES1048576">
    <cfRule type="expression" dxfId="141" priority="674" stopIfTrue="1">
      <formula>IF(PTList0,form_rgPTList0lithium_batterymarketplace_idATVPDKIKX0DER.weight.value,0)</formula>
    </cfRule>
    <cfRule type="expression" dxfId="140" priority="675" stopIfTrue="1">
      <formula>IF(LEN(ES7)&gt;0,1,0)</formula>
    </cfRule>
    <cfRule type="expression" dxfId="139" priority="676" stopIfTrue="1">
      <formula>IF(PTList0,only_enfPTList0lithium_batterymarketplace_idATVPDKIKX0DER.weight.value,0)</formula>
    </cfRule>
    <cfRule type="expression" dxfId="138" priority="677" stopIfTrue="1">
      <formula>IF(PTList0,reqPTList0lithium_batterymarketplace_idATVPDKIKX0DER.weight.value,0)</formula>
    </cfRule>
  </conditionalFormatting>
  <conditionalFormatting sqref="ET7:ET1048576">
    <cfRule type="expression" dxfId="137" priority="681" stopIfTrue="1">
      <formula>IF(PTList0,reqPTList0lithium_batterymarketplace_idATVPDKIKX0DER.weight.unit,0)</formula>
    </cfRule>
    <cfRule type="expression" dxfId="136" priority="678" stopIfTrue="1">
      <formula>IF(PTList0,form_rgPTList0lithium_batterymarketplace_idATVPDKIKX0DER.weight.unit,0)</formula>
    </cfRule>
    <cfRule type="expression" dxfId="135" priority="679" stopIfTrue="1">
      <formula>IF(LEN(ET7)&gt;0,1,0)</formula>
    </cfRule>
    <cfRule type="expression" dxfId="134" priority="680" stopIfTrue="1">
      <formula>IF(PTList0,only_enfPTList0lithium_batterymarketplace_idATVPDKIKX0DER.weight.unit,0)</formula>
    </cfRule>
  </conditionalFormatting>
  <conditionalFormatting sqref="EU7:EU1048576">
    <cfRule type="expression" dxfId="133" priority="685" stopIfTrue="1">
      <formula>IF(PTList0,reqPTList0supplier_declared_dg_hz_regulationmarketplace_idATVPDKIKX0DER.value,0)</formula>
    </cfRule>
  </conditionalFormatting>
  <conditionalFormatting sqref="EU7:EY1048576">
    <cfRule type="expression" dxfId="132" priority="682" stopIfTrue="1">
      <formula>IF(PTList0,form_rgPTList0supplier_declared_dg_hz_regulationmarketplace_idATVPDKIKX0DER.value,0)</formula>
    </cfRule>
    <cfRule type="expression" dxfId="131" priority="683" stopIfTrue="1">
      <formula>IF(LEN(EU7)&gt;0,1,0)</formula>
    </cfRule>
    <cfRule type="expression" dxfId="130" priority="684" stopIfTrue="1">
      <formula>IF(PTList0,only_enfPTList0supplier_declared_dg_hz_regulationmarketplace_idATVPDKIKX0DER.value,0)</formula>
    </cfRule>
  </conditionalFormatting>
  <conditionalFormatting sqref="EZ7:EZ1048576">
    <cfRule type="expression" dxfId="129" priority="701" stopIfTrue="1">
      <formula>IF(PTList0,reqPTList0ghsmarketplace_idATVPDKIKX0DER.classification.class,0)</formula>
    </cfRule>
  </conditionalFormatting>
  <conditionalFormatting sqref="EZ7:FD1048576">
    <cfRule type="expression" dxfId="128" priority="698" stopIfTrue="1">
      <formula>IF(PTList0,form_rgPTList0ghsmarketplace_idATVPDKIKX0DER.classification.class,0)</formula>
    </cfRule>
    <cfRule type="expression" dxfId="127" priority="699" stopIfTrue="1">
      <formula>IF(LEN(EZ7)&gt;0,1,0)</formula>
    </cfRule>
    <cfRule type="expression" dxfId="126" priority="700" stopIfTrue="1">
      <formula>IF(PTList0,only_enfPTList0ghsmarketplace_idATVPDKIKX0DER.classification.class,0)</formula>
    </cfRule>
  </conditionalFormatting>
  <conditionalFormatting sqref="FE7:FE1048576">
    <cfRule type="expression" dxfId="125" priority="714" stopIfTrue="1">
      <formula>IF(PTList0,form_rgPTList0hazmatmarketplace_idATVPDKIKX0DER.aspect,0)</formula>
    </cfRule>
    <cfRule type="expression" dxfId="124" priority="717" stopIfTrue="1">
      <formula>IF(PTList0,reqPTList0hazmatmarketplace_idATVPDKIKX0DER.aspect,0)</formula>
    </cfRule>
    <cfRule type="expression" dxfId="123" priority="716" stopIfTrue="1">
      <formula>IF(PTList0,only_enfPTList0hazmatmarketplace_idATVPDKIKX0DER.aspect,0)</formula>
    </cfRule>
    <cfRule type="expression" dxfId="122" priority="715" stopIfTrue="1">
      <formula>IF(LEN(FE7)&gt;0,1,0)</formula>
    </cfRule>
  </conditionalFormatting>
  <conditionalFormatting sqref="FF7:FF1048576">
    <cfRule type="expression" dxfId="121" priority="718" stopIfTrue="1">
      <formula>IF(PTList0,form_rgPTList0hazmatmarketplace_idATVPDKIKX0DER.value,0)</formula>
    </cfRule>
    <cfRule type="expression" dxfId="120" priority="719" stopIfTrue="1">
      <formula>IF(LEN(FF7)&gt;0,1,0)</formula>
    </cfRule>
    <cfRule type="expression" dxfId="119" priority="720" stopIfTrue="1">
      <formula>IF(PTList0,only_enfPTList0hazmatmarketplace_idATVPDKIKX0DER.value,0)</formula>
    </cfRule>
    <cfRule type="expression" dxfId="118" priority="721" stopIfTrue="1">
      <formula>IF(PTList0,reqPTList0hazmatmarketplace_idATVPDKIKX0DER.value,0)</formula>
    </cfRule>
  </conditionalFormatting>
  <conditionalFormatting sqref="FG7:FG1048576">
    <cfRule type="expression" dxfId="117" priority="722" stopIfTrue="1">
      <formula>IF(PTList0,form_rgPTList0safety_data_sheet_urlmarketplace_idATVPDKIKX0DERlanguage_tagen_US.value,0)</formula>
    </cfRule>
    <cfRule type="expression" dxfId="116" priority="725" stopIfTrue="1">
      <formula>IF(PTList0,reqPTList0safety_data_sheet_urlmarketplace_idATVPDKIKX0DERlanguage_tagen_US.value,0)</formula>
    </cfRule>
    <cfRule type="expression" dxfId="115" priority="724" stopIfTrue="1">
      <formula>IF(PTList0,only_enfPTList0safety_data_sheet_urlmarketplace_idATVPDKIKX0DERlanguage_tagen_US.value,0)</formula>
    </cfRule>
  </conditionalFormatting>
  <conditionalFormatting sqref="FG7:FK1048576">
    <cfRule type="expression" dxfId="114" priority="723" stopIfTrue="1">
      <formula>IF(LEN(FG7)&gt;0,1,0)</formula>
    </cfRule>
  </conditionalFormatting>
  <conditionalFormatting sqref="FH7:FH1048576">
    <cfRule type="expression" dxfId="113" priority="727" stopIfTrue="1">
      <formula>IF(PTList0,req_togPTList0item_weightmarketplace_idATVPDKIKX0DER.value,0)</formula>
    </cfRule>
  </conditionalFormatting>
  <conditionalFormatting sqref="FI7:FI1048576">
    <cfRule type="expression" dxfId="112" priority="729" stopIfTrue="1">
      <formula>IF(PTList0,req_togPTList0item_weightmarketplace_idATVPDKIKX0DER.unit,0)</formula>
    </cfRule>
  </conditionalFormatting>
  <conditionalFormatting sqref="FL7:FL1048576">
    <cfRule type="expression" dxfId="111" priority="734" stopIfTrue="1">
      <formula>IF(PTList0,for_minPTList0california_proposition_65marketplace_idATVPDKIKX0DER.chemical_names,0)</formula>
    </cfRule>
  </conditionalFormatting>
  <conditionalFormatting sqref="FL7:FP1048576">
    <cfRule type="expression" dxfId="110" priority="732" stopIfTrue="1">
      <formula>IF(PTList0,for_maxfPTList0california_proposition_65marketplace_idATVPDKIKX0DER.chemical_names,0)</formula>
    </cfRule>
  </conditionalFormatting>
  <conditionalFormatting sqref="FL7:HB1048576">
    <cfRule type="expression" dxfId="109" priority="733" stopIfTrue="1">
      <formula>IF(LEN(FL7)&gt;0,1,0)</formula>
    </cfRule>
  </conditionalFormatting>
  <conditionalFormatting sqref="FR7:FR1048576">
    <cfRule type="expression" dxfId="108" priority="745" stopIfTrue="1">
      <formula>IF(PTList0,for_minPTList0fcc_radio_frequency_emission_compliancemarketplace_idATVPDKIKX0DER.identification_number,0)</formula>
    </cfRule>
  </conditionalFormatting>
  <conditionalFormatting sqref="FS7:FS1048576">
    <cfRule type="expression" dxfId="107" priority="747" stopIfTrue="1">
      <formula>IF(PTList0,for_minPTList0fcc_radio_frequency_emission_compliancemarketplace_idATVPDKIKX0DER.point_of_contact_name,0)</formula>
    </cfRule>
  </conditionalFormatting>
  <conditionalFormatting sqref="FT7:FT1048576">
    <cfRule type="expression" dxfId="106" priority="749" stopIfTrue="1">
      <formula>IF(PTList0,for_minPTList0fcc_radio_frequency_emission_compliancemarketplace_idATVPDKIKX0DER.point_of_contact_address,0)</formula>
    </cfRule>
  </conditionalFormatting>
  <conditionalFormatting sqref="FU7:FU1048576">
    <cfRule type="expression" dxfId="105" priority="751" stopIfTrue="1">
      <formula>IF(PTList0,for_minPTList0fcc_radio_frequency_emission_compliancemarketplace_idATVPDKIKX0DER.point_of_contact_email,0)</formula>
    </cfRule>
  </conditionalFormatting>
  <conditionalFormatting sqref="FV7:FV1048576">
    <cfRule type="expression" dxfId="104" priority="753" stopIfTrue="1">
      <formula>IF(PTList0,for_minPTList0fcc_radio_frequency_emission_compliancemarketplace_idATVPDKIKX0DER.point_of_contact_phone_number,0)</formula>
    </cfRule>
  </conditionalFormatting>
  <conditionalFormatting sqref="FW7:FW1048576">
    <cfRule type="expression" dxfId="103" priority="755" stopIfTrue="1">
      <formula>IF(PTList0,req_togPTList0regulatory_compliance_certificationmarketplace_idATVPDKIKX0DER.regulation_type,0)</formula>
    </cfRule>
  </conditionalFormatting>
  <conditionalFormatting sqref="FX7:FX1048576">
    <cfRule type="expression" dxfId="102" priority="757" stopIfTrue="1">
      <formula>IF(PTList0,req_togPTList0regulatory_compliance_certificationmarketplace_idATVPDKIKX0DER.value,0)</formula>
    </cfRule>
  </conditionalFormatting>
  <conditionalFormatting sqref="FY7:FY1048576">
    <cfRule type="expression" dxfId="101" priority="759" stopIfTrue="1">
      <formula>IF(PTList0,req_togPTList0regulatory_compliance_certificationmarketplace_idATVPDKIKX0DER.regulation_type,0)</formula>
    </cfRule>
  </conditionalFormatting>
  <conditionalFormatting sqref="FZ7:FZ1048576">
    <cfRule type="expression" dxfId="100" priority="761" stopIfTrue="1">
      <formula>IF(PTList0,req_togPTList0regulatory_compliance_certificationmarketplace_idATVPDKIKX0DER.value,0)</formula>
    </cfRule>
  </conditionalFormatting>
  <conditionalFormatting sqref="GA7:GA1048576">
    <cfRule type="expression" dxfId="99" priority="763" stopIfTrue="1">
      <formula>IF(PTList0,req_togPTList0regulatory_compliance_certificationmarketplace_idATVPDKIKX0DER.regulation_type,0)</formula>
    </cfRule>
  </conditionalFormatting>
  <conditionalFormatting sqref="GB7:GB1048576">
    <cfRule type="expression" dxfId="98" priority="765" stopIfTrue="1">
      <formula>IF(PTList0,req_togPTList0regulatory_compliance_certificationmarketplace_idATVPDKIKX0DER.value,0)</formula>
    </cfRule>
  </conditionalFormatting>
  <conditionalFormatting sqref="GC7:GC1048576">
    <cfRule type="expression" dxfId="97" priority="767" stopIfTrue="1">
      <formula>IF(PTList0,req_togPTList0regulatory_compliance_certificationmarketplace_idATVPDKIKX0DER.regulation_type,0)</formula>
    </cfRule>
  </conditionalFormatting>
  <conditionalFormatting sqref="GD7:GD1048576">
    <cfRule type="expression" dxfId="96" priority="769" stopIfTrue="1">
      <formula>IF(PTList0,req_togPTList0regulatory_compliance_certificationmarketplace_idATVPDKIKX0DER.value,0)</formula>
    </cfRule>
  </conditionalFormatting>
  <conditionalFormatting sqref="GE7:GE1048576">
    <cfRule type="expression" dxfId="95" priority="771" stopIfTrue="1">
      <formula>IF(PTList0,req_togPTList0regulatory_compliance_certificationmarketplace_idATVPDKIKX0DER.regulation_type,0)</formula>
    </cfRule>
  </conditionalFormatting>
  <conditionalFormatting sqref="GF7:GF1048576">
    <cfRule type="expression" dxfId="94" priority="773" stopIfTrue="1">
      <formula>IF(PTList0,req_togPTList0regulatory_compliance_certificationmarketplace_idATVPDKIKX0DER.value,0)</formula>
    </cfRule>
  </conditionalFormatting>
  <conditionalFormatting sqref="HC7:HC1048576">
    <cfRule type="expression" dxfId="93" priority="798" stopIfTrue="1">
      <formula>IF(PTList0,only_enfPTList0has_multiple_battery_powered_componentsmarketplace_idATVPDKIKX0DER.value,0)</formula>
    </cfRule>
    <cfRule type="expression" dxfId="92" priority="796" stopIfTrue="1">
      <formula>IF(PTList0,form_rgPTList0has_multiple_battery_powered_componentsmarketplace_idATVPDKIKX0DER.value,0)</formula>
    </cfRule>
    <cfRule type="expression" dxfId="91" priority="799" stopIfTrue="1">
      <formula>IF(PTList0,reqPTList0has_multiple_battery_powered_componentsmarketplace_idATVPDKIKX0DER.value,0)</formula>
    </cfRule>
  </conditionalFormatting>
  <conditionalFormatting sqref="HC7:HD1048576">
    <cfRule type="expression" dxfId="90" priority="797" stopIfTrue="1">
      <formula>IF(LEN(HC7)&gt;0,1,0)</formula>
    </cfRule>
  </conditionalFormatting>
  <conditionalFormatting sqref="HE7:HE1048576">
    <cfRule type="expression" dxfId="89" priority="801" stopIfTrue="1">
      <formula>IF(PTList0,form_rgPTList0contains_battery_or_cellmarketplace_idATVPDKIKX0DER.value,0)</formula>
    </cfRule>
    <cfRule type="expression" dxfId="88" priority="802" stopIfTrue="1">
      <formula>IF(LEN(HE7)&gt;0,1,0)</formula>
    </cfRule>
    <cfRule type="expression" dxfId="87" priority="803" stopIfTrue="1">
      <formula>IF(PTList0,only_enfPTList0contains_battery_or_cellmarketplace_idATVPDKIKX0DER.value,0)</formula>
    </cfRule>
    <cfRule type="expression" dxfId="86" priority="804" stopIfTrue="1">
      <formula>IF(PTList0,reqPTList0contains_battery_or_cellmarketplace_idATVPDKIKX0DER.value,0)</formula>
    </cfRule>
  </conditionalFormatting>
  <conditionalFormatting sqref="HF7:HF1048576">
    <cfRule type="expression" dxfId="85" priority="808" stopIfTrue="1">
      <formula>IF(PTList0,reqPTList0battery_contains_free_unabsorbed_liquidmarketplace_idATVPDKIKX0DER.value,0)</formula>
    </cfRule>
    <cfRule type="expression" dxfId="84" priority="805" stopIfTrue="1">
      <formula>IF(PTList0,form_rgPTList0battery_contains_free_unabsorbed_liquidmarketplace_idATVPDKIKX0DER.value,0)</formula>
    </cfRule>
    <cfRule type="expression" dxfId="83" priority="806" stopIfTrue="1">
      <formula>IF(LEN(HF7)&gt;0,1,0)</formula>
    </cfRule>
    <cfRule type="expression" dxfId="82" priority="807" stopIfTrue="1">
      <formula>IF(PTList0,only_enfPTList0battery_contains_free_unabsorbed_liquidmarketplace_idATVPDKIKX0DER.value,0)</formula>
    </cfRule>
  </conditionalFormatting>
  <conditionalFormatting sqref="HG7:HG1048576">
    <cfRule type="expression" dxfId="81" priority="811" stopIfTrue="1">
      <formula>IF(PTList0,only_enfPTList0is_battery_non_spillablemarketplace_idATVPDKIKX0DER.value,0)</formula>
    </cfRule>
    <cfRule type="expression" dxfId="80" priority="809" stopIfTrue="1">
      <formula>IF(PTList0,form_rgPTList0is_battery_non_spillablemarketplace_idATVPDKIKX0DER.value,0)</formula>
    </cfRule>
    <cfRule type="expression" dxfId="79" priority="810" stopIfTrue="1">
      <formula>IF(LEN(HG7)&gt;0,1,0)</formula>
    </cfRule>
    <cfRule type="expression" dxfId="78" priority="812" stopIfTrue="1">
      <formula>IF(PTList0,reqPTList0is_battery_non_spillablemarketplace_idATVPDKIKX0DER.value,0)</formula>
    </cfRule>
  </conditionalFormatting>
  <conditionalFormatting sqref="HH7:HH1048576">
    <cfRule type="expression" dxfId="77" priority="813" stopIfTrue="1">
      <formula>IF(PTList0,form_rgPTList0non_lithium_battery_packagingmarketplace_idATVPDKIKX0DER.value,0)</formula>
    </cfRule>
    <cfRule type="expression" dxfId="76" priority="815" stopIfTrue="1">
      <formula>IF(PTList0,only_enfPTList0non_lithium_battery_packagingmarketplace_idATVPDKIKX0DER.value,0)</formula>
    </cfRule>
    <cfRule type="expression" dxfId="75" priority="816" stopIfTrue="1">
      <formula>IF(PTList0,reqPTList0non_lithium_battery_packagingmarketplace_idATVPDKIKX0DER.value,0)</formula>
    </cfRule>
  </conditionalFormatting>
  <conditionalFormatting sqref="HH7:HK1048576">
    <cfRule type="expression" dxfId="74" priority="814" stopIfTrue="1">
      <formula>IF(LEN(HH7)&gt;0,1,0)</formula>
    </cfRule>
  </conditionalFormatting>
  <conditionalFormatting sqref="HJ7:HJ1048576">
    <cfRule type="expression" dxfId="73" priority="819" stopIfTrue="1">
      <formula>IF(PTList0,req_togPTList0non_lithium_battery_energy_contentmarketplace_idATVPDKIKX0DER.value,0)</formula>
    </cfRule>
  </conditionalFormatting>
  <conditionalFormatting sqref="HK7:HK1048576">
    <cfRule type="expression" dxfId="72" priority="821" stopIfTrue="1">
      <formula>IF(PTList0,req_togPTList0non_lithium_battery_energy_contentmarketplace_idATVPDKIKX0DER.unit,0)</formula>
    </cfRule>
  </conditionalFormatting>
  <conditionalFormatting sqref="HL7:HL1048576">
    <cfRule type="expression" dxfId="71" priority="822" stopIfTrue="1">
      <formula>IF(PTList0,form_rgPTList0has_less_than_30_percent_state_of_chargemarketplace_idATVPDKIKX0DER.value,0)</formula>
    </cfRule>
    <cfRule type="expression" dxfId="70" priority="823" stopIfTrue="1">
      <formula>IF(LEN(HL7)&gt;0,1,0)</formula>
    </cfRule>
    <cfRule type="expression" dxfId="69" priority="824" stopIfTrue="1">
      <formula>IF(PTList0,only_enfPTList0has_less_than_30_percent_state_of_chargemarketplace_idATVPDKIKX0DER.value,0)</formula>
    </cfRule>
    <cfRule type="expression" dxfId="68" priority="825" stopIfTrue="1">
      <formula>IF(PTList0,reqPTList0has_less_than_30_percent_state_of_chargemarketplace_idATVPDKIKX0DER.value,0)</formula>
    </cfRule>
  </conditionalFormatting>
  <conditionalFormatting sqref="HM7:HM1048576">
    <cfRule type="expression" dxfId="67" priority="828" stopIfTrue="1">
      <formula>IF(PTList0,only_enfPTList0battery_installation_device_typemarketplace_idATVPDKIKX0DER.value,0)</formula>
    </cfRule>
    <cfRule type="expression" dxfId="66" priority="826" stopIfTrue="1">
      <formula>IF(PTList0,form_rgPTList0battery_installation_device_typemarketplace_idATVPDKIKX0DER.value,0)</formula>
    </cfRule>
    <cfRule type="expression" dxfId="65" priority="829" stopIfTrue="1">
      <formula>IF(PTList0,reqPTList0battery_installation_device_typemarketplace_idATVPDKIKX0DER.value,0)</formula>
    </cfRule>
  </conditionalFormatting>
  <conditionalFormatting sqref="HM7:HT1048576">
    <cfRule type="expression" dxfId="64" priority="827" stopIfTrue="1">
      <formula>IF(LEN(HM7)&gt;0,1,0)</formula>
    </cfRule>
  </conditionalFormatting>
  <conditionalFormatting sqref="HU7:HU1048576">
    <cfRule type="expression" dxfId="63" priority="839" stopIfTrue="1">
      <formula>IF(PTList0,only_enfPTList0baa_taa_compliance_acknowledgementmarketplace_idATVPDKIKX0DER.value,0)</formula>
    </cfRule>
    <cfRule type="expression" dxfId="62" priority="838" stopIfTrue="1">
      <formula>IF(LEN(HU7)&gt;0,1,0)</formula>
    </cfRule>
    <cfRule type="expression" dxfId="61" priority="837" stopIfTrue="1">
      <formula>IF(PTList0,form_rgPTList0baa_taa_compliance_acknowledgementmarketplace_idATVPDKIKX0DER.value,0)</formula>
    </cfRule>
    <cfRule type="expression" dxfId="60" priority="840" stopIfTrue="1">
      <formula>IF(PTList0,reqPTList0baa_taa_compliance_acknowledgementmarketplace_idATVPDKIKX0DER.value,0)</formula>
    </cfRule>
  </conditionalFormatting>
  <conditionalFormatting sqref="HV7:HV1048576">
    <cfRule type="expression" dxfId="59" priority="841" stopIfTrue="1">
      <formula>IF(PTList0,form_rgPTList0taa_compliant_countrymarketplace_idATVPDKIKX0DER.value,0)</formula>
    </cfRule>
    <cfRule type="expression" dxfId="58" priority="843" stopIfTrue="1">
      <formula>IF(PTList0,only_enfPTList0taa_compliant_countrymarketplace_idATVPDKIKX0DER.value,0)</formula>
    </cfRule>
    <cfRule type="expression" dxfId="57" priority="844" stopIfTrue="1">
      <formula>IF(PTList0,reqPTList0taa_compliant_countrymarketplace_idATVPDKIKX0DER.value,0)</formula>
    </cfRule>
  </conditionalFormatting>
  <conditionalFormatting sqref="HV7:IF1048576">
    <cfRule type="expression" dxfId="56" priority="842" stopIfTrue="1">
      <formula>IF(LEN(HV7)&gt;0,1,0)</formula>
    </cfRule>
  </conditionalFormatting>
  <conditionalFormatting sqref="IG7:IG1048576">
    <cfRule type="expression" dxfId="55" priority="855" stopIfTrue="1">
      <formula>IF(PTList0,form_rgPTList0item_dimensionsmarketplace_idATVPDKIKX0DER.length.value,0)</formula>
    </cfRule>
    <cfRule type="expression" dxfId="54" priority="856" stopIfTrue="1">
      <formula>IF(LEN(IG7)&gt;0,1,0)</formula>
    </cfRule>
    <cfRule type="expression" dxfId="53" priority="857" stopIfTrue="1">
      <formula>IF(PTList0,only_enfPTList0item_dimensionsmarketplace_idATVPDKIKX0DER.length.value,0)</formula>
    </cfRule>
    <cfRule type="expression" dxfId="52" priority="858" stopIfTrue="1">
      <formula>IF(PTList0,reqPTList0item_dimensionsmarketplace_idATVPDKIKX0DER.length.value,0)</formula>
    </cfRule>
  </conditionalFormatting>
  <conditionalFormatting sqref="IH7:IH1048576">
    <cfRule type="expression" dxfId="51" priority="859" stopIfTrue="1">
      <formula>IF(PTList0,form_rgPTList0item_dimensionsmarketplace_idATVPDKIKX0DER.length.unit,0)</formula>
    </cfRule>
    <cfRule type="expression" dxfId="50" priority="862" stopIfTrue="1">
      <formula>IF(PTList0,reqPTList0item_dimensionsmarketplace_idATVPDKIKX0DER.length.unit,0)</formula>
    </cfRule>
    <cfRule type="expression" dxfId="49" priority="861" stopIfTrue="1">
      <formula>IF(PTList0,only_enfPTList0item_dimensionsmarketplace_idATVPDKIKX0DER.length.unit,0)</formula>
    </cfRule>
    <cfRule type="expression" dxfId="48" priority="860" stopIfTrue="1">
      <formula>IF(LEN(IH7)&gt;0,1,0)</formula>
    </cfRule>
  </conditionalFormatting>
  <conditionalFormatting sqref="II7:II1048576">
    <cfRule type="expression" dxfId="47" priority="863" stopIfTrue="1">
      <formula>IF(PTList0,form_rgPTList0item_dimensionsmarketplace_idATVPDKIKX0DER.width.value,0)</formula>
    </cfRule>
    <cfRule type="expression" dxfId="46" priority="866" stopIfTrue="1">
      <formula>IF(PTList0,reqPTList0item_dimensionsmarketplace_idATVPDKIKX0DER.width.value,0)</formula>
    </cfRule>
    <cfRule type="expression" dxfId="45" priority="864" stopIfTrue="1">
      <formula>IF(LEN(II7)&gt;0,1,0)</formula>
    </cfRule>
    <cfRule type="expression" dxfId="44" priority="865" stopIfTrue="1">
      <formula>IF(PTList0,only_enfPTList0item_dimensionsmarketplace_idATVPDKIKX0DER.width.value,0)</formula>
    </cfRule>
  </conditionalFormatting>
  <conditionalFormatting sqref="IJ7:IJ1048576">
    <cfRule type="expression" dxfId="43" priority="870" stopIfTrue="1">
      <formula>IF(PTList0,reqPTList0item_dimensionsmarketplace_idATVPDKIKX0DER.width.unit,0)</formula>
    </cfRule>
    <cfRule type="expression" dxfId="42" priority="869" stopIfTrue="1">
      <formula>IF(PTList0,only_enfPTList0item_dimensionsmarketplace_idATVPDKIKX0DER.width.unit,0)</formula>
    </cfRule>
    <cfRule type="expression" dxfId="41" priority="868" stopIfTrue="1">
      <formula>IF(LEN(IJ7)&gt;0,1,0)</formula>
    </cfRule>
    <cfRule type="expression" dxfId="40" priority="867" stopIfTrue="1">
      <formula>IF(PTList0,form_rgPTList0item_dimensionsmarketplace_idATVPDKIKX0DER.width.unit,0)</formula>
    </cfRule>
  </conditionalFormatting>
  <conditionalFormatting sqref="IK7:IK1048576">
    <cfRule type="expression" dxfId="39" priority="873" stopIfTrue="1">
      <formula>IF(PTList0,only_enfPTList0item_dimensionsmarketplace_idATVPDKIKX0DER.height.value,0)</formula>
    </cfRule>
    <cfRule type="expression" dxfId="38" priority="872" stopIfTrue="1">
      <formula>IF(LEN(IK7)&gt;0,1,0)</formula>
    </cfRule>
    <cfRule type="expression" dxfId="37" priority="871" stopIfTrue="1">
      <formula>IF(PTList0,form_rgPTList0item_dimensionsmarketplace_idATVPDKIKX0DER.height.value,0)</formula>
    </cfRule>
    <cfRule type="expression" dxfId="36" priority="874" stopIfTrue="1">
      <formula>IF(PTList0,reqPTList0item_dimensionsmarketplace_idATVPDKIKX0DER.height.value,0)</formula>
    </cfRule>
  </conditionalFormatting>
  <conditionalFormatting sqref="IL7:IL1048576">
    <cfRule type="expression" dxfId="35" priority="875" stopIfTrue="1">
      <formula>IF(PTList0,form_rgPTList0item_dimensionsmarketplace_idATVPDKIKX0DER.height.unit,0)</formula>
    </cfRule>
    <cfRule type="expression" dxfId="34" priority="876" stopIfTrue="1">
      <formula>IF(LEN(IL7)&gt;0,1,0)</formula>
    </cfRule>
    <cfRule type="expression" dxfId="33" priority="877" stopIfTrue="1">
      <formula>IF(PTList0,only_enfPTList0item_dimensionsmarketplace_idATVPDKIKX0DER.height.unit,0)</formula>
    </cfRule>
    <cfRule type="expression" dxfId="32" priority="878" stopIfTrue="1">
      <formula>IF(PTList0,reqPTList0item_dimensionsmarketplace_idATVPDKIKX0DER.height.unit,0)</formula>
    </cfRule>
  </conditionalFormatting>
  <conditionalFormatting sqref="IM7:IM1048576">
    <cfRule type="expression" dxfId="31" priority="879" stopIfTrue="1">
      <formula>IF(PTList0,form_rgPTList0item_package_dimensionsmarketplace_idATVPDKIKX0DER.length.value,0)</formula>
    </cfRule>
    <cfRule type="expression" dxfId="30" priority="881" stopIfTrue="1">
      <formula>IF(PTList0,only_enfPTList0item_package_dimensionsmarketplace_idATVPDKIKX0DER.length.value,0)</formula>
    </cfRule>
    <cfRule type="expression" dxfId="29" priority="882" stopIfTrue="1">
      <formula>IF(PTList0,reqPTList0item_package_dimensionsmarketplace_idATVPDKIKX0DER.length.value,0)</formula>
    </cfRule>
    <cfRule type="expression" dxfId="28" priority="880" stopIfTrue="1">
      <formula>IF(LEN(IM7)&gt;0,1,0)</formula>
    </cfRule>
  </conditionalFormatting>
  <conditionalFormatting sqref="IN7:IN1048576">
    <cfRule type="expression" dxfId="27" priority="886" stopIfTrue="1">
      <formula>IF(PTList0,reqPTList0item_package_dimensionsmarketplace_idATVPDKIKX0DER.length.unit,0)</formula>
    </cfRule>
    <cfRule type="expression" dxfId="26" priority="885" stopIfTrue="1">
      <formula>IF(PTList0,only_enfPTList0item_package_dimensionsmarketplace_idATVPDKIKX0DER.length.unit,0)</formula>
    </cfRule>
    <cfRule type="expression" dxfId="25" priority="884" stopIfTrue="1">
      <formula>IF(LEN(IN7)&gt;0,1,0)</formula>
    </cfRule>
    <cfRule type="expression" dxfId="24" priority="883" stopIfTrue="1">
      <formula>IF(PTList0,form_rgPTList0item_package_dimensionsmarketplace_idATVPDKIKX0DER.length.unit,0)</formula>
    </cfRule>
  </conditionalFormatting>
  <conditionalFormatting sqref="IO7:IO1048576">
    <cfRule type="expression" dxfId="23" priority="890" stopIfTrue="1">
      <formula>IF(PTList0,reqPTList0item_package_dimensionsmarketplace_idATVPDKIKX0DER.width.value,0)</formula>
    </cfRule>
    <cfRule type="expression" dxfId="22" priority="889" stopIfTrue="1">
      <formula>IF(PTList0,only_enfPTList0item_package_dimensionsmarketplace_idATVPDKIKX0DER.width.value,0)</formula>
    </cfRule>
    <cfRule type="expression" dxfId="21" priority="888" stopIfTrue="1">
      <formula>IF(LEN(IO7)&gt;0,1,0)</formula>
    </cfRule>
    <cfRule type="expression" dxfId="20" priority="887" stopIfTrue="1">
      <formula>IF(PTList0,form_rgPTList0item_package_dimensionsmarketplace_idATVPDKIKX0DER.width.value,0)</formula>
    </cfRule>
  </conditionalFormatting>
  <conditionalFormatting sqref="IP7:IP1048576">
    <cfRule type="expression" dxfId="19" priority="894" stopIfTrue="1">
      <formula>IF(PTList0,reqPTList0item_package_dimensionsmarketplace_idATVPDKIKX0DER.width.unit,0)</formula>
    </cfRule>
    <cfRule type="expression" dxfId="18" priority="893" stopIfTrue="1">
      <formula>IF(PTList0,only_enfPTList0item_package_dimensionsmarketplace_idATVPDKIKX0DER.width.unit,0)</formula>
    </cfRule>
    <cfRule type="expression" dxfId="17" priority="891" stopIfTrue="1">
      <formula>IF(PTList0,form_rgPTList0item_package_dimensionsmarketplace_idATVPDKIKX0DER.width.unit,0)</formula>
    </cfRule>
    <cfRule type="expression" dxfId="16" priority="892" stopIfTrue="1">
      <formula>IF(LEN(IP7)&gt;0,1,0)</formula>
    </cfRule>
  </conditionalFormatting>
  <conditionalFormatting sqref="IQ7:IQ1048576">
    <cfRule type="expression" dxfId="15" priority="896" stopIfTrue="1">
      <formula>IF(LEN(IQ7)&gt;0,1,0)</formula>
    </cfRule>
    <cfRule type="expression" dxfId="14" priority="898" stopIfTrue="1">
      <formula>IF(PTList0,reqPTList0item_package_dimensionsmarketplace_idATVPDKIKX0DER.height.value,0)</formula>
    </cfRule>
    <cfRule type="expression" dxfId="13" priority="897" stopIfTrue="1">
      <formula>IF(PTList0,only_enfPTList0item_package_dimensionsmarketplace_idATVPDKIKX0DER.height.value,0)</formula>
    </cfRule>
    <cfRule type="expression" dxfId="12" priority="895" stopIfTrue="1">
      <formula>IF(PTList0,form_rgPTList0item_package_dimensionsmarketplace_idATVPDKIKX0DER.height.value,0)</formula>
    </cfRule>
  </conditionalFormatting>
  <conditionalFormatting sqref="IR7:IR1048576">
    <cfRule type="expression" dxfId="11" priority="899" stopIfTrue="1">
      <formula>IF(PTList0,form_rgPTList0item_package_dimensionsmarketplace_idATVPDKIKX0DER.height.unit,0)</formula>
    </cfRule>
    <cfRule type="expression" dxfId="10" priority="900" stopIfTrue="1">
      <formula>IF(LEN(IR7)&gt;0,1,0)</formula>
    </cfRule>
    <cfRule type="expression" dxfId="9" priority="901" stopIfTrue="1">
      <formula>IF(PTList0,only_enfPTList0item_package_dimensionsmarketplace_idATVPDKIKX0DER.height.unit,0)</formula>
    </cfRule>
    <cfRule type="expression" dxfId="8" priority="902" stopIfTrue="1">
      <formula>IF(PTList0,reqPTList0item_package_dimensionsmarketplace_idATVPDKIKX0DER.height.unit,0)</formula>
    </cfRule>
  </conditionalFormatting>
  <conditionalFormatting sqref="IS7:IS1048576">
    <cfRule type="expression" dxfId="7" priority="903" stopIfTrue="1">
      <formula>IF(PTList0,form_rgPTList0item_package_weightmarketplace_idATVPDKIKX0DER.value,0)</formula>
    </cfRule>
    <cfRule type="expression" dxfId="6" priority="904" stopIfTrue="1">
      <formula>IF(LEN(IS7)&gt;0,1,0)</formula>
    </cfRule>
    <cfRule type="expression" dxfId="5" priority="905" stopIfTrue="1">
      <formula>IF(PTList0,only_enfPTList0item_package_weightmarketplace_idATVPDKIKX0DER.value,0)</formula>
    </cfRule>
    <cfRule type="expression" dxfId="4" priority="906" stopIfTrue="1">
      <formula>IF(PTList0,reqPTList0item_package_weightmarketplace_idATVPDKIKX0DER.value,0)</formula>
    </cfRule>
  </conditionalFormatting>
  <conditionalFormatting sqref="IT7:IT1048576">
    <cfRule type="expression" dxfId="3" priority="910" stopIfTrue="1">
      <formula>IF(PTList0,reqPTList0item_package_weightmarketplace_idATVPDKIKX0DER.unit,0)</formula>
    </cfRule>
    <cfRule type="expression" dxfId="2" priority="909" stopIfTrue="1">
      <formula>IF(PTList0,only_enfPTList0item_package_weightmarketplace_idATVPDKIKX0DER.unit,0)</formula>
    </cfRule>
    <cfRule type="expression" dxfId="1" priority="908" stopIfTrue="1">
      <formula>IF(LEN(IT7)&gt;0,1,0)</formula>
    </cfRule>
    <cfRule type="expression" dxfId="0" priority="907" stopIfTrue="1">
      <formula>IF(PTList0,form_rgPTList0item_package_weightmarketplace_idATVPDKIKX0DER.unit,0)</formula>
    </cfRule>
  </conditionalFormatting>
  <dataValidations count="290">
    <dataValidation allowBlank="1" showInputMessage="1" sqref="A7:A1048576 IS7:IS1048576 IQ7:IQ1048576 IO7:IO1048576 IM7:IM1048576 IK7:IK1048576 II7:II1048576 HW7:IG1048576 HJ7:HJ1048576 HB7:HB1048576 GF7:GZ1048576 GD7:GD1048576 GB7:GB1048576 FZ7:FZ1048576 FX7:FX1048576 FR7:FV1048576 FF7:FH1048576 ES7:ES1048576 EN7:EP1048576 EL7:EL1048576 EJ7:EJ1048576 EH7:EH1048576 EF7:EF1048576 ED7:ED1048576 EB7:EB1048576 DZ7:DZ1048576 DT7:DT1048576 DQ7:DR1048576 DK7:DL1048576 DD7:DI1048576 DB7:DB1048576 CW7:CX1048576 CM7:CT1048576 BV7:CG1048576 BK7:BT1048576 BF7:BI1048576 AX7:BD1048576 AR7:AT1048576 Z7:AE1048576 V7:W1048576 S7:T1048576 J7:P1048576 G7:G1048576 D7:D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record_action</formula1>
    </dataValidation>
    <dataValidation allowBlank="1" showInputMessage="1" prompt="Specify the type of operation to be actioned on the data provided" sqref="B4" xr:uid="{00000000-0002-0000-0400-000003000000}"/>
    <dataValidation type="list" showInputMessage="1" showErrorMessage="1" sqref="C7:C1048576" xr:uid="{00000000-0002-0000-0400-000004000000}">
      <formula1>product_type1.value</formula1>
    </dataValidation>
    <dataValidation allowBlank="1" showInputMessage="1" prompt="Select the appropriate product type that best suits the item" sqref="C4" xr:uid="{00000000-0002-0000-0400-000005000000}"/>
    <dataValidation allowBlank="1" showInputMessage="1" prompt="Provide a title for the item that may be customer facing" sqref="D4" xr:uid="{00000000-0002-0000-0400-000007000000}"/>
    <dataValidation type="list" showInputMessage="1" sqref="E7:E1048576" xr:uid="{00000000-0002-0000-0400-000008000000}">
      <formula1>INDIRECT(IF(ISNUMBER(VALUE(LEFT(C7,1))),"_","")&amp;SUBSTITUTE(SUBSTITUTE(C7,"-","_")," ","") &amp;"brandmarketplace_idATVPDKIKX0DERlanguage_tagen_US1.value")</formula1>
    </dataValidation>
    <dataValidation allowBlank="1" showInputMessage="1" prompt="Provide the brand name of the product" sqref="E4" xr:uid="{00000000-0002-0000-0400-000009000000}"/>
    <dataValidation type="list" showInputMessage="1" showErrorMessage="1" sqref="F7:F1048576" xr:uid="{00000000-0002-0000-0400-00000A000000}">
      <formula1>INDIRECT(IF(ISNUMBER(VALUE(LEFT(C7,1))),"_","")&amp;SUBSTITUTE(SUBSTITUTE(C7,"-","_")," ","") &amp;"amzn1.volt.ca.product_id_type")</formula1>
    </dataValidation>
    <dataValidation allowBlank="1" showInputMessage="1" prompt="Select the type of external ID (barcode) type or ASIN that is being used to identify this product. If the product is exempt from external ID, select GTIN Exempt." sqref="F4" xr:uid="{00000000-0002-0000-0400-00000B000000}"/>
    <dataValidation allowBlank="1" showInputMessage="1" prompt="Provide the corresponding product id value based on the type that was selected" sqref="G4" xr:uid="{00000000-0002-0000-0400-00000D000000}"/>
    <dataValidation type="list" showInputMessage="1" sqref="H7:H1048576" xr:uid="{00000000-0002-0000-0400-00000E000000}">
      <formula1>INDIRECT(IF(ISNUMBER(VALUE(LEFT(C7,1))),"_","")&amp;SUBSTITUTE(SUBSTITUTE(C7,"-","_"),"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H4" xr:uid="{00000000-0002-0000-0400-00000F000000}"/>
    <dataValidation type="list" showInputMessage="1" showErrorMessage="1" sqref="I7:I1048576" xr:uid="{00000000-0002-0000-0400-000010000000}">
      <formula1>INDIRECT(IF(ISNUMBER(VALUE(LEFT(C7,1))),"_","")&amp;SUBSTITUTE(SUBSTITUTE(C7,"-","_"),"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I4" xr:uid="{00000000-0002-0000-0400-000011000000}"/>
    <dataValidation allowBlank="1" showInputMessage="1" prompt="Provide the quantity of each unit, case, or pallet identified in Package Level." sqref="J4" xr:uid="{00000000-0002-0000-0400-000013000000}"/>
    <dataValidation allowBlank="1" showInputMessage="1" prompt="Provide the SKU identifier of each unit, case or pallet identified in Package Level." sqref="K4" xr:uid="{00000000-0002-0000-0400-000015000000}"/>
    <dataValidation allowBlank="1" showInputMessage="1" prompt="Provide the manufacturer 's model number for the item" sqref="L4" xr:uid="{00000000-0002-0000-0400-000017000000}"/>
    <dataValidation allowBlank="1" showInputMessage="1" prompt="Specify the model name of the product as defined by the manufacturer or brand excluding item type, color, brand or size" sqref="M4" xr:uid="{00000000-0002-0000-0400-000019000000}"/>
    <dataValidation allowBlank="1" showInputMessage="1" prompt="Provide the company that manufactures the product." sqref="N4" xr:uid="{00000000-0002-0000-0400-00001B000000}"/>
    <dataValidation allowBlank="1" showInputMessage="1" prompt="The UN specified purchasing/taxonomy code corresponding to the item" sqref="O4" xr:uid="{00000000-0002-0000-0400-00001D000000}"/>
    <dataValidation allowBlank="1" showInputMessage="1" prompt="Provide the product's NSN identifier" sqref="P4" xr:uid="{00000000-0002-0000-0400-00001F000000}"/>
    <dataValidation type="list" showInputMessage="1" showErrorMessage="1" sqref="Q7:Q1048576" xr:uid="{00000000-0002-0000-0400-000020000000}">
      <formula1>INDIRECT(IF(ISNUMBER(VALUE(LEFT(C7,1))),"_","")&amp;SUBSTITUTE(SUBSTITUTE(C7,"-","_")," ","") &amp;"skip_offermarketplace_idATVPDKIKX0DER1.value")</formula1>
    </dataValidation>
    <dataValidation allowBlank="1" showInputMessage="1" prompt="Please indicate whether the offer should be skipped and a buyable offer should not be created. A value of &quot;Yes&quot;, means no offer will be created." sqref="Q4" xr:uid="{00000000-0002-0000-0400-000021000000}"/>
    <dataValidation type="list" showInputMessage="1" showErrorMessage="1" sqref="R7:R1048576" xr:uid="{00000000-0002-0000-0400-000022000000}">
      <formula1>INDIRECT(IF(ISNUMBER(VALUE(LEFT(C7,1))),"_","")&amp;SUBSTITUTE(SUBSTITUTE(C7,"-","_")," ","") &amp;"condition_typemarketplace_idATVPDKIKX0DER1.value")</formula1>
    </dataValidation>
    <dataValidation allowBlank="1" showInputMessage="1" prompt="Provide the actual condition type of the product" sqref="R4" xr:uid="{00000000-0002-0000-0400-000023000000}"/>
    <dataValidation allowBlank="1" showInputMessage="1" prompt="Provide descriptive text explaining the actual condition of the item" sqref="S4" xr:uid="{00000000-0002-0000-0400-000025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T4" xr:uid="{00000000-0002-0000-0400-000027000000}"/>
    <dataValidation type="list" showInputMessage="1" sqref="U7:U1048576" xr:uid="{00000000-0002-0000-0400-000028000000}">
      <formula1>INDIRECT(IF(ISNUMBER(VALUE(LEFT(C7,1))),"_","")&amp;SUBSTITUTE(SUBSTITUTE(C7,"-","_")," ","") &amp;"product_tax_code1.value")</formula1>
    </dataValidation>
    <dataValidation allowBlank="1" showInputMessage="1" prompt="Enter the product tax code supplied to you by Amazon.com" sqref="U4" xr:uid="{00000000-0002-0000-0400-000029000000}"/>
    <dataValidation allowBlank="1" showInputMessage="1" prompt="Provide the merchant release date using YYYY-MM-DD format" sqref="V4" xr:uid="{00000000-0002-0000-0400-00002B000000}"/>
    <dataValidation allowBlank="1" showInputMessage="1" prompt="Provide the maximum number of units of the item that can be purchased in a single order." sqref="W4" xr:uid="{00000000-0002-0000-0400-00002D000000}"/>
    <dataValidation type="list" showInputMessage="1" showErrorMessage="1" sqref="X7:X1048576" xr:uid="{00000000-0002-0000-0400-00002E000000}">
      <formula1>INDIRECT(IF(ISNUMBER(VALUE(LEFT(C7,1))),"_","")&amp;SUBSTITUTE(SUBSTITUTE(C7,"-","_")," ","") &amp;"gift_optionsmarketplace_idATVPDKIKX0DER1.can_be_messaged")</formula1>
    </dataValidation>
    <dataValidation allowBlank="1" showInputMessage="1" prompt="If you can print a gift message with the item indicate that here. If left blank, defaults to 'No'" sqref="X4" xr:uid="{00000000-0002-0000-0400-00002F000000}"/>
    <dataValidation type="list" showInputMessage="1" showErrorMessage="1" sqref="Y7:Y1048576" xr:uid="{00000000-0002-0000-0400-000030000000}">
      <formula1>INDIRECT(IF(ISNUMBER(VALUE(LEFT(C7,1))),"_","")&amp;SUBSTITUTE(SUBSTITUTE(C7,"-","_")," ","") &amp;"gift_optionsmarketplace_idATVPDKIKX0DER1.can_be_wrapped")</formula1>
    </dataValidation>
    <dataValidation allowBlank="1" showInputMessage="1" prompt="If you can gift wrap an item indicate that here.  If left blank, defaults to 'No'" sqref="Y4" xr:uid="{00000000-0002-0000-0400-000031000000}"/>
    <dataValidation allowBlank="1" showInputMessage="1" prompt="The URL where the main offer-specific image of the product is located" sqref="Z4" xr:uid="{00000000-0002-0000-0400-000033000000}"/>
    <dataValidation allowBlank="1" showInputMessage="1" prompt="The URL for additional images of your product. These images will be shown on the detail page when the customer clicks through to see other views associated with the product." sqref="HX4:IE4 AA4:AE4" xr:uid="{00000000-0002-0000-0400-000035000000}"/>
    <dataValidation type="list" showInputMessage="1" showErrorMessage="1" sqref="AF7:AF1048576" xr:uid="{00000000-0002-0000-0400-00003E000000}">
      <formula1>INDIRECT(IF(ISNUMBER(VALUE(LEFT(C7,1))),"_","")&amp;SUBSTITUTE(SUBSTITUTE(C7,"-","_")," ","") &amp;"supplemental_condition_informationmarketplace_idATVPDKIKX0DER1.accessories")</formula1>
    </dataValidation>
    <dataValidation allowBlank="1" showInputMessage="1" prompt="Provide the type of accessory included in the non-new product." sqref="AF4" xr:uid="{00000000-0002-0000-0400-00003F000000}"/>
    <dataValidation type="list" showInputMessage="1" showErrorMessage="1" sqref="AG7:AG1048576" xr:uid="{00000000-0002-0000-0400-000040000000}">
      <formula1>INDIRECT(IF(ISNUMBER(VALUE(LEFT(C7,1))),"_","")&amp;SUBSTITUTE(SUBSTITUTE(C7,"-","_")," ","") &amp;"supplemental_condition_informationmarketplace_idATVPDKIKX0DER1.battery_life_percentage")</formula1>
    </dataValidation>
    <dataValidation allowBlank="1" showInputMessage="1" prompt="Provide the battery health information of the non-new product if it includes batteries." sqref="AG4" xr:uid="{00000000-0002-0000-0400-000041000000}"/>
    <dataValidation type="list" showInputMessage="1" showErrorMessage="1" sqref="AH7:AH1048576" xr:uid="{00000000-0002-0000-0400-000042000000}">
      <formula1>INDIRECT(IF(ISNUMBER(VALUE(LEFT(C7,1))),"_","")&amp;SUBSTITUTE(SUBSTITUTE(C7,"-","_")," ","") &amp;"supplemental_condition_informationmarketplace_idATVPDKIKX0DER1.cosmetic")</formula1>
    </dataValidation>
    <dataValidation allowBlank="1" showInputMessage="1" prompt="Provide the overall cosmetic condition of the non-new product." sqref="AH4" xr:uid="{00000000-0002-0000-0400-000043000000}"/>
    <dataValidation type="list" showInputMessage="1" showErrorMessage="1" sqref="AI7:AI1048576" xr:uid="{00000000-0002-0000-0400-000044000000}">
      <formula1>INDIRECT(IF(ISNUMBER(VALUE(LEFT(C7,1))),"_","")&amp;SUBSTITUTE(SUBSTITUTE(C7,"-","_")," ","") &amp;"supplemental_condition_informationmarketplace_idATVPDKIKX0DER1.features1")</formula1>
    </dataValidation>
    <dataValidation allowBlank="1" showInputMessage="1" prompt="Provide the refurbishment type of the non-new product." sqref="AI4:AM4" xr:uid="{00000000-0002-0000-0400-000045000000}"/>
    <dataValidation type="list" showInputMessage="1" showErrorMessage="1" sqref="AJ7:AJ1048576" xr:uid="{00000000-0002-0000-0400-000046000000}">
      <formula1>INDIRECT(IF(ISNUMBER(VALUE(LEFT(C7,1))),"_","")&amp;SUBSTITUTE(SUBSTITUTE(C7,"-","_")," ","") &amp;"supplemental_condition_informationmarketplace_idATVPDKIKX0DER1.features2")</formula1>
    </dataValidation>
    <dataValidation type="list" showInputMessage="1" showErrorMessage="1" sqref="AK7:AK1048576" xr:uid="{00000000-0002-0000-0400-000048000000}">
      <formula1>INDIRECT(IF(ISNUMBER(VALUE(LEFT(C7,1))),"_","")&amp;SUBSTITUTE(SUBSTITUTE(C7,"-","_")," ","") &amp;"supplemental_condition_informationmarketplace_idATVPDKIKX0DER1.features3")</formula1>
    </dataValidation>
    <dataValidation type="list" showInputMessage="1" showErrorMessage="1" sqref="AL7:AL1048576" xr:uid="{00000000-0002-0000-0400-00004A000000}">
      <formula1>INDIRECT(IF(ISNUMBER(VALUE(LEFT(C7,1))),"_","")&amp;SUBSTITUTE(SUBSTITUTE(C7,"-","_")," ","") &amp;"supplemental_condition_informationmarketplace_idATVPDKIKX0DER1.features4")</formula1>
    </dataValidation>
    <dataValidation type="list" showInputMessage="1" showErrorMessage="1" sqref="AM7:AM1048576" xr:uid="{00000000-0002-0000-0400-00004C000000}">
      <formula1>INDIRECT(IF(ISNUMBER(VALUE(LEFT(C7,1))),"_","")&amp;SUBSTITUTE(SUBSTITUTE(C7,"-","_")," ","") &amp;"supplemental_condition_informationmarketplace_idATVPDKIKX0DER1.features5")</formula1>
    </dataValidation>
    <dataValidation type="list" showInputMessage="1" showErrorMessage="1" sqref="AN7:AN1048576" xr:uid="{00000000-0002-0000-0400-00004E000000}">
      <formula1>INDIRECT(IF(ISNUMBER(VALUE(LEFT(C7,1))),"_","")&amp;SUBSTITUTE(SUBSTITUTE(C7,"-","_")," ","") &amp;"supplemental_condition_informationmarketplace_idATVPDKIKX0DER1.functional_condition")</formula1>
    </dataValidation>
    <dataValidation allowBlank="1" showInputMessage="1" prompt="Provide the functional condition of the non-new product." sqref="AN4" xr:uid="{00000000-0002-0000-0400-00004F000000}"/>
    <dataValidation type="list" showInputMessage="1" showErrorMessage="1" sqref="AO7:AO1048576" xr:uid="{00000000-0002-0000-0400-000050000000}">
      <formula1>INDIRECT(IF(ISNUMBER(VALUE(LEFT(C7,1))),"_","")&amp;SUBSTITUTE(SUBSTITUTE(C7,"-","_")," ","") &amp;"supplemental_condition_informationmarketplace_idATVPDKIKX0DER1.packaging")</formula1>
    </dataValidation>
    <dataValidation allowBlank="1" showInputMessage="1" prompt="Provide the packaging type of the non-new product" sqref="AO4" xr:uid="{00000000-0002-0000-0400-000051000000}"/>
    <dataValidation type="list" showInputMessage="1" showErrorMessage="1" sqref="AP7:AP1048576" xr:uid="{00000000-0002-0000-0400-000052000000}">
      <formula1>INDIRECT(IF(ISNUMBER(VALUE(LEFT(C7,1))),"_","")&amp;SUBSTITUTE(SUBSTITUTE(C7,"-","_")," ","") &amp;"supplemental_condition_informationmarketplace_idATVPDKIKX0DER1.source_type")</formula1>
    </dataValidation>
    <dataValidation allowBlank="1" showInputMessage="1" prompt="Provide the information on how the non-new product was sourced." sqref="AP4" xr:uid="{00000000-0002-0000-0400-000053000000}"/>
    <dataValidation type="list" showInputMessage="1" showErrorMessage="1" sqref="AQ7:AQ1048576" xr:uid="{00000000-0002-0000-0400-00005400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AQ4" xr:uid="{00000000-0002-0000-0400-000055000000}"/>
    <dataValidation allowBlank="1" showInputMessage="1" prompt="Enter the quantity of the item you are making available for sale. This is your current inventory commitment (as a whole number)" sqref="AR4" xr:uid="{00000000-0002-0000-0400-000057000000}"/>
    <dataValidation allowBlank="1" showInputMessage="1" prompt="Provide the time, in days, between when you receive an order for an item and when you can ship the item" sqref="AS4" xr:uid="{00000000-0002-0000-0400-000059000000}"/>
    <dataValidation allowBlank="1" showInputMessage="1" prompt="Date that product will be restocked" sqref="AT4" xr:uid="{00000000-0002-0000-0400-00005B000000}"/>
    <dataValidation type="list" showInputMessage="1" showErrorMessage="1" sqref="AU7:AU1048576" xr:uid="{00000000-0002-0000-0400-00005C00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AU4" xr:uid="{00000000-0002-0000-0400-00005D000000}"/>
    <dataValidation type="list" showInputMessage="1" sqref="AV7:AV1048576" xr:uid="{00000000-0002-0000-0400-00005E000000}">
      <formula1>INDIRECT(IF(ISNUMBER(VALUE(LEFT(C7,1))),"_","")&amp;SUBSTITUTE(SUBSTITUTE(C7,"-","_"),"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AV4" xr:uid="{00000000-0002-0000-0400-00005F000000}"/>
    <dataValidation type="list" showInputMessage="1" showErrorMessage="1" sqref="AW7:AW1048576" xr:uid="{00000000-0002-0000-0400-00006000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AW4" xr:uid="{00000000-0002-0000-0400-000061000000}"/>
    <dataValidation allowBlank="1" showInputMessage="1" prompt="Provide the minimum seller allowed price (Sell on Amazon)" sqref="AX4" xr:uid="{00000000-0002-0000-0400-000063000000}"/>
    <dataValidation allowBlank="1" showInputMessage="1" prompt="Provide the maximum seller allowed price (Sell on Amazon)" sqref="AY4" xr:uid="{00000000-0002-0000-0400-000065000000}"/>
    <dataValidation allowBlank="1" showInputMessage="1" prompt="The price at which you offer the product for sale. (Sell on Amazon)" sqref="AZ4" xr:uid="{00000000-0002-0000-0400-000067000000}"/>
    <dataValidation allowBlank="1" showInputMessage="1" prompt="The date that the sale price will begin to override the product's standard price; the sale price will be displayed after 0:00AM of Sale From Date. (Sell on Amazon)" sqref="BA4" xr:uid="{00000000-0002-0000-0400-000069000000}"/>
    <dataValidation allowBlank="1" showInputMessage="1" prompt="The last date that the sale price will override the item's standard price; the product's standard price will be displayed after 0:00AM of Sale End Date. (Sell on Amazon)" sqref="BB4" xr:uid="{00000000-0002-0000-0400-00006B000000}"/>
    <dataValidation allowBlank="1" showInputMessage="1" prompt="Your price start date (Sell on Amazon)" sqref="BC4" xr:uid="{00000000-0002-0000-0400-00006D000000}"/>
    <dataValidation allowBlank="1" showInputMessage="1" prompt="Your price end date (Sell on Amazon)" sqref="BD4" xr:uid="{00000000-0002-0000-0400-00006F000000}"/>
    <dataValidation type="list" showInputMessage="1" sqref="BE7:BE1048576" xr:uid="{00000000-0002-0000-0400-000070000000}">
      <formula1>INDIRECT(IF(ISNUMBER(VALUE(LEFT(C7,1))),"_","")&amp;SUBSTITUTE(SUBSTITUTE(C7,"-","_"),"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BE4" xr:uid="{00000000-0002-0000-0400-000071000000}"/>
    <dataValidation allowBlank="1" showInputMessage="1" prompt="Provide the minimum seller allowed price (Amazon Business (B2B))" sqref="BF4" xr:uid="{00000000-0002-0000-0400-000073000000}"/>
    <dataValidation allowBlank="1" showInputMessage="1" prompt="Provide the maximum seller allowed price (Amazon Business (B2B))" sqref="BG4" xr:uid="{00000000-0002-0000-0400-000075000000}"/>
    <dataValidation allowBlank="1" showInputMessage="1" prompt="Your price start date (Amazon Business (B2B))" sqref="BH4" xr:uid="{00000000-0002-0000-0400-000077000000}"/>
    <dataValidation allowBlank="1" showInputMessage="1" prompt="Your price end date (Amazon Business (B2B))" sqref="BI4" xr:uid="{00000000-0002-0000-0400-000079000000}"/>
    <dataValidation type="list" showInputMessage="1" showErrorMessage="1" sqref="BJ7:BJ1048576" xr:uid="{00000000-0002-0000-0400-00007A00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BJ4" xr:uid="{00000000-0002-0000-0400-00007B000000}"/>
    <dataValidation allowBlank="1" showInputMessage="1" prompt="Provide the minimum purchase quantity necessary to receive the discount. It will apply to all units if the quantity threshold is met. (Amazon Business (B2B))" sqref="BK4 BS4 BQ4 BO4 BM4" xr:uid="{00000000-0002-0000-0400-00007D000000}"/>
    <dataValidation allowBlank="1" showInputMessage="1" prompt="Provide the quantity price for each quantity threshold or the discount percentage offered on the business price for each quantity threshold. (Amazon Business (B2B))" sqref="BL4 BT4 BR4 BP4 BN4" xr:uid="{00000000-0002-0000-0400-00007F000000}"/>
    <dataValidation type="list" showInputMessage="1" showErrorMessage="1" sqref="BU7:BU1048576" xr:uid="{00000000-0002-0000-0400-000090000000}">
      <formula1>merchant_shipping_groupmarketplace_idATVPDKIKX0DER1.value</formula1>
    </dataValidation>
    <dataValidation allowBlank="1" showInputMessage="1" prompt="The ship configuration group for an offer. The ship configuration group is created and managed by the seller through the ship setting UI." sqref="BU4" xr:uid="{00000000-0002-0000-0400-000091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V4" xr:uid="{00000000-0002-0000-0400-000093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W4:CA4" xr:uid="{00000000-0002-0000-0400-000095000000}"/>
    <dataValidation allowBlank="1" showInputMessage="1" prompt="Provide any terms that may be relevant to customer searches. No repetition, no competitor brand names or ASINs." sqref="CB4:CF4" xr:uid="{00000000-0002-0000-0400-00009F000000}"/>
    <dataValidation allowBlank="1" showInputMessage="1" prompt="Provide the style of the product. Style refers to the aesthetic choices of a person or a group of people. It describes the distinctive visual representation of a product" sqref="CG4" xr:uid="{00000000-0002-0000-0400-0000A9000000}"/>
    <dataValidation type="list" showInputMessage="1" sqref="CH7:CH1048576" xr:uid="{00000000-0002-0000-0400-0000AA000000}">
      <formula1>INDIRECT(IF(ISNUMBER(VALUE(LEFT(C7,1))),"_","")&amp;SUBSTITUTE(SUBSTITUTE(C7,"-","_")," ","") &amp;"materialmarketplace_idATVPDKIKX0DERlanguage_tagen_US1.value")</formula1>
    </dataValidation>
    <dataValidation allowBlank="1" showInputMessage="1" prompt="Specify the primary materials used for manufacturing the item" sqref="CH4:CL4" xr:uid="{00000000-0002-0000-0400-0000AB000000}"/>
    <dataValidation type="list" showInputMessage="1" sqref="CI7:CI1048576" xr:uid="{00000000-0002-0000-0400-0000AC000000}">
      <formula1>INDIRECT(IF(ISNUMBER(VALUE(LEFT(C7,1))),"_","")&amp;SUBSTITUTE(SUBSTITUTE(C7,"-","_")," ","") &amp;"materialmarketplace_idATVPDKIKX0DERlanguage_tagen_US2.value")</formula1>
    </dataValidation>
    <dataValidation type="list" showInputMessage="1" sqref="CJ7:CJ1048576" xr:uid="{00000000-0002-0000-0400-0000AE000000}">
      <formula1>INDIRECT(IF(ISNUMBER(VALUE(LEFT(C7,1))),"_","")&amp;SUBSTITUTE(SUBSTITUTE(C7,"-","_")," ","") &amp;"materialmarketplace_idATVPDKIKX0DERlanguage_tagen_US3.value")</formula1>
    </dataValidation>
    <dataValidation type="list" showInputMessage="1" sqref="CK7:CK1048576" xr:uid="{00000000-0002-0000-0400-0000B0000000}">
      <formula1>INDIRECT(IF(ISNUMBER(VALUE(LEFT(C7,1))),"_","")&amp;SUBSTITUTE(SUBSTITUTE(C7,"-","_")," ","") &amp;"materialmarketplace_idATVPDKIKX0DERlanguage_tagen_US4.value")</formula1>
    </dataValidation>
    <dataValidation type="list" showInputMessage="1" sqref="CL7:CL1048576" xr:uid="{00000000-0002-0000-0400-0000B2000000}">
      <formula1>INDIRECT(IF(ISNUMBER(VALUE(LEFT(C7,1))),"_","")&amp;SUBSTITUTE(SUBSTITUTE(C7,"-","_")," ","") &amp;"materialmarketplace_idATVPDKIKX0DERlanguage_tagen_US5.value")</formula1>
    </dataValidation>
    <dataValidation allowBlank="1" showInputMessage="1" prompt="Provide the total number of identical items in the selling unit to the customer" sqref="CM4" xr:uid="{00000000-0002-0000-0400-0000B5000000}"/>
    <dataValidation allowBlank="1" showInputMessage="1" prompt="Provide the number of packages sold as part of a single item. An ASIN selling 5 boxes of paperclips with 100 paperclips per box would have item package quantity = '5'" sqref="CN4" xr:uid="{00000000-0002-0000-0400-0000B7000000}"/>
    <dataValidation allowBlank="1" showInputMessage="1" prompt="Provide a description of the product's exterior finish" sqref="CO4" xr:uid="{00000000-0002-0000-0400-0000B9000000}"/>
    <dataValidation allowBlank="1" showInputMessage="1" prompt="Provide the color of the product" sqref="CP4" xr:uid="{00000000-0002-0000-0400-0000BB000000}"/>
    <dataValidation allowBlank="1" showInputMessage="1" prompt="Provide the size of the item" sqref="CQ4" xr:uid="{00000000-0002-0000-0400-0000BD000000}"/>
    <dataValidation allowBlank="1" showInputMessage="1" prompt="Provide the part number. For many products, this will be identical to the model number however some manufacturers distinguish part number from model number" sqref="CR4" xr:uid="{00000000-0002-0000-0400-0000BF000000}"/>
    <dataValidation allowBlank="1" showInputMessage="1" prompt="Specify the shape of the item" sqref="CS4" xr:uid="{00000000-0002-0000-0400-0000C1000000}"/>
    <dataValidation allowBlank="1" showInputMessage="1" prompt="Indicate the configuration of the item" sqref="CT4" xr:uid="{00000000-0002-0000-0400-0000C3000000}"/>
    <dataValidation type="list" showInputMessage="1" sqref="CU7:CU1048576" xr:uid="{00000000-0002-0000-0400-0000C4000000}">
      <formula1>INDIRECT(IF(ISNUMBER(VALUE(LEFT(C7,1))),"_","")&amp;SUBSTITUTE(SUBSTITUTE(C7,"-","_")," ","") &amp;"handlemarketplace_idATVPDKIKX0DER1.materiallanguage_tagen_US1.value")</formula1>
    </dataValidation>
    <dataValidation allowBlank="1" showInputMessage="1" prompt="Provide the material that the handle or handles are made of" sqref="CU4:CV4" xr:uid="{00000000-0002-0000-0400-0000C5000000}"/>
    <dataValidation type="list" showInputMessage="1" sqref="CV7:CV1048576" xr:uid="{00000000-0002-0000-0400-0000C6000000}">
      <formula1>INDIRECT(IF(ISNUMBER(VALUE(LEFT(C7,1))),"_","")&amp;SUBSTITUTE(SUBSTITUTE(C7,"-","_")," ","") &amp;"handlemarketplace_idATVPDKIKX0DER1.materiallanguage_tagen_US2.value")</formula1>
    </dataValidation>
    <dataValidation allowBlank="1" showInputMessage="1" prompt="Provide the number of handles that the item has" sqref="CW4" xr:uid="{00000000-0002-0000-0400-0000C9000000}"/>
    <dataValidation allowBlank="1" showInputMessage="1" prompt="Provide the products package type" sqref="CX4" xr:uid="{00000000-0002-0000-0400-0000CB000000}"/>
    <dataValidation type="list" showInputMessage="1" sqref="CY7:CY1048576" xr:uid="{00000000-0002-0000-0400-0000CC000000}">
      <formula1>INDIRECT(IF(ISNUMBER(VALUE(LEFT(C7,1))),"_","")&amp;SUBSTITUTE(SUBSTITUTE(C7,"-","_")," ","") &amp;"patternmarketplace_idATVPDKIKX0DERlanguage_tagen_US1.value")</formula1>
    </dataValidation>
    <dataValidation allowBlank="1" showInputMessage="1" prompt="Provide the most prominent repeated decorative design of the item" sqref="CY4" xr:uid="{00000000-0002-0000-0400-0000CD000000}"/>
    <dataValidation type="list" showInputMessage="1" sqref="CZ7:CZ1048576" xr:uid="{00000000-0002-0000-0400-0000CE000000}">
      <formula1>INDIRECT(IF(ISNUMBER(VALUE(LEFT(C7,1))),"_","")&amp;SUBSTITUTE(SUBSTITUTE(C7,"-","_")," ","") &amp;"mounting_typemarketplace_idATVPDKIKX0DERlanguage_tagen_US1.value")</formula1>
    </dataValidation>
    <dataValidation allowBlank="1" showInputMessage="1" prompt="Provide the way the item is attached or fixed in place, relating to how the bathtub shower trim kit components are installed." sqref="CZ4" xr:uid="{00000000-0002-0000-0400-0000CF000000}"/>
    <dataValidation type="list" showInputMessage="1" sqref="DA7:DA1048576" xr:uid="{00000000-0002-0000-0400-0000D0000000}">
      <formula1>INDIRECT(IF(ISNUMBER(VALUE(LEFT(C7,1))),"_","")&amp;SUBSTITUTE(SUBSTITUTE(C7,"-","_")," ","") &amp;"finish_typemarketplace_idATVPDKIKX0DERlanguage_tagen_US1.value")</formula1>
    </dataValidation>
    <dataValidation allowBlank="1" showInputMessage="1" prompt="Specify the finish of the product's exterior surface" sqref="DA4" xr:uid="{00000000-0002-0000-0400-0000D1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xr:uid="{00000000-0002-0000-0400-0000D3000000}"/>
    <dataValidation type="list" showInputMessage="1" sqref="DC7:DC1048576" xr:uid="{00000000-0002-0000-0400-0000D4000000}">
      <formula1>INDIRECT(IF(ISNUMBER(VALUE(LEFT(C7,1))),"_","")&amp;SUBSTITUTE(SUBSTITUTE(C7,"-","_"),"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DC4" xr:uid="{00000000-0002-0000-0400-0000D5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D4" xr:uid="{00000000-0002-0000-0400-0000D7000000}"/>
    <dataValidation allowBlank="1" showInputMessage="1" prompt="Specify the items that are included with this product" sqref="DE4:DI4" xr:uid="{00000000-0002-0000-0400-0000D9000000}"/>
    <dataValidation type="list" showInputMessage="1" showErrorMessage="1" sqref="DJ7:DJ1048576" xr:uid="{00000000-0002-0000-0400-0000E2000000}">
      <formula1>INDIRECT(IF(ISNUMBER(VALUE(LEFT(C7,1))),"_","")&amp;SUBSTITUTE(SUBSTITUTE(C7,"-","_")," ","") &amp;"flow_ratemarketplace_idATVPDKIKX0DER1.type")</formula1>
    </dataValidation>
    <dataValidation allowBlank="1" showInputMessage="1" prompt="Provide the flow rate type of the bathtub shower trim kit. This indicates how the water flow is characterized, such as maximum flow rate." sqref="DJ4" xr:uid="{00000000-0002-0000-0400-0000E3000000}"/>
    <dataValidation allowBlank="1" showInputMessage="1" prompt="Provide the description of how water flows through the bathtub shower trim kit, explaining the water output capacity." sqref="DK4:DL4" xr:uid="{00000000-0002-0000-0400-0000E5000000}"/>
    <dataValidation type="list" showInputMessage="1" showErrorMessage="1" sqref="DM7:DM1048576" xr:uid="{00000000-0002-0000-0400-0000E8000000}">
      <formula1>INDIRECT(IF(ISNUMBER(VALUE(LEFT(C7,1))),"_","")&amp;SUBSTITUTE(SUBSTITUTE(C7,"-","_")," ","") &amp;"control_methodmarketplace_idATVPDKIKX0DER1.value")</formula1>
    </dataValidation>
    <dataValidation allowBlank="1" showInputMessage="1" prompt="Provide the mechanism used to control the item for standard operations." sqref="DM4:DP4" xr:uid="{00000000-0002-0000-0400-0000E9000000}"/>
    <dataValidation type="list" showInputMessage="1" showErrorMessage="1" sqref="DN7:DN1048576" xr:uid="{00000000-0002-0000-0400-0000EA000000}">
      <formula1>INDIRECT(IF(ISNUMBER(VALUE(LEFT(C7,1))),"_","")&amp;SUBSTITUTE(SUBSTITUTE(C7,"-","_")," ","") &amp;"control_methodmarketplace_idATVPDKIKX0DER2.value")</formula1>
    </dataValidation>
    <dataValidation type="list" showInputMessage="1" showErrorMessage="1" sqref="DO7:DO1048576" xr:uid="{00000000-0002-0000-0400-0000EC000000}">
      <formula1>INDIRECT(IF(ISNUMBER(VALUE(LEFT(C7,1))),"_","")&amp;SUBSTITUTE(SUBSTITUTE(C7,"-","_")," ","") &amp;"control_methodmarketplace_idATVPDKIKX0DER3.value")</formula1>
    </dataValidation>
    <dataValidation type="list" showInputMessage="1" showErrorMessage="1" sqref="DP7:DP1048576" xr:uid="{00000000-0002-0000-0400-0000EE000000}">
      <formula1>INDIRECT(IF(ISNUMBER(VALUE(LEFT(C7,1))),"_","")&amp;SUBSTITUTE(SUBSTITUTE(C7,"-","_")," ","") &amp;"control_methodmarketplace_idATVPDKIKX0DER4.value")</formula1>
    </dataValidation>
    <dataValidation allowBlank="1" showInputMessage="1" prompt="Enter the name of your active government contract (e.g., NASA SEWP V). This helps surface your offers to government customers" sqref="DQ4" xr:uid="{00000000-0002-0000-0400-0000F1000000}"/>
    <dataValidation allowBlank="1" showInputMessage="1" prompt="Enter your active Government contract number (e.g., 47QTCA19D000C). This ensures products are recognized for federal procurement." sqref="DR4" xr:uid="{00000000-0002-0000-0400-0000F3000000}"/>
    <dataValidation type="list" showInputMessage="1" showErrorMessage="1" sqref="DS7:DS1048576" xr:uid="{00000000-0002-0000-0400-0000F4000000}">
      <formula1>INDIRECT(IF(ISNUMBER(VALUE(LEFT(C7,1))),"_","")&amp;SUBSTITUTE(SUBSTITUTE(C7,"-","_")," ","") &amp;"parentage_levelmarketplace_idATVPDKIKX0DER1.value")</formula1>
    </dataValidation>
    <dataValidation allowBlank="1" showInputMessage="1" prompt="Specify whether a SKU is a parent or child" sqref="DS4" xr:uid="{00000000-0002-0000-0400-0000F5000000}"/>
    <dataValidation allowBlank="1" showInputMessage="1" prompt="The SKU of the parent item" sqref="DT4" xr:uid="{00000000-0002-0000-0400-0000F7000000}"/>
    <dataValidation type="list" showInputMessage="1" showErrorMessage="1" sqref="DU7:DU1048576" xr:uid="{00000000-0002-0000-0400-0000F8000000}">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DU4" xr:uid="{00000000-0002-0000-0400-0000F9000000}"/>
    <dataValidation type="list" showInputMessage="1" showErrorMessage="1" sqref="DV7:DV1048576" xr:uid="{00000000-0002-0000-0400-0000FA000000}">
      <formula1>INDIRECT(IF(ISNUMBER(VALUE(LEFT(C7,1))),"_","")&amp;SUBSTITUTE(SUBSTITUTE(C7,"-","_")," ","") &amp;"country_of_originmarketplace_idATVPDKIKX0DER1.value")</formula1>
    </dataValidation>
    <dataValidation allowBlank="1" showInputMessage="1" prompt="Select the product's country of origin" sqref="DV4" xr:uid="{00000000-0002-0000-0400-0000FB000000}"/>
    <dataValidation type="list" showInputMessage="1" showErrorMessage="1" sqref="DW7:DW1048576" xr:uid="{00000000-0002-0000-0400-0000FC000000}">
      <formula1>INDIRECT(IF(ISNUMBER(VALUE(LEFT(C7,1))),"_","")&amp;SUBSTITUTE(SUBSTITUTE(C7,"-","_"),"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W4" xr:uid="{00000000-0002-0000-0400-0000FD000000}"/>
    <dataValidation type="list" showInputMessage="1" showErrorMessage="1" sqref="DX7:DX1048576" xr:uid="{00000000-0002-0000-0400-0000FE000000}">
      <formula1>INDIRECT(IF(ISNUMBER(VALUE(LEFT(C7,1))),"_","")&amp;SUBSTITUTE(SUBSTITUTE(C7,"-","_"),"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X4" xr:uid="{00000000-0002-0000-0400-0000FF000000}"/>
    <dataValidation type="list" showInputMessage="1" showErrorMessage="1" sqref="DY7:DY1048576" xr:uid="{00000000-0002-0000-0400-000000010000}">
      <formula1>INDIRECT(IF(ISNUMBER(VALUE(LEFT(C7,1))),"_","")&amp;SUBSTITUTE(SUBSTITUTE(C7,"-","_")," ","") &amp;"batterymarketplace_idATVPDKIKX0DER1.cell_composition1.value")</formula1>
    </dataValidation>
    <dataValidation allowBlank="1" showInputMessage="1" prompt="Select the chemical composition of the battery cell" sqref="DY4" xr:uid="{00000000-0002-0000-0400-000001010000}"/>
    <dataValidation allowBlank="1" showInputMessage="1" prompt="Provide the components of the item's battery cell that are not already listed under battery cell composition." sqref="DZ4" xr:uid="{00000000-0002-0000-0400-000003010000}"/>
    <dataValidation type="list" showInputMessage="1" showErrorMessage="1" sqref="EA7:EA1048576" xr:uid="{00000000-0002-0000-0400-000004010000}">
      <formula1>INDIRECT(IF(ISNUMBER(VALUE(LEFT(C7,1))),"_","")&amp;SUBSTITUTE(SUBSTITUTE(C7,"-","_")," ","") &amp;"batterymarketplace_idATVPDKIKX0DER1.iec_code1.value")</formula1>
    </dataValidation>
    <dataValidation allowBlank="1" showInputMessage="1" prompt="Provide the item’s battery IEC code. IEC is standardized alphanumeric nomenclature based on battery size &amp; type available on battery itself." sqref="EA4" xr:uid="{00000000-0002-0000-0400-000005010000}"/>
    <dataValidation allowBlank="1" showInputMessage="1" prompt="Provide the total net weight (numeric value) of the batteries included. This is the weight of the standalone batteries not including packaging or the device it may be used in." sqref="EB4" xr:uid="{00000000-0002-0000-0400-000007010000}"/>
    <dataValidation type="list" showInputMessage="1" showErrorMessage="1" sqref="EC7:EC1048576" xr:uid="{00000000-0002-0000-0400-000008010000}">
      <formula1>INDIRECT(IF(ISNUMBER(VALUE(LEFT(C7,1))),"_","")&amp;SUBSTITUTE(SUBSTITUTE(C7,"-","_")," ","") &amp;"batterymarketplace_idATVPDKIKX0DER1.weight1.unit")</formula1>
    </dataValidation>
    <dataValidation allowBlank="1" showInputMessage="1" prompt="Provide unit for battery weight" sqref="EC4" xr:uid="{00000000-0002-0000-0400-000009010000}"/>
    <dataValidation allowBlank="1" showInputMessage="1" prompt="Specify the number of batteries needed to power the item.  If batteries are included with the item be sure to account for spare batteries provided" sqref="ED4 EL4 EJ4 EH4 EF4" xr:uid="{00000000-0002-0000-0400-00000B010000}"/>
    <dataValidation type="list" showInputMessage="1" showErrorMessage="1" sqref="EE7:EE1048576" xr:uid="{00000000-0002-0000-0400-00000C010000}">
      <formula1>INDIRECT(IF(ISNUMBER(VALUE(LEFT(C7,1))),"_","")&amp;SUBSTITUTE(SUBSTITUTE(C7,"-","_")," ","") &amp;"num_batteriesmarketplace_idATVPDKIKX0DER1.type")</formula1>
    </dataValidation>
    <dataValidation allowBlank="1" showInputMessage="1" prompt="Provide battery type needed to power the item, including spares if included. Some options may be moved under other attribute eg. IEC code" sqref="EE4 EM4 EK4 EI4 EG4" xr:uid="{00000000-0002-0000-0400-00000D010000}"/>
    <dataValidation type="list" showInputMessage="1" showErrorMessage="1" sqref="EG7:EG1048576" xr:uid="{00000000-0002-0000-0400-000010010000}">
      <formula1>INDIRECT(IF(ISNUMBER(VALUE(LEFT(C7,1))),"_","")&amp;SUBSTITUTE(SUBSTITUTE(C7,"-","_")," ","") &amp;"num_batteriesmarketplace_idATVPDKIKX0DER2.type")</formula1>
    </dataValidation>
    <dataValidation type="list" showInputMessage="1" showErrorMessage="1" sqref="EI7:EI1048576" xr:uid="{00000000-0002-0000-0400-000014010000}">
      <formula1>INDIRECT(IF(ISNUMBER(VALUE(LEFT(C7,1))),"_","")&amp;SUBSTITUTE(SUBSTITUTE(C7,"-","_")," ","") &amp;"num_batteriesmarketplace_idATVPDKIKX0DER3.type")</formula1>
    </dataValidation>
    <dataValidation type="list" showInputMessage="1" showErrorMessage="1" sqref="EK7:EK1048576" xr:uid="{00000000-0002-0000-0400-000018010000}">
      <formula1>INDIRECT(IF(ISNUMBER(VALUE(LEFT(C7,1))),"_","")&amp;SUBSTITUTE(SUBSTITUTE(C7,"-","_")," ","") &amp;"num_batteriesmarketplace_idATVPDKIKX0DER4.type")</formula1>
    </dataValidation>
    <dataValidation type="list" showInputMessage="1" showErrorMessage="1" sqref="EM7:EM1048576" xr:uid="{00000000-0002-0000-0400-00001C010000}">
      <formula1>INDIRECT(IF(ISNUMBER(VALUE(LEFT(C7,1))),"_","")&amp;SUBSTITUTE(SUBSTITUTE(C7,"-","_")," ","") &amp;"num_batteriesmarketplace_idATVPDKIKX0DER5.type")</formula1>
    </dataValidation>
    <dataValidation allowBlank="1" showInputMessage="1" prompt="Specify the total number of Lithium Metal cells in the product where the cell isn't contained in an encased battery (e.g. coin cells)" sqref="EN4" xr:uid="{00000000-0002-0000-0400-00001F010000}"/>
    <dataValidation allowBlank="1" showInputMessage="1" prompt="Specify the total number of Lithium-ion cells in the product where the cell isn't contained in an encased battery. For example, an AA battery is considered a cell" sqref="EO4" xr:uid="{00000000-0002-0000-0400-000021010000}"/>
    <dataValidation allowBlank="1" showInputMessage="1" prompt="Provide the total energy stored in the lithium batteries used to power the item, measured in Watt Hours." sqref="EP4" xr:uid="{00000000-0002-0000-0400-000023010000}"/>
    <dataValidation type="list" showInputMessage="1" showErrorMessage="1" sqref="EQ7:EQ1048576" xr:uid="{00000000-0002-0000-0400-000024010000}">
      <formula1>INDIRECT(IF(ISNUMBER(VALUE(LEFT(C7,1))),"_","")&amp;SUBSTITUTE(SUBSTITUTE(C7,"-","_")," ","") &amp;"lithium_batterymarketplace_idATVPDKIKX0DER1.energy_content1.unit")</formula1>
    </dataValidation>
    <dataValidation allowBlank="1" showInputMessage="1" prompt="Select the corresponding unit" sqref="EQ4" xr:uid="{00000000-0002-0000-0400-000025010000}"/>
    <dataValidation type="list" showInputMessage="1" showErrorMessage="1" sqref="ER7:ER1048576" xr:uid="{00000000-0002-0000-0400-000026010000}">
      <formula1>INDIRECT(IF(ISNUMBER(VALUE(LEFT(C7,1))),"_","")&amp;SUBSTITUTE(SUBSTITUTE(C7,"-","_"),"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R4" xr:uid="{00000000-0002-0000-0400-000027010000}"/>
    <dataValidation allowBlank="1" showInputMessage="1" prompt="Provide the weight of lithium contained in the cell or battery as a numeric value" sqref="ES4" xr:uid="{00000000-0002-0000-0400-000029010000}"/>
    <dataValidation type="list" showInputMessage="1" showErrorMessage="1" sqref="ET7:ET1048576" xr:uid="{00000000-0002-0000-0400-00002A010000}">
      <formula1>INDIRECT(IF(ISNUMBER(VALUE(LEFT(C7,1))),"_","")&amp;SUBSTITUTE(SUBSTITUTE(C7,"-","_")," ","") &amp;"lithium_batterymarketplace_idATVPDKIKX0DER1.weight1.unit")</formula1>
    </dataValidation>
    <dataValidation allowBlank="1" showInputMessage="1" prompt="Select the corresponding weight unit" sqref="ET4" xr:uid="{00000000-0002-0000-0400-00002B010000}"/>
    <dataValidation type="list" showInputMessage="1" showErrorMessage="1" sqref="EU7:EU1048576" xr:uid="{00000000-0002-0000-0400-00002C010000}">
      <formula1>INDIRECT(IF(ISNUMBER(VALUE(LEFT(C7,1))),"_","")&amp;SUBSTITUTE(SUBSTITUTE(C7,"-","_"),"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U4:EY4" xr:uid="{00000000-0002-0000-0400-00002D010000}"/>
    <dataValidation type="list" showInputMessage="1" showErrorMessage="1" sqref="EV7:EV1048576" xr:uid="{00000000-0002-0000-0400-00002E010000}">
      <formula1>INDIRECT(IF(ISNUMBER(VALUE(LEFT(C7,1))),"_","")&amp;SUBSTITUTE(SUBSTITUTE(C7,"-","_")," ","") &amp;"supplier_declared_dg_hz_regulationmarketplace_idATVPDKIKX0DER2.value")</formula1>
    </dataValidation>
    <dataValidation type="list" showInputMessage="1" showErrorMessage="1" sqref="EW7:EW1048576" xr:uid="{00000000-0002-0000-0400-000030010000}">
      <formula1>INDIRECT(IF(ISNUMBER(VALUE(LEFT(C7,1))),"_","")&amp;SUBSTITUTE(SUBSTITUTE(C7,"-","_")," ","") &amp;"supplier_declared_dg_hz_regulationmarketplace_idATVPDKIKX0DER3.value")</formula1>
    </dataValidation>
    <dataValidation type="list" showInputMessage="1" showErrorMessage="1" sqref="EX7:EX1048576" xr:uid="{00000000-0002-0000-0400-000032010000}">
      <formula1>INDIRECT(IF(ISNUMBER(VALUE(LEFT(C7,1))),"_","")&amp;SUBSTITUTE(SUBSTITUTE(C7,"-","_")," ","") &amp;"supplier_declared_dg_hz_regulationmarketplace_idATVPDKIKX0DER4.value")</formula1>
    </dataValidation>
    <dataValidation type="list" showInputMessage="1" showErrorMessage="1" sqref="EY7:EY1048576" xr:uid="{00000000-0002-0000-0400-000034010000}">
      <formula1>INDIRECT(IF(ISNUMBER(VALUE(LEFT(C7,1))),"_","")&amp;SUBSTITUTE(SUBSTITUTE(C7,"-","_")," ","") &amp;"supplier_declared_dg_hz_regulationmarketplace_idATVPDKIKX0DER5.value")</formula1>
    </dataValidation>
    <dataValidation type="list" showInputMessage="1" showErrorMessage="1" sqref="EZ7:EZ1048576" xr:uid="{00000000-0002-0000-0400-000036010000}">
      <formula1>INDIRECT(IF(ISNUMBER(VALUE(LEFT(C7,1))),"_","")&amp;SUBSTITUTE(SUBSTITUTE(C7,"-","_"),"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Z4:FD4" xr:uid="{00000000-0002-0000-0400-000037010000}"/>
    <dataValidation type="list" showInputMessage="1" showErrorMessage="1" sqref="FA7:FA1048576" xr:uid="{00000000-0002-0000-0400-000038010000}">
      <formula1>INDIRECT(IF(ISNUMBER(VALUE(LEFT(C7,1))),"_","")&amp;SUBSTITUTE(SUBSTITUTE(C7,"-","_")," ","") &amp;"ghsmarketplace_idATVPDKIKX0DER1.classification2.class")</formula1>
    </dataValidation>
    <dataValidation type="list" showInputMessage="1" showErrorMessage="1" sqref="FB7:FB1048576" xr:uid="{00000000-0002-0000-0400-00003A010000}">
      <formula1>INDIRECT(IF(ISNUMBER(VALUE(LEFT(C7,1))),"_","")&amp;SUBSTITUTE(SUBSTITUTE(C7,"-","_")," ","") &amp;"ghsmarketplace_idATVPDKIKX0DER1.classification3.class")</formula1>
    </dataValidation>
    <dataValidation type="list" showInputMessage="1" showErrorMessage="1" sqref="FC7:FC1048576" xr:uid="{00000000-0002-0000-0400-00003C010000}">
      <formula1>INDIRECT(IF(ISNUMBER(VALUE(LEFT(C7,1))),"_","")&amp;SUBSTITUTE(SUBSTITUTE(C7,"-","_")," ","") &amp;"ghsmarketplace_idATVPDKIKX0DER1.classification4.class")</formula1>
    </dataValidation>
    <dataValidation type="list" showInputMessage="1" showErrorMessage="1" sqref="FD7:FD1048576" xr:uid="{00000000-0002-0000-0400-00003E010000}">
      <formula1>INDIRECT(IF(ISNUMBER(VALUE(LEFT(C7,1))),"_","")&amp;SUBSTITUTE(SUBSTITUTE(C7,"-","_")," ","") &amp;"ghsmarketplace_idATVPDKIKX0DER1.classification5.class")</formula1>
    </dataValidation>
    <dataValidation type="list" showInputMessage="1" showErrorMessage="1" sqref="FE7:FE1048576" xr:uid="{00000000-0002-0000-0400-000040010000}">
      <formula1>INDIRECT(IF(ISNUMBER(VALUE(LEFT(C7,1))),"_","")&amp;SUBSTITUTE(SUBSTITUTE(C7,"-","_")," ","") &amp;"hazmatmarketplace_idATVPDKIKX0DER1.aspect")</formula1>
    </dataValidation>
    <dataValidation allowBlank="1" showInputMessage="1" prompt="Select the aspect or regulatory body used for the hazardous product information" sqref="FE4" xr:uid="{00000000-0002-0000-0400-000041010000}"/>
    <dataValidation allowBlank="1" showInputMessage="1" prompt="Provide hazmat information that is relevant to the product based on the aspect selected" sqref="FF4" xr:uid="{00000000-0002-0000-0400-000043010000}"/>
    <dataValidation allowBlank="1" showInputMessage="1" prompt="Provide the web address for the Safety Data Sheet, containing essential safety information for potentially hazardous materials." sqref="FG4" xr:uid="{00000000-0002-0000-0400-000045010000}"/>
    <dataValidation allowBlank="1" showInputMessage="1" prompt="Provide the item weight numeric value (not including the packaging)" sqref="FH4" xr:uid="{00000000-0002-0000-0400-000047010000}"/>
    <dataValidation type="list" showInputMessage="1" showErrorMessage="1" sqref="FI7:FI1048576" xr:uid="{00000000-0002-0000-0400-000048010000}">
      <formula1>INDIRECT(IF(ISNUMBER(VALUE(LEFT(C7,1))),"_","")&amp;SUBSTITUTE(SUBSTITUTE(C7,"-","_")," ","") &amp;"item_weightmarketplace_idATVPDKIKX0DER1.unit")</formula1>
    </dataValidation>
    <dataValidation allowBlank="1" showInputMessage="1" prompt="Provide unit for item weight" sqref="FI4" xr:uid="{00000000-0002-0000-0400-000049010000}"/>
    <dataValidation type="list" showInputMessage="1" showErrorMessage="1" sqref="FJ7:FJ1048576" xr:uid="{00000000-0002-0000-0400-00004A010000}">
      <formula1>INDIRECT(IF(ISNUMBER(VALUE(LEFT(C7,1))),"_","")&amp;SUBSTITUTE(SUBSTITUTE(C7,"-","_"),"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J4" xr:uid="{00000000-0002-0000-0400-00004B010000}"/>
    <dataValidation type="list" showInputMessage="1" showErrorMessage="1" sqref="FK7:FK1048576" xr:uid="{00000000-0002-0000-0400-00004C010000}">
      <formula1>INDIRECT(IF(ISNUMBER(VALUE(LEFT(C7,1))),"_","")&amp;SUBSTITUTE(SUBSTITUTE(C7,"-","_"),"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K4" xr:uid="{00000000-0002-0000-0400-00004D010000}"/>
    <dataValidation type="list" showInputMessage="1" showErrorMessage="1" sqref="FL7:FL1048576" xr:uid="{00000000-0002-0000-0400-00004E010000}">
      <formula1>INDIRECT(IF(ISNUMBER(VALUE(LEFT(C7,1))),"_","")&amp;SUBSTITUTE(SUBSTITUTE(C7,"-","_"),"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L4:FP4" xr:uid="{00000000-0002-0000-0400-00004F010000}"/>
    <dataValidation type="list" showInputMessage="1" showErrorMessage="1" sqref="FM7:FM1048576" xr:uid="{00000000-0002-0000-0400-000050010000}">
      <formula1>INDIRECT(IF(ISNUMBER(VALUE(LEFT(C7,1))),"_","")&amp;SUBSTITUTE(SUBSTITUTE(C7,"-","_")," ","") &amp;"california_proposition_65marketplace_idATVPDKIKX0DER1.chemical_names2")</formula1>
    </dataValidation>
    <dataValidation type="list" showInputMessage="1" showErrorMessage="1" sqref="FN7:FN1048576" xr:uid="{00000000-0002-0000-0400-000052010000}">
      <formula1>INDIRECT(IF(ISNUMBER(VALUE(LEFT(C7,1))),"_","")&amp;SUBSTITUTE(SUBSTITUTE(C7,"-","_")," ","") &amp;"california_proposition_65marketplace_idATVPDKIKX0DER1.chemical_names3")</formula1>
    </dataValidation>
    <dataValidation type="list" showInputMessage="1" showErrorMessage="1" sqref="FO7:FO1048576" xr:uid="{00000000-0002-0000-0400-000054010000}">
      <formula1>INDIRECT(IF(ISNUMBER(VALUE(LEFT(C7,1))),"_","")&amp;SUBSTITUTE(SUBSTITUTE(C7,"-","_")," ","") &amp;"california_proposition_65marketplace_idATVPDKIKX0DER1.chemical_names4")</formula1>
    </dataValidation>
    <dataValidation type="list" showInputMessage="1" showErrorMessage="1" sqref="FP7:FP1048576" xr:uid="{00000000-0002-0000-0400-000056010000}">
      <formula1>INDIRECT(IF(ISNUMBER(VALUE(LEFT(C7,1))),"_","")&amp;SUBSTITUTE(SUBSTITUTE(C7,"-","_")," ","") &amp;"california_proposition_65marketplace_idATVPDKIKX0DER1.chemical_names5")</formula1>
    </dataValidation>
    <dataValidation type="list" showInputMessage="1" showErrorMessage="1" sqref="FQ7:FQ1048576" xr:uid="{00000000-0002-0000-0400-000058010000}">
      <formula1>INDIRECT(IF(ISNUMBER(VALUE(LEFT(C7,1))),"_","")&amp;SUBSTITUTE(SUBSTITUTE(C7,"-","_"),"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Q4" xr:uid="{00000000-0002-0000-0400-000059010000}"/>
    <dataValidation allowBlank="1" showInputMessage="1" prompt="If the device has an FCC ID, provide it." sqref="FR4" xr:uid="{00000000-0002-0000-0400-00005B010000}"/>
    <dataValidation allowBlank="1" showInputMessage="1" prompt="If the device has a Supplier's Declaration of Conformity, provide the name of the point of contact for the Responsible Party, as defined by the FCC." sqref="FS4" xr:uid="{00000000-0002-0000-0400-00005D010000}"/>
    <dataValidation allowBlank="1" showInputMessage="1" prompt="If the device has a Supplier's Declaration of Conformity, provide a US mailing address for the Responsible Party, as defined by the FCC." sqref="FT4" xr:uid="{00000000-0002-0000-0400-00005F01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U4" xr:uid="{00000000-0002-0000-0400-00006101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V4" xr:uid="{00000000-0002-0000-0400-000063010000}"/>
    <dataValidation type="list" showInputMessage="1" showErrorMessage="1" sqref="FW7:FW1048576" xr:uid="{00000000-0002-0000-0400-000064010000}">
      <formula1>INDIRECT(IF(ISNUMBER(VALUE(LEFT(C7,1))),"_","")&amp;SUBSTITUTE(SUBSTITUTE(C7,"-","_")," ","") &amp;"regulatory_compliance_certificationmarketplace_idATVPDKIKX0DER1.regulation_type")</formula1>
    </dataValidation>
    <dataValidation allowBlank="1" showInputMessage="1" prompt="Select applicable regulation type" sqref="FW4 GE4 GC4 GA4 FY4" xr:uid="{00000000-0002-0000-0400-000065010000}"/>
    <dataValidation allowBlank="1" showInputMessage="1" prompt="Provide the regulatory identification associated with the regulation type." sqref="FX4 GF4 GD4 GB4 FZ4" xr:uid="{00000000-0002-0000-0400-000067010000}"/>
    <dataValidation type="list" showInputMessage="1" showErrorMessage="1" sqref="FY7:FY1048576" xr:uid="{00000000-0002-0000-0400-000068010000}">
      <formula1>INDIRECT(IF(ISNUMBER(VALUE(LEFT(C7,1))),"_","")&amp;SUBSTITUTE(SUBSTITUTE(C7,"-","_")," ","") &amp;"regulatory_compliance_certificationmarketplace_idATVPDKIKX0DER2.regulation_type")</formula1>
    </dataValidation>
    <dataValidation type="list" showInputMessage="1" showErrorMessage="1" sqref="GA7:GA1048576" xr:uid="{00000000-0002-0000-0400-00006C010000}">
      <formula1>INDIRECT(IF(ISNUMBER(VALUE(LEFT(C7,1))),"_","")&amp;SUBSTITUTE(SUBSTITUTE(C7,"-","_")," ","") &amp;"regulatory_compliance_certificationmarketplace_idATVPDKIKX0DER3.regulation_type")</formula1>
    </dataValidation>
    <dataValidation type="list" showInputMessage="1" showErrorMessage="1" sqref="GC7:GC1048576" xr:uid="{00000000-0002-0000-0400-000070010000}">
      <formula1>INDIRECT(IF(ISNUMBER(VALUE(LEFT(C7,1))),"_","")&amp;SUBSTITUTE(SUBSTITUTE(C7,"-","_")," ","") &amp;"regulatory_compliance_certificationmarketplace_idATVPDKIKX0DER4.regulation_type")</formula1>
    </dataValidation>
    <dataValidation type="list" showInputMessage="1" showErrorMessage="1" sqref="GE7:GE1048576" xr:uid="{00000000-0002-0000-0400-000074010000}">
      <formula1>INDIRECT(IF(ISNUMBER(VALUE(LEFT(C7,1))),"_","")&amp;SUBSTITUTE(SUBSTITUTE(C7,"-","_")," ","") &amp;"regulatory_compliance_certificationmarketplace_idATVPDKIKX0DER5.regulation_type")</formula1>
    </dataValidation>
    <dataValidation allowBlank="1" showInputMessage="1" prompt="Provide the email address or URL for the EU Responsible Person, representing the product in compliance with EU regulations." sqref="GG4" xr:uid="{00000000-0002-0000-0400-000079010000}"/>
    <dataValidation allowBlank="1" showInputMessage="1" prompt="Provide the source location of the compliance media. (en_US, Application Guide)" sqref="GH4" xr:uid="{00000000-0002-0000-0400-00007B010000}"/>
    <dataValidation allowBlank="1" showInputMessage="1" prompt="Provide the source location of the compliance media. (en_US, Certificate of Analysis)" sqref="GI4" xr:uid="{00000000-0002-0000-0400-00007D010000}"/>
    <dataValidation allowBlank="1" showInputMessage="1" prompt="Provide the source location of the compliance media. (en_US, Certificate of Compliance)" sqref="GJ4" xr:uid="{00000000-0002-0000-0400-00007F010000}"/>
    <dataValidation allowBlank="1" showInputMessage="1" prompt="Provide the source location of the compliance media. (en_US, Compatibility Guide)" sqref="GK4" xr:uid="{00000000-0002-0000-0400-000081010000}"/>
    <dataValidation allowBlank="1" showInputMessage="1" prompt="Provide the source location of the compliance media. (en_US, Data Act Transparency Declaration)" sqref="GL4" xr:uid="{00000000-0002-0000-0400-000083010000}"/>
    <dataValidation allowBlank="1" showInputMessage="1" prompt="Provide the source location of the compliance media. (en_US, Emergency Use Authorization)" sqref="GM4" xr:uid="{00000000-0002-0000-0400-000085010000}"/>
    <dataValidation allowBlank="1" showInputMessage="1" prompt="Provide the source location of the compliance media. (en_US, Emergency Use Authorization Amendment)" sqref="GN4" xr:uid="{00000000-0002-0000-0400-000087010000}"/>
    <dataValidation allowBlank="1" showInputMessage="1" prompt="Provide the source location of the compliance media. (en_US, Installation Manual)" sqref="GO4" xr:uid="{00000000-0002-0000-0400-000089010000}"/>
    <dataValidation allowBlank="1" showInputMessage="1" prompt="Provide the source location of the compliance media. (en_US, Instructions for Use)" sqref="GP4" xr:uid="{00000000-0002-0000-0400-00008B010000}"/>
    <dataValidation allowBlank="1" showInputMessage="1" prompt="Provide the source location of the compliance media. (en_US, Patient Fact Sheet)" sqref="GQ4" xr:uid="{00000000-0002-0000-0400-00008D010000}"/>
    <dataValidation allowBlank="1" showInputMessage="1" prompt="Provide the source location of the compliance media. (en_US, Product Certificate of Conformit)" sqref="GR4" xr:uid="{00000000-0002-0000-0400-00008F010000}"/>
    <dataValidation allowBlank="1" showInputMessage="1" prompt="Provide the source location of the compliance media. (en_US, Provider Fact Sheet)" sqref="GS4" xr:uid="{00000000-0002-0000-0400-000091010000}"/>
    <dataValidation allowBlank="1" showInputMessage="1" prompt="Provide the source location of the compliance media. (en_US, Safety Data Sheet)" sqref="GT4" xr:uid="{00000000-0002-0000-0400-000093010000}"/>
    <dataValidation allowBlank="1" showInputMessage="1" prompt="Provide the source location of the compliance media. (en_US, Safety Information)" sqref="GU4" xr:uid="{00000000-0002-0000-0400-000095010000}"/>
    <dataValidation allowBlank="1" showInputMessage="1" prompt="Provide the source location of the compliance media. (en_US, Specification Sheet)" sqref="GV4" xr:uid="{00000000-0002-0000-0400-000097010000}"/>
    <dataValidation allowBlank="1" showInputMessage="1" prompt="Provide the source location of the compliance media. (en_US, Troubleshooting Guide)" sqref="GW4" xr:uid="{00000000-0002-0000-0400-000099010000}"/>
    <dataValidation allowBlank="1" showInputMessage="1" prompt="Provide the source location of the compliance media. (en_US, User Guide)" sqref="GX4" xr:uid="{00000000-0002-0000-0400-00009B010000}"/>
    <dataValidation allowBlank="1" showInputMessage="1" prompt="Provide the source location of the compliance media. (en_US, User Manual)" sqref="GY4" xr:uid="{00000000-0002-0000-0400-00009D010000}"/>
    <dataValidation allowBlank="1" showInputMessage="1" prompt="Provide the source location of the compliance media. (en_US, Warranty)" sqref="GZ4" xr:uid="{00000000-0002-0000-0400-00009F010000}"/>
    <dataValidation type="list" showInputMessage="1" showErrorMessage="1" sqref="HA7:HA1048576" xr:uid="{00000000-0002-0000-0400-0000A0010000}">
      <formula1>INDIRECT(IF(ISNUMBER(VALUE(LEFT(C7,1))),"_","")&amp;SUBSTITUTE(SUBSTITUTE(C7,"-","_")," ","") &amp;"gpsr_safety_attestationmarketplace_idATVPDKIKX0DER1.value")</formula1>
    </dataValidation>
    <dataValidation allowBlank="1" showInputMessage="1" prompt="Check “yes” if your product doesn’t have any warning and safety information, as it can be used safely and as intended without it." sqref="HA4" xr:uid="{00000000-0002-0000-0400-0000A1010000}"/>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HB4" xr:uid="{00000000-0002-0000-0400-0000A3010000}"/>
    <dataValidation type="list" showInputMessage="1" showErrorMessage="1" sqref="HC7:HC1048576" xr:uid="{00000000-0002-0000-0400-0000A4010000}">
      <formula1>INDIRECT(IF(ISNUMBER(VALUE(LEFT(C7,1))),"_","")&amp;SUBSTITUTE(SUBSTITUTE(C7,"-","_")," ","") &amp;"has_multiple_battery_powered_componentsmarketplace_idATVPDKIKX0DER1.value")</formula1>
    </dataValidation>
    <dataValidation allowBlank="1" showInputMessage="1" prompt="Provide whether the item consits of more than one battery powered components." sqref="HC4" xr:uid="{00000000-0002-0000-0400-0000A5010000}"/>
    <dataValidation type="list" showInputMessage="1" showErrorMessage="1" sqref="HD7:HD1048576" xr:uid="{00000000-0002-0000-0400-0000A6010000}">
      <formula1>INDIRECT(IF(ISNUMBER(VALUE(LEFT(C7,1))),"_","")&amp;SUBSTITUTE(SUBSTITUTE(C7,"-","_")," ","") &amp;"ships_globallymarketplace_idATVPDKIKX0DER1.value")</formula1>
    </dataValidation>
    <dataValidation allowBlank="1" showInputMessage="1" prompt="Provide whether the item can be shipped globally by Amazon " sqref="HD4" xr:uid="{00000000-0002-0000-0400-0000A7010000}"/>
    <dataValidation type="list" showInputMessage="1" showErrorMessage="1" sqref="HE7:HE1048576" xr:uid="{00000000-0002-0000-0400-0000A8010000}">
      <formula1>INDIRECT(IF(ISNUMBER(VALUE(LEFT(C7,1))),"_","")&amp;SUBSTITUTE(SUBSTITUTE(C7,"-","_")," ","") &amp;"contains_battery_or_cellmarketplace_idATVPDKIKX0DER1.value")</formula1>
    </dataValidation>
    <dataValidation allowBlank="1" showInputMessage="1" prompt="Provide whether the item uses cells with a single electrochemical unit or batteries with multiple connected cells within a casing." sqref="HE4" xr:uid="{00000000-0002-0000-0400-0000A9010000}"/>
    <dataValidation type="list" showInputMessage="1" showErrorMessage="1" sqref="HF7:HF1048576" xr:uid="{00000000-0002-0000-0400-0000AA010000}">
      <formula1>INDIRECT(IF(ISNUMBER(VALUE(LEFT(C7,1))),"_","")&amp;SUBSTITUTE(SUBSTITUTE(C7,"-","_"),"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F4" xr:uid="{00000000-0002-0000-0400-0000AB010000}"/>
    <dataValidation type="list" showInputMessage="1" showErrorMessage="1" sqref="HG7:HG1048576" xr:uid="{00000000-0002-0000-0400-0000AC010000}">
      <formula1>INDIRECT(IF(ISNUMBER(VALUE(LEFT(C7,1))),"_","")&amp;SUBSTITUTE(SUBSTITUTE(C7,"-","_"),"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G4" xr:uid="{00000000-0002-0000-0400-0000AD010000}"/>
    <dataValidation type="list" showInputMessage="1" showErrorMessage="1" sqref="HH7:HH1048576" xr:uid="{00000000-0002-0000-0400-0000AE010000}">
      <formula1>INDIRECT(IF(ISNUMBER(VALUE(LEFT(C7,1))),"_","")&amp;SUBSTITUTE(SUBSTITUTE(C7,"-","_"),"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H4" xr:uid="{00000000-0002-0000-0400-0000AF010000}"/>
    <dataValidation type="list" showInputMessage="1" showErrorMessage="1" sqref="HI7:HI1048576" xr:uid="{00000000-0002-0000-0400-0000B0010000}">
      <formula1>INDIRECT(IF(ISNUMBER(VALUE(LEFT(C7,1))),"_","")&amp;SUBSTITUTE(SUBSTITUTE(C7,"-","_")," ","") &amp;"has_replaceable_batterymarketplace_idATVPDKIKX0DER1.value")</formula1>
    </dataValidation>
    <dataValidation allowBlank="1" showInputMessage="1" prompt="Provide whether the item's battery is replaceable." sqref="HI4" xr:uid="{00000000-0002-0000-0400-0000B1010000}"/>
    <dataValidation allowBlank="1" showInputMessage="1" prompt="Provide the item's energy content for non-lithium batteries. The attribute refers to the total amount of energy that a battery can store." sqref="HJ4" xr:uid="{00000000-0002-0000-0400-0000B3010000}"/>
    <dataValidation type="list" showInputMessage="1" sqref="HK7:HK1048576" xr:uid="{00000000-0002-0000-0400-0000B4010000}">
      <formula1>INDIRECT(IF(ISNUMBER(VALUE(LEFT(C7,1))),"_","")&amp;SUBSTITUTE(SUBSTITUTE(C7,"-","_")," ","") &amp;"non_lithium_battery_energy_contentmarketplace_idATVPDKIKX0DER1.unit")</formula1>
    </dataValidation>
    <dataValidation allowBlank="1" showInputMessage="1" prompt="Provide unit of measure used to determine the total amount of energy that a battery can store." sqref="HK4" xr:uid="{00000000-0002-0000-0400-0000B5010000}"/>
    <dataValidation type="list" showInputMessage="1" showErrorMessage="1" sqref="HL7:HL1048576" xr:uid="{00000000-0002-0000-0400-0000B6010000}">
      <formula1>INDIRECT(IF(ISNUMBER(VALUE(LEFT(C7,1))),"_","")&amp;SUBSTITUTE(SUBSTITUTE(C7,"-","_")," ","") &amp;"has_less_than_30_percent_state_of_chargemarketplace_idATVPDKIKX0DER1.value")</formula1>
    </dataValidation>
    <dataValidation allowBlank="1" showInputMessage="1" prompt="Provide whether the item's battery contains less than 30 percent charge during shipping." sqref="HL4" xr:uid="{00000000-0002-0000-0400-0000B7010000}"/>
    <dataValidation allowBlank="1" showInputMessage="1" prompt="Provide the item's battery installation type. Specifying whether a battery is installed in a vehicle, vessel, or not installed in any device." sqref="HM4" xr:uid="{00000000-0002-0000-0400-0000B9010000}"/>
    <dataValidation type="list" showInputMessage="1" showErrorMessage="1" sqref="HN7:HN1048576" xr:uid="{00000000-0002-0000-0400-0000BA010000}">
      <formula1>INDIRECT(IF(ISNUMBER(VALUE(LEFT(C7,1))),"_","")&amp;SUBSTITUTE(SUBSTITUTE(C7,"-","_")," ","") &amp;"is_oem_sourced_productmarketplace_idATVPDKIKX0DER1.value")</formula1>
    </dataValidation>
    <dataValidation allowBlank="1" showInputMessage="1" prompt="Provide whether the item is directly sourced from the original equipment manufacturer (OEM)." sqref="HN4" xr:uid="{00000000-0002-0000-0400-0000BB010000}"/>
    <dataValidation type="list" showInputMessage="1" showErrorMessage="1" sqref="HO7:HO1048576" xr:uid="{00000000-0002-0000-0400-0000BC010000}">
      <formula1>INDIRECT(IF(ISNUMBER(VALUE(LEFT(C7,1))),"_","")&amp;SUBSTITUTE(SUBSTITUTE(C7,"-","_")," ","") &amp;"ghs_chemical_h_codemarketplace_idATVPDKIKX0DER1.value")</formula1>
    </dataValidation>
    <dataValidation allowBlank="1" showInputMessage="1" prompt="Provide the GHS chemical hazard codes for the chemical substance/mixture in order to display warnings to customers." sqref="HO4:HS4" xr:uid="{00000000-0002-0000-0400-0000BD010000}"/>
    <dataValidation type="list" showInputMessage="1" showErrorMessage="1" sqref="HP7:HP1048576" xr:uid="{00000000-0002-0000-0400-0000BE010000}">
      <formula1>INDIRECT(IF(ISNUMBER(VALUE(LEFT(C7,1))),"_","")&amp;SUBSTITUTE(SUBSTITUTE(C7,"-","_")," ","") &amp;"ghs_chemical_h_codemarketplace_idATVPDKIKX0DER2.value")</formula1>
    </dataValidation>
    <dataValidation type="list" showInputMessage="1" showErrorMessage="1" sqref="HQ7:HQ1048576" xr:uid="{00000000-0002-0000-0400-0000C0010000}">
      <formula1>INDIRECT(IF(ISNUMBER(VALUE(LEFT(C7,1))),"_","")&amp;SUBSTITUTE(SUBSTITUTE(C7,"-","_")," ","") &amp;"ghs_chemical_h_codemarketplace_idATVPDKIKX0DER3.value")</formula1>
    </dataValidation>
    <dataValidation type="list" showInputMessage="1" showErrorMessage="1" sqref="HR7:HR1048576" xr:uid="{00000000-0002-0000-0400-0000C2010000}">
      <formula1>INDIRECT(IF(ISNUMBER(VALUE(LEFT(C7,1))),"_","")&amp;SUBSTITUTE(SUBSTITUTE(C7,"-","_")," ","") &amp;"ghs_chemical_h_codemarketplace_idATVPDKIKX0DER4.value")</formula1>
    </dataValidation>
    <dataValidation type="list" showInputMessage="1" showErrorMessage="1" sqref="HS7:HS1048576" xr:uid="{00000000-0002-0000-0400-0000C4010000}">
      <formula1>INDIRECT(IF(ISNUMBER(VALUE(LEFT(C7,1))),"_","")&amp;SUBSTITUTE(SUBSTITUTE(C7,"-","_")," ","") &amp;"ghs_chemical_h_codemarketplace_idATVPDKIKX0DER5.value")</formula1>
    </dataValidation>
    <dataValidation type="list" showInputMessage="1" showErrorMessage="1" sqref="HT7:HT1048576" xr:uid="{00000000-0002-0000-0400-0000C6010000}">
      <formula1>INDIRECT(IF(ISNUMBER(VALUE(LEFT(C7,1))),"_","")&amp;SUBSTITUTE(SUBSTITUTE(C7,"-","_")," ","") &amp;"baa_taa_regulation_compliancemarketplace_idATVPDKIKX0DER1.value")</formula1>
    </dataValidation>
    <dataValidation allowBlank="1" showInputMessage="1" prompt="Select BAA compliant (refer FAR 52.225-2); BAA compliant due to exception (refer FAR 25.103); TAA compliant (refer FAR 52.225-6)" sqref="HT4" xr:uid="{00000000-0002-0000-0400-0000C7010000}"/>
    <dataValidation type="list" showInputMessage="1" showErrorMessage="1" sqref="HU7:HU1048576" xr:uid="{00000000-0002-0000-0400-0000C8010000}">
      <formula1>INDIRECT(IF(ISNUMBER(VALUE(LEFT(C7,1))),"_","")&amp;SUBSTITUTE(SUBSTITUTE(C7,"-","_"),"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U4" xr:uid="{00000000-0002-0000-0400-0000C9010000}"/>
    <dataValidation type="list" showInputMessage="1" showErrorMessage="1" sqref="HV7:HV1048576" xr:uid="{00000000-0002-0000-0400-0000CA010000}">
      <formula1>INDIRECT(IF(ISNUMBER(VALUE(LEFT(C7,1))),"_","")&amp;SUBSTITUTE(SUBSTITUTE(C7,"-","_")," ","") &amp;"taa_compliant_countrymarketplace_idATVPDKIKX0DER1.value")</formula1>
    </dataValidation>
    <dataValidation allowBlank="1" showInputMessage="1" prompt="Select the TAA country where products are manufactured or substantially transformed." sqref="HV4" xr:uid="{00000000-0002-0000-0400-0000CB010000}"/>
    <dataValidation allowBlank="1" showInputMessage="1" prompt="The URL where the main offer-specific image of the product is located." sqref="HW4" xr:uid="{00000000-0002-0000-0400-0000CD010000}"/>
    <dataValidation allowBlank="1" showInputMessage="1" prompt="The URL where an image of a color swatch from the product is located" sqref="IF4" xr:uid="{00000000-0002-0000-0400-0000DF010000}"/>
    <dataValidation allowBlank="1" showInputMessage="1" prompt="Provide the item length as a numeric value." sqref="IG4" xr:uid="{00000000-0002-0000-0400-0000E1010000}"/>
    <dataValidation type="list" showInputMessage="1" showErrorMessage="1" sqref="IH7:IH1048576" xr:uid="{00000000-0002-0000-0400-0000E2010000}">
      <formula1>INDIRECT(IF(ISNUMBER(VALUE(LEFT(C7,1))),"_","")&amp;SUBSTITUTE(SUBSTITUTE(C7,"-","_")," ","") &amp;"item_dimensionsmarketplace_idATVPDKIKX0DER1.length.unit")</formula1>
    </dataValidation>
    <dataValidation allowBlank="1" showInputMessage="1" prompt="Select the unit of measure for Item Length. If a value is provided for Item Length, you must also enter the corresponding unit." sqref="IH4" xr:uid="{00000000-0002-0000-0400-0000E3010000}"/>
    <dataValidation allowBlank="1" showInputMessage="1" prompt="Provide the item width as a numeric value." sqref="II4" xr:uid="{00000000-0002-0000-0400-0000E5010000}"/>
    <dataValidation type="list" showInputMessage="1" showErrorMessage="1" sqref="IJ7:IJ1048576" xr:uid="{00000000-0002-0000-0400-0000E6010000}">
      <formula1>INDIRECT(IF(ISNUMBER(VALUE(LEFT(C7,1))),"_","")&amp;SUBSTITUTE(SUBSTITUTE(C7,"-","_")," ","") &amp;"item_dimensionsmarketplace_idATVPDKIKX0DER1.width.unit")</formula1>
    </dataValidation>
    <dataValidation allowBlank="1" showInputMessage="1" prompt="Select the unit of measure for Item Width. If a value is provided for Item Width, you must also enter the corresponding unit." sqref="IJ4" xr:uid="{00000000-0002-0000-0400-0000E7010000}"/>
    <dataValidation allowBlank="1" showInputMessage="1" prompt="Provide the item height as a numeric value." sqref="IK4" xr:uid="{00000000-0002-0000-0400-0000E9010000}"/>
    <dataValidation type="list" showInputMessage="1" showErrorMessage="1" sqref="IL7:IL1048576" xr:uid="{00000000-0002-0000-0400-0000EA010000}">
      <formula1>INDIRECT(IF(ISNUMBER(VALUE(LEFT(C7,1))),"_","")&amp;SUBSTITUTE(SUBSTITUTE(C7,"-","_")," ","") &amp;"item_dimensionsmarketplace_idATVPDKIKX0DER1.height.unit")</formula1>
    </dataValidation>
    <dataValidation allowBlank="1" showInputMessage="1" prompt="Select the unit of measure for Item Height. If a value is provided for Item Height, you must also enter the corresponding unit." sqref="IL4" xr:uid="{00000000-0002-0000-0400-0000EB010000}"/>
    <dataValidation allowBlank="1" showInputMessage="1" prompt="Provide the package length as a numeric value." sqref="IM4" xr:uid="{00000000-0002-0000-0400-0000ED010000}"/>
    <dataValidation type="list" showInputMessage="1" showErrorMessage="1" sqref="IN7:IN1048576" xr:uid="{00000000-0002-0000-0400-0000EE010000}">
      <formula1>INDIRECT(IF(ISNUMBER(VALUE(LEFT(C7,1))),"_","")&amp;SUBSTITUTE(SUBSTITUTE(C7,"-","_"),"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xr:uid="{00000000-0002-0000-0400-0000EF010000}"/>
    <dataValidation allowBlank="1" showInputMessage="1" prompt="Provide the package width as a numeric value." sqref="IO4" xr:uid="{00000000-0002-0000-0400-0000F1010000}"/>
    <dataValidation type="list" showInputMessage="1" showErrorMessage="1" sqref="IP7:IP1048576" xr:uid="{00000000-0002-0000-0400-0000F2010000}">
      <formula1>INDIRECT(IF(ISNUMBER(VALUE(LEFT(C7,1))),"_","")&amp;SUBSTITUTE(SUBSTITUTE(C7,"-","_"),"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xr:uid="{00000000-0002-0000-0400-0000F3010000}"/>
    <dataValidation allowBlank="1" showInputMessage="1" prompt="Provide the package height as a numeric value." sqref="IQ4" xr:uid="{00000000-0002-0000-0400-0000F5010000}"/>
    <dataValidation type="list" showInputMessage="1" showErrorMessage="1" sqref="IR7:IR1048576" xr:uid="{00000000-0002-0000-0400-0000F6010000}">
      <formula1>INDIRECT(IF(ISNUMBER(VALUE(LEFT(C7,1))),"_","")&amp;SUBSTITUTE(SUBSTITUTE(C7,"-","_"),"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xr:uid="{00000000-0002-0000-0400-0000F7010000}"/>
    <dataValidation allowBlank="1" showInputMessage="1" prompt="This attribute represents the weight of the item plus the packaging. If your item is shipped to the customer in multiple packages, enter the dimensions of the heaviest package" sqref="IS4" xr:uid="{00000000-0002-0000-0400-0000F9010000}"/>
    <dataValidation type="list" showInputMessage="1" showErrorMessage="1" sqref="IT7:IT1048576" xr:uid="{00000000-0002-0000-0400-0000FA010000}">
      <formula1>INDIRECT(IF(ISNUMBER(VALUE(LEFT(C7,1))),"_","")&amp;SUBSTITUTE(SUBSTITUTE(C7,"-","_")," ","") &amp;"item_package_weightmarketplace_idATVPDKIKX0DER1.unit")</formula1>
    </dataValidation>
    <dataValidation allowBlank="1" showInputMessage="1" prompt="Select the unit of measure for Package Weight. If a value is provided for Package Weight, you must also enter the corresponding unit." sqref="IT4" xr:uid="{00000000-0002-0000-0400-0000FB01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
        <x14:dataValidation type="list" showInputMessage="1" showErrorMessage="1" xr:uid="{00000000-0002-0000-0400-0000B8010000}">
          <x14:formula1>
            <xm:f>IF(NOT(ISERROR(INDIRECT(IF(ISNUMBER(VALUE(LEFT(C7,1))),"_","")&amp;SUBSTITUTE(SUBSTITUTE(C7,"-","_")," ","")&amp;"battery.cell_composition.value."&amp;VLOOKUP(DY7,'Dropdown Lists'!$A$1:$B$16000,2,FALSE)&amp;".battery_installation_device_typemarketplace_idATVPDKIKX0DER.value"))),INDIRECT(IF(ISNUMBER(VALUE(LEFT(C7,1))),"_","")&amp;SUBSTITUTE(SUBSTITUTE(C7,"-","_")," ","")&amp;"battery.cell_composition.value."&amp;VLOOKUP(DY7,'Dropdown Lists'!$A$1:$B$16000,2,FALSE)&amp;".battery_installation_device_typemarketplace_idATVPDKIKX0DER.value"),"")</xm:f>
          </x14:formula1>
          <xm:sqref>HM7:HM1048576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2"/>
  <sheetViews>
    <sheetView workbookViewId="0"/>
  </sheetViews>
  <sheetFormatPr baseColWidth="10" defaultColWidth="8.83203125" defaultRowHeight="16" x14ac:dyDescent="0.2"/>
  <cols>
    <col min="1" max="1" width="33.5" customWidth="1"/>
    <col min="2" max="2" width="115.5" customWidth="1"/>
  </cols>
  <sheetData>
    <row r="1" spans="1:2" x14ac:dyDescent="0.2">
      <c r="A1" s="103" t="s">
        <v>2847</v>
      </c>
      <c r="B1" s="103" t="s">
        <v>2848</v>
      </c>
    </row>
    <row r="2" spans="1:2" x14ac:dyDescent="0.2">
      <c r="A2" t="s">
        <v>2849</v>
      </c>
      <c r="B2" t="s">
        <v>2850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30"/>
  <sheetViews>
    <sheetView workbookViewId="0"/>
  </sheetViews>
  <sheetFormatPr baseColWidth="10" defaultColWidth="8.83203125" defaultRowHeight="16" x14ac:dyDescent="0.2"/>
  <cols>
    <col min="1" max="41" width="8.83203125" customWidth="1"/>
  </cols>
  <sheetData>
    <row r="1" spans="1:41" x14ac:dyDescent="0.2">
      <c r="A1" t="s">
        <v>2796</v>
      </c>
      <c r="B1" t="s">
        <v>2797</v>
      </c>
      <c r="C1" t="s">
        <v>2798</v>
      </c>
      <c r="D1" t="s">
        <v>2799</v>
      </c>
      <c r="E1" t="s">
        <v>2800</v>
      </c>
      <c r="F1" t="s">
        <v>2801</v>
      </c>
      <c r="G1" t="s">
        <v>2802</v>
      </c>
      <c r="H1" t="s">
        <v>2803</v>
      </c>
      <c r="I1" t="s">
        <v>2804</v>
      </c>
      <c r="J1" t="s">
        <v>2805</v>
      </c>
      <c r="K1" t="s">
        <v>2806</v>
      </c>
      <c r="L1" t="s">
        <v>2807</v>
      </c>
      <c r="M1" t="s">
        <v>2808</v>
      </c>
      <c r="N1" t="s">
        <v>2809</v>
      </c>
      <c r="O1" t="s">
        <v>2810</v>
      </c>
      <c r="P1" t="s">
        <v>2811</v>
      </c>
      <c r="Q1" t="s">
        <v>2812</v>
      </c>
      <c r="R1" t="s">
        <v>2813</v>
      </c>
      <c r="S1" t="s">
        <v>2814</v>
      </c>
      <c r="T1" t="s">
        <v>2815</v>
      </c>
      <c r="U1" t="s">
        <v>2816</v>
      </c>
      <c r="V1" t="s">
        <v>2817</v>
      </c>
      <c r="W1" t="s">
        <v>2818</v>
      </c>
      <c r="X1" t="s">
        <v>2829</v>
      </c>
      <c r="Y1" t="s">
        <v>2830</v>
      </c>
      <c r="Z1" t="s">
        <v>2831</v>
      </c>
      <c r="AA1" t="s">
        <v>2832</v>
      </c>
      <c r="AB1" t="s">
        <v>2833</v>
      </c>
      <c r="AC1" t="s">
        <v>2834</v>
      </c>
      <c r="AD1" t="s">
        <v>2835</v>
      </c>
      <c r="AE1" t="s">
        <v>2836</v>
      </c>
      <c r="AF1" t="s">
        <v>2837</v>
      </c>
      <c r="AG1" t="s">
        <v>2838</v>
      </c>
      <c r="AH1" t="s">
        <v>2839</v>
      </c>
      <c r="AI1" t="s">
        <v>2840</v>
      </c>
      <c r="AJ1" t="s">
        <v>2841</v>
      </c>
      <c r="AK1" t="s">
        <v>2842</v>
      </c>
      <c r="AL1" t="s">
        <v>2843</v>
      </c>
      <c r="AM1" t="s">
        <v>2844</v>
      </c>
      <c r="AN1" t="s">
        <v>2845</v>
      </c>
      <c r="AO1" t="s">
        <v>2846</v>
      </c>
    </row>
    <row r="2" spans="1:41" x14ac:dyDescent="0.2">
      <c r="A2" t="s">
        <v>789</v>
      </c>
      <c r="B2" t="s">
        <v>1199</v>
      </c>
      <c r="C2" t="s">
        <v>753</v>
      </c>
      <c r="D2" t="s">
        <v>1199</v>
      </c>
      <c r="E2" t="s">
        <v>1061</v>
      </c>
      <c r="F2" t="s">
        <v>977</v>
      </c>
      <c r="G2" t="s">
        <v>1144</v>
      </c>
      <c r="H2" t="s">
        <v>1137</v>
      </c>
      <c r="I2" t="s">
        <v>845</v>
      </c>
      <c r="J2" t="s">
        <v>845</v>
      </c>
      <c r="K2" t="s">
        <v>1199</v>
      </c>
      <c r="L2" t="s">
        <v>1053</v>
      </c>
      <c r="M2" t="s">
        <v>1035</v>
      </c>
      <c r="N2" t="s">
        <v>1129</v>
      </c>
      <c r="O2" t="s">
        <v>1346</v>
      </c>
      <c r="P2" t="s">
        <v>907</v>
      </c>
      <c r="Q2" t="s">
        <v>1016</v>
      </c>
      <c r="R2" t="s">
        <v>807</v>
      </c>
      <c r="S2" t="s">
        <v>219</v>
      </c>
      <c r="T2" t="s">
        <v>144</v>
      </c>
      <c r="U2" t="s">
        <v>994</v>
      </c>
      <c r="V2" t="s">
        <v>931</v>
      </c>
      <c r="W2" t="s">
        <v>2819</v>
      </c>
      <c r="X2" t="s">
        <v>881</v>
      </c>
      <c r="Y2" t="s">
        <v>2819</v>
      </c>
      <c r="Z2" t="s">
        <v>881</v>
      </c>
      <c r="AA2" t="s">
        <v>2819</v>
      </c>
      <c r="AB2" t="s">
        <v>847</v>
      </c>
      <c r="AC2" t="s">
        <v>847</v>
      </c>
      <c r="AD2" t="s">
        <v>847</v>
      </c>
      <c r="AE2" t="s">
        <v>775</v>
      </c>
      <c r="AF2" t="s">
        <v>852</v>
      </c>
      <c r="AG2" t="s">
        <v>886</v>
      </c>
      <c r="AH2" t="s">
        <v>817</v>
      </c>
      <c r="AI2" t="s">
        <v>779</v>
      </c>
      <c r="AJ2" t="s">
        <v>979</v>
      </c>
      <c r="AK2" t="s">
        <v>931</v>
      </c>
      <c r="AL2" t="s">
        <v>847</v>
      </c>
      <c r="AM2" t="s">
        <v>851</v>
      </c>
      <c r="AN2" t="s">
        <v>774</v>
      </c>
      <c r="AO2" t="s">
        <v>861</v>
      </c>
    </row>
    <row r="3" spans="1:41" x14ac:dyDescent="0.2">
      <c r="A3" t="s">
        <v>825</v>
      </c>
      <c r="B3" t="s">
        <v>1399</v>
      </c>
      <c r="C3" t="s">
        <v>791</v>
      </c>
      <c r="D3" t="s">
        <v>977</v>
      </c>
      <c r="E3" t="s">
        <v>1168</v>
      </c>
      <c r="F3" t="s">
        <v>1399</v>
      </c>
      <c r="G3" t="s">
        <v>1152</v>
      </c>
      <c r="I3" t="s">
        <v>1391</v>
      </c>
      <c r="J3" t="s">
        <v>1368</v>
      </c>
      <c r="K3" t="s">
        <v>1399</v>
      </c>
      <c r="L3" t="s">
        <v>1160</v>
      </c>
      <c r="M3" t="s">
        <v>1331</v>
      </c>
      <c r="N3" t="s">
        <v>1043</v>
      </c>
      <c r="O3" t="s">
        <v>1115</v>
      </c>
      <c r="Q3" t="s">
        <v>1384</v>
      </c>
      <c r="V3" t="s">
        <v>771</v>
      </c>
      <c r="W3" t="s">
        <v>2820</v>
      </c>
      <c r="X3" t="s">
        <v>847</v>
      </c>
      <c r="Y3" t="s">
        <v>2822</v>
      </c>
      <c r="AA3" t="s">
        <v>2820</v>
      </c>
      <c r="AB3" t="s">
        <v>909</v>
      </c>
      <c r="AC3" t="s">
        <v>881</v>
      </c>
      <c r="AD3" t="s">
        <v>909</v>
      </c>
      <c r="AG3" t="s">
        <v>521</v>
      </c>
      <c r="AJ3" t="s">
        <v>809</v>
      </c>
      <c r="AK3" t="s">
        <v>771</v>
      </c>
    </row>
    <row r="4" spans="1:41" x14ac:dyDescent="0.2">
      <c r="B4" t="s">
        <v>1206</v>
      </c>
      <c r="C4" t="s">
        <v>826</v>
      </c>
      <c r="D4" t="s">
        <v>1006</v>
      </c>
      <c r="E4" t="s">
        <v>1338</v>
      </c>
      <c r="F4" t="s">
        <v>808</v>
      </c>
      <c r="G4" t="s">
        <v>929</v>
      </c>
      <c r="I4" t="s">
        <v>1035</v>
      </c>
      <c r="J4" t="s">
        <v>992</v>
      </c>
      <c r="K4" t="s">
        <v>1214</v>
      </c>
      <c r="L4" t="s">
        <v>1122</v>
      </c>
      <c r="O4" t="s">
        <v>1249</v>
      </c>
      <c r="V4" t="s">
        <v>809</v>
      </c>
      <c r="W4" t="s">
        <v>2821</v>
      </c>
      <c r="X4" t="s">
        <v>909</v>
      </c>
      <c r="Y4" t="s">
        <v>881</v>
      </c>
      <c r="AA4" t="s">
        <v>2821</v>
      </c>
      <c r="AC4" t="s">
        <v>909</v>
      </c>
      <c r="AD4" t="s">
        <v>881</v>
      </c>
      <c r="AG4" t="s">
        <v>815</v>
      </c>
      <c r="AK4" t="s">
        <v>809</v>
      </c>
    </row>
    <row r="5" spans="1:41" x14ac:dyDescent="0.2">
      <c r="B5" t="s">
        <v>1192</v>
      </c>
      <c r="C5" t="s">
        <v>864</v>
      </c>
      <c r="D5" t="s">
        <v>1391</v>
      </c>
      <c r="E5" t="s">
        <v>1184</v>
      </c>
      <c r="F5" t="s">
        <v>963</v>
      </c>
      <c r="G5" t="s">
        <v>948</v>
      </c>
      <c r="I5" t="s">
        <v>1115</v>
      </c>
      <c r="J5" t="s">
        <v>1152</v>
      </c>
      <c r="O5" t="s">
        <v>1235</v>
      </c>
      <c r="V5" t="s">
        <v>994</v>
      </c>
      <c r="W5" t="s">
        <v>847</v>
      </c>
      <c r="X5" t="s">
        <v>950</v>
      </c>
      <c r="Y5" t="s">
        <v>2826</v>
      </c>
      <c r="AA5" t="s">
        <v>847</v>
      </c>
      <c r="AC5" t="s">
        <v>964</v>
      </c>
      <c r="AK5" t="s">
        <v>979</v>
      </c>
    </row>
    <row r="6" spans="1:41" x14ac:dyDescent="0.2">
      <c r="B6" t="s">
        <v>1214</v>
      </c>
      <c r="C6" t="s">
        <v>918</v>
      </c>
      <c r="D6" t="s">
        <v>1399</v>
      </c>
      <c r="E6" t="s">
        <v>1176</v>
      </c>
      <c r="F6" t="s">
        <v>1069</v>
      </c>
      <c r="I6" t="s">
        <v>808</v>
      </c>
      <c r="J6" t="s">
        <v>1376</v>
      </c>
      <c r="O6" t="s">
        <v>1078</v>
      </c>
      <c r="V6" t="s">
        <v>979</v>
      </c>
      <c r="W6" t="s">
        <v>2822</v>
      </c>
      <c r="X6" t="s">
        <v>964</v>
      </c>
      <c r="AA6" t="s">
        <v>2823</v>
      </c>
      <c r="AK6" t="s">
        <v>994</v>
      </c>
    </row>
    <row r="7" spans="1:41" x14ac:dyDescent="0.2">
      <c r="C7" t="s">
        <v>940</v>
      </c>
      <c r="D7" t="s">
        <v>1016</v>
      </c>
      <c r="F7" t="s">
        <v>1272</v>
      </c>
      <c r="I7" t="s">
        <v>1235</v>
      </c>
      <c r="J7" t="s">
        <v>1287</v>
      </c>
      <c r="O7" t="s">
        <v>1221</v>
      </c>
      <c r="W7" t="s">
        <v>881</v>
      </c>
      <c r="AA7" t="s">
        <v>2824</v>
      </c>
      <c r="AK7" t="s">
        <v>950</v>
      </c>
    </row>
    <row r="8" spans="1:41" x14ac:dyDescent="0.2">
      <c r="D8" t="s">
        <v>1368</v>
      </c>
      <c r="I8" t="s">
        <v>1144</v>
      </c>
      <c r="J8" t="s">
        <v>1256</v>
      </c>
      <c r="O8" t="s">
        <v>1228</v>
      </c>
      <c r="W8" t="s">
        <v>2823</v>
      </c>
      <c r="AA8" t="s">
        <v>2825</v>
      </c>
      <c r="AK8" t="s">
        <v>964</v>
      </c>
    </row>
    <row r="9" spans="1:41" x14ac:dyDescent="0.2">
      <c r="D9" t="s">
        <v>1346</v>
      </c>
      <c r="I9" t="s">
        <v>1108</v>
      </c>
      <c r="J9" t="s">
        <v>1324</v>
      </c>
      <c r="O9" t="s">
        <v>1294</v>
      </c>
      <c r="W9" t="s">
        <v>2824</v>
      </c>
      <c r="AA9" t="s">
        <v>909</v>
      </c>
    </row>
    <row r="10" spans="1:41" x14ac:dyDescent="0.2">
      <c r="D10" t="s">
        <v>1115</v>
      </c>
      <c r="I10" t="s">
        <v>1053</v>
      </c>
      <c r="J10" t="s">
        <v>1206</v>
      </c>
      <c r="O10" t="s">
        <v>1242</v>
      </c>
      <c r="W10" t="s">
        <v>2825</v>
      </c>
      <c r="AA10" t="s">
        <v>2827</v>
      </c>
    </row>
    <row r="11" spans="1:41" x14ac:dyDescent="0.2">
      <c r="D11" t="s">
        <v>1249</v>
      </c>
      <c r="I11" t="s">
        <v>1376</v>
      </c>
      <c r="J11" t="s">
        <v>1294</v>
      </c>
      <c r="O11" t="s">
        <v>1361</v>
      </c>
      <c r="W11" t="s">
        <v>909</v>
      </c>
      <c r="AA11" t="s">
        <v>2828</v>
      </c>
    </row>
    <row r="12" spans="1:41" x14ac:dyDescent="0.2">
      <c r="D12" t="s">
        <v>1331</v>
      </c>
      <c r="I12" t="s">
        <v>1078</v>
      </c>
      <c r="J12" t="s">
        <v>1301</v>
      </c>
      <c r="O12" t="s">
        <v>1354</v>
      </c>
      <c r="W12" t="s">
        <v>2826</v>
      </c>
    </row>
    <row r="13" spans="1:41" x14ac:dyDescent="0.2">
      <c r="D13" t="s">
        <v>1108</v>
      </c>
      <c r="I13" t="s">
        <v>1287</v>
      </c>
      <c r="J13" t="s">
        <v>1242</v>
      </c>
      <c r="O13" t="s">
        <v>1101</v>
      </c>
      <c r="W13" t="s">
        <v>2827</v>
      </c>
    </row>
    <row r="14" spans="1:41" x14ac:dyDescent="0.2">
      <c r="D14" t="s">
        <v>1376</v>
      </c>
      <c r="I14" t="s">
        <v>1324</v>
      </c>
      <c r="J14" t="s">
        <v>1086</v>
      </c>
      <c r="W14" t="s">
        <v>2828</v>
      </c>
    </row>
    <row r="15" spans="1:41" x14ac:dyDescent="0.2">
      <c r="D15" t="s">
        <v>1287</v>
      </c>
      <c r="I15" t="s">
        <v>1061</v>
      </c>
      <c r="J15" t="s">
        <v>1094</v>
      </c>
    </row>
    <row r="16" spans="1:41" x14ac:dyDescent="0.2">
      <c r="D16" t="s">
        <v>1324</v>
      </c>
      <c r="I16" t="s">
        <v>1301</v>
      </c>
      <c r="J16" t="s">
        <v>1184</v>
      </c>
    </row>
    <row r="17" spans="4:10" x14ac:dyDescent="0.2">
      <c r="D17" t="s">
        <v>1294</v>
      </c>
      <c r="I17" t="s">
        <v>1086</v>
      </c>
      <c r="J17" t="s">
        <v>1361</v>
      </c>
    </row>
    <row r="18" spans="4:10" x14ac:dyDescent="0.2">
      <c r="D18" t="s">
        <v>1384</v>
      </c>
      <c r="I18" t="s">
        <v>1094</v>
      </c>
      <c r="J18" t="s">
        <v>1264</v>
      </c>
    </row>
    <row r="19" spans="4:10" x14ac:dyDescent="0.2">
      <c r="D19" t="s">
        <v>1214</v>
      </c>
      <c r="I19" t="s">
        <v>1316</v>
      </c>
      <c r="J19" t="s">
        <v>1280</v>
      </c>
    </row>
    <row r="20" spans="4:10" x14ac:dyDescent="0.2">
      <c r="D20" t="s">
        <v>1094</v>
      </c>
      <c r="I20" t="s">
        <v>769</v>
      </c>
      <c r="J20" t="s">
        <v>1101</v>
      </c>
    </row>
    <row r="21" spans="4:10" x14ac:dyDescent="0.2">
      <c r="D21" t="s">
        <v>1338</v>
      </c>
      <c r="I21" t="s">
        <v>1354</v>
      </c>
      <c r="J21" t="s">
        <v>1272</v>
      </c>
    </row>
    <row r="22" spans="4:10" x14ac:dyDescent="0.2">
      <c r="D22" t="s">
        <v>1308</v>
      </c>
      <c r="I22" t="s">
        <v>1176</v>
      </c>
    </row>
    <row r="23" spans="4:10" x14ac:dyDescent="0.2">
      <c r="D23" t="s">
        <v>1316</v>
      </c>
      <c r="I23" t="s">
        <v>1069</v>
      </c>
    </row>
    <row r="24" spans="4:10" x14ac:dyDescent="0.2">
      <c r="D24" t="s">
        <v>1361</v>
      </c>
      <c r="I24" t="s">
        <v>1026</v>
      </c>
    </row>
    <row r="25" spans="4:10" x14ac:dyDescent="0.2">
      <c r="D25" t="s">
        <v>1354</v>
      </c>
      <c r="I25" t="s">
        <v>1264</v>
      </c>
    </row>
    <row r="26" spans="4:10" x14ac:dyDescent="0.2">
      <c r="D26" t="s">
        <v>1280</v>
      </c>
      <c r="I26" t="s">
        <v>1043</v>
      </c>
    </row>
    <row r="27" spans="4:10" x14ac:dyDescent="0.2">
      <c r="D27" t="s">
        <v>1101</v>
      </c>
      <c r="I27" t="s">
        <v>1101</v>
      </c>
    </row>
    <row r="28" spans="4:10" x14ac:dyDescent="0.2">
      <c r="D28" t="s">
        <v>879</v>
      </c>
      <c r="I28" t="s">
        <v>1122</v>
      </c>
    </row>
    <row r="29" spans="4:10" x14ac:dyDescent="0.2">
      <c r="I29" t="s">
        <v>879</v>
      </c>
    </row>
    <row r="30" spans="4:10" x14ac:dyDescent="0.2">
      <c r="I30" t="s">
        <v>948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Y93"/>
  <sheetViews>
    <sheetView workbookViewId="0">
      <selection sqref="A1:AHY1"/>
    </sheetView>
  </sheetViews>
  <sheetFormatPr baseColWidth="10" defaultColWidth="8.83203125" defaultRowHeight="16" x14ac:dyDescent="0.2"/>
  <cols>
    <col min="1" max="1" width="2.33203125" customWidth="1"/>
    <col min="2" max="2" width="37.83203125" customWidth="1"/>
    <col min="3" max="910" width="20.83203125" customWidth="1"/>
  </cols>
  <sheetData>
    <row r="1" spans="1:909" x14ac:dyDescent="0.2">
      <c r="A1" s="120" t="s">
        <v>72</v>
      </c>
      <c r="B1" s="120"/>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row>
    <row r="2" spans="1:909" x14ac:dyDescent="0.2">
      <c r="B2" s="104" t="s">
        <v>2851</v>
      </c>
      <c r="C2" t="s">
        <v>750</v>
      </c>
      <c r="D2" t="s">
        <v>787</v>
      </c>
      <c r="E2" t="s">
        <v>824</v>
      </c>
    </row>
    <row r="3" spans="1:909" x14ac:dyDescent="0.2">
      <c r="A3" s="121" t="s">
        <v>83</v>
      </c>
      <c r="B3" s="121"/>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c r="CZ3" s="12"/>
      <c r="DA3" s="12"/>
      <c r="DB3" s="12"/>
      <c r="DC3" s="12"/>
      <c r="DD3" s="12"/>
      <c r="DE3" s="12"/>
      <c r="DF3" s="12"/>
      <c r="DG3" s="12"/>
      <c r="DH3" s="12"/>
      <c r="DI3" s="12"/>
      <c r="DJ3" s="12"/>
      <c r="DK3" s="12"/>
      <c r="DL3" s="12"/>
      <c r="DM3" s="12"/>
      <c r="DN3" s="12"/>
      <c r="DO3" s="12"/>
      <c r="DP3" s="12"/>
      <c r="DQ3" s="12"/>
      <c r="DR3" s="12"/>
      <c r="DS3" s="12"/>
      <c r="DT3" s="12"/>
      <c r="DU3" s="12"/>
      <c r="DV3" s="12"/>
      <c r="DW3" s="12"/>
      <c r="DX3" s="12"/>
      <c r="DY3" s="12"/>
      <c r="DZ3" s="12"/>
      <c r="EA3" s="12"/>
      <c r="EB3" s="12"/>
      <c r="EC3" s="12"/>
      <c r="ED3" s="12"/>
      <c r="EE3" s="12"/>
      <c r="EF3" s="12"/>
      <c r="EG3" s="12"/>
      <c r="EH3" s="12"/>
      <c r="EI3" s="12"/>
      <c r="EJ3" s="12"/>
      <c r="EK3" s="12"/>
      <c r="EL3" s="12"/>
      <c r="EM3" s="12"/>
      <c r="EN3" s="12"/>
      <c r="EO3" s="12"/>
      <c r="EP3" s="12"/>
      <c r="EQ3" s="12"/>
      <c r="ER3" s="12"/>
      <c r="ES3" s="12"/>
      <c r="ET3" s="12"/>
      <c r="EU3" s="12"/>
      <c r="EV3" s="12"/>
      <c r="EW3" s="12"/>
      <c r="EX3" s="12"/>
      <c r="EY3" s="12"/>
      <c r="EZ3" s="12"/>
      <c r="FA3" s="12"/>
      <c r="FB3" s="12"/>
      <c r="FC3" s="12"/>
      <c r="FD3" s="12"/>
      <c r="FE3" s="12"/>
      <c r="FF3" s="12"/>
      <c r="FG3" s="12"/>
      <c r="FH3" s="12"/>
      <c r="FI3" s="12"/>
      <c r="FJ3" s="12"/>
      <c r="FK3" s="12"/>
      <c r="FL3" s="12"/>
      <c r="FM3" s="12"/>
      <c r="FN3" s="12"/>
      <c r="FO3" s="12"/>
      <c r="FP3" s="12"/>
      <c r="FQ3" s="12"/>
      <c r="FR3" s="12"/>
      <c r="FS3" s="12"/>
      <c r="FT3" s="12"/>
      <c r="FU3" s="12"/>
      <c r="FV3" s="12"/>
      <c r="FW3" s="12"/>
      <c r="FX3" s="12"/>
      <c r="FY3" s="12"/>
      <c r="FZ3" s="12"/>
      <c r="GA3" s="12"/>
      <c r="GB3" s="12"/>
      <c r="GC3" s="12"/>
      <c r="GD3" s="12"/>
      <c r="GE3" s="12"/>
      <c r="GF3" s="12"/>
      <c r="GG3" s="12"/>
      <c r="GH3" s="12"/>
      <c r="GI3" s="12"/>
      <c r="GJ3" s="12"/>
      <c r="GK3" s="12"/>
      <c r="GL3" s="12"/>
      <c r="GM3" s="12"/>
      <c r="GN3" s="12"/>
      <c r="GO3" s="12"/>
      <c r="GP3" s="12"/>
      <c r="GQ3" s="12"/>
      <c r="GR3" s="12"/>
      <c r="GS3" s="12"/>
      <c r="GT3" s="12"/>
      <c r="GU3" s="12"/>
      <c r="GV3" s="12"/>
      <c r="GW3" s="12"/>
      <c r="GX3" s="12"/>
      <c r="GY3" s="12"/>
      <c r="GZ3" s="12"/>
      <c r="HA3" s="12"/>
      <c r="HB3" s="12"/>
      <c r="HC3" s="12"/>
      <c r="HD3" s="12"/>
      <c r="HE3" s="12"/>
      <c r="HF3" s="12"/>
      <c r="HG3" s="12"/>
      <c r="HH3" s="12"/>
      <c r="HI3" s="12"/>
      <c r="HJ3" s="12"/>
      <c r="HK3" s="12"/>
      <c r="HL3" s="12"/>
      <c r="HM3" s="12"/>
      <c r="HN3" s="12"/>
      <c r="HO3" s="12"/>
      <c r="HP3" s="12"/>
      <c r="HQ3" s="12"/>
      <c r="HR3" s="12"/>
      <c r="HS3" s="12"/>
      <c r="HT3" s="12"/>
      <c r="HU3" s="12"/>
      <c r="HV3" s="12"/>
      <c r="HW3" s="12"/>
      <c r="HX3" s="12"/>
      <c r="HY3" s="12"/>
      <c r="HZ3" s="12"/>
      <c r="IA3" s="12"/>
      <c r="IB3" s="12"/>
      <c r="IC3" s="12"/>
      <c r="ID3" s="12"/>
      <c r="IE3" s="12"/>
      <c r="IF3" s="12"/>
      <c r="IG3" s="12"/>
      <c r="IH3" s="12"/>
      <c r="II3" s="12"/>
      <c r="IJ3" s="12"/>
      <c r="IK3" s="12"/>
      <c r="IL3" s="12"/>
      <c r="IM3" s="12"/>
      <c r="IN3" s="12"/>
      <c r="IO3" s="12"/>
      <c r="IP3" s="12"/>
      <c r="IQ3" s="12"/>
      <c r="IR3" s="12"/>
      <c r="IS3" s="12"/>
      <c r="IT3" s="12"/>
      <c r="IU3" s="12"/>
      <c r="IV3" s="12"/>
      <c r="IW3" s="12"/>
      <c r="IX3" s="12"/>
      <c r="IY3" s="12"/>
      <c r="IZ3" s="12"/>
      <c r="JA3" s="12"/>
      <c r="JB3" s="12"/>
      <c r="JC3" s="12"/>
      <c r="JD3" s="12"/>
      <c r="JE3" s="12"/>
      <c r="JF3" s="12"/>
      <c r="JG3" s="12"/>
      <c r="JH3" s="12"/>
      <c r="JI3" s="12"/>
      <c r="JJ3" s="12"/>
      <c r="JK3" s="12"/>
      <c r="JL3" s="12"/>
      <c r="JM3" s="12"/>
      <c r="JN3" s="12"/>
      <c r="JO3" s="12"/>
      <c r="JP3" s="12"/>
      <c r="JQ3" s="12"/>
      <c r="JR3" s="12"/>
      <c r="JS3" s="12"/>
      <c r="JT3" s="12"/>
      <c r="JU3" s="12"/>
      <c r="JV3" s="12"/>
      <c r="JW3" s="12"/>
      <c r="JX3" s="12"/>
      <c r="JY3" s="12"/>
      <c r="JZ3" s="12"/>
      <c r="KA3" s="12"/>
      <c r="KB3" s="12"/>
      <c r="KC3" s="12"/>
      <c r="KD3" s="12"/>
      <c r="KE3" s="12"/>
      <c r="KF3" s="12"/>
      <c r="KG3" s="12"/>
      <c r="KH3" s="12"/>
      <c r="KI3" s="12"/>
      <c r="KJ3" s="12"/>
      <c r="KK3" s="12"/>
      <c r="KL3" s="12"/>
      <c r="KM3" s="12"/>
      <c r="KN3" s="12"/>
      <c r="KO3" s="12"/>
      <c r="KP3" s="12"/>
      <c r="KQ3" s="12"/>
      <c r="KR3" s="12"/>
      <c r="KS3" s="12"/>
      <c r="KT3" s="12"/>
      <c r="KU3" s="12"/>
      <c r="KV3" s="12"/>
      <c r="KW3" s="12"/>
      <c r="KX3" s="12"/>
      <c r="KY3" s="12"/>
      <c r="KZ3" s="12"/>
      <c r="LA3" s="12"/>
      <c r="LB3" s="12"/>
      <c r="LC3" s="12"/>
      <c r="LD3" s="12"/>
      <c r="LE3" s="12"/>
      <c r="LF3" s="12"/>
      <c r="LG3" s="12"/>
      <c r="LH3" s="12"/>
      <c r="LI3" s="12"/>
      <c r="LJ3" s="12"/>
      <c r="LK3" s="12"/>
      <c r="LL3" s="12"/>
      <c r="LM3" s="12"/>
      <c r="LN3" s="12"/>
      <c r="LO3" s="12"/>
      <c r="LP3" s="12"/>
      <c r="LQ3" s="12"/>
      <c r="LR3" s="12"/>
      <c r="LS3" s="12"/>
      <c r="LT3" s="12"/>
      <c r="LU3" s="12"/>
      <c r="LV3" s="12"/>
      <c r="LW3" s="12"/>
      <c r="LX3" s="12"/>
      <c r="LY3" s="12"/>
      <c r="LZ3" s="12"/>
      <c r="MA3" s="12"/>
      <c r="MB3" s="12"/>
      <c r="MC3" s="12"/>
      <c r="MD3" s="12"/>
      <c r="ME3" s="12"/>
      <c r="MF3" s="12"/>
      <c r="MG3" s="12"/>
      <c r="MH3" s="12"/>
      <c r="MI3" s="12"/>
      <c r="MJ3" s="12"/>
      <c r="MK3" s="12"/>
      <c r="ML3" s="12"/>
      <c r="MM3" s="12"/>
      <c r="MN3" s="12"/>
      <c r="MO3" s="12"/>
      <c r="MP3" s="12"/>
      <c r="MQ3" s="12"/>
      <c r="MR3" s="12"/>
      <c r="MS3" s="12"/>
      <c r="MT3" s="12"/>
      <c r="MU3" s="12"/>
      <c r="MV3" s="12"/>
      <c r="MW3" s="12"/>
      <c r="MX3" s="12"/>
      <c r="MY3" s="12"/>
      <c r="MZ3" s="12"/>
      <c r="NA3" s="12"/>
      <c r="NB3" s="12"/>
      <c r="NC3" s="12"/>
      <c r="ND3" s="12"/>
      <c r="NE3" s="12"/>
      <c r="NF3" s="12"/>
      <c r="NG3" s="12"/>
      <c r="NH3" s="12"/>
      <c r="NI3" s="12"/>
      <c r="NJ3" s="12"/>
      <c r="NK3" s="12"/>
      <c r="NL3" s="12"/>
      <c r="NM3" s="12"/>
      <c r="NN3" s="12"/>
      <c r="NO3" s="12"/>
      <c r="NP3" s="12"/>
      <c r="NQ3" s="12"/>
      <c r="NR3" s="12"/>
      <c r="NS3" s="12"/>
      <c r="NT3" s="12"/>
      <c r="NU3" s="12"/>
      <c r="NV3" s="12"/>
      <c r="NW3" s="12"/>
      <c r="NX3" s="12"/>
      <c r="NY3" s="12"/>
      <c r="NZ3" s="12"/>
      <c r="OA3" s="12"/>
      <c r="OB3" s="12"/>
      <c r="OC3" s="12"/>
      <c r="OD3" s="12"/>
      <c r="OE3" s="12"/>
      <c r="OF3" s="12"/>
      <c r="OG3" s="12"/>
      <c r="OH3" s="12"/>
      <c r="OI3" s="12"/>
      <c r="OJ3" s="12"/>
      <c r="OK3" s="12"/>
      <c r="OL3" s="12"/>
      <c r="OM3" s="12"/>
      <c r="ON3" s="12"/>
      <c r="OO3" s="12"/>
      <c r="OP3" s="12"/>
      <c r="OQ3" s="12"/>
      <c r="OR3" s="12"/>
      <c r="OS3" s="12"/>
      <c r="OT3" s="12"/>
      <c r="OU3" s="12"/>
      <c r="OV3" s="12"/>
      <c r="OW3" s="12"/>
      <c r="OX3" s="12"/>
      <c r="OY3" s="12"/>
      <c r="OZ3" s="12"/>
      <c r="PA3" s="12"/>
      <c r="PB3" s="12"/>
      <c r="PC3" s="12"/>
      <c r="PD3" s="12"/>
      <c r="PE3" s="12"/>
      <c r="PF3" s="12"/>
      <c r="PG3" s="12"/>
      <c r="PH3" s="12"/>
      <c r="PI3" s="12"/>
      <c r="PJ3" s="12"/>
      <c r="PK3" s="12"/>
      <c r="PL3" s="12"/>
      <c r="PM3" s="12"/>
      <c r="PN3" s="12"/>
      <c r="PO3" s="12"/>
      <c r="PP3" s="12"/>
      <c r="PQ3" s="12"/>
      <c r="PR3" s="12"/>
      <c r="PS3" s="12"/>
      <c r="PT3" s="12"/>
      <c r="PU3" s="12"/>
      <c r="PV3" s="12"/>
      <c r="PW3" s="12"/>
      <c r="PX3" s="12"/>
      <c r="PY3" s="12"/>
      <c r="PZ3" s="12"/>
      <c r="QA3" s="12"/>
      <c r="QB3" s="12"/>
      <c r="QC3" s="12"/>
      <c r="QD3" s="12"/>
      <c r="QE3" s="12"/>
      <c r="QF3" s="12"/>
      <c r="QG3" s="12"/>
      <c r="QH3" s="12"/>
      <c r="QI3" s="12"/>
      <c r="QJ3" s="12"/>
      <c r="QK3" s="12"/>
      <c r="QL3" s="12"/>
      <c r="QM3" s="12"/>
      <c r="QN3" s="12"/>
      <c r="QO3" s="12"/>
      <c r="QP3" s="12"/>
      <c r="QQ3" s="12"/>
      <c r="QR3" s="12"/>
      <c r="QS3" s="12"/>
      <c r="QT3" s="12"/>
      <c r="QU3" s="12"/>
      <c r="QV3" s="12"/>
      <c r="QW3" s="12"/>
      <c r="QX3" s="12"/>
      <c r="QY3" s="12"/>
      <c r="QZ3" s="12"/>
      <c r="RA3" s="12"/>
      <c r="RB3" s="12"/>
      <c r="RC3" s="12"/>
      <c r="RD3" s="12"/>
      <c r="RE3" s="12"/>
      <c r="RF3" s="12"/>
      <c r="RG3" s="12"/>
      <c r="RH3" s="12"/>
      <c r="RI3" s="12"/>
      <c r="RJ3" s="12"/>
      <c r="RK3" s="12"/>
      <c r="RL3" s="12"/>
      <c r="RM3" s="12"/>
      <c r="RN3" s="12"/>
      <c r="RO3" s="12"/>
      <c r="RP3" s="12"/>
      <c r="RQ3" s="12"/>
      <c r="RR3" s="12"/>
      <c r="RS3" s="12"/>
      <c r="RT3" s="12"/>
      <c r="RU3" s="12"/>
      <c r="RV3" s="12"/>
      <c r="RW3" s="12"/>
      <c r="RX3" s="12"/>
      <c r="RY3" s="12"/>
      <c r="RZ3" s="12"/>
      <c r="SA3" s="12"/>
      <c r="SB3" s="12"/>
      <c r="SC3" s="12"/>
      <c r="SD3" s="12"/>
      <c r="SE3" s="12"/>
      <c r="SF3" s="12"/>
      <c r="SG3" s="12"/>
      <c r="SH3" s="12"/>
      <c r="SI3" s="12"/>
      <c r="SJ3" s="12"/>
      <c r="SK3" s="12"/>
      <c r="SL3" s="12"/>
      <c r="SM3" s="12"/>
      <c r="SN3" s="12"/>
      <c r="SO3" s="12"/>
      <c r="SP3" s="12"/>
      <c r="SQ3" s="12"/>
      <c r="SR3" s="12"/>
      <c r="SS3" s="12"/>
      <c r="ST3" s="12"/>
      <c r="SU3" s="12"/>
      <c r="SV3" s="12"/>
      <c r="SW3" s="12"/>
      <c r="SX3" s="12"/>
      <c r="SY3" s="12"/>
      <c r="SZ3" s="12"/>
      <c r="TA3" s="12"/>
      <c r="TB3" s="12"/>
      <c r="TC3" s="12"/>
      <c r="TD3" s="12"/>
      <c r="TE3" s="12"/>
      <c r="TF3" s="12"/>
      <c r="TG3" s="12"/>
      <c r="TH3" s="12"/>
      <c r="TI3" s="12"/>
      <c r="TJ3" s="12"/>
      <c r="TK3" s="12"/>
      <c r="TL3" s="12"/>
      <c r="TM3" s="12"/>
      <c r="TN3" s="12"/>
      <c r="TO3" s="12"/>
      <c r="TP3" s="12"/>
      <c r="TQ3" s="12"/>
      <c r="TR3" s="12"/>
      <c r="TS3" s="12"/>
      <c r="TT3" s="12"/>
      <c r="TU3" s="12"/>
      <c r="TV3" s="12"/>
      <c r="TW3" s="12"/>
      <c r="TX3" s="12"/>
      <c r="TY3" s="12"/>
      <c r="TZ3" s="12"/>
      <c r="UA3" s="12"/>
      <c r="UB3" s="12"/>
      <c r="UC3" s="12"/>
      <c r="UD3" s="12"/>
      <c r="UE3" s="12"/>
      <c r="UF3" s="12"/>
      <c r="UG3" s="12"/>
      <c r="UH3" s="12"/>
      <c r="UI3" s="12"/>
      <c r="UJ3" s="12"/>
      <c r="UK3" s="12"/>
      <c r="UL3" s="12"/>
      <c r="UM3" s="12"/>
      <c r="UN3" s="12"/>
      <c r="UO3" s="12"/>
      <c r="UP3" s="12"/>
      <c r="UQ3" s="12"/>
      <c r="UR3" s="12"/>
      <c r="US3" s="12"/>
      <c r="UT3" s="12"/>
      <c r="UU3" s="12"/>
      <c r="UV3" s="12"/>
      <c r="UW3" s="12"/>
      <c r="UX3" s="12"/>
      <c r="UY3" s="12"/>
      <c r="UZ3" s="12"/>
      <c r="VA3" s="12"/>
      <c r="VB3" s="12"/>
      <c r="VC3" s="12"/>
      <c r="VD3" s="12"/>
      <c r="VE3" s="12"/>
      <c r="VF3" s="12"/>
      <c r="VG3" s="12"/>
      <c r="VH3" s="12"/>
      <c r="VI3" s="12"/>
      <c r="VJ3" s="12"/>
      <c r="VK3" s="12"/>
      <c r="VL3" s="12"/>
      <c r="VM3" s="12"/>
      <c r="VN3" s="12"/>
      <c r="VO3" s="12"/>
      <c r="VP3" s="12"/>
      <c r="VQ3" s="12"/>
      <c r="VR3" s="12"/>
      <c r="VS3" s="12"/>
      <c r="VT3" s="12"/>
      <c r="VU3" s="12"/>
      <c r="VV3" s="12"/>
      <c r="VW3" s="12"/>
      <c r="VX3" s="12"/>
      <c r="VY3" s="12"/>
      <c r="VZ3" s="12"/>
      <c r="WA3" s="12"/>
      <c r="WB3" s="12"/>
      <c r="WC3" s="12"/>
      <c r="WD3" s="12"/>
      <c r="WE3" s="12"/>
      <c r="WF3" s="12"/>
      <c r="WG3" s="12"/>
      <c r="WH3" s="12"/>
      <c r="WI3" s="12"/>
      <c r="WJ3" s="12"/>
      <c r="WK3" s="12"/>
      <c r="WL3" s="12"/>
      <c r="WM3" s="12"/>
      <c r="WN3" s="12"/>
      <c r="WO3" s="12"/>
      <c r="WP3" s="12"/>
      <c r="WQ3" s="12"/>
      <c r="WR3" s="12"/>
      <c r="WS3" s="12"/>
      <c r="WT3" s="12"/>
      <c r="WU3" s="12"/>
      <c r="WV3" s="12"/>
      <c r="WW3" s="12"/>
      <c r="WX3" s="12"/>
      <c r="WY3" s="12"/>
      <c r="WZ3" s="12"/>
      <c r="XA3" s="12"/>
      <c r="XB3" s="12"/>
      <c r="XC3" s="12"/>
      <c r="XD3" s="12"/>
      <c r="XE3" s="12"/>
      <c r="XF3" s="12"/>
      <c r="XG3" s="12"/>
      <c r="XH3" s="12"/>
      <c r="XI3" s="12"/>
      <c r="XJ3" s="12"/>
      <c r="XK3" s="12"/>
      <c r="XL3" s="12"/>
      <c r="XM3" s="12"/>
      <c r="XN3" s="12"/>
      <c r="XO3" s="12"/>
      <c r="XP3" s="12"/>
      <c r="XQ3" s="12"/>
      <c r="XR3" s="12"/>
      <c r="XS3" s="12"/>
      <c r="XT3" s="12"/>
      <c r="XU3" s="12"/>
      <c r="XV3" s="12"/>
      <c r="XW3" s="12"/>
      <c r="XX3" s="12"/>
      <c r="XY3" s="12"/>
      <c r="XZ3" s="12"/>
      <c r="YA3" s="12"/>
      <c r="YB3" s="12"/>
      <c r="YC3" s="12"/>
      <c r="YD3" s="12"/>
      <c r="YE3" s="12"/>
      <c r="YF3" s="12"/>
      <c r="YG3" s="12"/>
      <c r="YH3" s="12"/>
      <c r="YI3" s="12"/>
      <c r="YJ3" s="12"/>
      <c r="YK3" s="12"/>
      <c r="YL3" s="12"/>
      <c r="YM3" s="12"/>
      <c r="YN3" s="12"/>
      <c r="YO3" s="12"/>
      <c r="YP3" s="12"/>
      <c r="YQ3" s="12"/>
      <c r="YR3" s="12"/>
      <c r="YS3" s="12"/>
      <c r="YT3" s="12"/>
      <c r="YU3" s="12"/>
      <c r="YV3" s="12"/>
      <c r="YW3" s="12"/>
      <c r="YX3" s="12"/>
      <c r="YY3" s="12"/>
      <c r="YZ3" s="12"/>
      <c r="ZA3" s="12"/>
      <c r="ZB3" s="12"/>
      <c r="ZC3" s="12"/>
      <c r="ZD3" s="12"/>
      <c r="ZE3" s="12"/>
      <c r="ZF3" s="12"/>
      <c r="ZG3" s="12"/>
      <c r="ZH3" s="12"/>
      <c r="ZI3" s="12"/>
      <c r="ZJ3" s="12"/>
      <c r="ZK3" s="12"/>
      <c r="ZL3" s="12"/>
      <c r="ZM3" s="12"/>
      <c r="ZN3" s="12"/>
      <c r="ZO3" s="12"/>
      <c r="ZP3" s="12"/>
      <c r="ZQ3" s="12"/>
      <c r="ZR3" s="12"/>
      <c r="ZS3" s="12"/>
      <c r="ZT3" s="12"/>
      <c r="ZU3" s="12"/>
      <c r="ZV3" s="12"/>
      <c r="ZW3" s="12"/>
      <c r="ZX3" s="12"/>
      <c r="ZY3" s="12"/>
      <c r="ZZ3" s="12"/>
      <c r="AAA3" s="12"/>
      <c r="AAB3" s="12"/>
      <c r="AAC3" s="12"/>
      <c r="AAD3" s="12"/>
      <c r="AAE3" s="12"/>
      <c r="AAF3" s="12"/>
      <c r="AAG3" s="12"/>
      <c r="AAH3" s="12"/>
      <c r="AAI3" s="12"/>
      <c r="AAJ3" s="12"/>
      <c r="AAK3" s="12"/>
      <c r="AAL3" s="12"/>
      <c r="AAM3" s="12"/>
      <c r="AAN3" s="12"/>
      <c r="AAO3" s="12"/>
      <c r="AAP3" s="12"/>
      <c r="AAQ3" s="12"/>
      <c r="AAR3" s="12"/>
      <c r="AAS3" s="12"/>
      <c r="AAT3" s="12"/>
      <c r="AAU3" s="12"/>
      <c r="AAV3" s="12"/>
      <c r="AAW3" s="12"/>
      <c r="AAX3" s="12"/>
      <c r="AAY3" s="12"/>
      <c r="AAZ3" s="12"/>
      <c r="ABA3" s="12"/>
      <c r="ABB3" s="12"/>
      <c r="ABC3" s="12"/>
      <c r="ABD3" s="12"/>
      <c r="ABE3" s="12"/>
      <c r="ABF3" s="12"/>
      <c r="ABG3" s="12"/>
      <c r="ABH3" s="12"/>
      <c r="ABI3" s="12"/>
      <c r="ABJ3" s="12"/>
      <c r="ABK3" s="12"/>
      <c r="ABL3" s="12"/>
      <c r="ABM3" s="12"/>
      <c r="ABN3" s="12"/>
      <c r="ABO3" s="12"/>
      <c r="ABP3" s="12"/>
      <c r="ABQ3" s="12"/>
      <c r="ABR3" s="12"/>
      <c r="ABS3" s="12"/>
      <c r="ABT3" s="12"/>
      <c r="ABU3" s="12"/>
      <c r="ABV3" s="12"/>
      <c r="ABW3" s="12"/>
      <c r="ABX3" s="12"/>
      <c r="ABY3" s="12"/>
      <c r="ABZ3" s="12"/>
      <c r="ACA3" s="12"/>
      <c r="ACB3" s="12"/>
      <c r="ACC3" s="12"/>
      <c r="ACD3" s="12"/>
      <c r="ACE3" s="12"/>
      <c r="ACF3" s="12"/>
      <c r="ACG3" s="12"/>
      <c r="ACH3" s="12"/>
      <c r="ACI3" s="12"/>
      <c r="ACJ3" s="12"/>
      <c r="ACK3" s="12"/>
      <c r="ACL3" s="12"/>
      <c r="ACM3" s="12"/>
      <c r="ACN3" s="12"/>
      <c r="ACO3" s="12"/>
      <c r="ACP3" s="12"/>
      <c r="ACQ3" s="12"/>
      <c r="ACR3" s="12"/>
      <c r="ACS3" s="12"/>
      <c r="ACT3" s="12"/>
      <c r="ACU3" s="12"/>
      <c r="ACV3" s="12"/>
      <c r="ACW3" s="12"/>
      <c r="ACX3" s="12"/>
      <c r="ACY3" s="12"/>
      <c r="ACZ3" s="12"/>
      <c r="ADA3" s="12"/>
      <c r="ADB3" s="12"/>
      <c r="ADC3" s="12"/>
      <c r="ADD3" s="12"/>
      <c r="ADE3" s="12"/>
      <c r="ADF3" s="12"/>
      <c r="ADG3" s="12"/>
      <c r="ADH3" s="12"/>
      <c r="ADI3" s="12"/>
      <c r="ADJ3" s="12"/>
      <c r="ADK3" s="12"/>
      <c r="ADL3" s="12"/>
      <c r="ADM3" s="12"/>
      <c r="ADN3" s="12"/>
      <c r="ADO3" s="12"/>
      <c r="ADP3" s="12"/>
      <c r="ADQ3" s="12"/>
      <c r="ADR3" s="12"/>
      <c r="ADS3" s="12"/>
      <c r="ADT3" s="12"/>
      <c r="ADU3" s="12"/>
      <c r="ADV3" s="12"/>
      <c r="ADW3" s="12"/>
      <c r="ADX3" s="12"/>
      <c r="ADY3" s="12"/>
      <c r="ADZ3" s="12"/>
      <c r="AEA3" s="12"/>
      <c r="AEB3" s="12"/>
      <c r="AEC3" s="12"/>
      <c r="AED3" s="12"/>
      <c r="AEE3" s="12"/>
      <c r="AEF3" s="12"/>
      <c r="AEG3" s="12"/>
      <c r="AEH3" s="12"/>
      <c r="AEI3" s="12"/>
      <c r="AEJ3" s="12"/>
      <c r="AEK3" s="12"/>
      <c r="AEL3" s="12"/>
      <c r="AEM3" s="12"/>
      <c r="AEN3" s="12"/>
      <c r="AEO3" s="12"/>
      <c r="AEP3" s="12"/>
      <c r="AEQ3" s="12"/>
      <c r="AER3" s="12"/>
      <c r="AES3" s="12"/>
      <c r="AET3" s="12"/>
      <c r="AEU3" s="12"/>
      <c r="AEV3" s="12"/>
      <c r="AEW3" s="12"/>
      <c r="AEX3" s="12"/>
      <c r="AEY3" s="12"/>
      <c r="AEZ3" s="12"/>
      <c r="AFA3" s="12"/>
      <c r="AFB3" s="12"/>
      <c r="AFC3" s="12"/>
      <c r="AFD3" s="12"/>
      <c r="AFE3" s="12"/>
      <c r="AFF3" s="12"/>
      <c r="AFG3" s="12"/>
      <c r="AFH3" s="12"/>
      <c r="AFI3" s="12"/>
      <c r="AFJ3" s="12"/>
      <c r="AFK3" s="12"/>
      <c r="AFL3" s="12"/>
      <c r="AFM3" s="12"/>
      <c r="AFN3" s="12"/>
      <c r="AFO3" s="12"/>
      <c r="AFP3" s="12"/>
      <c r="AFQ3" s="12"/>
      <c r="AFR3" s="12"/>
      <c r="AFS3" s="12"/>
      <c r="AFT3" s="12"/>
      <c r="AFU3" s="12"/>
      <c r="AFV3" s="12"/>
      <c r="AFW3" s="12"/>
      <c r="AFX3" s="12"/>
      <c r="AFY3" s="12"/>
      <c r="AFZ3" s="12"/>
      <c r="AGA3" s="12"/>
      <c r="AGB3" s="12"/>
      <c r="AGC3" s="12"/>
      <c r="AGD3" s="12"/>
      <c r="AGE3" s="12"/>
      <c r="AGF3" s="12"/>
      <c r="AGG3" s="12"/>
      <c r="AGH3" s="12"/>
      <c r="AGI3" s="12"/>
      <c r="AGJ3" s="12"/>
      <c r="AGK3" s="12"/>
      <c r="AGL3" s="12"/>
      <c r="AGM3" s="12"/>
      <c r="AGN3" s="12"/>
      <c r="AGO3" s="12"/>
      <c r="AGP3" s="12"/>
      <c r="AGQ3" s="12"/>
      <c r="AGR3" s="12"/>
      <c r="AGS3" s="12"/>
      <c r="AGT3" s="12"/>
      <c r="AGU3" s="12"/>
      <c r="AGV3" s="12"/>
      <c r="AGW3" s="12"/>
      <c r="AGX3" s="12"/>
      <c r="AGY3" s="12"/>
      <c r="AGZ3" s="12"/>
      <c r="AHA3" s="12"/>
      <c r="AHB3" s="12"/>
      <c r="AHC3" s="12"/>
      <c r="AHD3" s="12"/>
      <c r="AHE3" s="12"/>
      <c r="AHF3" s="12"/>
      <c r="AHG3" s="12"/>
      <c r="AHH3" s="12"/>
      <c r="AHI3" s="12"/>
      <c r="AHJ3" s="12"/>
      <c r="AHK3" s="12"/>
      <c r="AHL3" s="12"/>
      <c r="AHM3" s="12"/>
      <c r="AHN3" s="12"/>
      <c r="AHO3" s="12"/>
      <c r="AHP3" s="12"/>
      <c r="AHQ3" s="12"/>
      <c r="AHR3" s="12"/>
      <c r="AHS3" s="12"/>
      <c r="AHT3" s="12"/>
      <c r="AHU3" s="12"/>
      <c r="AHV3" s="12"/>
      <c r="AHW3" s="12"/>
      <c r="AHX3" s="12"/>
      <c r="AHY3" s="12"/>
    </row>
    <row r="4" spans="1:909" x14ac:dyDescent="0.2">
      <c r="A4" s="12"/>
      <c r="B4" s="105" t="s">
        <v>2852</v>
      </c>
      <c r="C4" t="s">
        <v>749</v>
      </c>
    </row>
    <row r="5" spans="1:909" x14ac:dyDescent="0.2">
      <c r="A5" s="12"/>
    </row>
    <row r="6" spans="1:909" x14ac:dyDescent="0.2">
      <c r="A6" s="12"/>
      <c r="B6" s="105" t="s">
        <v>2853</v>
      </c>
      <c r="C6" t="s">
        <v>751</v>
      </c>
      <c r="D6" t="s">
        <v>788</v>
      </c>
      <c r="E6" t="s">
        <v>99</v>
      </c>
      <c r="F6" t="s">
        <v>863</v>
      </c>
      <c r="G6" t="s">
        <v>893</v>
      </c>
    </row>
    <row r="7" spans="1:909" x14ac:dyDescent="0.2">
      <c r="A7" s="12"/>
      <c r="B7" s="105" t="s">
        <v>2854</v>
      </c>
      <c r="C7" t="s">
        <v>786</v>
      </c>
    </row>
    <row r="8" spans="1:909" x14ac:dyDescent="0.2">
      <c r="A8" s="12"/>
      <c r="B8" s="105" t="s">
        <v>2855</v>
      </c>
      <c r="C8" t="s">
        <v>752</v>
      </c>
      <c r="D8" t="s">
        <v>789</v>
      </c>
      <c r="E8" t="s">
        <v>825</v>
      </c>
    </row>
    <row r="9" spans="1:909" x14ac:dyDescent="0.2">
      <c r="A9" s="122" t="s">
        <v>140</v>
      </c>
      <c r="B9" s="12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c r="CZ9" s="12"/>
      <c r="DA9" s="12"/>
      <c r="DB9" s="12"/>
      <c r="DC9" s="12"/>
      <c r="DD9" s="12"/>
      <c r="DE9" s="12"/>
      <c r="DF9" s="12"/>
      <c r="DG9" s="12"/>
      <c r="DH9" s="12"/>
      <c r="DI9" s="12"/>
      <c r="DJ9" s="12"/>
      <c r="DK9" s="12"/>
      <c r="DL9" s="12"/>
      <c r="DM9" s="12"/>
      <c r="DN9" s="12"/>
      <c r="DO9" s="12"/>
      <c r="DP9" s="12"/>
      <c r="DQ9" s="12"/>
      <c r="DR9" s="12"/>
      <c r="DS9" s="12"/>
      <c r="DT9" s="12"/>
      <c r="DU9" s="12"/>
      <c r="DV9" s="12"/>
      <c r="DW9" s="12"/>
      <c r="DX9" s="12"/>
      <c r="DY9" s="12"/>
      <c r="DZ9" s="12"/>
      <c r="EA9" s="12"/>
      <c r="EB9" s="12"/>
      <c r="EC9" s="12"/>
      <c r="ED9" s="12"/>
      <c r="EE9" s="12"/>
      <c r="EF9" s="12"/>
      <c r="EG9" s="12"/>
      <c r="EH9" s="12"/>
      <c r="EI9" s="12"/>
      <c r="EJ9" s="12"/>
      <c r="EK9" s="12"/>
      <c r="EL9" s="12"/>
      <c r="EM9" s="12"/>
      <c r="EN9" s="12"/>
      <c r="EO9" s="12"/>
      <c r="EP9" s="12"/>
      <c r="EQ9" s="12"/>
      <c r="ER9" s="12"/>
      <c r="ES9" s="12"/>
      <c r="ET9" s="12"/>
      <c r="EU9" s="12"/>
      <c r="EV9" s="12"/>
      <c r="EW9" s="12"/>
      <c r="EX9" s="12"/>
      <c r="EY9" s="12"/>
      <c r="EZ9" s="12"/>
      <c r="FA9" s="12"/>
      <c r="FB9" s="12"/>
      <c r="FC9" s="12"/>
      <c r="FD9" s="12"/>
      <c r="FE9" s="12"/>
      <c r="FF9" s="12"/>
      <c r="FG9" s="12"/>
      <c r="FH9" s="12"/>
      <c r="FI9" s="12"/>
      <c r="FJ9" s="12"/>
      <c r="FK9" s="12"/>
      <c r="FL9" s="12"/>
      <c r="FM9" s="12"/>
      <c r="FN9" s="12"/>
      <c r="FO9" s="12"/>
      <c r="FP9" s="12"/>
      <c r="FQ9" s="12"/>
      <c r="FR9" s="12"/>
      <c r="FS9" s="12"/>
      <c r="FT9" s="12"/>
      <c r="FU9" s="12"/>
      <c r="FV9" s="12"/>
      <c r="FW9" s="12"/>
      <c r="FX9" s="12"/>
      <c r="FY9" s="12"/>
      <c r="FZ9" s="12"/>
      <c r="GA9" s="12"/>
      <c r="GB9" s="12"/>
      <c r="GC9" s="12"/>
      <c r="GD9" s="12"/>
      <c r="GE9" s="12"/>
      <c r="GF9" s="12"/>
      <c r="GG9" s="12"/>
      <c r="GH9" s="12"/>
      <c r="GI9" s="12"/>
      <c r="GJ9" s="12"/>
      <c r="GK9" s="12"/>
      <c r="GL9" s="12"/>
      <c r="GM9" s="12"/>
      <c r="GN9" s="12"/>
      <c r="GO9" s="12"/>
      <c r="GP9" s="12"/>
      <c r="GQ9" s="12"/>
      <c r="GR9" s="12"/>
      <c r="GS9" s="12"/>
      <c r="GT9" s="12"/>
      <c r="GU9" s="12"/>
      <c r="GV9" s="12"/>
      <c r="GW9" s="12"/>
      <c r="GX9" s="12"/>
      <c r="GY9" s="12"/>
      <c r="GZ9" s="12"/>
      <c r="HA9" s="12"/>
      <c r="HB9" s="12"/>
      <c r="HC9" s="12"/>
      <c r="HD9" s="12"/>
      <c r="HE9" s="12"/>
      <c r="HF9" s="12"/>
      <c r="HG9" s="12"/>
      <c r="HH9" s="12"/>
      <c r="HI9" s="12"/>
      <c r="HJ9" s="12"/>
      <c r="HK9" s="12"/>
      <c r="HL9" s="12"/>
      <c r="HM9" s="12"/>
      <c r="HN9" s="12"/>
      <c r="HO9" s="12"/>
      <c r="HP9" s="12"/>
      <c r="HQ9" s="12"/>
      <c r="HR9" s="12"/>
      <c r="HS9" s="12"/>
      <c r="HT9" s="12"/>
      <c r="HU9" s="12"/>
      <c r="HV9" s="12"/>
      <c r="HW9" s="12"/>
      <c r="HX9" s="12"/>
      <c r="HY9" s="12"/>
      <c r="HZ9" s="12"/>
      <c r="IA9" s="12"/>
      <c r="IB9" s="12"/>
      <c r="IC9" s="12"/>
      <c r="ID9" s="12"/>
      <c r="IE9" s="12"/>
      <c r="IF9" s="12"/>
      <c r="IG9" s="12"/>
      <c r="IH9" s="12"/>
      <c r="II9" s="12"/>
      <c r="IJ9" s="12"/>
      <c r="IK9" s="12"/>
      <c r="IL9" s="12"/>
      <c r="IM9" s="12"/>
      <c r="IN9" s="12"/>
      <c r="IO9" s="12"/>
      <c r="IP9" s="12"/>
      <c r="IQ9" s="12"/>
      <c r="IR9" s="12"/>
      <c r="IS9" s="12"/>
      <c r="IT9" s="12"/>
      <c r="IU9" s="12"/>
      <c r="IV9" s="12"/>
      <c r="IW9" s="12"/>
      <c r="IX9" s="12"/>
      <c r="IY9" s="12"/>
      <c r="IZ9" s="12"/>
      <c r="JA9" s="12"/>
      <c r="JB9" s="12"/>
      <c r="JC9" s="12"/>
      <c r="JD9" s="12"/>
      <c r="JE9" s="12"/>
      <c r="JF9" s="12"/>
      <c r="JG9" s="12"/>
      <c r="JH9" s="12"/>
      <c r="JI9" s="12"/>
      <c r="JJ9" s="12"/>
      <c r="JK9" s="12"/>
      <c r="JL9" s="12"/>
      <c r="JM9" s="12"/>
      <c r="JN9" s="12"/>
      <c r="JO9" s="12"/>
      <c r="JP9" s="12"/>
      <c r="JQ9" s="12"/>
      <c r="JR9" s="12"/>
      <c r="JS9" s="12"/>
      <c r="JT9" s="12"/>
      <c r="JU9" s="12"/>
      <c r="JV9" s="12"/>
      <c r="JW9" s="12"/>
      <c r="JX9" s="12"/>
      <c r="JY9" s="12"/>
      <c r="JZ9" s="12"/>
      <c r="KA9" s="12"/>
      <c r="KB9" s="12"/>
      <c r="KC9" s="12"/>
      <c r="KD9" s="12"/>
      <c r="KE9" s="12"/>
      <c r="KF9" s="12"/>
      <c r="KG9" s="12"/>
      <c r="KH9" s="12"/>
      <c r="KI9" s="12"/>
      <c r="KJ9" s="12"/>
      <c r="KK9" s="12"/>
      <c r="KL9" s="12"/>
      <c r="KM9" s="12"/>
      <c r="KN9" s="12"/>
      <c r="KO9" s="12"/>
      <c r="KP9" s="12"/>
      <c r="KQ9" s="12"/>
      <c r="KR9" s="12"/>
      <c r="KS9" s="12"/>
      <c r="KT9" s="12"/>
      <c r="KU9" s="12"/>
      <c r="KV9" s="12"/>
      <c r="KW9" s="12"/>
      <c r="KX9" s="12"/>
      <c r="KY9" s="12"/>
      <c r="KZ9" s="12"/>
      <c r="LA9" s="12"/>
      <c r="LB9" s="12"/>
      <c r="LC9" s="12"/>
      <c r="LD9" s="12"/>
      <c r="LE9" s="12"/>
      <c r="LF9" s="12"/>
      <c r="LG9" s="12"/>
      <c r="LH9" s="12"/>
      <c r="LI9" s="12"/>
      <c r="LJ9" s="12"/>
      <c r="LK9" s="12"/>
      <c r="LL9" s="12"/>
      <c r="LM9" s="12"/>
      <c r="LN9" s="12"/>
      <c r="LO9" s="12"/>
      <c r="LP9" s="12"/>
      <c r="LQ9" s="12"/>
      <c r="LR9" s="12"/>
      <c r="LS9" s="12"/>
      <c r="LT9" s="12"/>
      <c r="LU9" s="12"/>
      <c r="LV9" s="12"/>
      <c r="LW9" s="12"/>
      <c r="LX9" s="12"/>
      <c r="LY9" s="12"/>
      <c r="LZ9" s="12"/>
      <c r="MA9" s="12"/>
      <c r="MB9" s="12"/>
      <c r="MC9" s="12"/>
      <c r="MD9" s="12"/>
      <c r="ME9" s="12"/>
      <c r="MF9" s="12"/>
      <c r="MG9" s="12"/>
      <c r="MH9" s="12"/>
      <c r="MI9" s="12"/>
      <c r="MJ9" s="12"/>
      <c r="MK9" s="12"/>
      <c r="ML9" s="12"/>
      <c r="MM9" s="12"/>
      <c r="MN9" s="12"/>
      <c r="MO9" s="12"/>
      <c r="MP9" s="12"/>
      <c r="MQ9" s="12"/>
      <c r="MR9" s="12"/>
      <c r="MS9" s="12"/>
      <c r="MT9" s="12"/>
      <c r="MU9" s="12"/>
      <c r="MV9" s="12"/>
      <c r="MW9" s="12"/>
      <c r="MX9" s="12"/>
      <c r="MY9" s="12"/>
      <c r="MZ9" s="12"/>
      <c r="NA9" s="12"/>
      <c r="NB9" s="12"/>
      <c r="NC9" s="12"/>
      <c r="ND9" s="12"/>
      <c r="NE9" s="12"/>
      <c r="NF9" s="12"/>
      <c r="NG9" s="12"/>
      <c r="NH9" s="12"/>
      <c r="NI9" s="12"/>
      <c r="NJ9" s="12"/>
      <c r="NK9" s="12"/>
      <c r="NL9" s="12"/>
      <c r="NM9" s="12"/>
      <c r="NN9" s="12"/>
      <c r="NO9" s="12"/>
      <c r="NP9" s="12"/>
      <c r="NQ9" s="12"/>
      <c r="NR9" s="12"/>
      <c r="NS9" s="12"/>
      <c r="NT9" s="12"/>
      <c r="NU9" s="12"/>
      <c r="NV9" s="12"/>
      <c r="NW9" s="12"/>
      <c r="NX9" s="12"/>
      <c r="NY9" s="12"/>
      <c r="NZ9" s="12"/>
      <c r="OA9" s="12"/>
      <c r="OB9" s="12"/>
      <c r="OC9" s="12"/>
      <c r="OD9" s="12"/>
      <c r="OE9" s="12"/>
      <c r="OF9" s="12"/>
      <c r="OG9" s="12"/>
      <c r="OH9" s="12"/>
      <c r="OI9" s="12"/>
      <c r="OJ9" s="12"/>
      <c r="OK9" s="12"/>
      <c r="OL9" s="12"/>
      <c r="OM9" s="12"/>
      <c r="ON9" s="12"/>
      <c r="OO9" s="12"/>
      <c r="OP9" s="12"/>
      <c r="OQ9" s="12"/>
      <c r="OR9" s="12"/>
      <c r="OS9" s="12"/>
      <c r="OT9" s="12"/>
      <c r="OU9" s="12"/>
      <c r="OV9" s="12"/>
      <c r="OW9" s="12"/>
      <c r="OX9" s="12"/>
      <c r="OY9" s="12"/>
      <c r="OZ9" s="12"/>
      <c r="PA9" s="12"/>
      <c r="PB9" s="12"/>
      <c r="PC9" s="12"/>
      <c r="PD9" s="12"/>
      <c r="PE9" s="12"/>
      <c r="PF9" s="12"/>
      <c r="PG9" s="12"/>
      <c r="PH9" s="12"/>
      <c r="PI9" s="12"/>
      <c r="PJ9" s="12"/>
      <c r="PK9" s="12"/>
      <c r="PL9" s="12"/>
      <c r="PM9" s="12"/>
      <c r="PN9" s="12"/>
      <c r="PO9" s="12"/>
      <c r="PP9" s="12"/>
      <c r="PQ9" s="12"/>
      <c r="PR9" s="12"/>
      <c r="PS9" s="12"/>
      <c r="PT9" s="12"/>
      <c r="PU9" s="12"/>
      <c r="PV9" s="12"/>
      <c r="PW9" s="12"/>
      <c r="PX9" s="12"/>
      <c r="PY9" s="12"/>
      <c r="PZ9" s="12"/>
      <c r="QA9" s="12"/>
      <c r="QB9" s="12"/>
      <c r="QC9" s="12"/>
      <c r="QD9" s="12"/>
      <c r="QE9" s="12"/>
      <c r="QF9" s="12"/>
      <c r="QG9" s="12"/>
      <c r="QH9" s="12"/>
      <c r="QI9" s="12"/>
      <c r="QJ9" s="12"/>
      <c r="QK9" s="12"/>
      <c r="QL9" s="12"/>
      <c r="QM9" s="12"/>
      <c r="QN9" s="12"/>
      <c r="QO9" s="12"/>
      <c r="QP9" s="12"/>
      <c r="QQ9" s="12"/>
      <c r="QR9" s="12"/>
      <c r="QS9" s="12"/>
      <c r="QT9" s="12"/>
      <c r="QU9" s="12"/>
      <c r="QV9" s="12"/>
      <c r="QW9" s="12"/>
      <c r="QX9" s="12"/>
      <c r="QY9" s="12"/>
      <c r="QZ9" s="12"/>
      <c r="RA9" s="12"/>
      <c r="RB9" s="12"/>
      <c r="RC9" s="12"/>
      <c r="RD9" s="12"/>
      <c r="RE9" s="12"/>
      <c r="RF9" s="12"/>
      <c r="RG9" s="12"/>
      <c r="RH9" s="12"/>
      <c r="RI9" s="12"/>
      <c r="RJ9" s="12"/>
      <c r="RK9" s="12"/>
      <c r="RL9" s="12"/>
      <c r="RM9" s="12"/>
      <c r="RN9" s="12"/>
      <c r="RO9" s="12"/>
      <c r="RP9" s="12"/>
      <c r="RQ9" s="12"/>
      <c r="RR9" s="12"/>
      <c r="RS9" s="12"/>
      <c r="RT9" s="12"/>
      <c r="RU9" s="12"/>
      <c r="RV9" s="12"/>
      <c r="RW9" s="12"/>
      <c r="RX9" s="12"/>
      <c r="RY9" s="12"/>
      <c r="RZ9" s="12"/>
      <c r="SA9" s="12"/>
      <c r="SB9" s="12"/>
      <c r="SC9" s="12"/>
      <c r="SD9" s="12"/>
      <c r="SE9" s="12"/>
      <c r="SF9" s="12"/>
      <c r="SG9" s="12"/>
      <c r="SH9" s="12"/>
      <c r="SI9" s="12"/>
      <c r="SJ9" s="12"/>
      <c r="SK9" s="12"/>
      <c r="SL9" s="12"/>
      <c r="SM9" s="12"/>
      <c r="SN9" s="12"/>
      <c r="SO9" s="12"/>
      <c r="SP9" s="12"/>
      <c r="SQ9" s="12"/>
      <c r="SR9" s="12"/>
      <c r="SS9" s="12"/>
      <c r="ST9" s="12"/>
      <c r="SU9" s="12"/>
      <c r="SV9" s="12"/>
      <c r="SW9" s="12"/>
      <c r="SX9" s="12"/>
      <c r="SY9" s="12"/>
      <c r="SZ9" s="12"/>
      <c r="TA9" s="12"/>
      <c r="TB9" s="12"/>
      <c r="TC9" s="12"/>
      <c r="TD9" s="12"/>
      <c r="TE9" s="12"/>
      <c r="TF9" s="12"/>
      <c r="TG9" s="12"/>
      <c r="TH9" s="12"/>
      <c r="TI9" s="12"/>
      <c r="TJ9" s="12"/>
      <c r="TK9" s="12"/>
      <c r="TL9" s="12"/>
      <c r="TM9" s="12"/>
      <c r="TN9" s="12"/>
      <c r="TO9" s="12"/>
      <c r="TP9" s="12"/>
      <c r="TQ9" s="12"/>
      <c r="TR9" s="12"/>
      <c r="TS9" s="12"/>
      <c r="TT9" s="12"/>
      <c r="TU9" s="12"/>
      <c r="TV9" s="12"/>
      <c r="TW9" s="12"/>
      <c r="TX9" s="12"/>
      <c r="TY9" s="12"/>
      <c r="TZ9" s="12"/>
      <c r="UA9" s="12"/>
      <c r="UB9" s="12"/>
      <c r="UC9" s="12"/>
      <c r="UD9" s="12"/>
      <c r="UE9" s="12"/>
      <c r="UF9" s="12"/>
      <c r="UG9" s="12"/>
      <c r="UH9" s="12"/>
      <c r="UI9" s="12"/>
      <c r="UJ9" s="12"/>
      <c r="UK9" s="12"/>
      <c r="UL9" s="12"/>
      <c r="UM9" s="12"/>
      <c r="UN9" s="12"/>
      <c r="UO9" s="12"/>
      <c r="UP9" s="12"/>
      <c r="UQ9" s="12"/>
      <c r="UR9" s="12"/>
      <c r="US9" s="12"/>
      <c r="UT9" s="12"/>
      <c r="UU9" s="12"/>
      <c r="UV9" s="12"/>
      <c r="UW9" s="12"/>
      <c r="UX9" s="12"/>
      <c r="UY9" s="12"/>
      <c r="UZ9" s="12"/>
      <c r="VA9" s="12"/>
      <c r="VB9" s="12"/>
      <c r="VC9" s="12"/>
      <c r="VD9" s="12"/>
      <c r="VE9" s="12"/>
      <c r="VF9" s="12"/>
      <c r="VG9" s="12"/>
      <c r="VH9" s="12"/>
      <c r="VI9" s="12"/>
      <c r="VJ9" s="12"/>
      <c r="VK9" s="12"/>
      <c r="VL9" s="12"/>
      <c r="VM9" s="12"/>
      <c r="VN9" s="12"/>
      <c r="VO9" s="12"/>
      <c r="VP9" s="12"/>
      <c r="VQ9" s="12"/>
      <c r="VR9" s="12"/>
      <c r="VS9" s="12"/>
      <c r="VT9" s="12"/>
      <c r="VU9" s="12"/>
      <c r="VV9" s="12"/>
      <c r="VW9" s="12"/>
      <c r="VX9" s="12"/>
      <c r="VY9" s="12"/>
      <c r="VZ9" s="12"/>
      <c r="WA9" s="12"/>
      <c r="WB9" s="12"/>
      <c r="WC9" s="12"/>
      <c r="WD9" s="12"/>
      <c r="WE9" s="12"/>
      <c r="WF9" s="12"/>
      <c r="WG9" s="12"/>
      <c r="WH9" s="12"/>
      <c r="WI9" s="12"/>
      <c r="WJ9" s="12"/>
      <c r="WK9" s="12"/>
      <c r="WL9" s="12"/>
      <c r="WM9" s="12"/>
      <c r="WN9" s="12"/>
      <c r="WO9" s="12"/>
      <c r="WP9" s="12"/>
      <c r="WQ9" s="12"/>
      <c r="WR9" s="12"/>
      <c r="WS9" s="12"/>
      <c r="WT9" s="12"/>
      <c r="WU9" s="12"/>
      <c r="WV9" s="12"/>
      <c r="WW9" s="12"/>
      <c r="WX9" s="12"/>
      <c r="WY9" s="12"/>
      <c r="WZ9" s="12"/>
      <c r="XA9" s="12"/>
      <c r="XB9" s="12"/>
      <c r="XC9" s="12"/>
      <c r="XD9" s="12"/>
      <c r="XE9" s="12"/>
      <c r="XF9" s="12"/>
      <c r="XG9" s="12"/>
      <c r="XH9" s="12"/>
      <c r="XI9" s="12"/>
      <c r="XJ9" s="12"/>
      <c r="XK9" s="12"/>
      <c r="XL9" s="12"/>
      <c r="XM9" s="12"/>
      <c r="XN9" s="12"/>
      <c r="XO9" s="12"/>
      <c r="XP9" s="12"/>
      <c r="XQ9" s="12"/>
      <c r="XR9" s="12"/>
      <c r="XS9" s="12"/>
      <c r="XT9" s="12"/>
      <c r="XU9" s="12"/>
      <c r="XV9" s="12"/>
      <c r="XW9" s="12"/>
      <c r="XX9" s="12"/>
      <c r="XY9" s="12"/>
      <c r="XZ9" s="12"/>
      <c r="YA9" s="12"/>
      <c r="YB9" s="12"/>
      <c r="YC9" s="12"/>
      <c r="YD9" s="12"/>
      <c r="YE9" s="12"/>
      <c r="YF9" s="12"/>
      <c r="YG9" s="12"/>
      <c r="YH9" s="12"/>
      <c r="YI9" s="12"/>
      <c r="YJ9" s="12"/>
      <c r="YK9" s="12"/>
      <c r="YL9" s="12"/>
      <c r="YM9" s="12"/>
      <c r="YN9" s="12"/>
      <c r="YO9" s="12"/>
      <c r="YP9" s="12"/>
      <c r="YQ9" s="12"/>
      <c r="YR9" s="12"/>
      <c r="YS9" s="12"/>
      <c r="YT9" s="12"/>
      <c r="YU9" s="12"/>
      <c r="YV9" s="12"/>
      <c r="YW9" s="12"/>
      <c r="YX9" s="12"/>
      <c r="YY9" s="12"/>
      <c r="YZ9" s="12"/>
      <c r="ZA9" s="12"/>
      <c r="ZB9" s="12"/>
      <c r="ZC9" s="12"/>
      <c r="ZD9" s="12"/>
      <c r="ZE9" s="12"/>
      <c r="ZF9" s="12"/>
      <c r="ZG9" s="12"/>
      <c r="ZH9" s="12"/>
      <c r="ZI9" s="12"/>
      <c r="ZJ9" s="12"/>
      <c r="ZK9" s="12"/>
      <c r="ZL9" s="12"/>
      <c r="ZM9" s="12"/>
      <c r="ZN9" s="12"/>
      <c r="ZO9" s="12"/>
      <c r="ZP9" s="12"/>
      <c r="ZQ9" s="12"/>
      <c r="ZR9" s="12"/>
      <c r="ZS9" s="12"/>
      <c r="ZT9" s="12"/>
      <c r="ZU9" s="12"/>
      <c r="ZV9" s="12"/>
      <c r="ZW9" s="12"/>
      <c r="ZX9" s="12"/>
      <c r="ZY9" s="12"/>
      <c r="ZZ9" s="12"/>
      <c r="AAA9" s="12"/>
      <c r="AAB9" s="12"/>
      <c r="AAC9" s="12"/>
      <c r="AAD9" s="12"/>
      <c r="AAE9" s="12"/>
      <c r="AAF9" s="12"/>
      <c r="AAG9" s="12"/>
      <c r="AAH9" s="12"/>
      <c r="AAI9" s="12"/>
      <c r="AAJ9" s="12"/>
      <c r="AAK9" s="12"/>
      <c r="AAL9" s="12"/>
      <c r="AAM9" s="12"/>
      <c r="AAN9" s="12"/>
      <c r="AAO9" s="12"/>
      <c r="AAP9" s="12"/>
      <c r="AAQ9" s="12"/>
      <c r="AAR9" s="12"/>
      <c r="AAS9" s="12"/>
      <c r="AAT9" s="12"/>
      <c r="AAU9" s="12"/>
      <c r="AAV9" s="12"/>
      <c r="AAW9" s="12"/>
      <c r="AAX9" s="12"/>
      <c r="AAY9" s="12"/>
      <c r="AAZ9" s="12"/>
      <c r="ABA9" s="12"/>
      <c r="ABB9" s="12"/>
      <c r="ABC9" s="12"/>
      <c r="ABD9" s="12"/>
      <c r="ABE9" s="12"/>
      <c r="ABF9" s="12"/>
      <c r="ABG9" s="12"/>
      <c r="ABH9" s="12"/>
      <c r="ABI9" s="12"/>
      <c r="ABJ9" s="12"/>
      <c r="ABK9" s="12"/>
      <c r="ABL9" s="12"/>
      <c r="ABM9" s="12"/>
      <c r="ABN9" s="12"/>
      <c r="ABO9" s="12"/>
      <c r="ABP9" s="12"/>
      <c r="ABQ9" s="12"/>
      <c r="ABR9" s="12"/>
      <c r="ABS9" s="12"/>
      <c r="ABT9" s="12"/>
      <c r="ABU9" s="12"/>
      <c r="ABV9" s="12"/>
      <c r="ABW9" s="12"/>
      <c r="ABX9" s="12"/>
      <c r="ABY9" s="12"/>
      <c r="ABZ9" s="12"/>
      <c r="ACA9" s="12"/>
      <c r="ACB9" s="12"/>
      <c r="ACC9" s="12"/>
      <c r="ACD9" s="12"/>
      <c r="ACE9" s="12"/>
      <c r="ACF9" s="12"/>
      <c r="ACG9" s="12"/>
      <c r="ACH9" s="12"/>
      <c r="ACI9" s="12"/>
      <c r="ACJ9" s="12"/>
      <c r="ACK9" s="12"/>
      <c r="ACL9" s="12"/>
      <c r="ACM9" s="12"/>
      <c r="ACN9" s="12"/>
      <c r="ACO9" s="12"/>
      <c r="ACP9" s="12"/>
      <c r="ACQ9" s="12"/>
      <c r="ACR9" s="12"/>
      <c r="ACS9" s="12"/>
      <c r="ACT9" s="12"/>
      <c r="ACU9" s="12"/>
      <c r="ACV9" s="12"/>
      <c r="ACW9" s="12"/>
      <c r="ACX9" s="12"/>
      <c r="ACY9" s="12"/>
      <c r="ACZ9" s="12"/>
      <c r="ADA9" s="12"/>
      <c r="ADB9" s="12"/>
      <c r="ADC9" s="12"/>
      <c r="ADD9" s="12"/>
      <c r="ADE9" s="12"/>
      <c r="ADF9" s="12"/>
      <c r="ADG9" s="12"/>
      <c r="ADH9" s="12"/>
      <c r="ADI9" s="12"/>
      <c r="ADJ9" s="12"/>
      <c r="ADK9" s="12"/>
      <c r="ADL9" s="12"/>
      <c r="ADM9" s="12"/>
      <c r="ADN9" s="12"/>
      <c r="ADO9" s="12"/>
      <c r="ADP9" s="12"/>
      <c r="ADQ9" s="12"/>
      <c r="ADR9" s="12"/>
      <c r="ADS9" s="12"/>
      <c r="ADT9" s="12"/>
      <c r="ADU9" s="12"/>
      <c r="ADV9" s="12"/>
      <c r="ADW9" s="12"/>
      <c r="ADX9" s="12"/>
      <c r="ADY9" s="12"/>
      <c r="ADZ9" s="12"/>
      <c r="AEA9" s="12"/>
      <c r="AEB9" s="12"/>
      <c r="AEC9" s="12"/>
      <c r="AED9" s="12"/>
      <c r="AEE9" s="12"/>
      <c r="AEF9" s="12"/>
      <c r="AEG9" s="12"/>
      <c r="AEH9" s="12"/>
      <c r="AEI9" s="12"/>
      <c r="AEJ9" s="12"/>
      <c r="AEK9" s="12"/>
      <c r="AEL9" s="12"/>
      <c r="AEM9" s="12"/>
      <c r="AEN9" s="12"/>
      <c r="AEO9" s="12"/>
      <c r="AEP9" s="12"/>
      <c r="AEQ9" s="12"/>
      <c r="AER9" s="12"/>
      <c r="AES9" s="12"/>
      <c r="AET9" s="12"/>
      <c r="AEU9" s="12"/>
      <c r="AEV9" s="12"/>
      <c r="AEW9" s="12"/>
      <c r="AEX9" s="12"/>
      <c r="AEY9" s="12"/>
      <c r="AEZ9" s="12"/>
      <c r="AFA9" s="12"/>
      <c r="AFB9" s="12"/>
      <c r="AFC9" s="12"/>
      <c r="AFD9" s="12"/>
      <c r="AFE9" s="12"/>
      <c r="AFF9" s="12"/>
      <c r="AFG9" s="12"/>
      <c r="AFH9" s="12"/>
      <c r="AFI9" s="12"/>
      <c r="AFJ9" s="12"/>
      <c r="AFK9" s="12"/>
      <c r="AFL9" s="12"/>
      <c r="AFM9" s="12"/>
      <c r="AFN9" s="12"/>
      <c r="AFO9" s="12"/>
      <c r="AFP9" s="12"/>
      <c r="AFQ9" s="12"/>
      <c r="AFR9" s="12"/>
      <c r="AFS9" s="12"/>
      <c r="AFT9" s="12"/>
      <c r="AFU9" s="12"/>
      <c r="AFV9" s="12"/>
      <c r="AFW9" s="12"/>
      <c r="AFX9" s="12"/>
      <c r="AFY9" s="12"/>
      <c r="AFZ9" s="12"/>
      <c r="AGA9" s="12"/>
      <c r="AGB9" s="12"/>
      <c r="AGC9" s="12"/>
      <c r="AGD9" s="12"/>
      <c r="AGE9" s="12"/>
      <c r="AGF9" s="12"/>
      <c r="AGG9" s="12"/>
      <c r="AGH9" s="12"/>
      <c r="AGI9" s="12"/>
      <c r="AGJ9" s="12"/>
      <c r="AGK9" s="12"/>
      <c r="AGL9" s="12"/>
      <c r="AGM9" s="12"/>
      <c r="AGN9" s="12"/>
      <c r="AGO9" s="12"/>
      <c r="AGP9" s="12"/>
      <c r="AGQ9" s="12"/>
      <c r="AGR9" s="12"/>
      <c r="AGS9" s="12"/>
      <c r="AGT9" s="12"/>
      <c r="AGU9" s="12"/>
      <c r="AGV9" s="12"/>
      <c r="AGW9" s="12"/>
      <c r="AGX9" s="12"/>
      <c r="AGY9" s="12"/>
      <c r="AGZ9" s="12"/>
      <c r="AHA9" s="12"/>
      <c r="AHB9" s="12"/>
      <c r="AHC9" s="12"/>
      <c r="AHD9" s="12"/>
      <c r="AHE9" s="12"/>
      <c r="AHF9" s="12"/>
      <c r="AHG9" s="12"/>
      <c r="AHH9" s="12"/>
      <c r="AHI9" s="12"/>
      <c r="AHJ9" s="12"/>
      <c r="AHK9" s="12"/>
      <c r="AHL9" s="12"/>
      <c r="AHM9" s="12"/>
      <c r="AHN9" s="12"/>
      <c r="AHO9" s="12"/>
      <c r="AHP9" s="12"/>
      <c r="AHQ9" s="12"/>
      <c r="AHR9" s="12"/>
      <c r="AHS9" s="12"/>
      <c r="AHT9" s="12"/>
      <c r="AHU9" s="12"/>
      <c r="AHV9" s="12"/>
      <c r="AHW9" s="12"/>
      <c r="AHX9" s="12"/>
      <c r="AHY9" s="12"/>
    </row>
    <row r="10" spans="1:909" x14ac:dyDescent="0.2">
      <c r="A10" s="12"/>
      <c r="B10" s="106" t="s">
        <v>2856</v>
      </c>
      <c r="C10" t="s">
        <v>144</v>
      </c>
      <c r="D10" t="s">
        <v>790</v>
      </c>
    </row>
    <row r="11" spans="1:909" x14ac:dyDescent="0.2">
      <c r="A11" s="12"/>
      <c r="B11" s="106" t="s">
        <v>2857</v>
      </c>
      <c r="C11" t="s">
        <v>148</v>
      </c>
      <c r="D11" t="s">
        <v>795</v>
      </c>
      <c r="E11" t="s">
        <v>828</v>
      </c>
      <c r="F11" t="s">
        <v>865</v>
      </c>
      <c r="G11" t="s">
        <v>894</v>
      </c>
    </row>
    <row r="12" spans="1:909" x14ac:dyDescent="0.2">
      <c r="A12" s="12"/>
      <c r="B12" s="106" t="s">
        <v>2858</v>
      </c>
      <c r="C12" t="s">
        <v>757</v>
      </c>
      <c r="D12" t="s">
        <v>796</v>
      </c>
      <c r="E12" t="s">
        <v>829</v>
      </c>
      <c r="F12" t="s">
        <v>866</v>
      </c>
      <c r="G12" t="s">
        <v>895</v>
      </c>
      <c r="H12" t="s">
        <v>919</v>
      </c>
      <c r="I12" t="s">
        <v>941</v>
      </c>
      <c r="J12" t="s">
        <v>959</v>
      </c>
      <c r="K12" t="s">
        <v>972</v>
      </c>
      <c r="L12" t="s">
        <v>988</v>
      </c>
      <c r="M12" t="s">
        <v>1002</v>
      </c>
      <c r="N12" t="s">
        <v>1012</v>
      </c>
      <c r="O12" t="s">
        <v>1022</v>
      </c>
      <c r="P12" t="s">
        <v>1031</v>
      </c>
      <c r="Q12" t="s">
        <v>1040</v>
      </c>
      <c r="R12" t="s">
        <v>1049</v>
      </c>
      <c r="S12" t="s">
        <v>1058</v>
      </c>
      <c r="T12" t="s">
        <v>1066</v>
      </c>
      <c r="U12" t="s">
        <v>1075</v>
      </c>
      <c r="V12" t="s">
        <v>1083</v>
      </c>
      <c r="W12" t="s">
        <v>1091</v>
      </c>
      <c r="X12" t="s">
        <v>1099</v>
      </c>
      <c r="Y12" t="s">
        <v>1106</v>
      </c>
      <c r="Z12" t="s">
        <v>1113</v>
      </c>
      <c r="AA12" t="s">
        <v>1120</v>
      </c>
      <c r="AB12" t="s">
        <v>1127</v>
      </c>
      <c r="AC12" t="s">
        <v>1135</v>
      </c>
      <c r="AD12" t="s">
        <v>1142</v>
      </c>
      <c r="AE12" t="s">
        <v>1150</v>
      </c>
      <c r="AF12" t="s">
        <v>1158</v>
      </c>
      <c r="AG12" t="s">
        <v>1166</v>
      </c>
      <c r="AH12" t="s">
        <v>1174</v>
      </c>
      <c r="AI12" t="s">
        <v>1182</v>
      </c>
      <c r="AJ12" t="s">
        <v>1190</v>
      </c>
      <c r="AK12" t="s">
        <v>1197</v>
      </c>
      <c r="AL12" t="s">
        <v>1204</v>
      </c>
      <c r="AM12" t="s">
        <v>1212</v>
      </c>
      <c r="AN12" t="s">
        <v>1219</v>
      </c>
      <c r="AO12" t="s">
        <v>1226</v>
      </c>
      <c r="AP12" t="s">
        <v>1233</v>
      </c>
      <c r="AQ12" t="s">
        <v>1240</v>
      </c>
      <c r="AR12" t="s">
        <v>1247</v>
      </c>
      <c r="AS12" t="s">
        <v>1254</v>
      </c>
      <c r="AT12" t="s">
        <v>1262</v>
      </c>
      <c r="AU12" t="s">
        <v>1270</v>
      </c>
      <c r="AV12" t="s">
        <v>1278</v>
      </c>
      <c r="AW12" t="s">
        <v>1285</v>
      </c>
      <c r="AX12" t="s">
        <v>1292</v>
      </c>
      <c r="AY12" t="s">
        <v>1299</v>
      </c>
      <c r="AZ12" t="s">
        <v>1306</v>
      </c>
      <c r="BA12" t="s">
        <v>1314</v>
      </c>
      <c r="BB12" t="s">
        <v>1322</v>
      </c>
      <c r="BC12" t="s">
        <v>1329</v>
      </c>
      <c r="BD12" t="s">
        <v>1336</v>
      </c>
      <c r="BE12" t="s">
        <v>1344</v>
      </c>
      <c r="BF12" t="s">
        <v>1352</v>
      </c>
      <c r="BG12" t="s">
        <v>1359</v>
      </c>
      <c r="BH12" t="s">
        <v>1366</v>
      </c>
      <c r="BI12" t="s">
        <v>1374</v>
      </c>
      <c r="BJ12" t="s">
        <v>1382</v>
      </c>
      <c r="BK12" t="s">
        <v>1389</v>
      </c>
      <c r="BL12" t="s">
        <v>1397</v>
      </c>
      <c r="BM12" t="s">
        <v>1405</v>
      </c>
      <c r="BN12" t="s">
        <v>1411</v>
      </c>
      <c r="BO12" t="s">
        <v>1417</v>
      </c>
      <c r="BP12" t="s">
        <v>1423</v>
      </c>
      <c r="BQ12" t="s">
        <v>1429</v>
      </c>
      <c r="BR12" t="s">
        <v>1436</v>
      </c>
      <c r="BS12" t="s">
        <v>1442</v>
      </c>
      <c r="BT12" t="s">
        <v>1449</v>
      </c>
      <c r="BU12" t="s">
        <v>1455</v>
      </c>
      <c r="BV12" t="s">
        <v>1461</v>
      </c>
      <c r="BW12" t="s">
        <v>1467</v>
      </c>
      <c r="BX12" t="s">
        <v>1473</v>
      </c>
      <c r="BY12" t="s">
        <v>1479</v>
      </c>
      <c r="BZ12" t="s">
        <v>1486</v>
      </c>
      <c r="CA12" t="s">
        <v>1493</v>
      </c>
      <c r="CB12" t="s">
        <v>160</v>
      </c>
      <c r="CC12" t="s">
        <v>1505</v>
      </c>
      <c r="CD12" t="s">
        <v>1511</v>
      </c>
      <c r="CE12" t="s">
        <v>1517</v>
      </c>
      <c r="CF12" t="s">
        <v>1524</v>
      </c>
      <c r="CG12" t="s">
        <v>1531</v>
      </c>
      <c r="CH12" t="s">
        <v>1538</v>
      </c>
      <c r="CI12" t="s">
        <v>1545</v>
      </c>
      <c r="CJ12" t="s">
        <v>1552</v>
      </c>
      <c r="CK12" t="s">
        <v>1558</v>
      </c>
      <c r="CL12" t="s">
        <v>1565</v>
      </c>
      <c r="CM12" t="s">
        <v>1572</v>
      </c>
      <c r="CN12" t="s">
        <v>1579</v>
      </c>
      <c r="CO12" t="s">
        <v>1585</v>
      </c>
      <c r="CP12" t="s">
        <v>1592</v>
      </c>
      <c r="CQ12" t="s">
        <v>1598</v>
      </c>
      <c r="CR12" t="s">
        <v>1605</v>
      </c>
      <c r="CS12" t="s">
        <v>1612</v>
      </c>
      <c r="CT12" t="s">
        <v>1618</v>
      </c>
      <c r="CU12" t="s">
        <v>1625</v>
      </c>
      <c r="CV12" t="s">
        <v>1630</v>
      </c>
      <c r="CW12" t="s">
        <v>1634</v>
      </c>
      <c r="CX12" t="s">
        <v>1639</v>
      </c>
      <c r="CY12" t="s">
        <v>1644</v>
      </c>
      <c r="CZ12" t="s">
        <v>1649</v>
      </c>
      <c r="DA12" t="s">
        <v>1654</v>
      </c>
      <c r="DB12" t="s">
        <v>1658</v>
      </c>
      <c r="DC12" t="s">
        <v>1662</v>
      </c>
      <c r="DD12" t="s">
        <v>1666</v>
      </c>
      <c r="DE12" t="s">
        <v>1670</v>
      </c>
      <c r="DF12" t="s">
        <v>1675</v>
      </c>
      <c r="DG12" t="s">
        <v>1680</v>
      </c>
      <c r="DH12" t="s">
        <v>1685</v>
      </c>
      <c r="DI12" t="s">
        <v>1689</v>
      </c>
      <c r="DJ12" t="s">
        <v>1694</v>
      </c>
      <c r="DK12" t="s">
        <v>1699</v>
      </c>
      <c r="DL12" t="s">
        <v>1703</v>
      </c>
      <c r="DM12" t="s">
        <v>1707</v>
      </c>
      <c r="DN12" t="s">
        <v>1712</v>
      </c>
      <c r="DO12" t="s">
        <v>1716</v>
      </c>
      <c r="DP12" t="s">
        <v>1720</v>
      </c>
      <c r="DQ12" t="s">
        <v>1725</v>
      </c>
      <c r="DR12" t="s">
        <v>1730</v>
      </c>
      <c r="DS12" t="s">
        <v>1735</v>
      </c>
      <c r="DT12" t="s">
        <v>1740</v>
      </c>
      <c r="DU12" t="s">
        <v>1744</v>
      </c>
      <c r="DV12" t="s">
        <v>1749</v>
      </c>
      <c r="DW12" t="s">
        <v>1754</v>
      </c>
      <c r="DX12" t="s">
        <v>1759</v>
      </c>
      <c r="DY12" t="s">
        <v>1763</v>
      </c>
      <c r="DZ12" t="s">
        <v>1768</v>
      </c>
      <c r="EA12" t="s">
        <v>1770</v>
      </c>
      <c r="EB12" t="s">
        <v>1773</v>
      </c>
      <c r="EC12" t="s">
        <v>1777</v>
      </c>
      <c r="ED12" t="s">
        <v>1780</v>
      </c>
      <c r="EE12" t="s">
        <v>1783</v>
      </c>
      <c r="EF12" t="s">
        <v>1786</v>
      </c>
      <c r="EG12" t="s">
        <v>1790</v>
      </c>
      <c r="EH12" t="s">
        <v>1793</v>
      </c>
      <c r="EI12" t="s">
        <v>1796</v>
      </c>
      <c r="EJ12" t="s">
        <v>1800</v>
      </c>
      <c r="EK12" t="s">
        <v>1804</v>
      </c>
      <c r="EL12" t="s">
        <v>1807</v>
      </c>
      <c r="EM12" t="s">
        <v>1810</v>
      </c>
      <c r="EN12" t="s">
        <v>1814</v>
      </c>
      <c r="EO12" t="s">
        <v>1818</v>
      </c>
      <c r="EP12" t="s">
        <v>1821</v>
      </c>
      <c r="EQ12" t="s">
        <v>1825</v>
      </c>
      <c r="ER12" t="s">
        <v>1829</v>
      </c>
      <c r="ES12" t="s">
        <v>1832</v>
      </c>
    </row>
    <row r="13" spans="1:909" x14ac:dyDescent="0.2">
      <c r="A13" s="12"/>
      <c r="B13" s="106" t="s">
        <v>2859</v>
      </c>
      <c r="C13" t="s">
        <v>144</v>
      </c>
      <c r="D13" t="s">
        <v>790</v>
      </c>
    </row>
    <row r="14" spans="1:909" x14ac:dyDescent="0.2">
      <c r="A14" s="12"/>
      <c r="B14" s="106" t="s">
        <v>2860</v>
      </c>
      <c r="C14" t="s">
        <v>144</v>
      </c>
      <c r="D14" t="s">
        <v>790</v>
      </c>
    </row>
    <row r="15" spans="1:909" x14ac:dyDescent="0.2">
      <c r="A15" s="12"/>
      <c r="B15" s="106" t="s">
        <v>2861</v>
      </c>
      <c r="C15" t="s">
        <v>190</v>
      </c>
      <c r="D15" t="s">
        <v>798</v>
      </c>
      <c r="E15" t="s">
        <v>831</v>
      </c>
      <c r="F15" t="s">
        <v>868</v>
      </c>
    </row>
    <row r="16" spans="1:909" x14ac:dyDescent="0.2">
      <c r="A16" s="12"/>
      <c r="B16" s="106" t="s">
        <v>2862</v>
      </c>
      <c r="C16" t="s">
        <v>759</v>
      </c>
      <c r="D16" t="s">
        <v>194</v>
      </c>
      <c r="E16" t="s">
        <v>832</v>
      </c>
      <c r="F16" t="s">
        <v>869</v>
      </c>
      <c r="G16" t="s">
        <v>897</v>
      </c>
      <c r="H16" t="s">
        <v>921</v>
      </c>
    </row>
    <row r="17" spans="1:909" x14ac:dyDescent="0.2">
      <c r="A17" s="12"/>
      <c r="B17" s="106" t="s">
        <v>2863</v>
      </c>
      <c r="C17" t="s">
        <v>760</v>
      </c>
      <c r="D17" t="s">
        <v>799</v>
      </c>
      <c r="E17" t="s">
        <v>833</v>
      </c>
      <c r="F17" t="s">
        <v>870</v>
      </c>
      <c r="G17" t="s">
        <v>898</v>
      </c>
      <c r="H17" t="s">
        <v>922</v>
      </c>
    </row>
    <row r="18" spans="1:909" x14ac:dyDescent="0.2">
      <c r="A18" s="12"/>
      <c r="B18" s="106" t="s">
        <v>2864</v>
      </c>
      <c r="C18" t="s">
        <v>202</v>
      </c>
      <c r="D18" t="s">
        <v>800</v>
      </c>
      <c r="E18" t="s">
        <v>834</v>
      </c>
      <c r="F18" t="s">
        <v>871</v>
      </c>
    </row>
    <row r="19" spans="1:909" x14ac:dyDescent="0.2">
      <c r="A19" s="12"/>
      <c r="B19" s="106" t="s">
        <v>2865</v>
      </c>
      <c r="C19" t="s">
        <v>760</v>
      </c>
      <c r="D19" t="s">
        <v>206</v>
      </c>
      <c r="E19" t="s">
        <v>835</v>
      </c>
    </row>
    <row r="20" spans="1:909" x14ac:dyDescent="0.2">
      <c r="A20" s="12"/>
      <c r="B20" s="106" t="s">
        <v>2866</v>
      </c>
      <c r="C20" t="s">
        <v>761</v>
      </c>
      <c r="D20" t="s">
        <v>190</v>
      </c>
      <c r="E20" t="s">
        <v>798</v>
      </c>
      <c r="F20" t="s">
        <v>210</v>
      </c>
      <c r="G20" t="s">
        <v>899</v>
      </c>
    </row>
    <row r="21" spans="1:909" x14ac:dyDescent="0.2">
      <c r="A21" s="12"/>
      <c r="B21" s="106" t="s">
        <v>2867</v>
      </c>
      <c r="C21" t="s">
        <v>762</v>
      </c>
      <c r="D21" t="s">
        <v>214</v>
      </c>
      <c r="E21" t="s">
        <v>836</v>
      </c>
      <c r="F21" t="s">
        <v>872</v>
      </c>
      <c r="G21" t="s">
        <v>900</v>
      </c>
      <c r="H21" t="s">
        <v>923</v>
      </c>
      <c r="I21" t="s">
        <v>942</v>
      </c>
      <c r="J21" t="s">
        <v>960</v>
      </c>
    </row>
    <row r="22" spans="1:909" x14ac:dyDescent="0.2">
      <c r="A22" s="123" t="s">
        <v>215</v>
      </c>
      <c r="B22" s="123"/>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c r="JK22" s="12"/>
      <c r="JL22" s="12"/>
      <c r="JM22" s="12"/>
      <c r="JN22" s="12"/>
      <c r="JO22" s="12"/>
      <c r="JP22" s="12"/>
      <c r="JQ22" s="12"/>
      <c r="JR22" s="12"/>
      <c r="JS22" s="12"/>
      <c r="JT22" s="12"/>
      <c r="JU22" s="12"/>
      <c r="JV22" s="12"/>
      <c r="JW22" s="12"/>
      <c r="JX22" s="12"/>
      <c r="JY22" s="12"/>
      <c r="JZ22" s="12"/>
      <c r="KA22" s="12"/>
      <c r="KB22" s="12"/>
      <c r="KC22" s="12"/>
      <c r="KD22" s="12"/>
      <c r="KE22" s="12"/>
      <c r="KF22" s="12"/>
      <c r="KG22" s="12"/>
      <c r="KH22" s="12"/>
      <c r="KI22" s="12"/>
      <c r="KJ22" s="12"/>
      <c r="KK22" s="12"/>
      <c r="KL22" s="12"/>
      <c r="KM22" s="12"/>
      <c r="KN22" s="12"/>
      <c r="KO22" s="12"/>
      <c r="KP22" s="12"/>
      <c r="KQ22" s="12"/>
      <c r="KR22" s="12"/>
      <c r="KS22" s="12"/>
      <c r="KT22" s="12"/>
      <c r="KU22" s="12"/>
      <c r="KV22" s="12"/>
      <c r="KW22" s="12"/>
      <c r="KX22" s="12"/>
      <c r="KY22" s="12"/>
      <c r="KZ22" s="12"/>
      <c r="LA22" s="12"/>
      <c r="LB22" s="12"/>
      <c r="LC22" s="12"/>
      <c r="LD22" s="12"/>
      <c r="LE22" s="12"/>
      <c r="LF22" s="12"/>
      <c r="LG22" s="12"/>
      <c r="LH22" s="12"/>
      <c r="LI22" s="12"/>
      <c r="LJ22" s="12"/>
      <c r="LK22" s="12"/>
      <c r="LL22" s="12"/>
      <c r="LM22" s="12"/>
      <c r="LN22" s="12"/>
      <c r="LO22" s="12"/>
      <c r="LP22" s="12"/>
      <c r="LQ22" s="12"/>
      <c r="LR22" s="12"/>
      <c r="LS22" s="12"/>
      <c r="LT22" s="12"/>
      <c r="LU22" s="12"/>
      <c r="LV22" s="12"/>
      <c r="LW22" s="12"/>
      <c r="LX22" s="12"/>
      <c r="LY22" s="12"/>
      <c r="LZ22" s="12"/>
      <c r="MA22" s="12"/>
      <c r="MB22" s="12"/>
      <c r="MC22" s="12"/>
      <c r="MD22" s="12"/>
      <c r="ME22" s="12"/>
      <c r="MF22" s="12"/>
      <c r="MG22" s="12"/>
      <c r="MH22" s="12"/>
      <c r="MI22" s="12"/>
      <c r="MJ22" s="12"/>
      <c r="MK22" s="12"/>
      <c r="ML22" s="12"/>
      <c r="MM22" s="12"/>
      <c r="MN22" s="12"/>
      <c r="MO22" s="12"/>
      <c r="MP22" s="12"/>
      <c r="MQ22" s="12"/>
      <c r="MR22" s="12"/>
      <c r="MS22" s="12"/>
      <c r="MT22" s="12"/>
      <c r="MU22" s="12"/>
      <c r="MV22" s="12"/>
      <c r="MW22" s="12"/>
      <c r="MX22" s="12"/>
      <c r="MY22" s="12"/>
      <c r="MZ22" s="12"/>
      <c r="NA22" s="12"/>
      <c r="NB22" s="12"/>
      <c r="NC22" s="12"/>
      <c r="ND22" s="12"/>
      <c r="NE22" s="12"/>
      <c r="NF22" s="12"/>
      <c r="NG22" s="12"/>
      <c r="NH22" s="12"/>
      <c r="NI22" s="12"/>
      <c r="NJ22" s="12"/>
      <c r="NK22" s="12"/>
      <c r="NL22" s="12"/>
      <c r="NM22" s="12"/>
      <c r="NN22" s="12"/>
      <c r="NO22" s="12"/>
      <c r="NP22" s="12"/>
      <c r="NQ22" s="12"/>
      <c r="NR22" s="12"/>
      <c r="NS22" s="12"/>
      <c r="NT22" s="12"/>
      <c r="NU22" s="12"/>
      <c r="NV22" s="12"/>
      <c r="NW22" s="12"/>
      <c r="NX22" s="12"/>
      <c r="NY22" s="12"/>
      <c r="NZ22" s="12"/>
      <c r="OA22" s="12"/>
      <c r="OB22" s="12"/>
      <c r="OC22" s="12"/>
      <c r="OD22" s="12"/>
      <c r="OE22" s="12"/>
      <c r="OF22" s="12"/>
      <c r="OG22" s="12"/>
      <c r="OH22" s="12"/>
      <c r="OI22" s="12"/>
      <c r="OJ22" s="12"/>
      <c r="OK22" s="12"/>
      <c r="OL22" s="12"/>
      <c r="OM22" s="12"/>
      <c r="ON22" s="12"/>
      <c r="OO22" s="12"/>
      <c r="OP22" s="12"/>
      <c r="OQ22" s="12"/>
      <c r="OR22" s="12"/>
      <c r="OS22" s="12"/>
      <c r="OT22" s="12"/>
      <c r="OU22" s="12"/>
      <c r="OV22" s="12"/>
      <c r="OW22" s="12"/>
      <c r="OX22" s="12"/>
      <c r="OY22" s="12"/>
      <c r="OZ22" s="12"/>
      <c r="PA22" s="12"/>
      <c r="PB22" s="12"/>
      <c r="PC22" s="12"/>
      <c r="PD22" s="12"/>
      <c r="PE22" s="12"/>
      <c r="PF22" s="12"/>
      <c r="PG22" s="12"/>
      <c r="PH22" s="12"/>
      <c r="PI22" s="12"/>
      <c r="PJ22" s="12"/>
      <c r="PK22" s="12"/>
      <c r="PL22" s="12"/>
      <c r="PM22" s="12"/>
      <c r="PN22" s="12"/>
      <c r="PO22" s="12"/>
      <c r="PP22" s="12"/>
      <c r="PQ22" s="12"/>
      <c r="PR22" s="12"/>
      <c r="PS22" s="12"/>
      <c r="PT22" s="12"/>
      <c r="PU22" s="12"/>
      <c r="PV22" s="12"/>
      <c r="PW22" s="12"/>
      <c r="PX22" s="12"/>
      <c r="PY22" s="12"/>
      <c r="PZ22" s="12"/>
      <c r="QA22" s="12"/>
      <c r="QB22" s="12"/>
      <c r="QC22" s="12"/>
      <c r="QD22" s="12"/>
      <c r="QE22" s="12"/>
      <c r="QF22" s="12"/>
      <c r="QG22" s="12"/>
      <c r="QH22" s="12"/>
      <c r="QI22" s="12"/>
      <c r="QJ22" s="12"/>
      <c r="QK22" s="12"/>
      <c r="QL22" s="12"/>
      <c r="QM22" s="12"/>
      <c r="QN22" s="12"/>
      <c r="QO22" s="12"/>
      <c r="QP22" s="12"/>
      <c r="QQ22" s="12"/>
      <c r="QR22" s="12"/>
      <c r="QS22" s="12"/>
      <c r="QT22" s="12"/>
      <c r="QU22" s="12"/>
      <c r="QV22" s="12"/>
      <c r="QW22" s="12"/>
      <c r="QX22" s="12"/>
      <c r="QY22" s="12"/>
      <c r="QZ22" s="12"/>
      <c r="RA22" s="12"/>
      <c r="RB22" s="12"/>
      <c r="RC22" s="12"/>
      <c r="RD22" s="12"/>
      <c r="RE22" s="12"/>
      <c r="RF22" s="12"/>
      <c r="RG22" s="12"/>
      <c r="RH22" s="12"/>
      <c r="RI22" s="12"/>
      <c r="RJ22" s="12"/>
      <c r="RK22" s="12"/>
      <c r="RL22" s="12"/>
      <c r="RM22" s="12"/>
      <c r="RN22" s="12"/>
      <c r="RO22" s="12"/>
      <c r="RP22" s="12"/>
      <c r="RQ22" s="12"/>
      <c r="RR22" s="12"/>
      <c r="RS22" s="12"/>
      <c r="RT22" s="12"/>
      <c r="RU22" s="12"/>
      <c r="RV22" s="12"/>
      <c r="RW22" s="12"/>
      <c r="RX22" s="12"/>
      <c r="RY22" s="12"/>
      <c r="RZ22" s="12"/>
      <c r="SA22" s="12"/>
      <c r="SB22" s="12"/>
      <c r="SC22" s="12"/>
      <c r="SD22" s="12"/>
      <c r="SE22" s="12"/>
      <c r="SF22" s="12"/>
      <c r="SG22" s="12"/>
      <c r="SH22" s="12"/>
      <c r="SI22" s="12"/>
      <c r="SJ22" s="12"/>
      <c r="SK22" s="12"/>
      <c r="SL22" s="12"/>
      <c r="SM22" s="12"/>
      <c r="SN22" s="12"/>
      <c r="SO22" s="12"/>
      <c r="SP22" s="12"/>
      <c r="SQ22" s="12"/>
      <c r="SR22" s="12"/>
      <c r="SS22" s="12"/>
      <c r="ST22" s="12"/>
      <c r="SU22" s="12"/>
      <c r="SV22" s="12"/>
      <c r="SW22" s="12"/>
      <c r="SX22" s="12"/>
      <c r="SY22" s="12"/>
      <c r="SZ22" s="12"/>
      <c r="TA22" s="12"/>
      <c r="TB22" s="12"/>
      <c r="TC22" s="12"/>
      <c r="TD22" s="12"/>
      <c r="TE22" s="12"/>
      <c r="TF22" s="12"/>
      <c r="TG22" s="12"/>
      <c r="TH22" s="12"/>
      <c r="TI22" s="12"/>
      <c r="TJ22" s="12"/>
      <c r="TK22" s="12"/>
      <c r="TL22" s="12"/>
      <c r="TM22" s="12"/>
      <c r="TN22" s="12"/>
      <c r="TO22" s="12"/>
      <c r="TP22" s="12"/>
      <c r="TQ22" s="12"/>
      <c r="TR22" s="12"/>
      <c r="TS22" s="12"/>
      <c r="TT22" s="12"/>
      <c r="TU22" s="12"/>
      <c r="TV22" s="12"/>
      <c r="TW22" s="12"/>
      <c r="TX22" s="12"/>
      <c r="TY22" s="12"/>
      <c r="TZ22" s="12"/>
      <c r="UA22" s="12"/>
      <c r="UB22" s="12"/>
      <c r="UC22" s="12"/>
      <c r="UD22" s="12"/>
      <c r="UE22" s="12"/>
      <c r="UF22" s="12"/>
      <c r="UG22" s="12"/>
      <c r="UH22" s="12"/>
      <c r="UI22" s="12"/>
      <c r="UJ22" s="12"/>
      <c r="UK22" s="12"/>
      <c r="UL22" s="12"/>
      <c r="UM22" s="12"/>
      <c r="UN22" s="12"/>
      <c r="UO22" s="12"/>
      <c r="UP22" s="12"/>
      <c r="UQ22" s="12"/>
      <c r="UR22" s="12"/>
      <c r="US22" s="12"/>
      <c r="UT22" s="12"/>
      <c r="UU22" s="12"/>
      <c r="UV22" s="12"/>
      <c r="UW22" s="12"/>
      <c r="UX22" s="12"/>
      <c r="UY22" s="12"/>
      <c r="UZ22" s="12"/>
      <c r="VA22" s="12"/>
      <c r="VB22" s="12"/>
      <c r="VC22" s="12"/>
      <c r="VD22" s="12"/>
      <c r="VE22" s="12"/>
      <c r="VF22" s="12"/>
      <c r="VG22" s="12"/>
      <c r="VH22" s="12"/>
      <c r="VI22" s="12"/>
      <c r="VJ22" s="12"/>
      <c r="VK22" s="12"/>
      <c r="VL22" s="12"/>
      <c r="VM22" s="12"/>
      <c r="VN22" s="12"/>
      <c r="VO22" s="12"/>
      <c r="VP22" s="12"/>
      <c r="VQ22" s="12"/>
      <c r="VR22" s="12"/>
      <c r="VS22" s="12"/>
      <c r="VT22" s="12"/>
      <c r="VU22" s="12"/>
      <c r="VV22" s="12"/>
      <c r="VW22" s="12"/>
      <c r="VX22" s="12"/>
      <c r="VY22" s="12"/>
      <c r="VZ22" s="12"/>
      <c r="WA22" s="12"/>
      <c r="WB22" s="12"/>
      <c r="WC22" s="12"/>
      <c r="WD22" s="12"/>
      <c r="WE22" s="12"/>
      <c r="WF22" s="12"/>
      <c r="WG22" s="12"/>
      <c r="WH22" s="12"/>
      <c r="WI22" s="12"/>
      <c r="WJ22" s="12"/>
      <c r="WK22" s="12"/>
      <c r="WL22" s="12"/>
      <c r="WM22" s="12"/>
      <c r="WN22" s="12"/>
      <c r="WO22" s="12"/>
      <c r="WP22" s="12"/>
      <c r="WQ22" s="12"/>
      <c r="WR22" s="12"/>
      <c r="WS22" s="12"/>
      <c r="WT22" s="12"/>
      <c r="WU22" s="12"/>
      <c r="WV22" s="12"/>
      <c r="WW22" s="12"/>
      <c r="WX22" s="12"/>
      <c r="WY22" s="12"/>
      <c r="WZ22" s="12"/>
      <c r="XA22" s="12"/>
      <c r="XB22" s="12"/>
      <c r="XC22" s="12"/>
      <c r="XD22" s="12"/>
      <c r="XE22" s="12"/>
      <c r="XF22" s="12"/>
      <c r="XG22" s="12"/>
      <c r="XH22" s="12"/>
      <c r="XI22" s="12"/>
      <c r="XJ22" s="12"/>
      <c r="XK22" s="12"/>
      <c r="XL22" s="12"/>
      <c r="XM22" s="12"/>
      <c r="XN22" s="12"/>
      <c r="XO22" s="12"/>
      <c r="XP22" s="12"/>
      <c r="XQ22" s="12"/>
      <c r="XR22" s="12"/>
      <c r="XS22" s="12"/>
      <c r="XT22" s="12"/>
      <c r="XU22" s="12"/>
      <c r="XV22" s="12"/>
      <c r="XW22" s="12"/>
      <c r="XX22" s="12"/>
      <c r="XY22" s="12"/>
      <c r="XZ22" s="12"/>
      <c r="YA22" s="12"/>
      <c r="YB22" s="12"/>
      <c r="YC22" s="12"/>
      <c r="YD22" s="12"/>
      <c r="YE22" s="12"/>
      <c r="YF22" s="12"/>
      <c r="YG22" s="12"/>
      <c r="YH22" s="12"/>
      <c r="YI22" s="12"/>
      <c r="YJ22" s="12"/>
      <c r="YK22" s="12"/>
      <c r="YL22" s="12"/>
      <c r="YM22" s="12"/>
      <c r="YN22" s="12"/>
      <c r="YO22" s="12"/>
      <c r="YP22" s="12"/>
      <c r="YQ22" s="12"/>
      <c r="YR22" s="12"/>
      <c r="YS22" s="12"/>
      <c r="YT22" s="12"/>
      <c r="YU22" s="12"/>
      <c r="YV22" s="12"/>
      <c r="YW22" s="12"/>
      <c r="YX22" s="12"/>
      <c r="YY22" s="12"/>
      <c r="YZ22" s="12"/>
      <c r="ZA22" s="12"/>
      <c r="ZB22" s="12"/>
      <c r="ZC22" s="12"/>
      <c r="ZD22" s="12"/>
      <c r="ZE22" s="12"/>
      <c r="ZF22" s="12"/>
      <c r="ZG22" s="12"/>
      <c r="ZH22" s="12"/>
      <c r="ZI22" s="12"/>
      <c r="ZJ22" s="12"/>
      <c r="ZK22" s="12"/>
      <c r="ZL22" s="12"/>
      <c r="ZM22" s="12"/>
      <c r="ZN22" s="12"/>
      <c r="ZO22" s="12"/>
      <c r="ZP22" s="12"/>
      <c r="ZQ22" s="12"/>
      <c r="ZR22" s="12"/>
      <c r="ZS22" s="12"/>
      <c r="ZT22" s="12"/>
      <c r="ZU22" s="12"/>
      <c r="ZV22" s="12"/>
      <c r="ZW22" s="12"/>
      <c r="ZX22" s="12"/>
      <c r="ZY22" s="12"/>
      <c r="ZZ22" s="12"/>
      <c r="AAA22" s="12"/>
      <c r="AAB22" s="12"/>
      <c r="AAC22" s="12"/>
      <c r="AAD22" s="12"/>
      <c r="AAE22" s="12"/>
      <c r="AAF22" s="12"/>
      <c r="AAG22" s="12"/>
      <c r="AAH22" s="12"/>
      <c r="AAI22" s="12"/>
      <c r="AAJ22" s="12"/>
      <c r="AAK22" s="12"/>
      <c r="AAL22" s="12"/>
      <c r="AAM22" s="12"/>
      <c r="AAN22" s="12"/>
      <c r="AAO22" s="12"/>
      <c r="AAP22" s="12"/>
      <c r="AAQ22" s="12"/>
      <c r="AAR22" s="12"/>
      <c r="AAS22" s="12"/>
      <c r="AAT22" s="12"/>
      <c r="AAU22" s="12"/>
      <c r="AAV22" s="12"/>
      <c r="AAW22" s="12"/>
      <c r="AAX22" s="12"/>
      <c r="AAY22" s="12"/>
      <c r="AAZ22" s="12"/>
      <c r="ABA22" s="12"/>
      <c r="ABB22" s="12"/>
      <c r="ABC22" s="12"/>
      <c r="ABD22" s="12"/>
      <c r="ABE22" s="12"/>
      <c r="ABF22" s="12"/>
      <c r="ABG22" s="12"/>
      <c r="ABH22" s="12"/>
      <c r="ABI22" s="12"/>
      <c r="ABJ22" s="12"/>
      <c r="ABK22" s="12"/>
      <c r="ABL22" s="12"/>
      <c r="ABM22" s="12"/>
      <c r="ABN22" s="12"/>
      <c r="ABO22" s="12"/>
      <c r="ABP22" s="12"/>
      <c r="ABQ22" s="12"/>
      <c r="ABR22" s="12"/>
      <c r="ABS22" s="12"/>
      <c r="ABT22" s="12"/>
      <c r="ABU22" s="12"/>
      <c r="ABV22" s="12"/>
      <c r="ABW22" s="12"/>
      <c r="ABX22" s="12"/>
      <c r="ABY22" s="12"/>
      <c r="ABZ22" s="12"/>
      <c r="ACA22" s="12"/>
      <c r="ACB22" s="12"/>
      <c r="ACC22" s="12"/>
      <c r="ACD22" s="12"/>
      <c r="ACE22" s="12"/>
      <c r="ACF22" s="12"/>
      <c r="ACG22" s="12"/>
      <c r="ACH22" s="12"/>
      <c r="ACI22" s="12"/>
      <c r="ACJ22" s="12"/>
      <c r="ACK22" s="12"/>
      <c r="ACL22" s="12"/>
      <c r="ACM22" s="12"/>
      <c r="ACN22" s="12"/>
      <c r="ACO22" s="12"/>
      <c r="ACP22" s="12"/>
      <c r="ACQ22" s="12"/>
      <c r="ACR22" s="12"/>
      <c r="ACS22" s="12"/>
      <c r="ACT22" s="12"/>
      <c r="ACU22" s="12"/>
      <c r="ACV22" s="12"/>
      <c r="ACW22" s="12"/>
      <c r="ACX22" s="12"/>
      <c r="ACY22" s="12"/>
      <c r="ACZ22" s="12"/>
      <c r="ADA22" s="12"/>
      <c r="ADB22" s="12"/>
      <c r="ADC22" s="12"/>
      <c r="ADD22" s="12"/>
      <c r="ADE22" s="12"/>
      <c r="ADF22" s="12"/>
      <c r="ADG22" s="12"/>
      <c r="ADH22" s="12"/>
      <c r="ADI22" s="12"/>
      <c r="ADJ22" s="12"/>
      <c r="ADK22" s="12"/>
      <c r="ADL22" s="12"/>
      <c r="ADM22" s="12"/>
      <c r="ADN22" s="12"/>
      <c r="ADO22" s="12"/>
      <c r="ADP22" s="12"/>
      <c r="ADQ22" s="12"/>
      <c r="ADR22" s="12"/>
      <c r="ADS22" s="12"/>
      <c r="ADT22" s="12"/>
      <c r="ADU22" s="12"/>
      <c r="ADV22" s="12"/>
      <c r="ADW22" s="12"/>
      <c r="ADX22" s="12"/>
      <c r="ADY22" s="12"/>
      <c r="ADZ22" s="12"/>
      <c r="AEA22" s="12"/>
      <c r="AEB22" s="12"/>
      <c r="AEC22" s="12"/>
      <c r="AED22" s="12"/>
      <c r="AEE22" s="12"/>
      <c r="AEF22" s="12"/>
      <c r="AEG22" s="12"/>
      <c r="AEH22" s="12"/>
      <c r="AEI22" s="12"/>
      <c r="AEJ22" s="12"/>
      <c r="AEK22" s="12"/>
      <c r="AEL22" s="12"/>
      <c r="AEM22" s="12"/>
      <c r="AEN22" s="12"/>
      <c r="AEO22" s="12"/>
      <c r="AEP22" s="12"/>
      <c r="AEQ22" s="12"/>
      <c r="AER22" s="12"/>
      <c r="AES22" s="12"/>
      <c r="AET22" s="12"/>
      <c r="AEU22" s="12"/>
      <c r="AEV22" s="12"/>
      <c r="AEW22" s="12"/>
      <c r="AEX22" s="12"/>
      <c r="AEY22" s="12"/>
      <c r="AEZ22" s="12"/>
      <c r="AFA22" s="12"/>
      <c r="AFB22" s="12"/>
      <c r="AFC22" s="12"/>
      <c r="AFD22" s="12"/>
      <c r="AFE22" s="12"/>
      <c r="AFF22" s="12"/>
      <c r="AFG22" s="12"/>
      <c r="AFH22" s="12"/>
      <c r="AFI22" s="12"/>
      <c r="AFJ22" s="12"/>
      <c r="AFK22" s="12"/>
      <c r="AFL22" s="12"/>
      <c r="AFM22" s="12"/>
      <c r="AFN22" s="12"/>
      <c r="AFO22" s="12"/>
      <c r="AFP22" s="12"/>
      <c r="AFQ22" s="12"/>
      <c r="AFR22" s="12"/>
      <c r="AFS22" s="12"/>
      <c r="AFT22" s="12"/>
      <c r="AFU22" s="12"/>
      <c r="AFV22" s="12"/>
      <c r="AFW22" s="12"/>
      <c r="AFX22" s="12"/>
      <c r="AFY22" s="12"/>
      <c r="AFZ22" s="12"/>
      <c r="AGA22" s="12"/>
      <c r="AGB22" s="12"/>
      <c r="AGC22" s="12"/>
      <c r="AGD22" s="12"/>
      <c r="AGE22" s="12"/>
      <c r="AGF22" s="12"/>
      <c r="AGG22" s="12"/>
      <c r="AGH22" s="12"/>
      <c r="AGI22" s="12"/>
      <c r="AGJ22" s="12"/>
      <c r="AGK22" s="12"/>
      <c r="AGL22" s="12"/>
      <c r="AGM22" s="12"/>
      <c r="AGN22" s="12"/>
      <c r="AGO22" s="12"/>
      <c r="AGP22" s="12"/>
      <c r="AGQ22" s="12"/>
      <c r="AGR22" s="12"/>
      <c r="AGS22" s="12"/>
      <c r="AGT22" s="12"/>
      <c r="AGU22" s="12"/>
      <c r="AGV22" s="12"/>
      <c r="AGW22" s="12"/>
      <c r="AGX22" s="12"/>
      <c r="AGY22" s="12"/>
      <c r="AGZ22" s="12"/>
      <c r="AHA22" s="12"/>
      <c r="AHB22" s="12"/>
      <c r="AHC22" s="12"/>
      <c r="AHD22" s="12"/>
      <c r="AHE22" s="12"/>
      <c r="AHF22" s="12"/>
      <c r="AHG22" s="12"/>
      <c r="AHH22" s="12"/>
      <c r="AHI22" s="12"/>
      <c r="AHJ22" s="12"/>
      <c r="AHK22" s="12"/>
      <c r="AHL22" s="12"/>
      <c r="AHM22" s="12"/>
      <c r="AHN22" s="12"/>
      <c r="AHO22" s="12"/>
      <c r="AHP22" s="12"/>
      <c r="AHQ22" s="12"/>
      <c r="AHR22" s="12"/>
      <c r="AHS22" s="12"/>
      <c r="AHT22" s="12"/>
      <c r="AHU22" s="12"/>
      <c r="AHV22" s="12"/>
      <c r="AHW22" s="12"/>
      <c r="AHX22" s="12"/>
      <c r="AHY22" s="12"/>
    </row>
    <row r="23" spans="1:909" x14ac:dyDescent="0.2">
      <c r="A23" s="12"/>
      <c r="B23" s="107" t="s">
        <v>217</v>
      </c>
      <c r="C23" t="s">
        <v>753</v>
      </c>
      <c r="D23" t="s">
        <v>791</v>
      </c>
      <c r="E23" t="s">
        <v>826</v>
      </c>
      <c r="F23" t="s">
        <v>864</v>
      </c>
      <c r="G23" t="s">
        <v>219</v>
      </c>
      <c r="H23" t="s">
        <v>918</v>
      </c>
      <c r="I23" t="s">
        <v>940</v>
      </c>
    </row>
    <row r="24" spans="1:909" x14ac:dyDescent="0.2">
      <c r="A24" s="12"/>
      <c r="B24" s="107" t="s">
        <v>233</v>
      </c>
      <c r="C24" t="s">
        <v>235</v>
      </c>
      <c r="D24" t="s">
        <v>792</v>
      </c>
    </row>
    <row r="25" spans="1:909" x14ac:dyDescent="0.2">
      <c r="A25" s="12"/>
      <c r="B25" s="107" t="s">
        <v>2868</v>
      </c>
      <c r="C25" t="s">
        <v>754</v>
      </c>
    </row>
    <row r="26" spans="1:909" x14ac:dyDescent="0.2">
      <c r="A26" s="12"/>
      <c r="B26" s="107" t="s">
        <v>241</v>
      </c>
      <c r="C26" t="s">
        <v>243</v>
      </c>
      <c r="D26" t="s">
        <v>793</v>
      </c>
    </row>
    <row r="27" spans="1:909" x14ac:dyDescent="0.2">
      <c r="A27" s="12"/>
      <c r="B27" s="107" t="s">
        <v>2869</v>
      </c>
      <c r="C27" t="s">
        <v>755</v>
      </c>
    </row>
    <row r="28" spans="1:909" x14ac:dyDescent="0.2">
      <c r="A28" s="12"/>
      <c r="B28" s="107" t="s">
        <v>285</v>
      </c>
      <c r="C28" t="s">
        <v>756</v>
      </c>
      <c r="D28" t="s">
        <v>794</v>
      </c>
      <c r="E28" t="s">
        <v>827</v>
      </c>
    </row>
    <row r="29" spans="1:909" x14ac:dyDescent="0.2">
      <c r="A29" s="12"/>
      <c r="B29" s="107" t="s">
        <v>297</v>
      </c>
      <c r="C29" t="s">
        <v>758</v>
      </c>
      <c r="D29" t="s">
        <v>797</v>
      </c>
      <c r="E29" t="s">
        <v>830</v>
      </c>
      <c r="F29" t="s">
        <v>867</v>
      </c>
      <c r="G29" t="s">
        <v>896</v>
      </c>
      <c r="H29" t="s">
        <v>920</v>
      </c>
    </row>
    <row r="30" spans="1:909" x14ac:dyDescent="0.2">
      <c r="A30" s="124" t="s">
        <v>300</v>
      </c>
      <c r="B30" s="124"/>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c r="FN30" s="12"/>
      <c r="FO30" s="12"/>
      <c r="FP30" s="12"/>
      <c r="FQ30" s="12"/>
      <c r="FR30" s="12"/>
      <c r="FS30" s="12"/>
      <c r="FT30" s="12"/>
      <c r="FU30" s="12"/>
      <c r="FV30" s="12"/>
      <c r="FW30" s="12"/>
      <c r="FX30" s="12"/>
      <c r="FY30" s="12"/>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c r="HU30" s="12"/>
      <c r="HV30" s="12"/>
      <c r="HW30" s="12"/>
      <c r="HX30" s="12"/>
      <c r="HY30" s="12"/>
      <c r="HZ30" s="12"/>
      <c r="IA30" s="12"/>
      <c r="IB30" s="12"/>
      <c r="IC30" s="12"/>
      <c r="ID30" s="12"/>
      <c r="IE30" s="12"/>
      <c r="IF30" s="12"/>
      <c r="IG30" s="12"/>
      <c r="IH30" s="12"/>
      <c r="II30" s="12"/>
      <c r="IJ30" s="12"/>
      <c r="IK30" s="12"/>
      <c r="IL30" s="12"/>
      <c r="IM30" s="12"/>
      <c r="IN30" s="12"/>
      <c r="IO30" s="12"/>
      <c r="IP30" s="12"/>
      <c r="IQ30" s="12"/>
      <c r="IR30" s="12"/>
      <c r="IS30" s="12"/>
      <c r="IT30" s="12"/>
      <c r="IU30" s="12"/>
      <c r="IV30" s="12"/>
      <c r="IW30" s="12"/>
      <c r="IX30" s="12"/>
      <c r="IY30" s="12"/>
      <c r="IZ30" s="12"/>
      <c r="JA30" s="12"/>
      <c r="JB30" s="12"/>
      <c r="JC30" s="12"/>
      <c r="JD30" s="12"/>
      <c r="JE30" s="12"/>
      <c r="JF30" s="12"/>
      <c r="JG30" s="12"/>
      <c r="JH30" s="12"/>
      <c r="JI30" s="12"/>
      <c r="JJ30" s="12"/>
      <c r="JK30" s="12"/>
      <c r="JL30" s="12"/>
      <c r="JM30" s="12"/>
      <c r="JN30" s="12"/>
      <c r="JO30" s="12"/>
      <c r="JP30" s="12"/>
      <c r="JQ30" s="12"/>
      <c r="JR30" s="12"/>
      <c r="JS30" s="12"/>
      <c r="JT30" s="12"/>
      <c r="JU30" s="12"/>
      <c r="JV30" s="12"/>
      <c r="JW30" s="12"/>
      <c r="JX30" s="12"/>
      <c r="JY30" s="12"/>
      <c r="JZ30" s="12"/>
      <c r="KA30" s="12"/>
      <c r="KB30" s="12"/>
      <c r="KC30" s="12"/>
      <c r="KD30" s="12"/>
      <c r="KE30" s="12"/>
      <c r="KF30" s="12"/>
      <c r="KG30" s="12"/>
      <c r="KH30" s="12"/>
      <c r="KI30" s="12"/>
      <c r="KJ30" s="12"/>
      <c r="KK30" s="12"/>
      <c r="KL30" s="12"/>
      <c r="KM30" s="12"/>
      <c r="KN30" s="12"/>
      <c r="KO30" s="12"/>
      <c r="KP30" s="12"/>
      <c r="KQ30" s="12"/>
      <c r="KR30" s="12"/>
      <c r="KS30" s="12"/>
      <c r="KT30" s="12"/>
      <c r="KU30" s="12"/>
      <c r="KV30" s="12"/>
      <c r="KW30" s="12"/>
      <c r="KX30" s="12"/>
      <c r="KY30" s="12"/>
      <c r="KZ30" s="12"/>
      <c r="LA30" s="12"/>
      <c r="LB30" s="12"/>
      <c r="LC30" s="12"/>
      <c r="LD30" s="12"/>
      <c r="LE30" s="12"/>
      <c r="LF30" s="12"/>
      <c r="LG30" s="12"/>
      <c r="LH30" s="12"/>
      <c r="LI30" s="12"/>
      <c r="LJ30" s="12"/>
      <c r="LK30" s="12"/>
      <c r="LL30" s="12"/>
      <c r="LM30" s="12"/>
      <c r="LN30" s="12"/>
      <c r="LO30" s="12"/>
      <c r="LP30" s="12"/>
      <c r="LQ30" s="12"/>
      <c r="LR30" s="12"/>
      <c r="LS30" s="12"/>
      <c r="LT30" s="12"/>
      <c r="LU30" s="12"/>
      <c r="LV30" s="12"/>
      <c r="LW30" s="12"/>
      <c r="LX30" s="12"/>
      <c r="LY30" s="12"/>
      <c r="LZ30" s="12"/>
      <c r="MA30" s="12"/>
      <c r="MB30" s="12"/>
      <c r="MC30" s="12"/>
      <c r="MD30" s="12"/>
      <c r="ME30" s="12"/>
      <c r="MF30" s="12"/>
      <c r="MG30" s="12"/>
      <c r="MH30" s="12"/>
      <c r="MI30" s="12"/>
      <c r="MJ30" s="12"/>
      <c r="MK30" s="12"/>
      <c r="ML30" s="12"/>
      <c r="MM30" s="12"/>
      <c r="MN30" s="12"/>
      <c r="MO30" s="12"/>
      <c r="MP30" s="12"/>
      <c r="MQ30" s="12"/>
      <c r="MR30" s="12"/>
      <c r="MS30" s="12"/>
      <c r="MT30" s="12"/>
      <c r="MU30" s="12"/>
      <c r="MV30" s="12"/>
      <c r="MW30" s="12"/>
      <c r="MX30" s="12"/>
      <c r="MY30" s="12"/>
      <c r="MZ30" s="12"/>
      <c r="NA30" s="12"/>
      <c r="NB30" s="12"/>
      <c r="NC30" s="12"/>
      <c r="ND30" s="12"/>
      <c r="NE30" s="12"/>
      <c r="NF30" s="12"/>
      <c r="NG30" s="12"/>
      <c r="NH30" s="12"/>
      <c r="NI30" s="12"/>
      <c r="NJ30" s="12"/>
      <c r="NK30" s="12"/>
      <c r="NL30" s="12"/>
      <c r="NM30" s="12"/>
      <c r="NN30" s="12"/>
      <c r="NO30" s="12"/>
      <c r="NP30" s="12"/>
      <c r="NQ30" s="12"/>
      <c r="NR30" s="12"/>
      <c r="NS30" s="12"/>
      <c r="NT30" s="12"/>
      <c r="NU30" s="12"/>
      <c r="NV30" s="12"/>
      <c r="NW30" s="12"/>
      <c r="NX30" s="12"/>
      <c r="NY30" s="12"/>
      <c r="NZ30" s="12"/>
      <c r="OA30" s="12"/>
      <c r="OB30" s="12"/>
      <c r="OC30" s="12"/>
      <c r="OD30" s="12"/>
      <c r="OE30" s="12"/>
      <c r="OF30" s="12"/>
      <c r="OG30" s="12"/>
      <c r="OH30" s="12"/>
      <c r="OI30" s="12"/>
      <c r="OJ30" s="12"/>
      <c r="OK30" s="12"/>
      <c r="OL30" s="12"/>
      <c r="OM30" s="12"/>
      <c r="ON30" s="12"/>
      <c r="OO30" s="12"/>
      <c r="OP30" s="12"/>
      <c r="OQ30" s="12"/>
      <c r="OR30" s="12"/>
      <c r="OS30" s="12"/>
      <c r="OT30" s="12"/>
      <c r="OU30" s="12"/>
      <c r="OV30" s="12"/>
      <c r="OW30" s="12"/>
      <c r="OX30" s="12"/>
      <c r="OY30" s="12"/>
      <c r="OZ30" s="12"/>
      <c r="PA30" s="12"/>
      <c r="PB30" s="12"/>
      <c r="PC30" s="12"/>
      <c r="PD30" s="12"/>
      <c r="PE30" s="12"/>
      <c r="PF30" s="12"/>
      <c r="PG30" s="12"/>
      <c r="PH30" s="12"/>
      <c r="PI30" s="12"/>
      <c r="PJ30" s="12"/>
      <c r="PK30" s="12"/>
      <c r="PL30" s="12"/>
      <c r="PM30" s="12"/>
      <c r="PN30" s="12"/>
      <c r="PO30" s="12"/>
      <c r="PP30" s="12"/>
      <c r="PQ30" s="12"/>
      <c r="PR30" s="12"/>
      <c r="PS30" s="12"/>
      <c r="PT30" s="12"/>
      <c r="PU30" s="12"/>
      <c r="PV30" s="12"/>
      <c r="PW30" s="12"/>
      <c r="PX30" s="12"/>
      <c r="PY30" s="12"/>
      <c r="PZ30" s="12"/>
      <c r="QA30" s="12"/>
      <c r="QB30" s="12"/>
      <c r="QC30" s="12"/>
      <c r="QD30" s="12"/>
      <c r="QE30" s="12"/>
      <c r="QF30" s="12"/>
      <c r="QG30" s="12"/>
      <c r="QH30" s="12"/>
      <c r="QI30" s="12"/>
      <c r="QJ30" s="12"/>
      <c r="QK30" s="12"/>
      <c r="QL30" s="12"/>
      <c r="QM30" s="12"/>
      <c r="QN30" s="12"/>
      <c r="QO30" s="12"/>
      <c r="QP30" s="12"/>
      <c r="QQ30" s="12"/>
      <c r="QR30" s="12"/>
      <c r="QS30" s="12"/>
      <c r="QT30" s="12"/>
      <c r="QU30" s="12"/>
      <c r="QV30" s="12"/>
      <c r="QW30" s="12"/>
      <c r="QX30" s="12"/>
      <c r="QY30" s="12"/>
      <c r="QZ30" s="12"/>
      <c r="RA30" s="12"/>
      <c r="RB30" s="12"/>
      <c r="RC30" s="12"/>
      <c r="RD30" s="12"/>
      <c r="RE30" s="12"/>
      <c r="RF30" s="12"/>
      <c r="RG30" s="12"/>
      <c r="RH30" s="12"/>
      <c r="RI30" s="12"/>
      <c r="RJ30" s="12"/>
      <c r="RK30" s="12"/>
      <c r="RL30" s="12"/>
      <c r="RM30" s="12"/>
      <c r="RN30" s="12"/>
      <c r="RO30" s="12"/>
      <c r="RP30" s="12"/>
      <c r="RQ30" s="12"/>
      <c r="RR30" s="12"/>
      <c r="RS30" s="12"/>
      <c r="RT30" s="12"/>
      <c r="RU30" s="12"/>
      <c r="RV30" s="12"/>
      <c r="RW30" s="12"/>
      <c r="RX30" s="12"/>
      <c r="RY30" s="12"/>
      <c r="RZ30" s="12"/>
      <c r="SA30" s="12"/>
      <c r="SB30" s="12"/>
      <c r="SC30" s="12"/>
      <c r="SD30" s="12"/>
      <c r="SE30" s="12"/>
      <c r="SF30" s="12"/>
      <c r="SG30" s="12"/>
      <c r="SH30" s="12"/>
      <c r="SI30" s="12"/>
      <c r="SJ30" s="12"/>
      <c r="SK30" s="12"/>
      <c r="SL30" s="12"/>
      <c r="SM30" s="12"/>
      <c r="SN30" s="12"/>
      <c r="SO30" s="12"/>
      <c r="SP30" s="12"/>
      <c r="SQ30" s="12"/>
      <c r="SR30" s="12"/>
      <c r="SS30" s="12"/>
      <c r="ST30" s="12"/>
      <c r="SU30" s="12"/>
      <c r="SV30" s="12"/>
      <c r="SW30" s="12"/>
      <c r="SX30" s="12"/>
      <c r="SY30" s="12"/>
      <c r="SZ30" s="12"/>
      <c r="TA30" s="12"/>
      <c r="TB30" s="12"/>
      <c r="TC30" s="12"/>
      <c r="TD30" s="12"/>
      <c r="TE30" s="12"/>
      <c r="TF30" s="12"/>
      <c r="TG30" s="12"/>
      <c r="TH30" s="12"/>
      <c r="TI30" s="12"/>
      <c r="TJ30" s="12"/>
      <c r="TK30" s="12"/>
      <c r="TL30" s="12"/>
      <c r="TM30" s="12"/>
      <c r="TN30" s="12"/>
      <c r="TO30" s="12"/>
      <c r="TP30" s="12"/>
      <c r="TQ30" s="12"/>
      <c r="TR30" s="12"/>
      <c r="TS30" s="12"/>
      <c r="TT30" s="12"/>
      <c r="TU30" s="12"/>
      <c r="TV30" s="12"/>
      <c r="TW30" s="12"/>
      <c r="TX30" s="12"/>
      <c r="TY30" s="12"/>
      <c r="TZ30" s="12"/>
      <c r="UA30" s="12"/>
      <c r="UB30" s="12"/>
      <c r="UC30" s="12"/>
      <c r="UD30" s="12"/>
      <c r="UE30" s="12"/>
      <c r="UF30" s="12"/>
      <c r="UG30" s="12"/>
      <c r="UH30" s="12"/>
      <c r="UI30" s="12"/>
      <c r="UJ30" s="12"/>
      <c r="UK30" s="12"/>
      <c r="UL30" s="12"/>
      <c r="UM30" s="12"/>
      <c r="UN30" s="12"/>
      <c r="UO30" s="12"/>
      <c r="UP30" s="12"/>
      <c r="UQ30" s="12"/>
      <c r="UR30" s="12"/>
      <c r="US30" s="12"/>
      <c r="UT30" s="12"/>
      <c r="UU30" s="12"/>
      <c r="UV30" s="12"/>
      <c r="UW30" s="12"/>
      <c r="UX30" s="12"/>
      <c r="UY30" s="12"/>
      <c r="UZ30" s="12"/>
      <c r="VA30" s="12"/>
      <c r="VB30" s="12"/>
      <c r="VC30" s="12"/>
      <c r="VD30" s="12"/>
      <c r="VE30" s="12"/>
      <c r="VF30" s="12"/>
      <c r="VG30" s="12"/>
      <c r="VH30" s="12"/>
      <c r="VI30" s="12"/>
      <c r="VJ30" s="12"/>
      <c r="VK30" s="12"/>
      <c r="VL30" s="12"/>
      <c r="VM30" s="12"/>
      <c r="VN30" s="12"/>
      <c r="VO30" s="12"/>
      <c r="VP30" s="12"/>
      <c r="VQ30" s="12"/>
      <c r="VR30" s="12"/>
      <c r="VS30" s="12"/>
      <c r="VT30" s="12"/>
      <c r="VU30" s="12"/>
      <c r="VV30" s="12"/>
      <c r="VW30" s="12"/>
      <c r="VX30" s="12"/>
      <c r="VY30" s="12"/>
      <c r="VZ30" s="12"/>
      <c r="WA30" s="12"/>
      <c r="WB30" s="12"/>
      <c r="WC30" s="12"/>
      <c r="WD30" s="12"/>
      <c r="WE30" s="12"/>
      <c r="WF30" s="12"/>
      <c r="WG30" s="12"/>
      <c r="WH30" s="12"/>
      <c r="WI30" s="12"/>
      <c r="WJ30" s="12"/>
      <c r="WK30" s="12"/>
      <c r="WL30" s="12"/>
      <c r="WM30" s="12"/>
      <c r="WN30" s="12"/>
      <c r="WO30" s="12"/>
      <c r="WP30" s="12"/>
      <c r="WQ30" s="12"/>
      <c r="WR30" s="12"/>
      <c r="WS30" s="12"/>
      <c r="WT30" s="12"/>
      <c r="WU30" s="12"/>
      <c r="WV30" s="12"/>
      <c r="WW30" s="12"/>
      <c r="WX30" s="12"/>
      <c r="WY30" s="12"/>
      <c r="WZ30" s="12"/>
      <c r="XA30" s="12"/>
      <c r="XB30" s="12"/>
      <c r="XC30" s="12"/>
      <c r="XD30" s="12"/>
      <c r="XE30" s="12"/>
      <c r="XF30" s="12"/>
      <c r="XG30" s="12"/>
      <c r="XH30" s="12"/>
      <c r="XI30" s="12"/>
      <c r="XJ30" s="12"/>
      <c r="XK30" s="12"/>
      <c r="XL30" s="12"/>
      <c r="XM30" s="12"/>
      <c r="XN30" s="12"/>
      <c r="XO30" s="12"/>
      <c r="XP30" s="12"/>
      <c r="XQ30" s="12"/>
      <c r="XR30" s="12"/>
      <c r="XS30" s="12"/>
      <c r="XT30" s="12"/>
      <c r="XU30" s="12"/>
      <c r="XV30" s="12"/>
      <c r="XW30" s="12"/>
      <c r="XX30" s="12"/>
      <c r="XY30" s="12"/>
      <c r="XZ30" s="12"/>
      <c r="YA30" s="12"/>
      <c r="YB30" s="12"/>
      <c r="YC30" s="12"/>
      <c r="YD30" s="12"/>
      <c r="YE30" s="12"/>
      <c r="YF30" s="12"/>
      <c r="YG30" s="12"/>
      <c r="YH30" s="12"/>
      <c r="YI30" s="12"/>
      <c r="YJ30" s="12"/>
      <c r="YK30" s="12"/>
      <c r="YL30" s="12"/>
      <c r="YM30" s="12"/>
      <c r="YN30" s="12"/>
      <c r="YO30" s="12"/>
      <c r="YP30" s="12"/>
      <c r="YQ30" s="12"/>
      <c r="YR30" s="12"/>
      <c r="YS30" s="12"/>
      <c r="YT30" s="12"/>
      <c r="YU30" s="12"/>
      <c r="YV30" s="12"/>
      <c r="YW30" s="12"/>
      <c r="YX30" s="12"/>
      <c r="YY30" s="12"/>
      <c r="YZ30" s="12"/>
      <c r="ZA30" s="12"/>
      <c r="ZB30" s="12"/>
      <c r="ZC30" s="12"/>
      <c r="ZD30" s="12"/>
      <c r="ZE30" s="12"/>
      <c r="ZF30" s="12"/>
      <c r="ZG30" s="12"/>
      <c r="ZH30" s="12"/>
      <c r="ZI30" s="12"/>
      <c r="ZJ30" s="12"/>
      <c r="ZK30" s="12"/>
      <c r="ZL30" s="12"/>
      <c r="ZM30" s="12"/>
      <c r="ZN30" s="12"/>
      <c r="ZO30" s="12"/>
      <c r="ZP30" s="12"/>
      <c r="ZQ30" s="12"/>
      <c r="ZR30" s="12"/>
      <c r="ZS30" s="12"/>
      <c r="ZT30" s="12"/>
      <c r="ZU30" s="12"/>
      <c r="ZV30" s="12"/>
      <c r="ZW30" s="12"/>
      <c r="ZX30" s="12"/>
      <c r="ZY30" s="12"/>
      <c r="ZZ30" s="12"/>
      <c r="AAA30" s="12"/>
      <c r="AAB30" s="12"/>
      <c r="AAC30" s="12"/>
      <c r="AAD30" s="12"/>
      <c r="AAE30" s="12"/>
      <c r="AAF30" s="12"/>
      <c r="AAG30" s="12"/>
      <c r="AAH30" s="12"/>
      <c r="AAI30" s="12"/>
      <c r="AAJ30" s="12"/>
      <c r="AAK30" s="12"/>
      <c r="AAL30" s="12"/>
      <c r="AAM30" s="12"/>
      <c r="AAN30" s="12"/>
      <c r="AAO30" s="12"/>
      <c r="AAP30" s="12"/>
      <c r="AAQ30" s="12"/>
      <c r="AAR30" s="12"/>
      <c r="AAS30" s="12"/>
      <c r="AAT30" s="12"/>
      <c r="AAU30" s="12"/>
      <c r="AAV30" s="12"/>
      <c r="AAW30" s="12"/>
      <c r="AAX30" s="12"/>
      <c r="AAY30" s="12"/>
      <c r="AAZ30" s="12"/>
      <c r="ABA30" s="12"/>
      <c r="ABB30" s="12"/>
      <c r="ABC30" s="12"/>
      <c r="ABD30" s="12"/>
      <c r="ABE30" s="12"/>
      <c r="ABF30" s="12"/>
      <c r="ABG30" s="12"/>
      <c r="ABH30" s="12"/>
      <c r="ABI30" s="12"/>
      <c r="ABJ30" s="12"/>
      <c r="ABK30" s="12"/>
      <c r="ABL30" s="12"/>
      <c r="ABM30" s="12"/>
      <c r="ABN30" s="12"/>
      <c r="ABO30" s="12"/>
      <c r="ABP30" s="12"/>
      <c r="ABQ30" s="12"/>
      <c r="ABR30" s="12"/>
      <c r="ABS30" s="12"/>
      <c r="ABT30" s="12"/>
      <c r="ABU30" s="12"/>
      <c r="ABV30" s="12"/>
      <c r="ABW30" s="12"/>
      <c r="ABX30" s="12"/>
      <c r="ABY30" s="12"/>
      <c r="ABZ30" s="12"/>
      <c r="ACA30" s="12"/>
      <c r="ACB30" s="12"/>
      <c r="ACC30" s="12"/>
      <c r="ACD30" s="12"/>
      <c r="ACE30" s="12"/>
      <c r="ACF30" s="12"/>
      <c r="ACG30" s="12"/>
      <c r="ACH30" s="12"/>
      <c r="ACI30" s="12"/>
      <c r="ACJ30" s="12"/>
      <c r="ACK30" s="12"/>
      <c r="ACL30" s="12"/>
      <c r="ACM30" s="12"/>
      <c r="ACN30" s="12"/>
      <c r="ACO30" s="12"/>
      <c r="ACP30" s="12"/>
      <c r="ACQ30" s="12"/>
      <c r="ACR30" s="12"/>
      <c r="ACS30" s="12"/>
      <c r="ACT30" s="12"/>
      <c r="ACU30" s="12"/>
      <c r="ACV30" s="12"/>
      <c r="ACW30" s="12"/>
      <c r="ACX30" s="12"/>
      <c r="ACY30" s="12"/>
      <c r="ACZ30" s="12"/>
      <c r="ADA30" s="12"/>
      <c r="ADB30" s="12"/>
      <c r="ADC30" s="12"/>
      <c r="ADD30" s="12"/>
      <c r="ADE30" s="12"/>
      <c r="ADF30" s="12"/>
      <c r="ADG30" s="12"/>
      <c r="ADH30" s="12"/>
      <c r="ADI30" s="12"/>
      <c r="ADJ30" s="12"/>
      <c r="ADK30" s="12"/>
      <c r="ADL30" s="12"/>
      <c r="ADM30" s="12"/>
      <c r="ADN30" s="12"/>
      <c r="ADO30" s="12"/>
      <c r="ADP30" s="12"/>
      <c r="ADQ30" s="12"/>
      <c r="ADR30" s="12"/>
      <c r="ADS30" s="12"/>
      <c r="ADT30" s="12"/>
      <c r="ADU30" s="12"/>
      <c r="ADV30" s="12"/>
      <c r="ADW30" s="12"/>
      <c r="ADX30" s="12"/>
      <c r="ADY30" s="12"/>
      <c r="ADZ30" s="12"/>
      <c r="AEA30" s="12"/>
      <c r="AEB30" s="12"/>
      <c r="AEC30" s="12"/>
      <c r="AED30" s="12"/>
      <c r="AEE30" s="12"/>
      <c r="AEF30" s="12"/>
      <c r="AEG30" s="12"/>
      <c r="AEH30" s="12"/>
      <c r="AEI30" s="12"/>
      <c r="AEJ30" s="12"/>
      <c r="AEK30" s="12"/>
      <c r="AEL30" s="12"/>
      <c r="AEM30" s="12"/>
      <c r="AEN30" s="12"/>
      <c r="AEO30" s="12"/>
      <c r="AEP30" s="12"/>
      <c r="AEQ30" s="12"/>
      <c r="AER30" s="12"/>
      <c r="AES30" s="12"/>
      <c r="AET30" s="12"/>
      <c r="AEU30" s="12"/>
      <c r="AEV30" s="12"/>
      <c r="AEW30" s="12"/>
      <c r="AEX30" s="12"/>
      <c r="AEY30" s="12"/>
      <c r="AEZ30" s="12"/>
      <c r="AFA30" s="12"/>
      <c r="AFB30" s="12"/>
      <c r="AFC30" s="12"/>
      <c r="AFD30" s="12"/>
      <c r="AFE30" s="12"/>
      <c r="AFF30" s="12"/>
      <c r="AFG30" s="12"/>
      <c r="AFH30" s="12"/>
      <c r="AFI30" s="12"/>
      <c r="AFJ30" s="12"/>
      <c r="AFK30" s="12"/>
      <c r="AFL30" s="12"/>
      <c r="AFM30" s="12"/>
      <c r="AFN30" s="12"/>
      <c r="AFO30" s="12"/>
      <c r="AFP30" s="12"/>
      <c r="AFQ30" s="12"/>
      <c r="AFR30" s="12"/>
      <c r="AFS30" s="12"/>
      <c r="AFT30" s="12"/>
      <c r="AFU30" s="12"/>
      <c r="AFV30" s="12"/>
      <c r="AFW30" s="12"/>
      <c r="AFX30" s="12"/>
      <c r="AFY30" s="12"/>
      <c r="AFZ30" s="12"/>
      <c r="AGA30" s="12"/>
      <c r="AGB30" s="12"/>
      <c r="AGC30" s="12"/>
      <c r="AGD30" s="12"/>
      <c r="AGE30" s="12"/>
      <c r="AGF30" s="12"/>
      <c r="AGG30" s="12"/>
      <c r="AGH30" s="12"/>
      <c r="AGI30" s="12"/>
      <c r="AGJ30" s="12"/>
      <c r="AGK30" s="12"/>
      <c r="AGL30" s="12"/>
      <c r="AGM30" s="12"/>
      <c r="AGN30" s="12"/>
      <c r="AGO30" s="12"/>
      <c r="AGP30" s="12"/>
      <c r="AGQ30" s="12"/>
      <c r="AGR30" s="12"/>
      <c r="AGS30" s="12"/>
      <c r="AGT30" s="12"/>
      <c r="AGU30" s="12"/>
      <c r="AGV30" s="12"/>
      <c r="AGW30" s="12"/>
      <c r="AGX30" s="12"/>
      <c r="AGY30" s="12"/>
      <c r="AGZ30" s="12"/>
      <c r="AHA30" s="12"/>
      <c r="AHB30" s="12"/>
      <c r="AHC30" s="12"/>
      <c r="AHD30" s="12"/>
      <c r="AHE30" s="12"/>
      <c r="AHF30" s="12"/>
      <c r="AHG30" s="12"/>
      <c r="AHH30" s="12"/>
      <c r="AHI30" s="12"/>
      <c r="AHJ30" s="12"/>
      <c r="AHK30" s="12"/>
      <c r="AHL30" s="12"/>
      <c r="AHM30" s="12"/>
      <c r="AHN30" s="12"/>
      <c r="AHO30" s="12"/>
      <c r="AHP30" s="12"/>
      <c r="AHQ30" s="12"/>
      <c r="AHR30" s="12"/>
      <c r="AHS30" s="12"/>
      <c r="AHT30" s="12"/>
      <c r="AHU30" s="12"/>
      <c r="AHV30" s="12"/>
      <c r="AHW30" s="12"/>
      <c r="AHX30" s="12"/>
      <c r="AHY30" s="12"/>
    </row>
    <row r="31" spans="1:909" x14ac:dyDescent="0.2">
      <c r="A31" s="12"/>
      <c r="B31" s="108" t="s">
        <v>2870</v>
      </c>
      <c r="C31" t="s">
        <v>763</v>
      </c>
      <c r="D31" t="s">
        <v>801</v>
      </c>
      <c r="E31" t="s">
        <v>837</v>
      </c>
      <c r="F31" t="s">
        <v>873</v>
      </c>
      <c r="G31" t="s">
        <v>901</v>
      </c>
      <c r="H31" t="s">
        <v>924</v>
      </c>
      <c r="I31" t="s">
        <v>943</v>
      </c>
      <c r="J31" t="s">
        <v>838</v>
      </c>
      <c r="K31" t="s">
        <v>973</v>
      </c>
      <c r="L31" t="s">
        <v>989</v>
      </c>
      <c r="M31" t="s">
        <v>1003</v>
      </c>
      <c r="N31" t="s">
        <v>1013</v>
      </c>
      <c r="O31" t="s">
        <v>1023</v>
      </c>
      <c r="P31" t="s">
        <v>1032</v>
      </c>
      <c r="Q31" t="s">
        <v>874</v>
      </c>
      <c r="R31" t="s">
        <v>1050</v>
      </c>
      <c r="S31" t="s">
        <v>1059</v>
      </c>
      <c r="T31" t="s">
        <v>1067</v>
      </c>
      <c r="U31" t="s">
        <v>1076</v>
      </c>
      <c r="V31" t="s">
        <v>1084</v>
      </c>
      <c r="W31" t="s">
        <v>1092</v>
      </c>
      <c r="X31" t="s">
        <v>1100</v>
      </c>
      <c r="Y31" t="s">
        <v>1107</v>
      </c>
      <c r="Z31" t="s">
        <v>1114</v>
      </c>
      <c r="AA31" t="s">
        <v>1121</v>
      </c>
      <c r="AB31" t="s">
        <v>1128</v>
      </c>
      <c r="AC31" t="s">
        <v>1136</v>
      </c>
      <c r="AD31" t="s">
        <v>1143</v>
      </c>
      <c r="AE31" t="s">
        <v>1151</v>
      </c>
      <c r="AF31" t="s">
        <v>1159</v>
      </c>
      <c r="AG31" t="s">
        <v>1167</v>
      </c>
      <c r="AH31" t="s">
        <v>1175</v>
      </c>
      <c r="AI31" t="s">
        <v>1183</v>
      </c>
      <c r="AJ31" t="s">
        <v>1191</v>
      </c>
      <c r="AK31" t="s">
        <v>1198</v>
      </c>
      <c r="AL31" t="s">
        <v>1205</v>
      </c>
      <c r="AM31" t="s">
        <v>1213</v>
      </c>
      <c r="AN31" t="s">
        <v>1220</v>
      </c>
      <c r="AO31" t="s">
        <v>1227</v>
      </c>
      <c r="AP31" t="s">
        <v>1234</v>
      </c>
      <c r="AQ31" t="s">
        <v>1241</v>
      </c>
      <c r="AR31" t="s">
        <v>1248</v>
      </c>
      <c r="AS31" t="s">
        <v>1255</v>
      </c>
      <c r="AT31" t="s">
        <v>1263</v>
      </c>
      <c r="AU31" t="s">
        <v>1271</v>
      </c>
      <c r="AV31" t="s">
        <v>1279</v>
      </c>
      <c r="AW31" t="s">
        <v>1286</v>
      </c>
      <c r="AX31" t="s">
        <v>1293</v>
      </c>
      <c r="AY31" t="s">
        <v>1300</v>
      </c>
      <c r="AZ31" t="s">
        <v>1307</v>
      </c>
      <c r="BA31" t="s">
        <v>1315</v>
      </c>
      <c r="BB31" t="s">
        <v>1323</v>
      </c>
      <c r="BC31" t="s">
        <v>1330</v>
      </c>
      <c r="BD31" t="s">
        <v>1337</v>
      </c>
      <c r="BE31" t="s">
        <v>1345</v>
      </c>
      <c r="BF31" t="s">
        <v>1353</v>
      </c>
      <c r="BG31" t="s">
        <v>1360</v>
      </c>
      <c r="BH31" t="s">
        <v>1367</v>
      </c>
      <c r="BI31" t="s">
        <v>1375</v>
      </c>
      <c r="BJ31" t="s">
        <v>1383</v>
      </c>
      <c r="BK31" t="s">
        <v>1390</v>
      </c>
      <c r="BL31" t="s">
        <v>1398</v>
      </c>
      <c r="BM31" t="s">
        <v>1406</v>
      </c>
      <c r="BN31" t="s">
        <v>1412</v>
      </c>
      <c r="BO31" t="s">
        <v>1418</v>
      </c>
      <c r="BP31" t="s">
        <v>1424</v>
      </c>
      <c r="BQ31" t="s">
        <v>1430</v>
      </c>
      <c r="BR31" t="s">
        <v>525</v>
      </c>
      <c r="BS31" t="s">
        <v>1443</v>
      </c>
      <c r="BT31" t="s">
        <v>1450</v>
      </c>
      <c r="BU31" t="s">
        <v>1456</v>
      </c>
      <c r="BV31" t="s">
        <v>1462</v>
      </c>
      <c r="BW31" t="s">
        <v>1468</v>
      </c>
      <c r="BX31" t="s">
        <v>1474</v>
      </c>
      <c r="BY31" t="s">
        <v>1480</v>
      </c>
      <c r="BZ31" t="s">
        <v>1487</v>
      </c>
      <c r="CA31" t="s">
        <v>902</v>
      </c>
      <c r="CB31" t="s">
        <v>1499</v>
      </c>
      <c r="CC31" t="s">
        <v>1506</v>
      </c>
      <c r="CD31" t="s">
        <v>1512</v>
      </c>
      <c r="CE31" t="s">
        <v>1518</v>
      </c>
      <c r="CF31" t="s">
        <v>1525</v>
      </c>
      <c r="CG31" t="s">
        <v>1532</v>
      </c>
      <c r="CH31" t="s">
        <v>1539</v>
      </c>
      <c r="CI31" t="s">
        <v>1546</v>
      </c>
      <c r="CJ31" t="s">
        <v>1553</v>
      </c>
      <c r="CK31" t="s">
        <v>1559</v>
      </c>
      <c r="CL31" t="s">
        <v>1566</v>
      </c>
      <c r="CM31" t="s">
        <v>1573</v>
      </c>
      <c r="CN31" t="s">
        <v>1580</v>
      </c>
      <c r="CO31" t="s">
        <v>1586</v>
      </c>
      <c r="CP31" t="s">
        <v>1593</v>
      </c>
      <c r="CQ31" t="s">
        <v>1599</v>
      </c>
      <c r="CR31" t="s">
        <v>1606</v>
      </c>
      <c r="CS31" t="s">
        <v>1613</v>
      </c>
      <c r="CT31" t="s">
        <v>1619</v>
      </c>
      <c r="CU31" t="s">
        <v>1626</v>
      </c>
      <c r="CV31" t="s">
        <v>320</v>
      </c>
      <c r="CW31" t="s">
        <v>1635</v>
      </c>
      <c r="CX31" t="s">
        <v>1640</v>
      </c>
      <c r="CY31" t="s">
        <v>1645</v>
      </c>
      <c r="CZ31" t="s">
        <v>1650</v>
      </c>
      <c r="DA31" t="s">
        <v>1655</v>
      </c>
      <c r="DB31" t="s">
        <v>1659</v>
      </c>
      <c r="DC31" t="s">
        <v>1663</v>
      </c>
      <c r="DD31" t="s">
        <v>1667</v>
      </c>
      <c r="DE31" t="s">
        <v>1671</v>
      </c>
      <c r="DF31" t="s">
        <v>1676</v>
      </c>
      <c r="DG31" t="s">
        <v>1681</v>
      </c>
      <c r="DH31" t="s">
        <v>1686</v>
      </c>
      <c r="DI31" t="s">
        <v>1690</v>
      </c>
      <c r="DJ31" t="s">
        <v>1695</v>
      </c>
      <c r="DK31" t="s">
        <v>1700</v>
      </c>
      <c r="DL31" t="s">
        <v>1704</v>
      </c>
      <c r="DM31" t="s">
        <v>1708</v>
      </c>
      <c r="DN31" t="s">
        <v>1713</v>
      </c>
      <c r="DO31" t="s">
        <v>1717</v>
      </c>
      <c r="DP31" t="s">
        <v>1721</v>
      </c>
      <c r="DQ31" t="s">
        <v>1726</v>
      </c>
      <c r="DR31" t="s">
        <v>1731</v>
      </c>
      <c r="DS31" t="s">
        <v>1736</v>
      </c>
      <c r="DT31" t="s">
        <v>1741</v>
      </c>
      <c r="DU31" t="s">
        <v>1745</v>
      </c>
      <c r="DV31" t="s">
        <v>1750</v>
      </c>
      <c r="DW31" t="s">
        <v>1755</v>
      </c>
      <c r="DX31" t="s">
        <v>1760</v>
      </c>
      <c r="DY31" t="s">
        <v>1764</v>
      </c>
      <c r="DZ31" t="s">
        <v>944</v>
      </c>
      <c r="EA31" t="s">
        <v>1771</v>
      </c>
      <c r="EB31" t="s">
        <v>1774</v>
      </c>
      <c r="EC31" t="s">
        <v>1778</v>
      </c>
      <c r="ED31" t="s">
        <v>1781</v>
      </c>
      <c r="EE31" t="s">
        <v>1784</v>
      </c>
      <c r="EF31" t="s">
        <v>1787</v>
      </c>
      <c r="EG31" t="s">
        <v>1791</v>
      </c>
      <c r="EH31" t="s">
        <v>1794</v>
      </c>
      <c r="EI31" t="s">
        <v>1797</v>
      </c>
      <c r="EJ31" t="s">
        <v>1801</v>
      </c>
      <c r="EK31" t="s">
        <v>1805</v>
      </c>
      <c r="EL31" t="s">
        <v>1808</v>
      </c>
      <c r="EM31" t="s">
        <v>1811</v>
      </c>
      <c r="EN31" t="s">
        <v>1815</v>
      </c>
      <c r="EO31" t="s">
        <v>1819</v>
      </c>
      <c r="EP31" t="s">
        <v>1822</v>
      </c>
      <c r="EQ31" t="s">
        <v>1826</v>
      </c>
      <c r="ER31" t="s">
        <v>1830</v>
      </c>
      <c r="ES31" t="s">
        <v>1833</v>
      </c>
      <c r="ET31" t="s">
        <v>1836</v>
      </c>
      <c r="EU31" t="s">
        <v>1839</v>
      </c>
      <c r="EV31" t="s">
        <v>1841</v>
      </c>
      <c r="EW31" t="s">
        <v>1843</v>
      </c>
      <c r="EX31" t="s">
        <v>1845</v>
      </c>
      <c r="EY31" t="s">
        <v>354</v>
      </c>
      <c r="EZ31" t="s">
        <v>1849</v>
      </c>
      <c r="FA31" t="s">
        <v>1852</v>
      </c>
      <c r="FB31" t="s">
        <v>1855</v>
      </c>
      <c r="FC31" t="s">
        <v>1857</v>
      </c>
      <c r="FD31" t="s">
        <v>1859</v>
      </c>
      <c r="FE31" t="s">
        <v>1862</v>
      </c>
      <c r="FF31" t="s">
        <v>1865</v>
      </c>
      <c r="FG31" t="s">
        <v>1867</v>
      </c>
      <c r="FH31" t="s">
        <v>1869</v>
      </c>
      <c r="FI31" t="s">
        <v>1871</v>
      </c>
      <c r="FJ31" t="s">
        <v>1874</v>
      </c>
      <c r="FK31" t="s">
        <v>1877</v>
      </c>
      <c r="FL31" t="s">
        <v>1880</v>
      </c>
      <c r="FM31" t="s">
        <v>1883</v>
      </c>
      <c r="FN31" t="s">
        <v>1885</v>
      </c>
      <c r="FO31" t="s">
        <v>1887</v>
      </c>
      <c r="FP31" t="s">
        <v>1890</v>
      </c>
      <c r="FQ31" t="s">
        <v>1893</v>
      </c>
      <c r="FR31" t="s">
        <v>1896</v>
      </c>
      <c r="FS31" t="s">
        <v>1898</v>
      </c>
      <c r="FT31" t="s">
        <v>1901</v>
      </c>
      <c r="FU31" t="s">
        <v>1904</v>
      </c>
      <c r="FV31" t="s">
        <v>1906</v>
      </c>
      <c r="FW31" t="s">
        <v>1909</v>
      </c>
      <c r="FX31" t="s">
        <v>1912</v>
      </c>
      <c r="FY31" t="s">
        <v>1914</v>
      </c>
      <c r="FZ31" t="s">
        <v>1916</v>
      </c>
      <c r="GA31" t="s">
        <v>1919</v>
      </c>
      <c r="GB31" t="s">
        <v>1922</v>
      </c>
      <c r="GC31" t="s">
        <v>1925</v>
      </c>
      <c r="GD31" t="s">
        <v>1928</v>
      </c>
      <c r="GE31" t="s">
        <v>974</v>
      </c>
      <c r="GF31" t="s">
        <v>1932</v>
      </c>
      <c r="GG31" t="s">
        <v>1935</v>
      </c>
      <c r="GH31" t="s">
        <v>1937</v>
      </c>
      <c r="GI31" t="s">
        <v>1940</v>
      </c>
      <c r="GJ31" t="s">
        <v>1943</v>
      </c>
    </row>
    <row r="32" spans="1:909" x14ac:dyDescent="0.2">
      <c r="A32" s="12"/>
      <c r="B32" s="108" t="s">
        <v>2871</v>
      </c>
      <c r="C32" t="s">
        <v>764</v>
      </c>
      <c r="D32" t="s">
        <v>801</v>
      </c>
      <c r="E32" t="s">
        <v>838</v>
      </c>
      <c r="F32" t="s">
        <v>874</v>
      </c>
      <c r="G32" t="s">
        <v>902</v>
      </c>
      <c r="H32" t="s">
        <v>320</v>
      </c>
      <c r="I32" t="s">
        <v>944</v>
      </c>
      <c r="J32" t="s">
        <v>354</v>
      </c>
      <c r="K32" t="s">
        <v>974</v>
      </c>
    </row>
    <row r="33" spans="1:909" x14ac:dyDescent="0.2">
      <c r="A33" s="12"/>
      <c r="B33" s="108" t="s">
        <v>2872</v>
      </c>
      <c r="C33" t="s">
        <v>765</v>
      </c>
      <c r="D33" t="s">
        <v>802</v>
      </c>
      <c r="E33" t="s">
        <v>839</v>
      </c>
      <c r="F33" t="s">
        <v>875</v>
      </c>
      <c r="G33" t="s">
        <v>903</v>
      </c>
      <c r="H33" t="s">
        <v>925</v>
      </c>
      <c r="I33" t="s">
        <v>945</v>
      </c>
      <c r="J33" t="s">
        <v>961</v>
      </c>
      <c r="K33" t="s">
        <v>975</v>
      </c>
      <c r="L33" t="s">
        <v>990</v>
      </c>
      <c r="M33" t="s">
        <v>1004</v>
      </c>
      <c r="N33" t="s">
        <v>1014</v>
      </c>
      <c r="O33" t="s">
        <v>1024</v>
      </c>
      <c r="P33" t="s">
        <v>1033</v>
      </c>
      <c r="Q33" t="s">
        <v>1041</v>
      </c>
      <c r="R33" t="s">
        <v>1051</v>
      </c>
    </row>
    <row r="34" spans="1:909" x14ac:dyDescent="0.2">
      <c r="A34" s="12"/>
      <c r="B34" s="108" t="s">
        <v>2873</v>
      </c>
      <c r="C34" t="s">
        <v>766</v>
      </c>
      <c r="D34" t="s">
        <v>803</v>
      </c>
      <c r="E34" t="s">
        <v>840</v>
      </c>
      <c r="F34" t="s">
        <v>876</v>
      </c>
    </row>
    <row r="35" spans="1:909" x14ac:dyDescent="0.2">
      <c r="A35" s="12"/>
      <c r="B35" s="108" t="s">
        <v>2874</v>
      </c>
      <c r="C35" t="s">
        <v>767</v>
      </c>
      <c r="D35" t="s">
        <v>804</v>
      </c>
      <c r="E35" t="s">
        <v>841</v>
      </c>
      <c r="F35" t="s">
        <v>330</v>
      </c>
      <c r="G35" t="s">
        <v>904</v>
      </c>
      <c r="H35" t="s">
        <v>926</v>
      </c>
      <c r="I35" t="s">
        <v>946</v>
      </c>
    </row>
    <row r="36" spans="1:909" x14ac:dyDescent="0.2">
      <c r="A36" s="12"/>
      <c r="B36" s="108" t="s">
        <v>2875</v>
      </c>
      <c r="C36" t="s">
        <v>768</v>
      </c>
      <c r="D36" t="s">
        <v>789</v>
      </c>
      <c r="E36" t="s">
        <v>842</v>
      </c>
      <c r="F36" t="s">
        <v>877</v>
      </c>
      <c r="G36" t="s">
        <v>905</v>
      </c>
      <c r="H36" t="s">
        <v>927</v>
      </c>
      <c r="I36" t="s">
        <v>947</v>
      </c>
      <c r="J36" t="s">
        <v>962</v>
      </c>
      <c r="K36" t="s">
        <v>976</v>
      </c>
      <c r="L36" t="s">
        <v>991</v>
      </c>
      <c r="M36" t="s">
        <v>1005</v>
      </c>
      <c r="N36" t="s">
        <v>1015</v>
      </c>
      <c r="O36" t="s">
        <v>1025</v>
      </c>
      <c r="P36" t="s">
        <v>1034</v>
      </c>
      <c r="Q36" t="s">
        <v>1042</v>
      </c>
      <c r="R36" t="s">
        <v>1052</v>
      </c>
      <c r="S36" t="s">
        <v>1060</v>
      </c>
      <c r="T36" t="s">
        <v>1068</v>
      </c>
      <c r="U36" t="s">
        <v>1077</v>
      </c>
      <c r="V36" t="s">
        <v>1085</v>
      </c>
      <c r="W36" t="s">
        <v>1093</v>
      </c>
    </row>
    <row r="37" spans="1:909" x14ac:dyDescent="0.2">
      <c r="A37" s="12"/>
      <c r="B37" s="108" t="s">
        <v>2876</v>
      </c>
      <c r="C37" t="s">
        <v>392</v>
      </c>
      <c r="D37" t="s">
        <v>805</v>
      </c>
      <c r="E37" t="s">
        <v>843</v>
      </c>
    </row>
    <row r="38" spans="1:909" x14ac:dyDescent="0.2">
      <c r="A38" s="12"/>
      <c r="B38" s="108" t="s">
        <v>2877</v>
      </c>
      <c r="C38" t="s">
        <v>401</v>
      </c>
      <c r="D38" t="s">
        <v>806</v>
      </c>
      <c r="E38" t="s">
        <v>844</v>
      </c>
      <c r="F38" t="s">
        <v>878</v>
      </c>
      <c r="G38" t="s">
        <v>906</v>
      </c>
      <c r="H38" t="s">
        <v>928</v>
      </c>
    </row>
    <row r="39" spans="1:909" x14ac:dyDescent="0.2">
      <c r="A39" s="120" t="s">
        <v>410</v>
      </c>
      <c r="B39" s="120"/>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c r="JK39" s="12"/>
      <c r="JL39" s="12"/>
      <c r="JM39" s="12"/>
      <c r="JN39" s="12"/>
      <c r="JO39" s="12"/>
      <c r="JP39" s="12"/>
      <c r="JQ39" s="12"/>
      <c r="JR39" s="12"/>
      <c r="JS39" s="12"/>
      <c r="JT39" s="12"/>
      <c r="JU39" s="12"/>
      <c r="JV39" s="12"/>
      <c r="JW39" s="12"/>
      <c r="JX39" s="12"/>
      <c r="JY39" s="12"/>
      <c r="JZ39" s="12"/>
      <c r="KA39" s="12"/>
      <c r="KB39" s="12"/>
      <c r="KC39" s="12"/>
      <c r="KD39" s="12"/>
      <c r="KE39" s="12"/>
      <c r="KF39" s="12"/>
      <c r="KG39" s="12"/>
      <c r="KH39" s="12"/>
      <c r="KI39" s="12"/>
      <c r="KJ39" s="12"/>
      <c r="KK39" s="12"/>
      <c r="KL39" s="12"/>
      <c r="KM39" s="12"/>
      <c r="KN39" s="12"/>
      <c r="KO39" s="12"/>
      <c r="KP39" s="12"/>
      <c r="KQ39" s="12"/>
      <c r="KR39" s="12"/>
      <c r="KS39" s="12"/>
      <c r="KT39" s="12"/>
      <c r="KU39" s="12"/>
      <c r="KV39" s="12"/>
      <c r="KW39" s="12"/>
      <c r="KX39" s="12"/>
      <c r="KY39" s="12"/>
      <c r="KZ39" s="12"/>
      <c r="LA39" s="12"/>
      <c r="LB39" s="12"/>
      <c r="LC39" s="12"/>
      <c r="LD39" s="12"/>
      <c r="LE39" s="12"/>
      <c r="LF39" s="12"/>
      <c r="LG39" s="12"/>
      <c r="LH39" s="12"/>
      <c r="LI39" s="12"/>
      <c r="LJ39" s="12"/>
      <c r="LK39" s="12"/>
      <c r="LL39" s="12"/>
      <c r="LM39" s="12"/>
      <c r="LN39" s="12"/>
      <c r="LO39" s="12"/>
      <c r="LP39" s="12"/>
      <c r="LQ39" s="12"/>
      <c r="LR39" s="12"/>
      <c r="LS39" s="12"/>
      <c r="LT39" s="12"/>
      <c r="LU39" s="12"/>
      <c r="LV39" s="12"/>
      <c r="LW39" s="12"/>
      <c r="LX39" s="12"/>
      <c r="LY39" s="12"/>
      <c r="LZ39" s="12"/>
      <c r="MA39" s="12"/>
      <c r="MB39" s="12"/>
      <c r="MC39" s="12"/>
      <c r="MD39" s="12"/>
      <c r="ME39" s="12"/>
      <c r="MF39" s="12"/>
      <c r="MG39" s="12"/>
      <c r="MH39" s="12"/>
      <c r="MI39" s="12"/>
      <c r="MJ39" s="12"/>
      <c r="MK39" s="12"/>
      <c r="ML39" s="12"/>
      <c r="MM39" s="12"/>
      <c r="MN39" s="12"/>
      <c r="MO39" s="12"/>
      <c r="MP39" s="12"/>
      <c r="MQ39" s="12"/>
      <c r="MR39" s="12"/>
      <c r="MS39" s="12"/>
      <c r="MT39" s="12"/>
      <c r="MU39" s="12"/>
      <c r="MV39" s="12"/>
      <c r="MW39" s="12"/>
      <c r="MX39" s="12"/>
      <c r="MY39" s="12"/>
      <c r="MZ39" s="12"/>
      <c r="NA39" s="12"/>
      <c r="NB39" s="12"/>
      <c r="NC39" s="12"/>
      <c r="ND39" s="12"/>
      <c r="NE39" s="12"/>
      <c r="NF39" s="12"/>
      <c r="NG39" s="12"/>
      <c r="NH39" s="12"/>
      <c r="NI39" s="12"/>
      <c r="NJ39" s="12"/>
      <c r="NK39" s="12"/>
      <c r="NL39" s="12"/>
      <c r="NM39" s="12"/>
      <c r="NN39" s="12"/>
      <c r="NO39" s="12"/>
      <c r="NP39" s="12"/>
      <c r="NQ39" s="12"/>
      <c r="NR39" s="12"/>
      <c r="NS39" s="12"/>
      <c r="NT39" s="12"/>
      <c r="NU39" s="12"/>
      <c r="NV39" s="12"/>
      <c r="NW39" s="12"/>
      <c r="NX39" s="12"/>
      <c r="NY39" s="12"/>
      <c r="NZ39" s="12"/>
      <c r="OA39" s="12"/>
      <c r="OB39" s="12"/>
      <c r="OC39" s="12"/>
      <c r="OD39" s="12"/>
      <c r="OE39" s="12"/>
      <c r="OF39" s="12"/>
      <c r="OG39" s="12"/>
      <c r="OH39" s="12"/>
      <c r="OI39" s="12"/>
      <c r="OJ39" s="12"/>
      <c r="OK39" s="12"/>
      <c r="OL39" s="12"/>
      <c r="OM39" s="12"/>
      <c r="ON39" s="12"/>
      <c r="OO39" s="12"/>
      <c r="OP39" s="12"/>
      <c r="OQ39" s="12"/>
      <c r="OR39" s="12"/>
      <c r="OS39" s="12"/>
      <c r="OT39" s="12"/>
      <c r="OU39" s="12"/>
      <c r="OV39" s="12"/>
      <c r="OW39" s="12"/>
      <c r="OX39" s="12"/>
      <c r="OY39" s="12"/>
      <c r="OZ39" s="12"/>
      <c r="PA39" s="12"/>
      <c r="PB39" s="12"/>
      <c r="PC39" s="12"/>
      <c r="PD39" s="12"/>
      <c r="PE39" s="12"/>
      <c r="PF39" s="12"/>
      <c r="PG39" s="12"/>
      <c r="PH39" s="12"/>
      <c r="PI39" s="12"/>
      <c r="PJ39" s="12"/>
      <c r="PK39" s="12"/>
      <c r="PL39" s="12"/>
      <c r="PM39" s="12"/>
      <c r="PN39" s="12"/>
      <c r="PO39" s="12"/>
      <c r="PP39" s="12"/>
      <c r="PQ39" s="12"/>
      <c r="PR39" s="12"/>
      <c r="PS39" s="12"/>
      <c r="PT39" s="12"/>
      <c r="PU39" s="12"/>
      <c r="PV39" s="12"/>
      <c r="PW39" s="12"/>
      <c r="PX39" s="12"/>
      <c r="PY39" s="12"/>
      <c r="PZ39" s="12"/>
      <c r="QA39" s="12"/>
      <c r="QB39" s="12"/>
      <c r="QC39" s="12"/>
      <c r="QD39" s="12"/>
      <c r="QE39" s="12"/>
      <c r="QF39" s="12"/>
      <c r="QG39" s="12"/>
      <c r="QH39" s="12"/>
      <c r="QI39" s="12"/>
      <c r="QJ39" s="12"/>
      <c r="QK39" s="12"/>
      <c r="QL39" s="12"/>
      <c r="QM39" s="12"/>
      <c r="QN39" s="12"/>
      <c r="QO39" s="12"/>
      <c r="QP39" s="12"/>
      <c r="QQ39" s="12"/>
      <c r="QR39" s="12"/>
      <c r="QS39" s="12"/>
      <c r="QT39" s="12"/>
      <c r="QU39" s="12"/>
      <c r="QV39" s="12"/>
      <c r="QW39" s="12"/>
      <c r="QX39" s="12"/>
      <c r="QY39" s="12"/>
      <c r="QZ39" s="12"/>
      <c r="RA39" s="12"/>
      <c r="RB39" s="12"/>
      <c r="RC39" s="12"/>
      <c r="RD39" s="12"/>
      <c r="RE39" s="12"/>
      <c r="RF39" s="12"/>
      <c r="RG39" s="12"/>
      <c r="RH39" s="12"/>
      <c r="RI39" s="12"/>
      <c r="RJ39" s="12"/>
      <c r="RK39" s="12"/>
      <c r="RL39" s="12"/>
      <c r="RM39" s="12"/>
      <c r="RN39" s="12"/>
      <c r="RO39" s="12"/>
      <c r="RP39" s="12"/>
      <c r="RQ39" s="12"/>
      <c r="RR39" s="12"/>
      <c r="RS39" s="12"/>
      <c r="RT39" s="12"/>
      <c r="RU39" s="12"/>
      <c r="RV39" s="12"/>
      <c r="RW39" s="12"/>
      <c r="RX39" s="12"/>
      <c r="RY39" s="12"/>
      <c r="RZ39" s="12"/>
      <c r="SA39" s="12"/>
      <c r="SB39" s="12"/>
      <c r="SC39" s="12"/>
      <c r="SD39" s="12"/>
      <c r="SE39" s="12"/>
      <c r="SF39" s="12"/>
      <c r="SG39" s="12"/>
      <c r="SH39" s="12"/>
      <c r="SI39" s="12"/>
      <c r="SJ39" s="12"/>
      <c r="SK39" s="12"/>
      <c r="SL39" s="12"/>
      <c r="SM39" s="12"/>
      <c r="SN39" s="12"/>
      <c r="SO39" s="12"/>
      <c r="SP39" s="12"/>
      <c r="SQ39" s="12"/>
      <c r="SR39" s="12"/>
      <c r="SS39" s="12"/>
      <c r="ST39" s="12"/>
      <c r="SU39" s="12"/>
      <c r="SV39" s="12"/>
      <c r="SW39" s="12"/>
      <c r="SX39" s="12"/>
      <c r="SY39" s="12"/>
      <c r="SZ39" s="12"/>
      <c r="TA39" s="12"/>
      <c r="TB39" s="12"/>
      <c r="TC39" s="12"/>
      <c r="TD39" s="12"/>
      <c r="TE39" s="12"/>
      <c r="TF39" s="12"/>
      <c r="TG39" s="12"/>
      <c r="TH39" s="12"/>
      <c r="TI39" s="12"/>
      <c r="TJ39" s="12"/>
      <c r="TK39" s="12"/>
      <c r="TL39" s="12"/>
      <c r="TM39" s="12"/>
      <c r="TN39" s="12"/>
      <c r="TO39" s="12"/>
      <c r="TP39" s="12"/>
      <c r="TQ39" s="12"/>
      <c r="TR39" s="12"/>
      <c r="TS39" s="12"/>
      <c r="TT39" s="12"/>
      <c r="TU39" s="12"/>
      <c r="TV39" s="12"/>
      <c r="TW39" s="12"/>
      <c r="TX39" s="12"/>
      <c r="TY39" s="12"/>
      <c r="TZ39" s="12"/>
      <c r="UA39" s="12"/>
      <c r="UB39" s="12"/>
      <c r="UC39" s="12"/>
      <c r="UD39" s="12"/>
      <c r="UE39" s="12"/>
      <c r="UF39" s="12"/>
      <c r="UG39" s="12"/>
      <c r="UH39" s="12"/>
      <c r="UI39" s="12"/>
      <c r="UJ39" s="12"/>
      <c r="UK39" s="12"/>
      <c r="UL39" s="12"/>
      <c r="UM39" s="12"/>
      <c r="UN39" s="12"/>
      <c r="UO39" s="12"/>
      <c r="UP39" s="12"/>
      <c r="UQ39" s="12"/>
      <c r="UR39" s="12"/>
      <c r="US39" s="12"/>
      <c r="UT39" s="12"/>
      <c r="UU39" s="12"/>
      <c r="UV39" s="12"/>
      <c r="UW39" s="12"/>
      <c r="UX39" s="12"/>
      <c r="UY39" s="12"/>
      <c r="UZ39" s="12"/>
      <c r="VA39" s="12"/>
      <c r="VB39" s="12"/>
      <c r="VC39" s="12"/>
      <c r="VD39" s="12"/>
      <c r="VE39" s="12"/>
      <c r="VF39" s="12"/>
      <c r="VG39" s="12"/>
      <c r="VH39" s="12"/>
      <c r="VI39" s="12"/>
      <c r="VJ39" s="12"/>
      <c r="VK39" s="12"/>
      <c r="VL39" s="12"/>
      <c r="VM39" s="12"/>
      <c r="VN39" s="12"/>
      <c r="VO39" s="12"/>
      <c r="VP39" s="12"/>
      <c r="VQ39" s="12"/>
      <c r="VR39" s="12"/>
      <c r="VS39" s="12"/>
      <c r="VT39" s="12"/>
      <c r="VU39" s="12"/>
      <c r="VV39" s="12"/>
      <c r="VW39" s="12"/>
      <c r="VX39" s="12"/>
      <c r="VY39" s="12"/>
      <c r="VZ39" s="12"/>
      <c r="WA39" s="12"/>
      <c r="WB39" s="12"/>
      <c r="WC39" s="12"/>
      <c r="WD39" s="12"/>
      <c r="WE39" s="12"/>
      <c r="WF39" s="12"/>
      <c r="WG39" s="12"/>
      <c r="WH39" s="12"/>
      <c r="WI39" s="12"/>
      <c r="WJ39" s="12"/>
      <c r="WK39" s="12"/>
      <c r="WL39" s="12"/>
      <c r="WM39" s="12"/>
      <c r="WN39" s="12"/>
      <c r="WO39" s="12"/>
      <c r="WP39" s="12"/>
      <c r="WQ39" s="12"/>
      <c r="WR39" s="12"/>
      <c r="WS39" s="12"/>
      <c r="WT39" s="12"/>
      <c r="WU39" s="12"/>
      <c r="WV39" s="12"/>
      <c r="WW39" s="12"/>
      <c r="WX39" s="12"/>
      <c r="WY39" s="12"/>
      <c r="WZ39" s="12"/>
      <c r="XA39" s="12"/>
      <c r="XB39" s="12"/>
      <c r="XC39" s="12"/>
      <c r="XD39" s="12"/>
      <c r="XE39" s="12"/>
      <c r="XF39" s="12"/>
      <c r="XG39" s="12"/>
      <c r="XH39" s="12"/>
      <c r="XI39" s="12"/>
      <c r="XJ39" s="12"/>
      <c r="XK39" s="12"/>
      <c r="XL39" s="12"/>
      <c r="XM39" s="12"/>
      <c r="XN39" s="12"/>
      <c r="XO39" s="12"/>
      <c r="XP39" s="12"/>
      <c r="XQ39" s="12"/>
      <c r="XR39" s="12"/>
      <c r="XS39" s="12"/>
      <c r="XT39" s="12"/>
      <c r="XU39" s="12"/>
      <c r="XV39" s="12"/>
      <c r="XW39" s="12"/>
      <c r="XX39" s="12"/>
      <c r="XY39" s="12"/>
      <c r="XZ39" s="12"/>
      <c r="YA39" s="12"/>
      <c r="YB39" s="12"/>
      <c r="YC39" s="12"/>
      <c r="YD39" s="12"/>
      <c r="YE39" s="12"/>
      <c r="YF39" s="12"/>
      <c r="YG39" s="12"/>
      <c r="YH39" s="12"/>
      <c r="YI39" s="12"/>
      <c r="YJ39" s="12"/>
      <c r="YK39" s="12"/>
      <c r="YL39" s="12"/>
      <c r="YM39" s="12"/>
      <c r="YN39" s="12"/>
      <c r="YO39" s="12"/>
      <c r="YP39" s="12"/>
      <c r="YQ39" s="12"/>
      <c r="YR39" s="12"/>
      <c r="YS39" s="12"/>
      <c r="YT39" s="12"/>
      <c r="YU39" s="12"/>
      <c r="YV39" s="12"/>
      <c r="YW39" s="12"/>
      <c r="YX39" s="12"/>
      <c r="YY39" s="12"/>
      <c r="YZ39" s="12"/>
      <c r="ZA39" s="12"/>
      <c r="ZB39" s="12"/>
      <c r="ZC39" s="12"/>
      <c r="ZD39" s="12"/>
      <c r="ZE39" s="12"/>
      <c r="ZF39" s="12"/>
      <c r="ZG39" s="12"/>
      <c r="ZH39" s="12"/>
      <c r="ZI39" s="12"/>
      <c r="ZJ39" s="12"/>
      <c r="ZK39" s="12"/>
      <c r="ZL39" s="12"/>
      <c r="ZM39" s="12"/>
      <c r="ZN39" s="12"/>
      <c r="ZO39" s="12"/>
      <c r="ZP39" s="12"/>
      <c r="ZQ39" s="12"/>
      <c r="ZR39" s="12"/>
      <c r="ZS39" s="12"/>
      <c r="ZT39" s="12"/>
      <c r="ZU39" s="12"/>
      <c r="ZV39" s="12"/>
      <c r="ZW39" s="12"/>
      <c r="ZX39" s="12"/>
      <c r="ZY39" s="12"/>
      <c r="ZZ39" s="12"/>
      <c r="AAA39" s="12"/>
      <c r="AAB39" s="12"/>
      <c r="AAC39" s="12"/>
      <c r="AAD39" s="12"/>
      <c r="AAE39" s="12"/>
      <c r="AAF39" s="12"/>
      <c r="AAG39" s="12"/>
      <c r="AAH39" s="12"/>
      <c r="AAI39" s="12"/>
      <c r="AAJ39" s="12"/>
      <c r="AAK39" s="12"/>
      <c r="AAL39" s="12"/>
      <c r="AAM39" s="12"/>
      <c r="AAN39" s="12"/>
      <c r="AAO39" s="12"/>
      <c r="AAP39" s="12"/>
      <c r="AAQ39" s="12"/>
      <c r="AAR39" s="12"/>
      <c r="AAS39" s="12"/>
      <c r="AAT39" s="12"/>
      <c r="AAU39" s="12"/>
      <c r="AAV39" s="12"/>
      <c r="AAW39" s="12"/>
      <c r="AAX39" s="12"/>
      <c r="AAY39" s="12"/>
      <c r="AAZ39" s="12"/>
      <c r="ABA39" s="12"/>
      <c r="ABB39" s="12"/>
      <c r="ABC39" s="12"/>
      <c r="ABD39" s="12"/>
      <c r="ABE39" s="12"/>
      <c r="ABF39" s="12"/>
      <c r="ABG39" s="12"/>
      <c r="ABH39" s="12"/>
      <c r="ABI39" s="12"/>
      <c r="ABJ39" s="12"/>
      <c r="ABK39" s="12"/>
      <c r="ABL39" s="12"/>
      <c r="ABM39" s="12"/>
      <c r="ABN39" s="12"/>
      <c r="ABO39" s="12"/>
      <c r="ABP39" s="12"/>
      <c r="ABQ39" s="12"/>
      <c r="ABR39" s="12"/>
      <c r="ABS39" s="12"/>
      <c r="ABT39" s="12"/>
      <c r="ABU39" s="12"/>
      <c r="ABV39" s="12"/>
      <c r="ABW39" s="12"/>
      <c r="ABX39" s="12"/>
      <c r="ABY39" s="12"/>
      <c r="ABZ39" s="12"/>
      <c r="ACA39" s="12"/>
      <c r="ACB39" s="12"/>
      <c r="ACC39" s="12"/>
      <c r="ACD39" s="12"/>
      <c r="ACE39" s="12"/>
      <c r="ACF39" s="12"/>
      <c r="ACG39" s="12"/>
      <c r="ACH39" s="12"/>
      <c r="ACI39" s="12"/>
      <c r="ACJ39" s="12"/>
      <c r="ACK39" s="12"/>
      <c r="ACL39" s="12"/>
      <c r="ACM39" s="12"/>
      <c r="ACN39" s="12"/>
      <c r="ACO39" s="12"/>
      <c r="ACP39" s="12"/>
      <c r="ACQ39" s="12"/>
      <c r="ACR39" s="12"/>
      <c r="ACS39" s="12"/>
      <c r="ACT39" s="12"/>
      <c r="ACU39" s="12"/>
      <c r="ACV39" s="12"/>
      <c r="ACW39" s="12"/>
      <c r="ACX39" s="12"/>
      <c r="ACY39" s="12"/>
      <c r="ACZ39" s="12"/>
      <c r="ADA39" s="12"/>
      <c r="ADB39" s="12"/>
      <c r="ADC39" s="12"/>
      <c r="ADD39" s="12"/>
      <c r="ADE39" s="12"/>
      <c r="ADF39" s="12"/>
      <c r="ADG39" s="12"/>
      <c r="ADH39" s="12"/>
      <c r="ADI39" s="12"/>
      <c r="ADJ39" s="12"/>
      <c r="ADK39" s="12"/>
      <c r="ADL39" s="12"/>
      <c r="ADM39" s="12"/>
      <c r="ADN39" s="12"/>
      <c r="ADO39" s="12"/>
      <c r="ADP39" s="12"/>
      <c r="ADQ39" s="12"/>
      <c r="ADR39" s="12"/>
      <c r="ADS39" s="12"/>
      <c r="ADT39" s="12"/>
      <c r="ADU39" s="12"/>
      <c r="ADV39" s="12"/>
      <c r="ADW39" s="12"/>
      <c r="ADX39" s="12"/>
      <c r="ADY39" s="12"/>
      <c r="ADZ39" s="12"/>
      <c r="AEA39" s="12"/>
      <c r="AEB39" s="12"/>
      <c r="AEC39" s="12"/>
      <c r="AED39" s="12"/>
      <c r="AEE39" s="12"/>
      <c r="AEF39" s="12"/>
      <c r="AEG39" s="12"/>
      <c r="AEH39" s="12"/>
      <c r="AEI39" s="12"/>
      <c r="AEJ39" s="12"/>
      <c r="AEK39" s="12"/>
      <c r="AEL39" s="12"/>
      <c r="AEM39" s="12"/>
      <c r="AEN39" s="12"/>
      <c r="AEO39" s="12"/>
      <c r="AEP39" s="12"/>
      <c r="AEQ39" s="12"/>
      <c r="AER39" s="12"/>
      <c r="AES39" s="12"/>
      <c r="AET39" s="12"/>
      <c r="AEU39" s="12"/>
      <c r="AEV39" s="12"/>
      <c r="AEW39" s="12"/>
      <c r="AEX39" s="12"/>
      <c r="AEY39" s="12"/>
      <c r="AEZ39" s="12"/>
      <c r="AFA39" s="12"/>
      <c r="AFB39" s="12"/>
      <c r="AFC39" s="12"/>
      <c r="AFD39" s="12"/>
      <c r="AFE39" s="12"/>
      <c r="AFF39" s="12"/>
      <c r="AFG39" s="12"/>
      <c r="AFH39" s="12"/>
      <c r="AFI39" s="12"/>
      <c r="AFJ39" s="12"/>
      <c r="AFK39" s="12"/>
      <c r="AFL39" s="12"/>
      <c r="AFM39" s="12"/>
      <c r="AFN39" s="12"/>
      <c r="AFO39" s="12"/>
      <c r="AFP39" s="12"/>
      <c r="AFQ39" s="12"/>
      <c r="AFR39" s="12"/>
      <c r="AFS39" s="12"/>
      <c r="AFT39" s="12"/>
      <c r="AFU39" s="12"/>
      <c r="AFV39" s="12"/>
      <c r="AFW39" s="12"/>
      <c r="AFX39" s="12"/>
      <c r="AFY39" s="12"/>
      <c r="AFZ39" s="12"/>
      <c r="AGA39" s="12"/>
      <c r="AGB39" s="12"/>
      <c r="AGC39" s="12"/>
      <c r="AGD39" s="12"/>
      <c r="AGE39" s="12"/>
      <c r="AGF39" s="12"/>
      <c r="AGG39" s="12"/>
      <c r="AGH39" s="12"/>
      <c r="AGI39" s="12"/>
      <c r="AGJ39" s="12"/>
      <c r="AGK39" s="12"/>
      <c r="AGL39" s="12"/>
      <c r="AGM39" s="12"/>
      <c r="AGN39" s="12"/>
      <c r="AGO39" s="12"/>
      <c r="AGP39" s="12"/>
      <c r="AGQ39" s="12"/>
      <c r="AGR39" s="12"/>
      <c r="AGS39" s="12"/>
      <c r="AGT39" s="12"/>
      <c r="AGU39" s="12"/>
      <c r="AGV39" s="12"/>
      <c r="AGW39" s="12"/>
      <c r="AGX39" s="12"/>
      <c r="AGY39" s="12"/>
      <c r="AGZ39" s="12"/>
      <c r="AHA39" s="12"/>
      <c r="AHB39" s="12"/>
      <c r="AHC39" s="12"/>
      <c r="AHD39" s="12"/>
      <c r="AHE39" s="12"/>
      <c r="AHF39" s="12"/>
      <c r="AHG39" s="12"/>
      <c r="AHH39" s="12"/>
      <c r="AHI39" s="12"/>
      <c r="AHJ39" s="12"/>
      <c r="AHK39" s="12"/>
      <c r="AHL39" s="12"/>
      <c r="AHM39" s="12"/>
      <c r="AHN39" s="12"/>
      <c r="AHO39" s="12"/>
      <c r="AHP39" s="12"/>
      <c r="AHQ39" s="12"/>
      <c r="AHR39" s="12"/>
      <c r="AHS39" s="12"/>
      <c r="AHT39" s="12"/>
      <c r="AHU39" s="12"/>
      <c r="AHV39" s="12"/>
      <c r="AHW39" s="12"/>
      <c r="AHX39" s="12"/>
      <c r="AHY39" s="12"/>
    </row>
    <row r="40" spans="1:909" x14ac:dyDescent="0.2">
      <c r="A40" s="12"/>
      <c r="B40" s="104" t="s">
        <v>2878</v>
      </c>
      <c r="C40" t="s">
        <v>414</v>
      </c>
      <c r="D40" t="s">
        <v>807</v>
      </c>
    </row>
    <row r="41" spans="1:909" x14ac:dyDescent="0.2">
      <c r="A41" s="12"/>
      <c r="B41" s="104" t="s">
        <v>2879</v>
      </c>
      <c r="C41" t="s">
        <v>769</v>
      </c>
      <c r="D41" t="s">
        <v>808</v>
      </c>
      <c r="E41" t="s">
        <v>845</v>
      </c>
      <c r="F41" t="s">
        <v>879</v>
      </c>
      <c r="G41" t="s">
        <v>907</v>
      </c>
      <c r="H41" t="s">
        <v>929</v>
      </c>
      <c r="I41" t="s">
        <v>948</v>
      </c>
      <c r="J41" t="s">
        <v>963</v>
      </c>
      <c r="K41" t="s">
        <v>977</v>
      </c>
      <c r="L41" t="s">
        <v>992</v>
      </c>
      <c r="M41" t="s">
        <v>1006</v>
      </c>
      <c r="N41" t="s">
        <v>1016</v>
      </c>
      <c r="O41" t="s">
        <v>1026</v>
      </c>
      <c r="P41" t="s">
        <v>1035</v>
      </c>
      <c r="Q41" t="s">
        <v>1043</v>
      </c>
      <c r="R41" t="s">
        <v>1053</v>
      </c>
      <c r="S41" t="s">
        <v>1061</v>
      </c>
      <c r="T41" t="s">
        <v>1069</v>
      </c>
      <c r="U41" t="s">
        <v>1078</v>
      </c>
      <c r="V41" t="s">
        <v>1086</v>
      </c>
      <c r="W41" t="s">
        <v>1094</v>
      </c>
      <c r="X41" t="s">
        <v>1101</v>
      </c>
      <c r="Y41" t="s">
        <v>1108</v>
      </c>
      <c r="Z41" t="s">
        <v>1115</v>
      </c>
      <c r="AA41" t="s">
        <v>1122</v>
      </c>
      <c r="AB41" t="s">
        <v>1129</v>
      </c>
      <c r="AC41" t="s">
        <v>1137</v>
      </c>
      <c r="AD41" t="s">
        <v>1144</v>
      </c>
      <c r="AE41" t="s">
        <v>1152</v>
      </c>
      <c r="AF41" t="s">
        <v>1160</v>
      </c>
      <c r="AG41" t="s">
        <v>1168</v>
      </c>
      <c r="AH41" t="s">
        <v>1176</v>
      </c>
      <c r="AI41" t="s">
        <v>1184</v>
      </c>
      <c r="AJ41" t="s">
        <v>1192</v>
      </c>
      <c r="AK41" t="s">
        <v>1199</v>
      </c>
      <c r="AL41" t="s">
        <v>1206</v>
      </c>
      <c r="AM41" t="s">
        <v>1214</v>
      </c>
      <c r="AN41" t="s">
        <v>1221</v>
      </c>
      <c r="AO41" t="s">
        <v>1228</v>
      </c>
      <c r="AP41" t="s">
        <v>1235</v>
      </c>
      <c r="AQ41" t="s">
        <v>1242</v>
      </c>
      <c r="AR41" t="s">
        <v>1249</v>
      </c>
      <c r="AS41" t="s">
        <v>1256</v>
      </c>
      <c r="AT41" t="s">
        <v>1264</v>
      </c>
      <c r="AU41" t="s">
        <v>1272</v>
      </c>
      <c r="AV41" t="s">
        <v>1280</v>
      </c>
      <c r="AW41" t="s">
        <v>1287</v>
      </c>
      <c r="AX41" t="s">
        <v>1294</v>
      </c>
      <c r="AY41" t="s">
        <v>1301</v>
      </c>
      <c r="AZ41" t="s">
        <v>1308</v>
      </c>
      <c r="BA41" t="s">
        <v>1316</v>
      </c>
      <c r="BB41" t="s">
        <v>1324</v>
      </c>
      <c r="BC41" t="s">
        <v>1331</v>
      </c>
      <c r="BD41" t="s">
        <v>1338</v>
      </c>
      <c r="BE41" t="s">
        <v>1346</v>
      </c>
      <c r="BF41" t="s">
        <v>1354</v>
      </c>
      <c r="BG41" t="s">
        <v>1361</v>
      </c>
      <c r="BH41" t="s">
        <v>1368</v>
      </c>
      <c r="BI41" t="s">
        <v>1376</v>
      </c>
      <c r="BJ41" t="s">
        <v>1384</v>
      </c>
      <c r="BK41" t="s">
        <v>1391</v>
      </c>
      <c r="BL41" t="s">
        <v>1399</v>
      </c>
    </row>
    <row r="42" spans="1:909" x14ac:dyDescent="0.2">
      <c r="A42" s="125" t="s">
        <v>422</v>
      </c>
      <c r="B42" s="125"/>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c r="EA42" s="12"/>
      <c r="EB42" s="12"/>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2"/>
      <c r="FC42" s="12"/>
      <c r="FD42" s="12"/>
      <c r="FE42" s="12"/>
      <c r="FF42" s="12"/>
      <c r="FG42" s="12"/>
      <c r="FH42" s="12"/>
      <c r="FI42" s="12"/>
      <c r="FJ42" s="12"/>
      <c r="FK42" s="12"/>
      <c r="FL42" s="12"/>
      <c r="FM42" s="12"/>
      <c r="FN42" s="12"/>
      <c r="FO42" s="12"/>
      <c r="FP42" s="12"/>
      <c r="FQ42" s="12"/>
      <c r="FR42" s="12"/>
      <c r="FS42" s="12"/>
      <c r="FT42" s="12"/>
      <c r="FU42" s="12"/>
      <c r="FV42" s="12"/>
      <c r="FW42" s="12"/>
      <c r="FX42" s="12"/>
      <c r="FY42" s="12"/>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2"/>
      <c r="IB42" s="12"/>
      <c r="IC42" s="12"/>
      <c r="ID42" s="12"/>
      <c r="IE42" s="12"/>
      <c r="IF42" s="12"/>
      <c r="IG42" s="12"/>
      <c r="IH42" s="12"/>
      <c r="II42" s="12"/>
      <c r="IJ42" s="12"/>
      <c r="IK42" s="12"/>
      <c r="IL42" s="12"/>
      <c r="IM42" s="12"/>
      <c r="IN42" s="12"/>
      <c r="IO42" s="12"/>
      <c r="IP42" s="12"/>
      <c r="IQ42" s="12"/>
      <c r="IR42" s="12"/>
      <c r="IS42" s="12"/>
      <c r="IT42" s="12"/>
      <c r="IU42" s="12"/>
      <c r="IV42" s="12"/>
      <c r="IW42" s="12"/>
      <c r="IX42" s="12"/>
      <c r="IY42" s="12"/>
      <c r="IZ42" s="12"/>
      <c r="JA42" s="12"/>
      <c r="JB42" s="12"/>
      <c r="JC42" s="12"/>
      <c r="JD42" s="12"/>
      <c r="JE42" s="12"/>
      <c r="JF42" s="12"/>
      <c r="JG42" s="12"/>
      <c r="JH42" s="12"/>
      <c r="JI42" s="12"/>
      <c r="JJ42" s="12"/>
      <c r="JK42" s="12"/>
      <c r="JL42" s="12"/>
      <c r="JM42" s="12"/>
      <c r="JN42" s="12"/>
      <c r="JO42" s="12"/>
      <c r="JP42" s="12"/>
      <c r="JQ42" s="12"/>
      <c r="JR42" s="12"/>
      <c r="JS42" s="12"/>
      <c r="JT42" s="12"/>
      <c r="JU42" s="12"/>
      <c r="JV42" s="12"/>
      <c r="JW42" s="12"/>
      <c r="JX42" s="12"/>
      <c r="JY42" s="12"/>
      <c r="JZ42" s="12"/>
      <c r="KA42" s="12"/>
      <c r="KB42" s="12"/>
      <c r="KC42" s="12"/>
      <c r="KD42" s="12"/>
      <c r="KE42" s="12"/>
      <c r="KF42" s="12"/>
      <c r="KG42" s="12"/>
      <c r="KH42" s="12"/>
      <c r="KI42" s="12"/>
      <c r="KJ42" s="12"/>
      <c r="KK42" s="12"/>
      <c r="KL42" s="12"/>
      <c r="KM42" s="12"/>
      <c r="KN42" s="12"/>
      <c r="KO42" s="12"/>
      <c r="KP42" s="12"/>
      <c r="KQ42" s="12"/>
      <c r="KR42" s="12"/>
      <c r="KS42" s="12"/>
      <c r="KT42" s="12"/>
      <c r="KU42" s="12"/>
      <c r="KV42" s="12"/>
      <c r="KW42" s="12"/>
      <c r="KX42" s="12"/>
      <c r="KY42" s="12"/>
      <c r="KZ42" s="12"/>
      <c r="LA42" s="12"/>
      <c r="LB42" s="12"/>
      <c r="LC42" s="12"/>
      <c r="LD42" s="12"/>
      <c r="LE42" s="12"/>
      <c r="LF42" s="12"/>
      <c r="LG42" s="12"/>
      <c r="LH42" s="12"/>
      <c r="LI42" s="12"/>
      <c r="LJ42" s="12"/>
      <c r="LK42" s="12"/>
      <c r="LL42" s="12"/>
      <c r="LM42" s="12"/>
      <c r="LN42" s="12"/>
      <c r="LO42" s="12"/>
      <c r="LP42" s="12"/>
      <c r="LQ42" s="12"/>
      <c r="LR42" s="12"/>
      <c r="LS42" s="12"/>
      <c r="LT42" s="12"/>
      <c r="LU42" s="12"/>
      <c r="LV42" s="12"/>
      <c r="LW42" s="12"/>
      <c r="LX42" s="12"/>
      <c r="LY42" s="12"/>
      <c r="LZ42" s="12"/>
      <c r="MA42" s="12"/>
      <c r="MB42" s="12"/>
      <c r="MC42" s="12"/>
      <c r="MD42" s="12"/>
      <c r="ME42" s="12"/>
      <c r="MF42" s="12"/>
      <c r="MG42" s="12"/>
      <c r="MH42" s="12"/>
      <c r="MI42" s="12"/>
      <c r="MJ42" s="12"/>
      <c r="MK42" s="12"/>
      <c r="ML42" s="12"/>
      <c r="MM42" s="12"/>
      <c r="MN42" s="12"/>
      <c r="MO42" s="12"/>
      <c r="MP42" s="12"/>
      <c r="MQ42" s="12"/>
      <c r="MR42" s="12"/>
      <c r="MS42" s="12"/>
      <c r="MT42" s="12"/>
      <c r="MU42" s="12"/>
      <c r="MV42" s="12"/>
      <c r="MW42" s="12"/>
      <c r="MX42" s="12"/>
      <c r="MY42" s="12"/>
      <c r="MZ42" s="12"/>
      <c r="NA42" s="12"/>
      <c r="NB42" s="12"/>
      <c r="NC42" s="12"/>
      <c r="ND42" s="12"/>
      <c r="NE42" s="12"/>
      <c r="NF42" s="12"/>
      <c r="NG42" s="12"/>
      <c r="NH42" s="12"/>
      <c r="NI42" s="12"/>
      <c r="NJ42" s="12"/>
      <c r="NK42" s="12"/>
      <c r="NL42" s="12"/>
      <c r="NM42" s="12"/>
      <c r="NN42" s="12"/>
      <c r="NO42" s="12"/>
      <c r="NP42" s="12"/>
      <c r="NQ42" s="12"/>
      <c r="NR42" s="12"/>
      <c r="NS42" s="12"/>
      <c r="NT42" s="12"/>
      <c r="NU42" s="12"/>
      <c r="NV42" s="12"/>
      <c r="NW42" s="12"/>
      <c r="NX42" s="12"/>
      <c r="NY42" s="12"/>
      <c r="NZ42" s="12"/>
      <c r="OA42" s="12"/>
      <c r="OB42" s="12"/>
      <c r="OC42" s="12"/>
      <c r="OD42" s="12"/>
      <c r="OE42" s="12"/>
      <c r="OF42" s="12"/>
      <c r="OG42" s="12"/>
      <c r="OH42" s="12"/>
      <c r="OI42" s="12"/>
      <c r="OJ42" s="12"/>
      <c r="OK42" s="12"/>
      <c r="OL42" s="12"/>
      <c r="OM42" s="12"/>
      <c r="ON42" s="12"/>
      <c r="OO42" s="12"/>
      <c r="OP42" s="12"/>
      <c r="OQ42" s="12"/>
      <c r="OR42" s="12"/>
      <c r="OS42" s="12"/>
      <c r="OT42" s="12"/>
      <c r="OU42" s="12"/>
      <c r="OV42" s="12"/>
      <c r="OW42" s="12"/>
      <c r="OX42" s="12"/>
      <c r="OY42" s="12"/>
      <c r="OZ42" s="12"/>
      <c r="PA42" s="12"/>
      <c r="PB42" s="12"/>
      <c r="PC42" s="12"/>
      <c r="PD42" s="12"/>
      <c r="PE42" s="12"/>
      <c r="PF42" s="12"/>
      <c r="PG42" s="12"/>
      <c r="PH42" s="12"/>
      <c r="PI42" s="12"/>
      <c r="PJ42" s="12"/>
      <c r="PK42" s="12"/>
      <c r="PL42" s="12"/>
      <c r="PM42" s="12"/>
      <c r="PN42" s="12"/>
      <c r="PO42" s="12"/>
      <c r="PP42" s="12"/>
      <c r="PQ42" s="12"/>
      <c r="PR42" s="12"/>
      <c r="PS42" s="12"/>
      <c r="PT42" s="12"/>
      <c r="PU42" s="12"/>
      <c r="PV42" s="12"/>
      <c r="PW42" s="12"/>
      <c r="PX42" s="12"/>
      <c r="PY42" s="12"/>
      <c r="PZ42" s="12"/>
      <c r="QA42" s="12"/>
      <c r="QB42" s="12"/>
      <c r="QC42" s="12"/>
      <c r="QD42" s="12"/>
      <c r="QE42" s="12"/>
      <c r="QF42" s="12"/>
      <c r="QG42" s="12"/>
      <c r="QH42" s="12"/>
      <c r="QI42" s="12"/>
      <c r="QJ42" s="12"/>
      <c r="QK42" s="12"/>
      <c r="QL42" s="12"/>
      <c r="QM42" s="12"/>
      <c r="QN42" s="12"/>
      <c r="QO42" s="12"/>
      <c r="QP42" s="12"/>
      <c r="QQ42" s="12"/>
      <c r="QR42" s="12"/>
      <c r="QS42" s="12"/>
      <c r="QT42" s="12"/>
      <c r="QU42" s="12"/>
      <c r="QV42" s="12"/>
      <c r="QW42" s="12"/>
      <c r="QX42" s="12"/>
      <c r="QY42" s="12"/>
      <c r="QZ42" s="12"/>
      <c r="RA42" s="12"/>
      <c r="RB42" s="12"/>
      <c r="RC42" s="12"/>
      <c r="RD42" s="12"/>
      <c r="RE42" s="12"/>
      <c r="RF42" s="12"/>
      <c r="RG42" s="12"/>
      <c r="RH42" s="12"/>
      <c r="RI42" s="12"/>
      <c r="RJ42" s="12"/>
      <c r="RK42" s="12"/>
      <c r="RL42" s="12"/>
      <c r="RM42" s="12"/>
      <c r="RN42" s="12"/>
      <c r="RO42" s="12"/>
      <c r="RP42" s="12"/>
      <c r="RQ42" s="12"/>
      <c r="RR42" s="12"/>
      <c r="RS42" s="12"/>
      <c r="RT42" s="12"/>
      <c r="RU42" s="12"/>
      <c r="RV42" s="12"/>
      <c r="RW42" s="12"/>
      <c r="RX42" s="12"/>
      <c r="RY42" s="12"/>
      <c r="RZ42" s="12"/>
      <c r="SA42" s="12"/>
      <c r="SB42" s="12"/>
      <c r="SC42" s="12"/>
      <c r="SD42" s="12"/>
      <c r="SE42" s="12"/>
      <c r="SF42" s="12"/>
      <c r="SG42" s="12"/>
      <c r="SH42" s="12"/>
      <c r="SI42" s="12"/>
      <c r="SJ42" s="12"/>
      <c r="SK42" s="12"/>
      <c r="SL42" s="12"/>
      <c r="SM42" s="12"/>
      <c r="SN42" s="12"/>
      <c r="SO42" s="12"/>
      <c r="SP42" s="12"/>
      <c r="SQ42" s="12"/>
      <c r="SR42" s="12"/>
      <c r="SS42" s="12"/>
      <c r="ST42" s="12"/>
      <c r="SU42" s="12"/>
      <c r="SV42" s="12"/>
      <c r="SW42" s="12"/>
      <c r="SX42" s="12"/>
      <c r="SY42" s="12"/>
      <c r="SZ42" s="12"/>
      <c r="TA42" s="12"/>
      <c r="TB42" s="12"/>
      <c r="TC42" s="12"/>
      <c r="TD42" s="12"/>
      <c r="TE42" s="12"/>
      <c r="TF42" s="12"/>
      <c r="TG42" s="12"/>
      <c r="TH42" s="12"/>
      <c r="TI42" s="12"/>
      <c r="TJ42" s="12"/>
      <c r="TK42" s="12"/>
      <c r="TL42" s="12"/>
      <c r="TM42" s="12"/>
      <c r="TN42" s="12"/>
      <c r="TO42" s="12"/>
      <c r="TP42" s="12"/>
      <c r="TQ42" s="12"/>
      <c r="TR42" s="12"/>
      <c r="TS42" s="12"/>
      <c r="TT42" s="12"/>
      <c r="TU42" s="12"/>
      <c r="TV42" s="12"/>
      <c r="TW42" s="12"/>
      <c r="TX42" s="12"/>
      <c r="TY42" s="12"/>
      <c r="TZ42" s="12"/>
      <c r="UA42" s="12"/>
      <c r="UB42" s="12"/>
      <c r="UC42" s="12"/>
      <c r="UD42" s="12"/>
      <c r="UE42" s="12"/>
      <c r="UF42" s="12"/>
      <c r="UG42" s="12"/>
      <c r="UH42" s="12"/>
      <c r="UI42" s="12"/>
      <c r="UJ42" s="12"/>
      <c r="UK42" s="12"/>
      <c r="UL42" s="12"/>
      <c r="UM42" s="12"/>
      <c r="UN42" s="12"/>
      <c r="UO42" s="12"/>
      <c r="UP42" s="12"/>
      <c r="UQ42" s="12"/>
      <c r="UR42" s="12"/>
      <c r="US42" s="12"/>
      <c r="UT42" s="12"/>
      <c r="UU42" s="12"/>
      <c r="UV42" s="12"/>
      <c r="UW42" s="12"/>
      <c r="UX42" s="12"/>
      <c r="UY42" s="12"/>
      <c r="UZ42" s="12"/>
      <c r="VA42" s="12"/>
      <c r="VB42" s="12"/>
      <c r="VC42" s="12"/>
      <c r="VD42" s="12"/>
      <c r="VE42" s="12"/>
      <c r="VF42" s="12"/>
      <c r="VG42" s="12"/>
      <c r="VH42" s="12"/>
      <c r="VI42" s="12"/>
      <c r="VJ42" s="12"/>
      <c r="VK42" s="12"/>
      <c r="VL42" s="12"/>
      <c r="VM42" s="12"/>
      <c r="VN42" s="12"/>
      <c r="VO42" s="12"/>
      <c r="VP42" s="12"/>
      <c r="VQ42" s="12"/>
      <c r="VR42" s="12"/>
      <c r="VS42" s="12"/>
      <c r="VT42" s="12"/>
      <c r="VU42" s="12"/>
      <c r="VV42" s="12"/>
      <c r="VW42" s="12"/>
      <c r="VX42" s="12"/>
      <c r="VY42" s="12"/>
      <c r="VZ42" s="12"/>
      <c r="WA42" s="12"/>
      <c r="WB42" s="12"/>
      <c r="WC42" s="12"/>
      <c r="WD42" s="12"/>
      <c r="WE42" s="12"/>
      <c r="WF42" s="12"/>
      <c r="WG42" s="12"/>
      <c r="WH42" s="12"/>
      <c r="WI42" s="12"/>
      <c r="WJ42" s="12"/>
      <c r="WK42" s="12"/>
      <c r="WL42" s="12"/>
      <c r="WM42" s="12"/>
      <c r="WN42" s="12"/>
      <c r="WO42" s="12"/>
      <c r="WP42" s="12"/>
      <c r="WQ42" s="12"/>
      <c r="WR42" s="12"/>
      <c r="WS42" s="12"/>
      <c r="WT42" s="12"/>
      <c r="WU42" s="12"/>
      <c r="WV42" s="12"/>
      <c r="WW42" s="12"/>
      <c r="WX42" s="12"/>
      <c r="WY42" s="12"/>
      <c r="WZ42" s="12"/>
      <c r="XA42" s="12"/>
      <c r="XB42" s="12"/>
      <c r="XC42" s="12"/>
      <c r="XD42" s="12"/>
      <c r="XE42" s="12"/>
      <c r="XF42" s="12"/>
      <c r="XG42" s="12"/>
      <c r="XH42" s="12"/>
      <c r="XI42" s="12"/>
      <c r="XJ42" s="12"/>
      <c r="XK42" s="12"/>
      <c r="XL42" s="12"/>
      <c r="XM42" s="12"/>
      <c r="XN42" s="12"/>
      <c r="XO42" s="12"/>
      <c r="XP42" s="12"/>
      <c r="XQ42" s="12"/>
      <c r="XR42" s="12"/>
      <c r="XS42" s="12"/>
      <c r="XT42" s="12"/>
      <c r="XU42" s="12"/>
      <c r="XV42" s="12"/>
      <c r="XW42" s="12"/>
      <c r="XX42" s="12"/>
      <c r="XY42" s="12"/>
      <c r="XZ42" s="12"/>
      <c r="YA42" s="12"/>
      <c r="YB42" s="12"/>
      <c r="YC42" s="12"/>
      <c r="YD42" s="12"/>
      <c r="YE42" s="12"/>
      <c r="YF42" s="12"/>
      <c r="YG42" s="12"/>
      <c r="YH42" s="12"/>
      <c r="YI42" s="12"/>
      <c r="YJ42" s="12"/>
      <c r="YK42" s="12"/>
      <c r="YL42" s="12"/>
      <c r="YM42" s="12"/>
      <c r="YN42" s="12"/>
      <c r="YO42" s="12"/>
      <c r="YP42" s="12"/>
      <c r="YQ42" s="12"/>
      <c r="YR42" s="12"/>
      <c r="YS42" s="12"/>
      <c r="YT42" s="12"/>
      <c r="YU42" s="12"/>
      <c r="YV42" s="12"/>
      <c r="YW42" s="12"/>
      <c r="YX42" s="12"/>
      <c r="YY42" s="12"/>
      <c r="YZ42" s="12"/>
      <c r="ZA42" s="12"/>
      <c r="ZB42" s="12"/>
      <c r="ZC42" s="12"/>
      <c r="ZD42" s="12"/>
      <c r="ZE42" s="12"/>
      <c r="ZF42" s="12"/>
      <c r="ZG42" s="12"/>
      <c r="ZH42" s="12"/>
      <c r="ZI42" s="12"/>
      <c r="ZJ42" s="12"/>
      <c r="ZK42" s="12"/>
      <c r="ZL42" s="12"/>
      <c r="ZM42" s="12"/>
      <c r="ZN42" s="12"/>
      <c r="ZO42" s="12"/>
      <c r="ZP42" s="12"/>
      <c r="ZQ42" s="12"/>
      <c r="ZR42" s="12"/>
      <c r="ZS42" s="12"/>
      <c r="ZT42" s="12"/>
      <c r="ZU42" s="12"/>
      <c r="ZV42" s="12"/>
      <c r="ZW42" s="12"/>
      <c r="ZX42" s="12"/>
      <c r="ZY42" s="12"/>
      <c r="ZZ42" s="12"/>
      <c r="AAA42" s="12"/>
      <c r="AAB42" s="12"/>
      <c r="AAC42" s="12"/>
      <c r="AAD42" s="12"/>
      <c r="AAE42" s="12"/>
      <c r="AAF42" s="12"/>
      <c r="AAG42" s="12"/>
      <c r="AAH42" s="12"/>
      <c r="AAI42" s="12"/>
      <c r="AAJ42" s="12"/>
      <c r="AAK42" s="12"/>
      <c r="AAL42" s="12"/>
      <c r="AAM42" s="12"/>
      <c r="AAN42" s="12"/>
      <c r="AAO42" s="12"/>
      <c r="AAP42" s="12"/>
      <c r="AAQ42" s="12"/>
      <c r="AAR42" s="12"/>
      <c r="AAS42" s="12"/>
      <c r="AAT42" s="12"/>
      <c r="AAU42" s="12"/>
      <c r="AAV42" s="12"/>
      <c r="AAW42" s="12"/>
      <c r="AAX42" s="12"/>
      <c r="AAY42" s="12"/>
      <c r="AAZ42" s="12"/>
      <c r="ABA42" s="12"/>
      <c r="ABB42" s="12"/>
      <c r="ABC42" s="12"/>
      <c r="ABD42" s="12"/>
      <c r="ABE42" s="12"/>
      <c r="ABF42" s="12"/>
      <c r="ABG42" s="12"/>
      <c r="ABH42" s="12"/>
      <c r="ABI42" s="12"/>
      <c r="ABJ42" s="12"/>
      <c r="ABK42" s="12"/>
      <c r="ABL42" s="12"/>
      <c r="ABM42" s="12"/>
      <c r="ABN42" s="12"/>
      <c r="ABO42" s="12"/>
      <c r="ABP42" s="12"/>
      <c r="ABQ42" s="12"/>
      <c r="ABR42" s="12"/>
      <c r="ABS42" s="12"/>
      <c r="ABT42" s="12"/>
      <c r="ABU42" s="12"/>
      <c r="ABV42" s="12"/>
      <c r="ABW42" s="12"/>
      <c r="ABX42" s="12"/>
      <c r="ABY42" s="12"/>
      <c r="ABZ42" s="12"/>
      <c r="ACA42" s="12"/>
      <c r="ACB42" s="12"/>
      <c r="ACC42" s="12"/>
      <c r="ACD42" s="12"/>
      <c r="ACE42" s="12"/>
      <c r="ACF42" s="12"/>
      <c r="ACG42" s="12"/>
      <c r="ACH42" s="12"/>
      <c r="ACI42" s="12"/>
      <c r="ACJ42" s="12"/>
      <c r="ACK42" s="12"/>
      <c r="ACL42" s="12"/>
      <c r="ACM42" s="12"/>
      <c r="ACN42" s="12"/>
      <c r="ACO42" s="12"/>
      <c r="ACP42" s="12"/>
      <c r="ACQ42" s="12"/>
      <c r="ACR42" s="12"/>
      <c r="ACS42" s="12"/>
      <c r="ACT42" s="12"/>
      <c r="ACU42" s="12"/>
      <c r="ACV42" s="12"/>
      <c r="ACW42" s="12"/>
      <c r="ACX42" s="12"/>
      <c r="ACY42" s="12"/>
      <c r="ACZ42" s="12"/>
      <c r="ADA42" s="12"/>
      <c r="ADB42" s="12"/>
      <c r="ADC42" s="12"/>
      <c r="ADD42" s="12"/>
      <c r="ADE42" s="12"/>
      <c r="ADF42" s="12"/>
      <c r="ADG42" s="12"/>
      <c r="ADH42" s="12"/>
      <c r="ADI42" s="12"/>
      <c r="ADJ42" s="12"/>
      <c r="ADK42" s="12"/>
      <c r="ADL42" s="12"/>
      <c r="ADM42" s="12"/>
      <c r="ADN42" s="12"/>
      <c r="ADO42" s="12"/>
      <c r="ADP42" s="12"/>
      <c r="ADQ42" s="12"/>
      <c r="ADR42" s="12"/>
      <c r="ADS42" s="12"/>
      <c r="ADT42" s="12"/>
      <c r="ADU42" s="12"/>
      <c r="ADV42" s="12"/>
      <c r="ADW42" s="12"/>
      <c r="ADX42" s="12"/>
      <c r="ADY42" s="12"/>
      <c r="ADZ42" s="12"/>
      <c r="AEA42" s="12"/>
      <c r="AEB42" s="12"/>
      <c r="AEC42" s="12"/>
      <c r="AED42" s="12"/>
      <c r="AEE42" s="12"/>
      <c r="AEF42" s="12"/>
      <c r="AEG42" s="12"/>
      <c r="AEH42" s="12"/>
      <c r="AEI42" s="12"/>
      <c r="AEJ42" s="12"/>
      <c r="AEK42" s="12"/>
      <c r="AEL42" s="12"/>
      <c r="AEM42" s="12"/>
      <c r="AEN42" s="12"/>
      <c r="AEO42" s="12"/>
      <c r="AEP42" s="12"/>
      <c r="AEQ42" s="12"/>
      <c r="AER42" s="12"/>
      <c r="AES42" s="12"/>
      <c r="AET42" s="12"/>
      <c r="AEU42" s="12"/>
      <c r="AEV42" s="12"/>
      <c r="AEW42" s="12"/>
      <c r="AEX42" s="12"/>
      <c r="AEY42" s="12"/>
      <c r="AEZ42" s="12"/>
      <c r="AFA42" s="12"/>
      <c r="AFB42" s="12"/>
      <c r="AFC42" s="12"/>
      <c r="AFD42" s="12"/>
      <c r="AFE42" s="12"/>
      <c r="AFF42" s="12"/>
      <c r="AFG42" s="12"/>
      <c r="AFH42" s="12"/>
      <c r="AFI42" s="12"/>
      <c r="AFJ42" s="12"/>
      <c r="AFK42" s="12"/>
      <c r="AFL42" s="12"/>
      <c r="AFM42" s="12"/>
      <c r="AFN42" s="12"/>
      <c r="AFO42" s="12"/>
      <c r="AFP42" s="12"/>
      <c r="AFQ42" s="12"/>
      <c r="AFR42" s="12"/>
      <c r="AFS42" s="12"/>
      <c r="AFT42" s="12"/>
      <c r="AFU42" s="12"/>
      <c r="AFV42" s="12"/>
      <c r="AFW42" s="12"/>
      <c r="AFX42" s="12"/>
      <c r="AFY42" s="12"/>
      <c r="AFZ42" s="12"/>
      <c r="AGA42" s="12"/>
      <c r="AGB42" s="12"/>
      <c r="AGC42" s="12"/>
      <c r="AGD42" s="12"/>
      <c r="AGE42" s="12"/>
      <c r="AGF42" s="12"/>
      <c r="AGG42" s="12"/>
      <c r="AGH42" s="12"/>
      <c r="AGI42" s="12"/>
      <c r="AGJ42" s="12"/>
      <c r="AGK42" s="12"/>
      <c r="AGL42" s="12"/>
      <c r="AGM42" s="12"/>
      <c r="AGN42" s="12"/>
      <c r="AGO42" s="12"/>
      <c r="AGP42" s="12"/>
      <c r="AGQ42" s="12"/>
      <c r="AGR42" s="12"/>
      <c r="AGS42" s="12"/>
      <c r="AGT42" s="12"/>
      <c r="AGU42" s="12"/>
      <c r="AGV42" s="12"/>
      <c r="AGW42" s="12"/>
      <c r="AGX42" s="12"/>
      <c r="AGY42" s="12"/>
      <c r="AGZ42" s="12"/>
      <c r="AHA42" s="12"/>
      <c r="AHB42" s="12"/>
      <c r="AHC42" s="12"/>
      <c r="AHD42" s="12"/>
      <c r="AHE42" s="12"/>
      <c r="AHF42" s="12"/>
      <c r="AHG42" s="12"/>
      <c r="AHH42" s="12"/>
      <c r="AHI42" s="12"/>
      <c r="AHJ42" s="12"/>
      <c r="AHK42" s="12"/>
      <c r="AHL42" s="12"/>
      <c r="AHM42" s="12"/>
      <c r="AHN42" s="12"/>
      <c r="AHO42" s="12"/>
      <c r="AHP42" s="12"/>
      <c r="AHQ42" s="12"/>
      <c r="AHR42" s="12"/>
      <c r="AHS42" s="12"/>
      <c r="AHT42" s="12"/>
      <c r="AHU42" s="12"/>
      <c r="AHV42" s="12"/>
      <c r="AHW42" s="12"/>
      <c r="AHX42" s="12"/>
      <c r="AHY42" s="12"/>
    </row>
    <row r="43" spans="1:909" x14ac:dyDescent="0.2">
      <c r="A43" s="12"/>
      <c r="B43" s="109" t="s">
        <v>2880</v>
      </c>
      <c r="C43" t="s">
        <v>770</v>
      </c>
      <c r="D43" t="s">
        <v>785</v>
      </c>
      <c r="E43" t="s">
        <v>846</v>
      </c>
      <c r="F43" t="s">
        <v>880</v>
      </c>
      <c r="G43" t="s">
        <v>908</v>
      </c>
      <c r="H43" t="s">
        <v>930</v>
      </c>
      <c r="I43" t="s">
        <v>949</v>
      </c>
      <c r="J43" t="s">
        <v>823</v>
      </c>
      <c r="K43" t="s">
        <v>978</v>
      </c>
      <c r="L43" t="s">
        <v>993</v>
      </c>
      <c r="M43" t="s">
        <v>862</v>
      </c>
      <c r="N43" t="s">
        <v>1017</v>
      </c>
      <c r="O43" t="s">
        <v>892</v>
      </c>
      <c r="P43" t="s">
        <v>917</v>
      </c>
      <c r="Q43" t="s">
        <v>1044</v>
      </c>
      <c r="R43" t="s">
        <v>939</v>
      </c>
      <c r="S43" t="s">
        <v>958</v>
      </c>
      <c r="T43" t="s">
        <v>1070</v>
      </c>
      <c r="U43" t="s">
        <v>987</v>
      </c>
      <c r="V43" t="s">
        <v>1001</v>
      </c>
      <c r="W43" t="s">
        <v>1011</v>
      </c>
      <c r="X43" t="s">
        <v>1102</v>
      </c>
      <c r="Y43" t="s">
        <v>1021</v>
      </c>
      <c r="Z43" t="s">
        <v>1030</v>
      </c>
      <c r="AA43" t="s">
        <v>1039</v>
      </c>
      <c r="AB43" t="s">
        <v>1130</v>
      </c>
      <c r="AC43" t="s">
        <v>1048</v>
      </c>
      <c r="AD43" t="s">
        <v>1145</v>
      </c>
      <c r="AE43" t="s">
        <v>1153</v>
      </c>
      <c r="AF43" t="s">
        <v>1161</v>
      </c>
      <c r="AG43" t="s">
        <v>1169</v>
      </c>
      <c r="AH43" t="s">
        <v>1177</v>
      </c>
      <c r="AI43" t="s">
        <v>1185</v>
      </c>
      <c r="AJ43" t="s">
        <v>1193</v>
      </c>
      <c r="AK43" t="s">
        <v>1065</v>
      </c>
      <c r="AL43" t="s">
        <v>1207</v>
      </c>
      <c r="AM43" t="s">
        <v>1074</v>
      </c>
      <c r="AN43" t="s">
        <v>1082</v>
      </c>
      <c r="AO43" t="s">
        <v>1090</v>
      </c>
      <c r="AP43" t="s">
        <v>1098</v>
      </c>
      <c r="AQ43" t="s">
        <v>1243</v>
      </c>
      <c r="AR43" t="s">
        <v>680</v>
      </c>
      <c r="AS43" t="s">
        <v>1257</v>
      </c>
      <c r="AT43" t="s">
        <v>1265</v>
      </c>
      <c r="AU43" t="s">
        <v>1273</v>
      </c>
      <c r="AV43" t="s">
        <v>1112</v>
      </c>
      <c r="AW43" t="s">
        <v>1119</v>
      </c>
      <c r="AX43" t="s">
        <v>1126</v>
      </c>
      <c r="AY43" t="s">
        <v>426</v>
      </c>
      <c r="AZ43" t="s">
        <v>1309</v>
      </c>
      <c r="BA43" t="s">
        <v>1317</v>
      </c>
      <c r="BB43" t="s">
        <v>1134</v>
      </c>
      <c r="BC43" t="s">
        <v>1141</v>
      </c>
      <c r="BD43" t="s">
        <v>1339</v>
      </c>
      <c r="BE43" t="s">
        <v>1347</v>
      </c>
      <c r="BF43" t="s">
        <v>1149</v>
      </c>
      <c r="BG43" t="s">
        <v>1157</v>
      </c>
      <c r="BH43" t="s">
        <v>1369</v>
      </c>
      <c r="BI43" t="s">
        <v>1377</v>
      </c>
      <c r="BJ43" t="s">
        <v>1173</v>
      </c>
      <c r="BK43" t="s">
        <v>1392</v>
      </c>
      <c r="BL43" t="s">
        <v>1400</v>
      </c>
      <c r="BM43" t="s">
        <v>1196</v>
      </c>
      <c r="BN43" t="s">
        <v>1203</v>
      </c>
      <c r="BO43" t="s">
        <v>1211</v>
      </c>
      <c r="BP43" t="s">
        <v>1218</v>
      </c>
      <c r="BQ43" t="s">
        <v>1431</v>
      </c>
      <c r="BR43" t="s">
        <v>1437</v>
      </c>
      <c r="BS43" t="s">
        <v>1444</v>
      </c>
      <c r="BT43" t="s">
        <v>1225</v>
      </c>
      <c r="BU43" t="s">
        <v>1232</v>
      </c>
      <c r="BV43" t="s">
        <v>1239</v>
      </c>
      <c r="BW43" t="s">
        <v>1246</v>
      </c>
      <c r="BX43" t="s">
        <v>1253</v>
      </c>
      <c r="BY43" t="s">
        <v>1481</v>
      </c>
      <c r="BZ43" t="s">
        <v>1488</v>
      </c>
      <c r="CA43" t="s">
        <v>1494</v>
      </c>
      <c r="CB43" t="s">
        <v>1500</v>
      </c>
      <c r="CC43" t="s">
        <v>1261</v>
      </c>
      <c r="CD43" t="s">
        <v>1269</v>
      </c>
      <c r="CE43" t="s">
        <v>1519</v>
      </c>
      <c r="CF43" t="s">
        <v>1526</v>
      </c>
      <c r="CG43" t="s">
        <v>1533</v>
      </c>
      <c r="CH43" t="s">
        <v>1540</v>
      </c>
      <c r="CI43" t="s">
        <v>1547</v>
      </c>
      <c r="CJ43" t="s">
        <v>1284</v>
      </c>
      <c r="CK43" t="s">
        <v>1560</v>
      </c>
      <c r="CL43" t="s">
        <v>1567</v>
      </c>
      <c r="CM43" t="s">
        <v>1574</v>
      </c>
      <c r="CN43" t="s">
        <v>1291</v>
      </c>
      <c r="CO43" t="s">
        <v>1587</v>
      </c>
      <c r="CP43" t="s">
        <v>1298</v>
      </c>
      <c r="CQ43" t="s">
        <v>1600</v>
      </c>
      <c r="CR43" t="s">
        <v>1607</v>
      </c>
      <c r="CS43" t="s">
        <v>1305</v>
      </c>
      <c r="CT43" t="s">
        <v>1620</v>
      </c>
      <c r="CU43" t="s">
        <v>1313</v>
      </c>
      <c r="CV43" t="s">
        <v>1321</v>
      </c>
      <c r="CW43" t="s">
        <v>1328</v>
      </c>
      <c r="CX43" t="s">
        <v>1335</v>
      </c>
      <c r="CY43" t="s">
        <v>1646</v>
      </c>
      <c r="CZ43" t="s">
        <v>1651</v>
      </c>
      <c r="DA43" t="s">
        <v>1343</v>
      </c>
      <c r="DB43" t="s">
        <v>1351</v>
      </c>
      <c r="DC43" t="s">
        <v>1358</v>
      </c>
      <c r="DD43" t="s">
        <v>1365</v>
      </c>
      <c r="DE43" t="s">
        <v>1672</v>
      </c>
      <c r="DF43" t="s">
        <v>1677</v>
      </c>
      <c r="DG43" t="s">
        <v>1682</v>
      </c>
      <c r="DH43" t="s">
        <v>1373</v>
      </c>
      <c r="DI43" t="s">
        <v>1691</v>
      </c>
      <c r="DJ43" t="s">
        <v>1696</v>
      </c>
      <c r="DK43" t="s">
        <v>1381</v>
      </c>
      <c r="DL43" t="s">
        <v>1388</v>
      </c>
      <c r="DM43" t="s">
        <v>1709</v>
      </c>
      <c r="DN43" t="s">
        <v>1396</v>
      </c>
      <c r="DO43" t="s">
        <v>1404</v>
      </c>
      <c r="DP43" t="s">
        <v>1722</v>
      </c>
      <c r="DQ43" t="s">
        <v>1727</v>
      </c>
      <c r="DR43" t="s">
        <v>1732</v>
      </c>
      <c r="DS43" t="s">
        <v>1737</v>
      </c>
      <c r="DT43" t="s">
        <v>1410</v>
      </c>
      <c r="DU43" t="s">
        <v>1746</v>
      </c>
      <c r="DV43" t="s">
        <v>1751</v>
      </c>
      <c r="DW43" t="s">
        <v>1756</v>
      </c>
      <c r="DX43" t="s">
        <v>1422</v>
      </c>
      <c r="DY43" t="s">
        <v>1765</v>
      </c>
      <c r="DZ43" t="s">
        <v>1428</v>
      </c>
      <c r="EA43" t="s">
        <v>1435</v>
      </c>
      <c r="EB43" t="s">
        <v>1775</v>
      </c>
      <c r="EC43" t="s">
        <v>1441</v>
      </c>
      <c r="ED43" t="s">
        <v>1448</v>
      </c>
      <c r="EE43" t="s">
        <v>1454</v>
      </c>
      <c r="EF43" t="s">
        <v>1788</v>
      </c>
      <c r="EG43" t="s">
        <v>1460</v>
      </c>
      <c r="EH43" t="s">
        <v>1466</v>
      </c>
      <c r="EI43" t="s">
        <v>1798</v>
      </c>
      <c r="EJ43" t="s">
        <v>1802</v>
      </c>
      <c r="EK43" t="s">
        <v>1472</v>
      </c>
      <c r="EL43" t="s">
        <v>1478</v>
      </c>
      <c r="EM43" t="s">
        <v>1812</v>
      </c>
      <c r="EN43" t="s">
        <v>1816</v>
      </c>
      <c r="EO43" t="s">
        <v>1485</v>
      </c>
      <c r="EP43" t="s">
        <v>1823</v>
      </c>
      <c r="EQ43" t="s">
        <v>1827</v>
      </c>
      <c r="ER43" t="s">
        <v>1492</v>
      </c>
      <c r="ES43" t="s">
        <v>1834</v>
      </c>
      <c r="ET43" t="s">
        <v>1837</v>
      </c>
      <c r="EU43" t="s">
        <v>1504</v>
      </c>
      <c r="EV43" t="s">
        <v>1510</v>
      </c>
      <c r="EW43" t="s">
        <v>1516</v>
      </c>
      <c r="EX43" t="s">
        <v>1523</v>
      </c>
      <c r="EY43" t="s">
        <v>1847</v>
      </c>
      <c r="EZ43" t="s">
        <v>1850</v>
      </c>
      <c r="FA43" t="s">
        <v>1853</v>
      </c>
      <c r="FB43" t="s">
        <v>1530</v>
      </c>
      <c r="FC43" t="s">
        <v>1537</v>
      </c>
      <c r="FD43" t="s">
        <v>1860</v>
      </c>
      <c r="FE43" t="s">
        <v>1863</v>
      </c>
      <c r="FF43" t="s">
        <v>1544</v>
      </c>
      <c r="FG43" t="s">
        <v>1551</v>
      </c>
      <c r="FH43" t="s">
        <v>1557</v>
      </c>
      <c r="FI43" t="s">
        <v>1872</v>
      </c>
      <c r="FJ43" t="s">
        <v>1875</v>
      </c>
      <c r="FK43" t="s">
        <v>1878</v>
      </c>
      <c r="FL43" t="s">
        <v>1881</v>
      </c>
      <c r="FM43" t="s">
        <v>1571</v>
      </c>
      <c r="FN43" t="s">
        <v>1578</v>
      </c>
      <c r="FO43" t="s">
        <v>1888</v>
      </c>
      <c r="FP43" t="s">
        <v>1891</v>
      </c>
      <c r="FQ43" t="s">
        <v>1894</v>
      </c>
      <c r="FR43" t="s">
        <v>1584</v>
      </c>
      <c r="FS43" t="s">
        <v>1899</v>
      </c>
      <c r="FT43" t="s">
        <v>1902</v>
      </c>
      <c r="FU43" t="s">
        <v>1591</v>
      </c>
      <c r="FV43" t="s">
        <v>1907</v>
      </c>
      <c r="FW43" t="s">
        <v>1910</v>
      </c>
      <c r="FX43" t="s">
        <v>1597</v>
      </c>
      <c r="FY43" t="s">
        <v>1604</v>
      </c>
      <c r="FZ43" t="s">
        <v>1917</v>
      </c>
      <c r="GA43" t="s">
        <v>1920</v>
      </c>
      <c r="GB43" t="s">
        <v>1923</v>
      </c>
      <c r="GC43" t="s">
        <v>1926</v>
      </c>
      <c r="GD43" t="s">
        <v>1929</v>
      </c>
      <c r="GE43" t="s">
        <v>1611</v>
      </c>
      <c r="GF43" t="s">
        <v>1933</v>
      </c>
      <c r="GG43" t="s">
        <v>1617</v>
      </c>
      <c r="GH43" t="s">
        <v>1938</v>
      </c>
      <c r="GI43" t="s">
        <v>1941</v>
      </c>
      <c r="GJ43" t="s">
        <v>1629</v>
      </c>
      <c r="GK43" t="s">
        <v>1633</v>
      </c>
      <c r="GL43" t="s">
        <v>1946</v>
      </c>
      <c r="GM43" t="s">
        <v>1948</v>
      </c>
      <c r="GN43" t="s">
        <v>1638</v>
      </c>
      <c r="GO43" t="s">
        <v>1643</v>
      </c>
      <c r="GP43" t="s">
        <v>1952</v>
      </c>
      <c r="GQ43" t="s">
        <v>1648</v>
      </c>
      <c r="GR43" t="s">
        <v>1955</v>
      </c>
      <c r="GS43" t="s">
        <v>1653</v>
      </c>
      <c r="GT43" t="s">
        <v>1958</v>
      </c>
      <c r="GU43" t="s">
        <v>1960</v>
      </c>
      <c r="GV43" t="s">
        <v>1962</v>
      </c>
      <c r="GW43" t="s">
        <v>1657</v>
      </c>
      <c r="GX43" t="s">
        <v>1661</v>
      </c>
      <c r="GY43" t="s">
        <v>1669</v>
      </c>
      <c r="GZ43" t="s">
        <v>1674</v>
      </c>
      <c r="HA43" t="s">
        <v>1679</v>
      </c>
      <c r="HB43" t="s">
        <v>1684</v>
      </c>
      <c r="HC43" t="s">
        <v>1688</v>
      </c>
      <c r="HD43" t="s">
        <v>1971</v>
      </c>
      <c r="HE43" t="s">
        <v>1973</v>
      </c>
      <c r="HF43" t="s">
        <v>1698</v>
      </c>
      <c r="HG43" t="s">
        <v>1702</v>
      </c>
      <c r="HH43" t="s">
        <v>1977</v>
      </c>
      <c r="HI43" t="s">
        <v>1979</v>
      </c>
      <c r="HJ43" t="s">
        <v>1981</v>
      </c>
      <c r="HK43" t="s">
        <v>1983</v>
      </c>
      <c r="HL43" t="s">
        <v>1985</v>
      </c>
      <c r="HM43" t="s">
        <v>1706</v>
      </c>
      <c r="HN43" t="s">
        <v>1711</v>
      </c>
      <c r="HO43" t="s">
        <v>1989</v>
      </c>
      <c r="HP43" t="s">
        <v>1715</v>
      </c>
      <c r="HQ43" t="s">
        <v>1992</v>
      </c>
      <c r="HR43" t="s">
        <v>1994</v>
      </c>
      <c r="HS43" t="s">
        <v>1996</v>
      </c>
      <c r="HT43" t="s">
        <v>1998</v>
      </c>
      <c r="HU43" t="s">
        <v>2000</v>
      </c>
      <c r="HV43" t="s">
        <v>2001</v>
      </c>
      <c r="HW43" t="s">
        <v>1724</v>
      </c>
      <c r="HX43" t="s">
        <v>1729</v>
      </c>
      <c r="HY43" t="s">
        <v>2005</v>
      </c>
      <c r="HZ43" t="s">
        <v>2007</v>
      </c>
      <c r="IA43" t="s">
        <v>1734</v>
      </c>
      <c r="IB43" t="s">
        <v>2010</v>
      </c>
      <c r="IC43" t="s">
        <v>2012</v>
      </c>
      <c r="ID43" t="s">
        <v>2014</v>
      </c>
      <c r="IE43" t="s">
        <v>2016</v>
      </c>
      <c r="IF43" t="s">
        <v>2018</v>
      </c>
      <c r="IG43" t="s">
        <v>1739</v>
      </c>
      <c r="IH43" t="s">
        <v>2021</v>
      </c>
      <c r="II43" t="s">
        <v>1743</v>
      </c>
      <c r="IJ43" t="s">
        <v>1748</v>
      </c>
      <c r="IK43" t="s">
        <v>2025</v>
      </c>
      <c r="IL43" t="s">
        <v>1753</v>
      </c>
      <c r="IM43" t="s">
        <v>2028</v>
      </c>
      <c r="IN43" t="s">
        <v>2030</v>
      </c>
      <c r="IO43" t="s">
        <v>2032</v>
      </c>
      <c r="IP43" t="s">
        <v>2034</v>
      </c>
      <c r="IQ43" t="s">
        <v>1758</v>
      </c>
      <c r="IR43" t="s">
        <v>2037</v>
      </c>
      <c r="IS43" t="s">
        <v>2039</v>
      </c>
      <c r="IT43" t="s">
        <v>2041</v>
      </c>
      <c r="IU43" t="s">
        <v>2043</v>
      </c>
      <c r="IV43" t="s">
        <v>1762</v>
      </c>
      <c r="IW43" t="s">
        <v>2046</v>
      </c>
      <c r="IX43" t="s">
        <v>2048</v>
      </c>
      <c r="IY43" t="s">
        <v>1767</v>
      </c>
      <c r="IZ43" t="s">
        <v>2051</v>
      </c>
      <c r="JA43" t="s">
        <v>760</v>
      </c>
      <c r="JB43" t="s">
        <v>2054</v>
      </c>
      <c r="JC43" t="s">
        <v>2055</v>
      </c>
      <c r="JD43" t="s">
        <v>2057</v>
      </c>
      <c r="JE43" t="s">
        <v>2059</v>
      </c>
      <c r="JF43" t="s">
        <v>2061</v>
      </c>
      <c r="JG43" t="s">
        <v>2063</v>
      </c>
      <c r="JH43" t="s">
        <v>2065</v>
      </c>
      <c r="JI43" t="s">
        <v>2067</v>
      </c>
      <c r="JJ43" t="s">
        <v>2069</v>
      </c>
    </row>
    <row r="44" spans="1:909" x14ac:dyDescent="0.2">
      <c r="A44" s="12"/>
      <c r="B44" s="109" t="s">
        <v>2881</v>
      </c>
      <c r="C44" t="s">
        <v>144</v>
      </c>
      <c r="D44" t="s">
        <v>790</v>
      </c>
    </row>
    <row r="45" spans="1:909" x14ac:dyDescent="0.2">
      <c r="A45" s="12"/>
      <c r="B45" s="109" t="s">
        <v>2882</v>
      </c>
      <c r="C45" t="s">
        <v>144</v>
      </c>
      <c r="D45" t="s">
        <v>790</v>
      </c>
    </row>
    <row r="46" spans="1:909" x14ac:dyDescent="0.2">
      <c r="A46" s="12"/>
      <c r="B46" s="109" t="s">
        <v>2883</v>
      </c>
      <c r="C46" t="s">
        <v>771</v>
      </c>
      <c r="D46" t="s">
        <v>809</v>
      </c>
      <c r="E46" t="s">
        <v>847</v>
      </c>
      <c r="F46" t="s">
        <v>881</v>
      </c>
      <c r="G46" t="s">
        <v>909</v>
      </c>
      <c r="H46" t="s">
        <v>931</v>
      </c>
      <c r="I46" t="s">
        <v>950</v>
      </c>
      <c r="J46" t="s">
        <v>964</v>
      </c>
      <c r="K46" t="s">
        <v>979</v>
      </c>
      <c r="L46" t="s">
        <v>994</v>
      </c>
    </row>
    <row r="47" spans="1:909" x14ac:dyDescent="0.2">
      <c r="A47" s="12"/>
      <c r="B47" s="109" t="s">
        <v>2884</v>
      </c>
      <c r="C47" t="s">
        <v>772</v>
      </c>
      <c r="D47" t="s">
        <v>810</v>
      </c>
      <c r="E47" t="s">
        <v>848</v>
      </c>
      <c r="F47" t="s">
        <v>882</v>
      </c>
      <c r="G47" t="s">
        <v>910</v>
      </c>
      <c r="H47" t="s">
        <v>932</v>
      </c>
      <c r="I47" t="s">
        <v>951</v>
      </c>
      <c r="J47" t="s">
        <v>965</v>
      </c>
      <c r="K47" t="s">
        <v>980</v>
      </c>
      <c r="L47" t="s">
        <v>995</v>
      </c>
      <c r="M47" t="s">
        <v>1007</v>
      </c>
      <c r="N47" t="s">
        <v>1018</v>
      </c>
      <c r="O47" t="s">
        <v>1027</v>
      </c>
      <c r="P47" t="s">
        <v>1036</v>
      </c>
      <c r="Q47" t="s">
        <v>1045</v>
      </c>
      <c r="R47" t="s">
        <v>1054</v>
      </c>
      <c r="S47" t="s">
        <v>1062</v>
      </c>
      <c r="T47" t="s">
        <v>1071</v>
      </c>
      <c r="U47" t="s">
        <v>1079</v>
      </c>
      <c r="V47" t="s">
        <v>1087</v>
      </c>
      <c r="W47" t="s">
        <v>1095</v>
      </c>
      <c r="X47" t="s">
        <v>1103</v>
      </c>
      <c r="Y47" t="s">
        <v>1109</v>
      </c>
      <c r="Z47" t="s">
        <v>1116</v>
      </c>
      <c r="AA47" t="s">
        <v>1123</v>
      </c>
      <c r="AB47" t="s">
        <v>1131</v>
      </c>
      <c r="AC47" t="s">
        <v>1138</v>
      </c>
      <c r="AD47" t="s">
        <v>1146</v>
      </c>
      <c r="AE47" t="s">
        <v>1154</v>
      </c>
      <c r="AF47" t="s">
        <v>1162</v>
      </c>
      <c r="AG47" t="s">
        <v>1170</v>
      </c>
      <c r="AH47" t="s">
        <v>1178</v>
      </c>
      <c r="AI47" t="s">
        <v>1186</v>
      </c>
      <c r="AJ47" t="s">
        <v>1194</v>
      </c>
      <c r="AK47" t="s">
        <v>1200</v>
      </c>
      <c r="AL47" t="s">
        <v>1208</v>
      </c>
      <c r="AM47" t="s">
        <v>1215</v>
      </c>
      <c r="AN47" t="s">
        <v>1222</v>
      </c>
      <c r="AO47" t="s">
        <v>1229</v>
      </c>
      <c r="AP47" t="s">
        <v>1236</v>
      </c>
      <c r="AQ47" t="s">
        <v>444</v>
      </c>
      <c r="AR47" t="s">
        <v>1250</v>
      </c>
      <c r="AS47" t="s">
        <v>1258</v>
      </c>
      <c r="AT47" t="s">
        <v>1266</v>
      </c>
      <c r="AU47" t="s">
        <v>1274</v>
      </c>
      <c r="AV47" t="s">
        <v>1281</v>
      </c>
      <c r="AW47" t="s">
        <v>1288</v>
      </c>
      <c r="AX47" t="s">
        <v>1295</v>
      </c>
      <c r="AY47" t="s">
        <v>1302</v>
      </c>
      <c r="AZ47" t="s">
        <v>1310</v>
      </c>
      <c r="BA47" t="s">
        <v>1318</v>
      </c>
      <c r="BB47" t="s">
        <v>1325</v>
      </c>
      <c r="BC47" t="s">
        <v>1332</v>
      </c>
      <c r="BD47" t="s">
        <v>1340</v>
      </c>
      <c r="BE47" t="s">
        <v>1348</v>
      </c>
      <c r="BF47" t="s">
        <v>1355</v>
      </c>
      <c r="BG47" t="s">
        <v>1362</v>
      </c>
      <c r="BH47" t="s">
        <v>1370</v>
      </c>
      <c r="BI47" t="s">
        <v>1378</v>
      </c>
      <c r="BJ47" t="s">
        <v>1385</v>
      </c>
      <c r="BK47" t="s">
        <v>1393</v>
      </c>
      <c r="BL47" t="s">
        <v>1401</v>
      </c>
      <c r="BM47" t="s">
        <v>1407</v>
      </c>
      <c r="BN47" t="s">
        <v>1413</v>
      </c>
      <c r="BO47" t="s">
        <v>1419</v>
      </c>
      <c r="BP47" t="s">
        <v>1425</v>
      </c>
      <c r="BQ47" t="s">
        <v>1432</v>
      </c>
      <c r="BR47" t="s">
        <v>1438</v>
      </c>
      <c r="BS47" t="s">
        <v>1445</v>
      </c>
      <c r="BT47" t="s">
        <v>1451</v>
      </c>
      <c r="BU47" t="s">
        <v>1457</v>
      </c>
      <c r="BV47" t="s">
        <v>1463</v>
      </c>
      <c r="BW47" t="s">
        <v>1469</v>
      </c>
      <c r="BX47" t="s">
        <v>1475</v>
      </c>
      <c r="BY47" t="s">
        <v>1482</v>
      </c>
      <c r="BZ47" t="s">
        <v>1489</v>
      </c>
      <c r="CA47" t="s">
        <v>1495</v>
      </c>
      <c r="CB47" t="s">
        <v>1501</v>
      </c>
      <c r="CC47" t="s">
        <v>1507</v>
      </c>
      <c r="CD47" t="s">
        <v>1513</v>
      </c>
      <c r="CE47" t="s">
        <v>1520</v>
      </c>
      <c r="CF47" t="s">
        <v>1527</v>
      </c>
      <c r="CG47" t="s">
        <v>1534</v>
      </c>
      <c r="CH47" t="s">
        <v>1541</v>
      </c>
      <c r="CI47" t="s">
        <v>1548</v>
      </c>
      <c r="CJ47" t="s">
        <v>1554</v>
      </c>
      <c r="CK47" t="s">
        <v>1561</v>
      </c>
      <c r="CL47" t="s">
        <v>1568</v>
      </c>
      <c r="CM47" t="s">
        <v>1575</v>
      </c>
      <c r="CN47" t="s">
        <v>1581</v>
      </c>
      <c r="CO47" t="s">
        <v>1588</v>
      </c>
      <c r="CP47" t="s">
        <v>1594</v>
      </c>
      <c r="CQ47" t="s">
        <v>1601</v>
      </c>
      <c r="CR47" t="s">
        <v>1608</v>
      </c>
      <c r="CS47" t="s">
        <v>1614</v>
      </c>
      <c r="CT47" t="s">
        <v>1621</v>
      </c>
    </row>
    <row r="48" spans="1:909" x14ac:dyDescent="0.2">
      <c r="A48" s="12"/>
      <c r="B48" s="109" t="s">
        <v>2885</v>
      </c>
      <c r="C48" t="s">
        <v>452</v>
      </c>
      <c r="D48" t="s">
        <v>811</v>
      </c>
      <c r="E48" t="s">
        <v>849</v>
      </c>
      <c r="F48" t="s">
        <v>381</v>
      </c>
      <c r="G48" t="s">
        <v>747</v>
      </c>
    </row>
    <row r="49" spans="1:909" x14ac:dyDescent="0.2">
      <c r="A49" s="12"/>
      <c r="B49" s="109" t="s">
        <v>2886</v>
      </c>
      <c r="C49" t="s">
        <v>773</v>
      </c>
      <c r="D49" t="s">
        <v>460</v>
      </c>
      <c r="E49" t="s">
        <v>850</v>
      </c>
      <c r="F49" t="s">
        <v>883</v>
      </c>
      <c r="G49" t="s">
        <v>911</v>
      </c>
      <c r="H49" t="s">
        <v>933</v>
      </c>
      <c r="I49" t="s">
        <v>952</v>
      </c>
      <c r="J49" t="s">
        <v>966</v>
      </c>
      <c r="K49" t="s">
        <v>981</v>
      </c>
    </row>
    <row r="50" spans="1:909" x14ac:dyDescent="0.2">
      <c r="A50" s="12"/>
      <c r="B50" s="109" t="s">
        <v>2886</v>
      </c>
      <c r="C50" t="s">
        <v>773</v>
      </c>
      <c r="D50" t="s">
        <v>460</v>
      </c>
      <c r="E50" t="s">
        <v>850</v>
      </c>
      <c r="F50" t="s">
        <v>883</v>
      </c>
      <c r="G50" t="s">
        <v>911</v>
      </c>
      <c r="H50" t="s">
        <v>933</v>
      </c>
      <c r="I50" t="s">
        <v>952</v>
      </c>
      <c r="J50" t="s">
        <v>966</v>
      </c>
      <c r="K50" t="s">
        <v>981</v>
      </c>
    </row>
    <row r="51" spans="1:909" x14ac:dyDescent="0.2">
      <c r="A51" s="12"/>
      <c r="B51" s="109" t="s">
        <v>2886</v>
      </c>
      <c r="C51" t="s">
        <v>773</v>
      </c>
      <c r="D51" t="s">
        <v>460</v>
      </c>
      <c r="E51" t="s">
        <v>850</v>
      </c>
      <c r="F51" t="s">
        <v>883</v>
      </c>
      <c r="G51" t="s">
        <v>911</v>
      </c>
      <c r="H51" t="s">
        <v>933</v>
      </c>
      <c r="I51" t="s">
        <v>952</v>
      </c>
      <c r="J51" t="s">
        <v>966</v>
      </c>
      <c r="K51" t="s">
        <v>981</v>
      </c>
    </row>
    <row r="52" spans="1:909" x14ac:dyDescent="0.2">
      <c r="A52" s="12"/>
      <c r="B52" s="109" t="s">
        <v>2886</v>
      </c>
      <c r="C52" t="s">
        <v>773</v>
      </c>
      <c r="D52" t="s">
        <v>460</v>
      </c>
      <c r="E52" t="s">
        <v>850</v>
      </c>
      <c r="F52" t="s">
        <v>883</v>
      </c>
      <c r="G52" t="s">
        <v>911</v>
      </c>
      <c r="H52" t="s">
        <v>933</v>
      </c>
      <c r="I52" t="s">
        <v>952</v>
      </c>
      <c r="J52" t="s">
        <v>966</v>
      </c>
      <c r="K52" t="s">
        <v>981</v>
      </c>
    </row>
    <row r="53" spans="1:909" x14ac:dyDescent="0.2">
      <c r="A53" s="12"/>
      <c r="B53" s="109" t="s">
        <v>2886</v>
      </c>
      <c r="C53" t="s">
        <v>773</v>
      </c>
      <c r="D53" t="s">
        <v>460</v>
      </c>
      <c r="E53" t="s">
        <v>850</v>
      </c>
      <c r="F53" t="s">
        <v>883</v>
      </c>
      <c r="G53" t="s">
        <v>911</v>
      </c>
      <c r="H53" t="s">
        <v>933</v>
      </c>
      <c r="I53" t="s">
        <v>952</v>
      </c>
      <c r="J53" t="s">
        <v>966</v>
      </c>
      <c r="K53" t="s">
        <v>981</v>
      </c>
    </row>
    <row r="54" spans="1:909" x14ac:dyDescent="0.2">
      <c r="A54" s="12"/>
      <c r="B54" s="109" t="s">
        <v>2887</v>
      </c>
      <c r="C54" t="s">
        <v>475</v>
      </c>
      <c r="D54" t="s">
        <v>781</v>
      </c>
      <c r="E54" t="s">
        <v>819</v>
      </c>
      <c r="F54" t="s">
        <v>858</v>
      </c>
      <c r="G54" t="s">
        <v>890</v>
      </c>
      <c r="H54" t="s">
        <v>915</v>
      </c>
    </row>
    <row r="55" spans="1:909" x14ac:dyDescent="0.2">
      <c r="A55" s="12"/>
      <c r="B55" s="109" t="s">
        <v>2888</v>
      </c>
      <c r="C55" t="s">
        <v>774</v>
      </c>
      <c r="D55" t="s">
        <v>812</v>
      </c>
      <c r="E55" t="s">
        <v>851</v>
      </c>
    </row>
    <row r="56" spans="1:909" x14ac:dyDescent="0.2">
      <c r="A56" s="12"/>
      <c r="B56" s="109" t="s">
        <v>2889</v>
      </c>
      <c r="C56" t="s">
        <v>452</v>
      </c>
      <c r="D56" t="s">
        <v>811</v>
      </c>
      <c r="E56" t="s">
        <v>849</v>
      </c>
      <c r="F56" t="s">
        <v>381</v>
      </c>
      <c r="G56" t="s">
        <v>747</v>
      </c>
    </row>
    <row r="57" spans="1:909" x14ac:dyDescent="0.2">
      <c r="A57" s="12"/>
      <c r="B57" s="109" t="s">
        <v>2890</v>
      </c>
      <c r="C57" t="s">
        <v>775</v>
      </c>
      <c r="D57" t="s">
        <v>813</v>
      </c>
      <c r="E57" t="s">
        <v>852</v>
      </c>
      <c r="F57" t="s">
        <v>884</v>
      </c>
      <c r="G57" t="s">
        <v>912</v>
      </c>
      <c r="H57" t="s">
        <v>798</v>
      </c>
      <c r="I57" t="s">
        <v>760</v>
      </c>
    </row>
    <row r="58" spans="1:909" x14ac:dyDescent="0.2">
      <c r="A58" s="12"/>
      <c r="B58" s="109" t="s">
        <v>2891</v>
      </c>
      <c r="C58" t="s">
        <v>776</v>
      </c>
      <c r="D58" t="s">
        <v>814</v>
      </c>
      <c r="E58" t="s">
        <v>853</v>
      </c>
      <c r="F58" t="s">
        <v>885</v>
      </c>
      <c r="G58" t="s">
        <v>494</v>
      </c>
      <c r="H58" t="s">
        <v>934</v>
      </c>
      <c r="I58" t="s">
        <v>953</v>
      </c>
      <c r="J58" t="s">
        <v>967</v>
      </c>
      <c r="K58" t="s">
        <v>982</v>
      </c>
      <c r="L58" t="s">
        <v>996</v>
      </c>
    </row>
    <row r="59" spans="1:909" x14ac:dyDescent="0.2">
      <c r="A59" s="12"/>
      <c r="B59" s="109" t="s">
        <v>2892</v>
      </c>
      <c r="C59" t="s">
        <v>498</v>
      </c>
    </row>
    <row r="60" spans="1:909" x14ac:dyDescent="0.2">
      <c r="A60" s="12"/>
      <c r="B60" s="109" t="s">
        <v>2893</v>
      </c>
      <c r="C60" t="s">
        <v>747</v>
      </c>
    </row>
    <row r="61" spans="1:909" x14ac:dyDescent="0.2">
      <c r="A61" s="12"/>
      <c r="B61" s="109" t="s">
        <v>2894</v>
      </c>
      <c r="C61" t="s">
        <v>144</v>
      </c>
      <c r="D61" t="s">
        <v>790</v>
      </c>
    </row>
    <row r="62" spans="1:909" x14ac:dyDescent="0.2">
      <c r="A62" s="12"/>
      <c r="B62" s="109" t="s">
        <v>2895</v>
      </c>
      <c r="C62" t="s">
        <v>777</v>
      </c>
      <c r="D62" t="s">
        <v>815</v>
      </c>
      <c r="E62" t="s">
        <v>854</v>
      </c>
      <c r="F62" t="s">
        <v>886</v>
      </c>
      <c r="G62" t="s">
        <v>521</v>
      </c>
      <c r="H62" t="s">
        <v>935</v>
      </c>
      <c r="I62" t="s">
        <v>954</v>
      </c>
      <c r="J62" t="s">
        <v>968</v>
      </c>
      <c r="K62" t="s">
        <v>983</v>
      </c>
      <c r="L62" t="s">
        <v>997</v>
      </c>
      <c r="M62" t="s">
        <v>1008</v>
      </c>
    </row>
    <row r="63" spans="1:909" x14ac:dyDescent="0.2">
      <c r="A63" s="12"/>
      <c r="B63" s="109" t="s">
        <v>2896</v>
      </c>
      <c r="C63" t="s">
        <v>778</v>
      </c>
      <c r="D63" t="s">
        <v>816</v>
      </c>
      <c r="E63" t="s">
        <v>855</v>
      </c>
      <c r="F63" t="s">
        <v>887</v>
      </c>
      <c r="G63" t="s">
        <v>913</v>
      </c>
      <c r="H63" t="s">
        <v>936</v>
      </c>
      <c r="I63" t="s">
        <v>955</v>
      </c>
      <c r="J63" t="s">
        <v>525</v>
      </c>
      <c r="K63" t="s">
        <v>984</v>
      </c>
      <c r="L63" t="s">
        <v>998</v>
      </c>
      <c r="M63" t="s">
        <v>1009</v>
      </c>
      <c r="N63" t="s">
        <v>1019</v>
      </c>
      <c r="O63" t="s">
        <v>1028</v>
      </c>
      <c r="P63" t="s">
        <v>1037</v>
      </c>
      <c r="Q63" t="s">
        <v>1046</v>
      </c>
      <c r="R63" t="s">
        <v>1055</v>
      </c>
      <c r="S63" t="s">
        <v>1063</v>
      </c>
      <c r="T63" t="s">
        <v>1072</v>
      </c>
      <c r="U63" t="s">
        <v>1080</v>
      </c>
      <c r="V63" t="s">
        <v>1088</v>
      </c>
      <c r="W63" t="s">
        <v>1096</v>
      </c>
      <c r="X63" t="s">
        <v>1104</v>
      </c>
      <c r="Y63" t="s">
        <v>1110</v>
      </c>
      <c r="Z63" t="s">
        <v>1117</v>
      </c>
      <c r="AA63" t="s">
        <v>1124</v>
      </c>
      <c r="AB63" t="s">
        <v>1132</v>
      </c>
      <c r="AC63" t="s">
        <v>1139</v>
      </c>
      <c r="AD63" t="s">
        <v>1147</v>
      </c>
      <c r="AE63" t="s">
        <v>1155</v>
      </c>
      <c r="AF63" t="s">
        <v>1163</v>
      </c>
      <c r="AG63" t="s">
        <v>1171</v>
      </c>
      <c r="AH63" t="s">
        <v>1179</v>
      </c>
      <c r="AI63" t="s">
        <v>1187</v>
      </c>
      <c r="AJ63" t="s">
        <v>1195</v>
      </c>
      <c r="AK63" t="s">
        <v>1201</v>
      </c>
      <c r="AL63" t="s">
        <v>1209</v>
      </c>
      <c r="AM63" t="s">
        <v>1216</v>
      </c>
      <c r="AN63" t="s">
        <v>1223</v>
      </c>
      <c r="AO63" t="s">
        <v>1230</v>
      </c>
      <c r="AP63" t="s">
        <v>1237</v>
      </c>
      <c r="AQ63" t="s">
        <v>1244</v>
      </c>
      <c r="AR63" t="s">
        <v>1251</v>
      </c>
      <c r="AS63" t="s">
        <v>1259</v>
      </c>
      <c r="AT63" t="s">
        <v>1267</v>
      </c>
      <c r="AU63" t="s">
        <v>1275</v>
      </c>
      <c r="AV63" t="s">
        <v>1282</v>
      </c>
      <c r="AW63" t="s">
        <v>1289</v>
      </c>
      <c r="AX63" t="s">
        <v>1296</v>
      </c>
      <c r="AY63" t="s">
        <v>1303</v>
      </c>
      <c r="AZ63" t="s">
        <v>1311</v>
      </c>
      <c r="BA63" t="s">
        <v>1319</v>
      </c>
      <c r="BB63" t="s">
        <v>1326</v>
      </c>
      <c r="BC63" t="s">
        <v>1333</v>
      </c>
      <c r="BD63" t="s">
        <v>1341</v>
      </c>
      <c r="BE63" t="s">
        <v>1349</v>
      </c>
      <c r="BF63" t="s">
        <v>1356</v>
      </c>
      <c r="BG63" t="s">
        <v>1363</v>
      </c>
      <c r="BH63" t="s">
        <v>1371</v>
      </c>
      <c r="BI63" t="s">
        <v>1379</v>
      </c>
      <c r="BJ63" t="s">
        <v>1386</v>
      </c>
      <c r="BK63" t="s">
        <v>1394</v>
      </c>
      <c r="BL63" t="s">
        <v>1402</v>
      </c>
      <c r="BM63" t="s">
        <v>1408</v>
      </c>
      <c r="BN63" t="s">
        <v>1414</v>
      </c>
      <c r="BO63" t="s">
        <v>1420</v>
      </c>
      <c r="BP63" t="s">
        <v>1426</v>
      </c>
      <c r="BQ63" t="s">
        <v>1433</v>
      </c>
      <c r="BR63" t="s">
        <v>1439</v>
      </c>
      <c r="BS63" t="s">
        <v>1446</v>
      </c>
      <c r="BT63" t="s">
        <v>1452</v>
      </c>
      <c r="BU63" t="s">
        <v>1458</v>
      </c>
      <c r="BV63" t="s">
        <v>1464</v>
      </c>
      <c r="BW63" t="s">
        <v>1470</v>
      </c>
      <c r="BX63" t="s">
        <v>1476</v>
      </c>
      <c r="BY63" t="s">
        <v>1483</v>
      </c>
      <c r="BZ63" t="s">
        <v>1490</v>
      </c>
      <c r="CA63" t="s">
        <v>1496</v>
      </c>
      <c r="CB63" t="s">
        <v>1502</v>
      </c>
      <c r="CC63" t="s">
        <v>1508</v>
      </c>
      <c r="CD63" t="s">
        <v>1514</v>
      </c>
      <c r="CE63" t="s">
        <v>1521</v>
      </c>
      <c r="CF63" t="s">
        <v>1528</v>
      </c>
      <c r="CG63" t="s">
        <v>1535</v>
      </c>
      <c r="CH63" t="s">
        <v>1542</v>
      </c>
      <c r="CI63" t="s">
        <v>1549</v>
      </c>
      <c r="CJ63" t="s">
        <v>1555</v>
      </c>
      <c r="CK63" t="s">
        <v>1562</v>
      </c>
      <c r="CL63" t="s">
        <v>1569</v>
      </c>
      <c r="CM63" t="s">
        <v>1576</v>
      </c>
      <c r="CN63" t="s">
        <v>1582</v>
      </c>
      <c r="CO63" t="s">
        <v>1589</v>
      </c>
      <c r="CP63" t="s">
        <v>1595</v>
      </c>
      <c r="CQ63" t="s">
        <v>1602</v>
      </c>
      <c r="CR63" t="s">
        <v>1609</v>
      </c>
      <c r="CS63" t="s">
        <v>1615</v>
      </c>
      <c r="CT63" t="s">
        <v>1622</v>
      </c>
      <c r="CU63" t="s">
        <v>1627</v>
      </c>
      <c r="CV63" t="s">
        <v>1631</v>
      </c>
      <c r="CW63" t="s">
        <v>1636</v>
      </c>
      <c r="CX63" t="s">
        <v>1641</v>
      </c>
      <c r="CY63" t="s">
        <v>1647</v>
      </c>
      <c r="CZ63" t="s">
        <v>1652</v>
      </c>
      <c r="DA63" t="s">
        <v>1656</v>
      </c>
      <c r="DB63" t="s">
        <v>1660</v>
      </c>
      <c r="DC63" t="s">
        <v>1664</v>
      </c>
      <c r="DD63" t="s">
        <v>1668</v>
      </c>
      <c r="DE63" t="s">
        <v>1673</v>
      </c>
      <c r="DF63" t="s">
        <v>1678</v>
      </c>
      <c r="DG63" t="s">
        <v>1683</v>
      </c>
      <c r="DH63" t="s">
        <v>1687</v>
      </c>
      <c r="DI63" t="s">
        <v>1692</v>
      </c>
      <c r="DJ63" t="s">
        <v>1697</v>
      </c>
      <c r="DK63" t="s">
        <v>1701</v>
      </c>
      <c r="DL63" t="s">
        <v>1705</v>
      </c>
      <c r="DM63" t="s">
        <v>1710</v>
      </c>
      <c r="DN63" t="s">
        <v>1714</v>
      </c>
      <c r="DO63" t="s">
        <v>1718</v>
      </c>
      <c r="DP63" t="s">
        <v>1723</v>
      </c>
      <c r="DQ63" t="s">
        <v>1728</v>
      </c>
      <c r="DR63" t="s">
        <v>1733</v>
      </c>
      <c r="DS63" t="s">
        <v>1738</v>
      </c>
      <c r="DT63" t="s">
        <v>1742</v>
      </c>
      <c r="DU63" t="s">
        <v>1747</v>
      </c>
      <c r="DV63" t="s">
        <v>1752</v>
      </c>
      <c r="DW63" t="s">
        <v>1757</v>
      </c>
      <c r="DX63" t="s">
        <v>1761</v>
      </c>
      <c r="DY63" t="s">
        <v>1766</v>
      </c>
      <c r="DZ63" t="s">
        <v>1769</v>
      </c>
      <c r="EA63" t="s">
        <v>1772</v>
      </c>
      <c r="EB63" t="s">
        <v>1776</v>
      </c>
      <c r="EC63" t="s">
        <v>1779</v>
      </c>
      <c r="ED63" t="s">
        <v>1782</v>
      </c>
      <c r="EE63" t="s">
        <v>1785</v>
      </c>
      <c r="EF63" t="s">
        <v>1789</v>
      </c>
      <c r="EG63" t="s">
        <v>1792</v>
      </c>
      <c r="EH63" t="s">
        <v>1795</v>
      </c>
      <c r="EI63" t="s">
        <v>1799</v>
      </c>
      <c r="EJ63" t="s">
        <v>1803</v>
      </c>
      <c r="EK63" t="s">
        <v>1806</v>
      </c>
      <c r="EL63" t="s">
        <v>1809</v>
      </c>
      <c r="EM63" t="s">
        <v>1813</v>
      </c>
      <c r="EN63" t="s">
        <v>1817</v>
      </c>
      <c r="EO63" t="s">
        <v>1820</v>
      </c>
      <c r="EP63" t="s">
        <v>1824</v>
      </c>
      <c r="EQ63" t="s">
        <v>1828</v>
      </c>
      <c r="ER63" t="s">
        <v>1831</v>
      </c>
      <c r="ES63" t="s">
        <v>1835</v>
      </c>
      <c r="ET63" t="s">
        <v>1838</v>
      </c>
      <c r="EU63" t="s">
        <v>1840</v>
      </c>
      <c r="EV63" t="s">
        <v>1842</v>
      </c>
      <c r="EW63" t="s">
        <v>1844</v>
      </c>
      <c r="EX63" t="s">
        <v>1846</v>
      </c>
      <c r="EY63" t="s">
        <v>1848</v>
      </c>
      <c r="EZ63" t="s">
        <v>1851</v>
      </c>
      <c r="FA63" t="s">
        <v>1854</v>
      </c>
      <c r="FB63" t="s">
        <v>1856</v>
      </c>
      <c r="FC63" t="s">
        <v>1858</v>
      </c>
      <c r="FD63" t="s">
        <v>1861</v>
      </c>
      <c r="FE63" t="s">
        <v>1864</v>
      </c>
      <c r="FF63" t="s">
        <v>1866</v>
      </c>
      <c r="FG63" t="s">
        <v>1868</v>
      </c>
      <c r="FH63" t="s">
        <v>1870</v>
      </c>
      <c r="FI63" t="s">
        <v>1873</v>
      </c>
      <c r="FJ63" t="s">
        <v>1876</v>
      </c>
      <c r="FK63" t="s">
        <v>1879</v>
      </c>
      <c r="FL63" t="s">
        <v>1882</v>
      </c>
      <c r="FM63" t="s">
        <v>1884</v>
      </c>
      <c r="FN63" t="s">
        <v>1886</v>
      </c>
      <c r="FO63" t="s">
        <v>1889</v>
      </c>
      <c r="FP63" t="s">
        <v>1892</v>
      </c>
      <c r="FQ63" t="s">
        <v>1895</v>
      </c>
      <c r="FR63" t="s">
        <v>1897</v>
      </c>
      <c r="FS63" t="s">
        <v>1900</v>
      </c>
      <c r="FT63" t="s">
        <v>1903</v>
      </c>
      <c r="FU63" t="s">
        <v>1905</v>
      </c>
      <c r="FV63" t="s">
        <v>1908</v>
      </c>
      <c r="FW63" t="s">
        <v>1911</v>
      </c>
      <c r="FX63" t="s">
        <v>1913</v>
      </c>
      <c r="FY63" t="s">
        <v>1915</v>
      </c>
      <c r="FZ63" t="s">
        <v>1918</v>
      </c>
      <c r="GA63" t="s">
        <v>1921</v>
      </c>
      <c r="GB63" t="s">
        <v>1924</v>
      </c>
      <c r="GC63" t="s">
        <v>1927</v>
      </c>
      <c r="GD63" t="s">
        <v>1930</v>
      </c>
      <c r="GE63" t="s">
        <v>1931</v>
      </c>
      <c r="GF63" t="s">
        <v>1934</v>
      </c>
      <c r="GG63" t="s">
        <v>1936</v>
      </c>
      <c r="GH63" t="s">
        <v>1939</v>
      </c>
      <c r="GI63" t="s">
        <v>1942</v>
      </c>
      <c r="GJ63" t="s">
        <v>1944</v>
      </c>
      <c r="GK63" t="s">
        <v>1945</v>
      </c>
      <c r="GL63" t="s">
        <v>1947</v>
      </c>
      <c r="GM63" t="s">
        <v>1949</v>
      </c>
      <c r="GN63" t="s">
        <v>1950</v>
      </c>
      <c r="GO63" t="s">
        <v>1951</v>
      </c>
      <c r="GP63" t="s">
        <v>1953</v>
      </c>
      <c r="GQ63" t="s">
        <v>1954</v>
      </c>
      <c r="GR63" t="s">
        <v>1956</v>
      </c>
      <c r="GS63" t="s">
        <v>1957</v>
      </c>
      <c r="GT63" t="s">
        <v>1959</v>
      </c>
      <c r="GU63" t="s">
        <v>1961</v>
      </c>
      <c r="GV63" t="s">
        <v>1963</v>
      </c>
      <c r="GW63" t="s">
        <v>1964</v>
      </c>
      <c r="GX63" t="s">
        <v>1965</v>
      </c>
      <c r="GY63" t="s">
        <v>1966</v>
      </c>
      <c r="GZ63" t="s">
        <v>1967</v>
      </c>
      <c r="HA63" t="s">
        <v>1968</v>
      </c>
      <c r="HB63" t="s">
        <v>1969</v>
      </c>
      <c r="HC63" t="s">
        <v>1970</v>
      </c>
      <c r="HD63" t="s">
        <v>1972</v>
      </c>
      <c r="HE63" t="s">
        <v>1974</v>
      </c>
      <c r="HF63" t="s">
        <v>1975</v>
      </c>
      <c r="HG63" t="s">
        <v>1976</v>
      </c>
      <c r="HH63" t="s">
        <v>1978</v>
      </c>
      <c r="HI63" t="s">
        <v>1980</v>
      </c>
      <c r="HJ63" t="s">
        <v>1982</v>
      </c>
      <c r="HK63" t="s">
        <v>1984</v>
      </c>
      <c r="HL63" t="s">
        <v>1986</v>
      </c>
      <c r="HM63" t="s">
        <v>1987</v>
      </c>
      <c r="HN63" t="s">
        <v>1988</v>
      </c>
      <c r="HO63" t="s">
        <v>1990</v>
      </c>
      <c r="HP63" t="s">
        <v>1991</v>
      </c>
      <c r="HQ63" t="s">
        <v>1993</v>
      </c>
      <c r="HR63" t="s">
        <v>1995</v>
      </c>
      <c r="HS63" t="s">
        <v>1997</v>
      </c>
      <c r="HT63" t="s">
        <v>1999</v>
      </c>
      <c r="HU63" t="s">
        <v>1003</v>
      </c>
      <c r="HV63" t="s">
        <v>2002</v>
      </c>
      <c r="HW63" t="s">
        <v>2003</v>
      </c>
      <c r="HX63" t="s">
        <v>2004</v>
      </c>
      <c r="HY63" t="s">
        <v>2006</v>
      </c>
      <c r="HZ63" t="s">
        <v>2008</v>
      </c>
      <c r="IA63" t="s">
        <v>2009</v>
      </c>
      <c r="IB63" t="s">
        <v>2011</v>
      </c>
      <c r="IC63" t="s">
        <v>2013</v>
      </c>
      <c r="ID63" t="s">
        <v>2015</v>
      </c>
      <c r="IE63" t="s">
        <v>2017</v>
      </c>
      <c r="IF63" t="s">
        <v>2019</v>
      </c>
      <c r="IG63" t="s">
        <v>2020</v>
      </c>
      <c r="IH63" t="s">
        <v>2022</v>
      </c>
      <c r="II63" t="s">
        <v>2023</v>
      </c>
      <c r="IJ63" t="s">
        <v>2024</v>
      </c>
      <c r="IK63" t="s">
        <v>2026</v>
      </c>
      <c r="IL63" t="s">
        <v>2027</v>
      </c>
      <c r="IM63" t="s">
        <v>2029</v>
      </c>
      <c r="IN63" t="s">
        <v>2031</v>
      </c>
      <c r="IO63" t="s">
        <v>2033</v>
      </c>
      <c r="IP63" t="s">
        <v>2035</v>
      </c>
      <c r="IQ63" t="s">
        <v>2036</v>
      </c>
      <c r="IR63" t="s">
        <v>2038</v>
      </c>
      <c r="IS63" t="s">
        <v>2040</v>
      </c>
      <c r="IT63" t="s">
        <v>2042</v>
      </c>
      <c r="IU63" t="s">
        <v>2044</v>
      </c>
      <c r="IV63" t="s">
        <v>2045</v>
      </c>
      <c r="IW63" t="s">
        <v>2047</v>
      </c>
      <c r="IX63" t="s">
        <v>2049</v>
      </c>
      <c r="IY63" t="s">
        <v>2050</v>
      </c>
      <c r="IZ63" t="s">
        <v>2052</v>
      </c>
      <c r="JA63" t="s">
        <v>2053</v>
      </c>
      <c r="JB63" t="s">
        <v>1092</v>
      </c>
      <c r="JC63" t="s">
        <v>2056</v>
      </c>
      <c r="JD63" t="s">
        <v>2058</v>
      </c>
      <c r="JE63" t="s">
        <v>2060</v>
      </c>
      <c r="JF63" t="s">
        <v>2062</v>
      </c>
      <c r="JG63" t="s">
        <v>2064</v>
      </c>
      <c r="JH63" t="s">
        <v>2066</v>
      </c>
      <c r="JI63" t="s">
        <v>2068</v>
      </c>
      <c r="JJ63" t="s">
        <v>2070</v>
      </c>
      <c r="JK63" t="s">
        <v>2071</v>
      </c>
      <c r="JL63" t="s">
        <v>2072</v>
      </c>
      <c r="JM63" t="s">
        <v>2073</v>
      </c>
      <c r="JN63" t="s">
        <v>2074</v>
      </c>
      <c r="JO63" t="s">
        <v>2075</v>
      </c>
      <c r="JP63" t="s">
        <v>2076</v>
      </c>
      <c r="JQ63" t="s">
        <v>2077</v>
      </c>
      <c r="JR63" t="s">
        <v>2078</v>
      </c>
      <c r="JS63" t="s">
        <v>2079</v>
      </c>
      <c r="JT63" t="s">
        <v>2080</v>
      </c>
      <c r="JU63" t="s">
        <v>2081</v>
      </c>
      <c r="JV63" t="s">
        <v>2082</v>
      </c>
      <c r="JW63" t="s">
        <v>2083</v>
      </c>
      <c r="JX63" t="s">
        <v>2084</v>
      </c>
      <c r="JY63" t="s">
        <v>2085</v>
      </c>
      <c r="JZ63" t="s">
        <v>2086</v>
      </c>
      <c r="KA63" t="s">
        <v>2087</v>
      </c>
      <c r="KB63" t="s">
        <v>2088</v>
      </c>
      <c r="KC63" t="s">
        <v>2089</v>
      </c>
      <c r="KD63" t="s">
        <v>2090</v>
      </c>
      <c r="KE63" t="s">
        <v>2091</v>
      </c>
      <c r="KF63" t="s">
        <v>2092</v>
      </c>
      <c r="KG63" t="s">
        <v>2093</v>
      </c>
      <c r="KH63" t="s">
        <v>2094</v>
      </c>
      <c r="KI63" t="s">
        <v>2095</v>
      </c>
      <c r="KJ63" t="s">
        <v>2096</v>
      </c>
      <c r="KK63" t="s">
        <v>2097</v>
      </c>
      <c r="KL63" t="s">
        <v>2098</v>
      </c>
      <c r="KM63" t="s">
        <v>2099</v>
      </c>
      <c r="KN63" t="s">
        <v>2100</v>
      </c>
      <c r="KO63" t="s">
        <v>2101</v>
      </c>
      <c r="KP63" t="s">
        <v>2102</v>
      </c>
      <c r="KQ63" t="s">
        <v>2103</v>
      </c>
      <c r="KR63" t="s">
        <v>2104</v>
      </c>
      <c r="KS63" t="s">
        <v>2105</v>
      </c>
      <c r="KT63" t="s">
        <v>2106</v>
      </c>
      <c r="KU63" t="s">
        <v>2107</v>
      </c>
      <c r="KV63" t="s">
        <v>2108</v>
      </c>
      <c r="KW63" t="s">
        <v>2109</v>
      </c>
      <c r="KX63" t="s">
        <v>2110</v>
      </c>
      <c r="KY63" t="s">
        <v>2111</v>
      </c>
      <c r="KZ63" t="s">
        <v>2112</v>
      </c>
      <c r="LA63" t="s">
        <v>2113</v>
      </c>
      <c r="LB63" t="s">
        <v>2114</v>
      </c>
      <c r="LC63" t="s">
        <v>2115</v>
      </c>
      <c r="LD63" t="s">
        <v>2116</v>
      </c>
      <c r="LE63" t="s">
        <v>2117</v>
      </c>
      <c r="LF63" t="s">
        <v>2118</v>
      </c>
      <c r="LG63" t="s">
        <v>2119</v>
      </c>
      <c r="LH63" t="s">
        <v>2120</v>
      </c>
      <c r="LI63" t="s">
        <v>2121</v>
      </c>
      <c r="LJ63" t="s">
        <v>2122</v>
      </c>
      <c r="LK63" t="s">
        <v>2123</v>
      </c>
      <c r="LL63" t="s">
        <v>2124</v>
      </c>
      <c r="LM63" t="s">
        <v>2125</v>
      </c>
      <c r="LN63" t="s">
        <v>2126</v>
      </c>
      <c r="LO63" t="s">
        <v>2127</v>
      </c>
      <c r="LP63" t="s">
        <v>2128</v>
      </c>
      <c r="LQ63" t="s">
        <v>2129</v>
      </c>
      <c r="LR63" t="s">
        <v>2130</v>
      </c>
      <c r="LS63" t="s">
        <v>2131</v>
      </c>
      <c r="LT63" t="s">
        <v>2132</v>
      </c>
      <c r="LU63" t="s">
        <v>2133</v>
      </c>
      <c r="LV63" t="s">
        <v>2134</v>
      </c>
      <c r="LW63" t="s">
        <v>2135</v>
      </c>
      <c r="LX63" t="s">
        <v>2136</v>
      </c>
      <c r="LY63" t="s">
        <v>2137</v>
      </c>
      <c r="LZ63" t="s">
        <v>2138</v>
      </c>
      <c r="MA63" t="s">
        <v>2139</v>
      </c>
      <c r="MB63" t="s">
        <v>2140</v>
      </c>
      <c r="MC63" t="s">
        <v>2141</v>
      </c>
      <c r="MD63" t="s">
        <v>2142</v>
      </c>
      <c r="ME63" t="s">
        <v>2143</v>
      </c>
      <c r="MF63" t="s">
        <v>2144</v>
      </c>
      <c r="MG63" t="s">
        <v>2145</v>
      </c>
      <c r="MH63" t="s">
        <v>2146</v>
      </c>
      <c r="MI63" t="s">
        <v>2147</v>
      </c>
      <c r="MJ63" t="s">
        <v>2148</v>
      </c>
      <c r="MK63" t="s">
        <v>2149</v>
      </c>
      <c r="ML63" t="s">
        <v>2150</v>
      </c>
      <c r="MM63" t="s">
        <v>2151</v>
      </c>
      <c r="MN63" t="s">
        <v>2152</v>
      </c>
      <c r="MO63" t="s">
        <v>2153</v>
      </c>
      <c r="MP63" t="s">
        <v>2154</v>
      </c>
      <c r="MQ63" t="s">
        <v>2155</v>
      </c>
      <c r="MR63" t="s">
        <v>2156</v>
      </c>
      <c r="MS63" t="s">
        <v>2157</v>
      </c>
      <c r="MT63" t="s">
        <v>2158</v>
      </c>
      <c r="MU63" t="s">
        <v>2159</v>
      </c>
      <c r="MV63" t="s">
        <v>2160</v>
      </c>
      <c r="MW63" t="s">
        <v>2161</v>
      </c>
      <c r="MX63" t="s">
        <v>2162</v>
      </c>
      <c r="MY63" t="s">
        <v>2163</v>
      </c>
      <c r="MZ63" t="s">
        <v>2164</v>
      </c>
      <c r="NA63" t="s">
        <v>2165</v>
      </c>
      <c r="NB63" t="s">
        <v>2166</v>
      </c>
      <c r="NC63" t="s">
        <v>2167</v>
      </c>
      <c r="ND63" t="s">
        <v>2168</v>
      </c>
      <c r="NE63" t="s">
        <v>2169</v>
      </c>
      <c r="NF63" t="s">
        <v>2170</v>
      </c>
      <c r="NG63" t="s">
        <v>2171</v>
      </c>
      <c r="NH63" t="s">
        <v>2172</v>
      </c>
      <c r="NI63" t="s">
        <v>2173</v>
      </c>
      <c r="NJ63" t="s">
        <v>2174</v>
      </c>
      <c r="NK63" t="s">
        <v>2175</v>
      </c>
      <c r="NL63" t="s">
        <v>2176</v>
      </c>
      <c r="NM63" t="s">
        <v>2177</v>
      </c>
      <c r="NN63" t="s">
        <v>2178</v>
      </c>
      <c r="NO63" t="s">
        <v>2179</v>
      </c>
      <c r="NP63" t="s">
        <v>2180</v>
      </c>
      <c r="NQ63" t="s">
        <v>2181</v>
      </c>
      <c r="NR63" t="s">
        <v>2182</v>
      </c>
      <c r="NS63" t="s">
        <v>2183</v>
      </c>
      <c r="NT63" t="s">
        <v>2184</v>
      </c>
      <c r="NU63" t="s">
        <v>2185</v>
      </c>
      <c r="NV63" t="s">
        <v>2186</v>
      </c>
      <c r="NW63" t="s">
        <v>2187</v>
      </c>
      <c r="NX63" t="s">
        <v>2188</v>
      </c>
      <c r="NY63" t="s">
        <v>2189</v>
      </c>
      <c r="NZ63" t="s">
        <v>2190</v>
      </c>
      <c r="OA63" t="s">
        <v>2191</v>
      </c>
      <c r="OB63" t="s">
        <v>2192</v>
      </c>
      <c r="OC63" t="s">
        <v>2193</v>
      </c>
      <c r="OD63" t="s">
        <v>2194</v>
      </c>
      <c r="OE63" t="s">
        <v>2195</v>
      </c>
      <c r="OF63" t="s">
        <v>2196</v>
      </c>
      <c r="OG63" t="s">
        <v>2197</v>
      </c>
      <c r="OH63" t="s">
        <v>2198</v>
      </c>
      <c r="OI63" t="s">
        <v>2199</v>
      </c>
      <c r="OJ63" t="s">
        <v>2200</v>
      </c>
      <c r="OK63" t="s">
        <v>2201</v>
      </c>
      <c r="OL63" t="s">
        <v>2202</v>
      </c>
      <c r="OM63" t="s">
        <v>2203</v>
      </c>
      <c r="ON63" t="s">
        <v>2204</v>
      </c>
      <c r="OO63" t="s">
        <v>2205</v>
      </c>
      <c r="OP63" t="s">
        <v>2206</v>
      </c>
      <c r="OQ63" t="s">
        <v>2207</v>
      </c>
      <c r="OR63" t="s">
        <v>2208</v>
      </c>
      <c r="OS63" t="s">
        <v>2209</v>
      </c>
      <c r="OT63" t="s">
        <v>2210</v>
      </c>
      <c r="OU63" t="s">
        <v>2211</v>
      </c>
      <c r="OV63" t="s">
        <v>2212</v>
      </c>
      <c r="OW63" t="s">
        <v>2213</v>
      </c>
      <c r="OX63" t="s">
        <v>2214</v>
      </c>
      <c r="OY63" t="s">
        <v>2215</v>
      </c>
      <c r="OZ63" t="s">
        <v>2216</v>
      </c>
      <c r="PA63" t="s">
        <v>2217</v>
      </c>
      <c r="PB63" t="s">
        <v>2218</v>
      </c>
      <c r="PC63" t="s">
        <v>2219</v>
      </c>
      <c r="PD63" t="s">
        <v>2220</v>
      </c>
      <c r="PE63" t="s">
        <v>2221</v>
      </c>
      <c r="PF63" t="s">
        <v>2222</v>
      </c>
      <c r="PG63" t="s">
        <v>2223</v>
      </c>
      <c r="PH63" t="s">
        <v>2224</v>
      </c>
      <c r="PI63" t="s">
        <v>2225</v>
      </c>
      <c r="PJ63" t="s">
        <v>2226</v>
      </c>
      <c r="PK63" t="s">
        <v>2227</v>
      </c>
      <c r="PL63" t="s">
        <v>2228</v>
      </c>
      <c r="PM63" t="s">
        <v>2229</v>
      </c>
      <c r="PN63" t="s">
        <v>2230</v>
      </c>
      <c r="PO63" t="s">
        <v>2231</v>
      </c>
      <c r="PP63" t="s">
        <v>2232</v>
      </c>
      <c r="PQ63" t="s">
        <v>2233</v>
      </c>
      <c r="PR63" t="s">
        <v>2234</v>
      </c>
      <c r="PS63" t="s">
        <v>2235</v>
      </c>
      <c r="PT63" t="s">
        <v>2236</v>
      </c>
      <c r="PU63" t="s">
        <v>2237</v>
      </c>
      <c r="PV63" t="s">
        <v>2238</v>
      </c>
      <c r="PW63" t="s">
        <v>2239</v>
      </c>
      <c r="PX63" t="s">
        <v>2240</v>
      </c>
      <c r="PY63" t="s">
        <v>2241</v>
      </c>
      <c r="PZ63" t="s">
        <v>2242</v>
      </c>
      <c r="QA63" t="s">
        <v>2243</v>
      </c>
      <c r="QB63" t="s">
        <v>2244</v>
      </c>
      <c r="QC63" t="s">
        <v>2245</v>
      </c>
      <c r="QD63" t="s">
        <v>2246</v>
      </c>
      <c r="QE63" t="s">
        <v>2247</v>
      </c>
      <c r="QF63" t="s">
        <v>2248</v>
      </c>
      <c r="QG63" t="s">
        <v>2249</v>
      </c>
      <c r="QH63" t="s">
        <v>2250</v>
      </c>
      <c r="QI63" t="s">
        <v>2251</v>
      </c>
      <c r="QJ63" t="s">
        <v>2252</v>
      </c>
      <c r="QK63" t="s">
        <v>2253</v>
      </c>
      <c r="QL63" t="s">
        <v>2254</v>
      </c>
      <c r="QM63" t="s">
        <v>2255</v>
      </c>
      <c r="QN63" t="s">
        <v>2256</v>
      </c>
      <c r="QO63" t="s">
        <v>2257</v>
      </c>
      <c r="QP63" t="s">
        <v>2258</v>
      </c>
      <c r="QQ63" t="s">
        <v>2259</v>
      </c>
      <c r="QR63" t="s">
        <v>2260</v>
      </c>
      <c r="QS63" t="s">
        <v>2261</v>
      </c>
      <c r="QT63" t="s">
        <v>2262</v>
      </c>
      <c r="QU63" t="s">
        <v>2263</v>
      </c>
      <c r="QV63" t="s">
        <v>2264</v>
      </c>
      <c r="QW63" t="s">
        <v>2265</v>
      </c>
      <c r="QX63" t="s">
        <v>2266</v>
      </c>
      <c r="QY63" t="s">
        <v>2267</v>
      </c>
      <c r="QZ63" t="s">
        <v>2268</v>
      </c>
      <c r="RA63" t="s">
        <v>2269</v>
      </c>
      <c r="RB63" t="s">
        <v>2270</v>
      </c>
      <c r="RC63" t="s">
        <v>2271</v>
      </c>
      <c r="RD63" t="s">
        <v>2272</v>
      </c>
      <c r="RE63" t="s">
        <v>2273</v>
      </c>
      <c r="RF63" t="s">
        <v>2274</v>
      </c>
      <c r="RG63" t="s">
        <v>2275</v>
      </c>
      <c r="RH63" t="s">
        <v>2276</v>
      </c>
      <c r="RI63" t="s">
        <v>2277</v>
      </c>
      <c r="RJ63" t="s">
        <v>2278</v>
      </c>
      <c r="RK63" t="s">
        <v>2279</v>
      </c>
      <c r="RL63" t="s">
        <v>2280</v>
      </c>
      <c r="RM63" t="s">
        <v>2281</v>
      </c>
      <c r="RN63" t="s">
        <v>2282</v>
      </c>
      <c r="RO63" t="s">
        <v>2283</v>
      </c>
      <c r="RP63" t="s">
        <v>2284</v>
      </c>
      <c r="RQ63" t="s">
        <v>2285</v>
      </c>
      <c r="RR63" t="s">
        <v>2286</v>
      </c>
      <c r="RS63" t="s">
        <v>2287</v>
      </c>
      <c r="RT63" t="s">
        <v>2288</v>
      </c>
      <c r="RU63" t="s">
        <v>2289</v>
      </c>
      <c r="RV63" t="s">
        <v>2290</v>
      </c>
      <c r="RW63" t="s">
        <v>2291</v>
      </c>
      <c r="RX63" t="s">
        <v>2292</v>
      </c>
      <c r="RY63" t="s">
        <v>2293</v>
      </c>
      <c r="RZ63" t="s">
        <v>2294</v>
      </c>
      <c r="SA63" t="s">
        <v>2295</v>
      </c>
      <c r="SB63" t="s">
        <v>2296</v>
      </c>
      <c r="SC63" t="s">
        <v>2297</v>
      </c>
      <c r="SD63" t="s">
        <v>2298</v>
      </c>
      <c r="SE63" t="s">
        <v>2299</v>
      </c>
      <c r="SF63" t="s">
        <v>2300</v>
      </c>
      <c r="SG63" t="s">
        <v>2301</v>
      </c>
      <c r="SH63" t="s">
        <v>2302</v>
      </c>
      <c r="SI63" t="s">
        <v>2303</v>
      </c>
      <c r="SJ63" t="s">
        <v>2304</v>
      </c>
      <c r="SK63" t="s">
        <v>2305</v>
      </c>
      <c r="SL63" t="s">
        <v>2306</v>
      </c>
      <c r="SM63" t="s">
        <v>2307</v>
      </c>
      <c r="SN63" t="s">
        <v>2308</v>
      </c>
      <c r="SO63" t="s">
        <v>2309</v>
      </c>
      <c r="SP63" t="s">
        <v>2310</v>
      </c>
      <c r="SQ63" t="s">
        <v>2311</v>
      </c>
      <c r="SR63" t="s">
        <v>2312</v>
      </c>
      <c r="SS63" t="s">
        <v>2313</v>
      </c>
      <c r="ST63" t="s">
        <v>2314</v>
      </c>
      <c r="SU63" t="s">
        <v>2315</v>
      </c>
      <c r="SV63" t="s">
        <v>2316</v>
      </c>
      <c r="SW63" t="s">
        <v>2317</v>
      </c>
      <c r="SX63" t="s">
        <v>2318</v>
      </c>
      <c r="SY63" t="s">
        <v>2319</v>
      </c>
      <c r="SZ63" t="s">
        <v>2320</v>
      </c>
      <c r="TA63" t="s">
        <v>2321</v>
      </c>
      <c r="TB63" t="s">
        <v>2322</v>
      </c>
      <c r="TC63" t="s">
        <v>2323</v>
      </c>
      <c r="TD63" t="s">
        <v>2324</v>
      </c>
      <c r="TE63" t="s">
        <v>2325</v>
      </c>
      <c r="TF63" t="s">
        <v>2326</v>
      </c>
      <c r="TG63" t="s">
        <v>2327</v>
      </c>
      <c r="TH63" t="s">
        <v>2328</v>
      </c>
      <c r="TI63" t="s">
        <v>2329</v>
      </c>
      <c r="TJ63" t="s">
        <v>2330</v>
      </c>
      <c r="TK63" t="s">
        <v>2331</v>
      </c>
      <c r="TL63" t="s">
        <v>2332</v>
      </c>
      <c r="TM63" t="s">
        <v>2333</v>
      </c>
      <c r="TN63" t="s">
        <v>2334</v>
      </c>
      <c r="TO63" t="s">
        <v>2335</v>
      </c>
      <c r="TP63" t="s">
        <v>2336</v>
      </c>
      <c r="TQ63" t="s">
        <v>2337</v>
      </c>
      <c r="TR63" t="s">
        <v>2338</v>
      </c>
      <c r="TS63" t="s">
        <v>2339</v>
      </c>
      <c r="TT63" t="s">
        <v>2340</v>
      </c>
      <c r="TU63" t="s">
        <v>2341</v>
      </c>
      <c r="TV63" t="s">
        <v>2342</v>
      </c>
      <c r="TW63" t="s">
        <v>2343</v>
      </c>
      <c r="TX63" t="s">
        <v>2344</v>
      </c>
      <c r="TY63" t="s">
        <v>2345</v>
      </c>
      <c r="TZ63" t="s">
        <v>2346</v>
      </c>
      <c r="UA63" t="s">
        <v>2347</v>
      </c>
      <c r="UB63" t="s">
        <v>2348</v>
      </c>
      <c r="UC63" t="s">
        <v>2349</v>
      </c>
      <c r="UD63" t="s">
        <v>2350</v>
      </c>
      <c r="UE63" t="s">
        <v>2351</v>
      </c>
      <c r="UF63" t="s">
        <v>2352</v>
      </c>
      <c r="UG63" t="s">
        <v>2353</v>
      </c>
      <c r="UH63" t="s">
        <v>2354</v>
      </c>
      <c r="UI63" t="s">
        <v>2355</v>
      </c>
      <c r="UJ63" t="s">
        <v>2356</v>
      </c>
      <c r="UK63" t="s">
        <v>2357</v>
      </c>
      <c r="UL63" t="s">
        <v>2358</v>
      </c>
      <c r="UM63" t="s">
        <v>2359</v>
      </c>
      <c r="UN63" t="s">
        <v>2360</v>
      </c>
      <c r="UO63" t="s">
        <v>2361</v>
      </c>
      <c r="UP63" t="s">
        <v>2362</v>
      </c>
      <c r="UQ63" t="s">
        <v>2363</v>
      </c>
      <c r="UR63" t="s">
        <v>2364</v>
      </c>
      <c r="US63" t="s">
        <v>2365</v>
      </c>
      <c r="UT63" t="s">
        <v>2366</v>
      </c>
      <c r="UU63" t="s">
        <v>2367</v>
      </c>
      <c r="UV63" t="s">
        <v>2368</v>
      </c>
      <c r="UW63" t="s">
        <v>2369</v>
      </c>
      <c r="UX63" t="s">
        <v>2370</v>
      </c>
      <c r="UY63" t="s">
        <v>2371</v>
      </c>
      <c r="UZ63" t="s">
        <v>2372</v>
      </c>
      <c r="VA63" t="s">
        <v>2373</v>
      </c>
      <c r="VB63" t="s">
        <v>2374</v>
      </c>
      <c r="VC63" t="s">
        <v>2375</v>
      </c>
      <c r="VD63" t="s">
        <v>2376</v>
      </c>
      <c r="VE63" t="s">
        <v>2377</v>
      </c>
      <c r="VF63" t="s">
        <v>2378</v>
      </c>
      <c r="VG63" t="s">
        <v>2379</v>
      </c>
      <c r="VH63" t="s">
        <v>2380</v>
      </c>
      <c r="VI63" t="s">
        <v>2381</v>
      </c>
      <c r="VJ63" t="s">
        <v>2382</v>
      </c>
      <c r="VK63" t="s">
        <v>2383</v>
      </c>
      <c r="VL63" t="s">
        <v>2384</v>
      </c>
      <c r="VM63" t="s">
        <v>2385</v>
      </c>
      <c r="VN63" t="s">
        <v>2386</v>
      </c>
      <c r="VO63" t="s">
        <v>2387</v>
      </c>
      <c r="VP63" t="s">
        <v>2388</v>
      </c>
      <c r="VQ63" t="s">
        <v>2389</v>
      </c>
      <c r="VR63" t="s">
        <v>2390</v>
      </c>
      <c r="VS63" t="s">
        <v>2391</v>
      </c>
      <c r="VT63" t="s">
        <v>2392</v>
      </c>
      <c r="VU63" t="s">
        <v>2393</v>
      </c>
      <c r="VV63" t="s">
        <v>2394</v>
      </c>
      <c r="VW63" t="s">
        <v>2395</v>
      </c>
      <c r="VX63" t="s">
        <v>2396</v>
      </c>
      <c r="VY63" t="s">
        <v>2397</v>
      </c>
      <c r="VZ63" t="s">
        <v>2398</v>
      </c>
      <c r="WA63" t="s">
        <v>2399</v>
      </c>
      <c r="WB63" t="s">
        <v>2400</v>
      </c>
      <c r="WC63" t="s">
        <v>2401</v>
      </c>
      <c r="WD63" t="s">
        <v>2402</v>
      </c>
      <c r="WE63" t="s">
        <v>2403</v>
      </c>
      <c r="WF63" t="s">
        <v>2404</v>
      </c>
      <c r="WG63" t="s">
        <v>2405</v>
      </c>
      <c r="WH63" t="s">
        <v>2406</v>
      </c>
      <c r="WI63" t="s">
        <v>2407</v>
      </c>
      <c r="WJ63" t="s">
        <v>2408</v>
      </c>
      <c r="WK63" t="s">
        <v>2409</v>
      </c>
      <c r="WL63" t="s">
        <v>2410</v>
      </c>
      <c r="WM63" t="s">
        <v>2411</v>
      </c>
      <c r="WN63" t="s">
        <v>2412</v>
      </c>
      <c r="WO63" t="s">
        <v>2413</v>
      </c>
      <c r="WP63" t="s">
        <v>2414</v>
      </c>
      <c r="WQ63" t="s">
        <v>2415</v>
      </c>
      <c r="WR63" t="s">
        <v>2416</v>
      </c>
      <c r="WS63" t="s">
        <v>2417</v>
      </c>
      <c r="WT63" t="s">
        <v>2418</v>
      </c>
      <c r="WU63" t="s">
        <v>2419</v>
      </c>
      <c r="WV63" t="s">
        <v>2420</v>
      </c>
      <c r="WW63" t="s">
        <v>2421</v>
      </c>
      <c r="WX63" t="s">
        <v>2422</v>
      </c>
      <c r="WY63" t="s">
        <v>2423</v>
      </c>
      <c r="WZ63" t="s">
        <v>2424</v>
      </c>
      <c r="XA63" t="s">
        <v>2425</v>
      </c>
      <c r="XB63" t="s">
        <v>2426</v>
      </c>
      <c r="XC63" t="s">
        <v>2427</v>
      </c>
      <c r="XD63" t="s">
        <v>2428</v>
      </c>
      <c r="XE63" t="s">
        <v>2429</v>
      </c>
      <c r="XF63" t="s">
        <v>2430</v>
      </c>
      <c r="XG63" t="s">
        <v>2431</v>
      </c>
      <c r="XH63" t="s">
        <v>2432</v>
      </c>
      <c r="XI63" t="s">
        <v>2433</v>
      </c>
      <c r="XJ63" t="s">
        <v>2434</v>
      </c>
      <c r="XK63" t="s">
        <v>2435</v>
      </c>
      <c r="XL63" t="s">
        <v>2436</v>
      </c>
      <c r="XM63" t="s">
        <v>2437</v>
      </c>
      <c r="XN63" t="s">
        <v>2438</v>
      </c>
      <c r="XO63" t="s">
        <v>2439</v>
      </c>
      <c r="XP63" t="s">
        <v>2440</v>
      </c>
      <c r="XQ63" t="s">
        <v>2441</v>
      </c>
      <c r="XR63" t="s">
        <v>2442</v>
      </c>
      <c r="XS63" t="s">
        <v>2443</v>
      </c>
      <c r="XT63" t="s">
        <v>2444</v>
      </c>
      <c r="XU63" t="s">
        <v>2445</v>
      </c>
      <c r="XV63" t="s">
        <v>2446</v>
      </c>
      <c r="XW63" t="s">
        <v>2447</v>
      </c>
      <c r="XX63" t="s">
        <v>2448</v>
      </c>
      <c r="XY63" t="s">
        <v>2449</v>
      </c>
      <c r="XZ63" t="s">
        <v>2450</v>
      </c>
      <c r="YA63" t="s">
        <v>2451</v>
      </c>
      <c r="YB63" t="s">
        <v>2452</v>
      </c>
      <c r="YC63" t="s">
        <v>2453</v>
      </c>
      <c r="YD63" t="s">
        <v>2454</v>
      </c>
      <c r="YE63" t="s">
        <v>2455</v>
      </c>
      <c r="YF63" t="s">
        <v>2456</v>
      </c>
      <c r="YG63" t="s">
        <v>2457</v>
      </c>
      <c r="YH63" t="s">
        <v>2458</v>
      </c>
      <c r="YI63" t="s">
        <v>2459</v>
      </c>
      <c r="YJ63" t="s">
        <v>2460</v>
      </c>
      <c r="YK63" t="s">
        <v>2461</v>
      </c>
      <c r="YL63" t="s">
        <v>2462</v>
      </c>
      <c r="YM63" t="s">
        <v>2463</v>
      </c>
      <c r="YN63" t="s">
        <v>2464</v>
      </c>
      <c r="YO63" t="s">
        <v>2465</v>
      </c>
      <c r="YP63" t="s">
        <v>2466</v>
      </c>
      <c r="YQ63" t="s">
        <v>2467</v>
      </c>
      <c r="YR63" t="s">
        <v>2468</v>
      </c>
      <c r="YS63" t="s">
        <v>2469</v>
      </c>
      <c r="YT63" t="s">
        <v>2470</v>
      </c>
      <c r="YU63" t="s">
        <v>2471</v>
      </c>
      <c r="YV63" t="s">
        <v>2472</v>
      </c>
      <c r="YW63" t="s">
        <v>2473</v>
      </c>
      <c r="YX63" t="s">
        <v>2474</v>
      </c>
      <c r="YY63" t="s">
        <v>2475</v>
      </c>
      <c r="YZ63" t="s">
        <v>2476</v>
      </c>
      <c r="ZA63" t="s">
        <v>2477</v>
      </c>
      <c r="ZB63" t="s">
        <v>2478</v>
      </c>
      <c r="ZC63" t="s">
        <v>2479</v>
      </c>
      <c r="ZD63" t="s">
        <v>2480</v>
      </c>
      <c r="ZE63" t="s">
        <v>2481</v>
      </c>
      <c r="ZF63" t="s">
        <v>2482</v>
      </c>
      <c r="ZG63" t="s">
        <v>2483</v>
      </c>
      <c r="ZH63" t="s">
        <v>2484</v>
      </c>
      <c r="ZI63" t="s">
        <v>2485</v>
      </c>
      <c r="ZJ63" t="s">
        <v>2486</v>
      </c>
      <c r="ZK63" t="s">
        <v>2487</v>
      </c>
      <c r="ZL63" t="s">
        <v>2488</v>
      </c>
      <c r="ZM63" t="s">
        <v>2489</v>
      </c>
      <c r="ZN63" t="s">
        <v>2490</v>
      </c>
      <c r="ZO63" t="s">
        <v>2491</v>
      </c>
      <c r="ZP63" t="s">
        <v>2492</v>
      </c>
      <c r="ZQ63" t="s">
        <v>2493</v>
      </c>
      <c r="ZR63" t="s">
        <v>2494</v>
      </c>
      <c r="ZS63" t="s">
        <v>2495</v>
      </c>
      <c r="ZT63" t="s">
        <v>2496</v>
      </c>
      <c r="ZU63" t="s">
        <v>2497</v>
      </c>
      <c r="ZV63" t="s">
        <v>2498</v>
      </c>
      <c r="ZW63" t="s">
        <v>2499</v>
      </c>
      <c r="ZX63" t="s">
        <v>2500</v>
      </c>
      <c r="ZY63" t="s">
        <v>2501</v>
      </c>
      <c r="ZZ63" t="s">
        <v>2502</v>
      </c>
      <c r="AAA63" t="s">
        <v>2503</v>
      </c>
      <c r="AAB63" t="s">
        <v>2504</v>
      </c>
      <c r="AAC63" t="s">
        <v>2505</v>
      </c>
      <c r="AAD63" t="s">
        <v>2506</v>
      </c>
      <c r="AAE63" t="s">
        <v>2507</v>
      </c>
      <c r="AAF63" t="s">
        <v>2508</v>
      </c>
      <c r="AAG63" t="s">
        <v>2509</v>
      </c>
      <c r="AAH63" t="s">
        <v>2510</v>
      </c>
      <c r="AAI63" t="s">
        <v>2511</v>
      </c>
      <c r="AAJ63" t="s">
        <v>2512</v>
      </c>
      <c r="AAK63" t="s">
        <v>2513</v>
      </c>
      <c r="AAL63" t="s">
        <v>2514</v>
      </c>
      <c r="AAM63" t="s">
        <v>2515</v>
      </c>
      <c r="AAN63" t="s">
        <v>2516</v>
      </c>
      <c r="AAO63" t="s">
        <v>2517</v>
      </c>
      <c r="AAP63" t="s">
        <v>2518</v>
      </c>
      <c r="AAQ63" t="s">
        <v>2519</v>
      </c>
      <c r="AAR63" t="s">
        <v>2520</v>
      </c>
      <c r="AAS63" t="s">
        <v>2521</v>
      </c>
      <c r="AAT63" t="s">
        <v>2522</v>
      </c>
      <c r="AAU63" t="s">
        <v>2523</v>
      </c>
      <c r="AAV63" t="s">
        <v>2524</v>
      </c>
      <c r="AAW63" t="s">
        <v>2525</v>
      </c>
      <c r="AAX63" t="s">
        <v>2526</v>
      </c>
      <c r="AAY63" t="s">
        <v>2527</v>
      </c>
      <c r="AAZ63" t="s">
        <v>2528</v>
      </c>
      <c r="ABA63" t="s">
        <v>2529</v>
      </c>
      <c r="ABB63" t="s">
        <v>2530</v>
      </c>
      <c r="ABC63" t="s">
        <v>2531</v>
      </c>
      <c r="ABD63" t="s">
        <v>2532</v>
      </c>
      <c r="ABE63" t="s">
        <v>2533</v>
      </c>
      <c r="ABF63" t="s">
        <v>2534</v>
      </c>
      <c r="ABG63" t="s">
        <v>2535</v>
      </c>
      <c r="ABH63" t="s">
        <v>2536</v>
      </c>
      <c r="ABI63" t="s">
        <v>2537</v>
      </c>
      <c r="ABJ63" t="s">
        <v>2538</v>
      </c>
      <c r="ABK63" t="s">
        <v>2539</v>
      </c>
      <c r="ABL63" t="s">
        <v>2540</v>
      </c>
      <c r="ABM63" t="s">
        <v>2541</v>
      </c>
      <c r="ABN63" t="s">
        <v>2542</v>
      </c>
      <c r="ABO63" t="s">
        <v>2543</v>
      </c>
      <c r="ABP63" t="s">
        <v>2544</v>
      </c>
      <c r="ABQ63" t="s">
        <v>2545</v>
      </c>
      <c r="ABR63" t="s">
        <v>2546</v>
      </c>
      <c r="ABS63" t="s">
        <v>2547</v>
      </c>
      <c r="ABT63" t="s">
        <v>2548</v>
      </c>
      <c r="ABU63" t="s">
        <v>2549</v>
      </c>
      <c r="ABV63" t="s">
        <v>2550</v>
      </c>
      <c r="ABW63" t="s">
        <v>2551</v>
      </c>
      <c r="ABX63" t="s">
        <v>2552</v>
      </c>
      <c r="ABY63" t="s">
        <v>2553</v>
      </c>
      <c r="ABZ63" t="s">
        <v>2554</v>
      </c>
      <c r="ACA63" t="s">
        <v>2555</v>
      </c>
      <c r="ACB63" t="s">
        <v>2556</v>
      </c>
      <c r="ACC63" t="s">
        <v>2557</v>
      </c>
      <c r="ACD63" t="s">
        <v>2558</v>
      </c>
      <c r="ACE63" t="s">
        <v>2559</v>
      </c>
      <c r="ACF63" t="s">
        <v>2560</v>
      </c>
      <c r="ACG63" t="s">
        <v>2561</v>
      </c>
      <c r="ACH63" t="s">
        <v>2562</v>
      </c>
      <c r="ACI63" t="s">
        <v>2563</v>
      </c>
      <c r="ACJ63" t="s">
        <v>2564</v>
      </c>
      <c r="ACK63" t="s">
        <v>2565</v>
      </c>
      <c r="ACL63" t="s">
        <v>2566</v>
      </c>
      <c r="ACM63" t="s">
        <v>2567</v>
      </c>
      <c r="ACN63" t="s">
        <v>2568</v>
      </c>
      <c r="ACO63" t="s">
        <v>2569</v>
      </c>
      <c r="ACP63" t="s">
        <v>2570</v>
      </c>
      <c r="ACQ63" t="s">
        <v>2571</v>
      </c>
      <c r="ACR63" t="s">
        <v>2572</v>
      </c>
      <c r="ACS63" t="s">
        <v>2573</v>
      </c>
      <c r="ACT63" t="s">
        <v>2574</v>
      </c>
      <c r="ACU63" t="s">
        <v>2575</v>
      </c>
      <c r="ACV63" t="s">
        <v>2576</v>
      </c>
      <c r="ACW63" t="s">
        <v>2577</v>
      </c>
      <c r="ACX63" t="s">
        <v>2578</v>
      </c>
      <c r="ACY63" t="s">
        <v>2579</v>
      </c>
      <c r="ACZ63" t="s">
        <v>2580</v>
      </c>
      <c r="ADA63" t="s">
        <v>2581</v>
      </c>
      <c r="ADB63" t="s">
        <v>2582</v>
      </c>
      <c r="ADC63" t="s">
        <v>2583</v>
      </c>
      <c r="ADD63" t="s">
        <v>2584</v>
      </c>
      <c r="ADE63" t="s">
        <v>2585</v>
      </c>
      <c r="ADF63" t="s">
        <v>2586</v>
      </c>
      <c r="ADG63" t="s">
        <v>2587</v>
      </c>
      <c r="ADH63" t="s">
        <v>2588</v>
      </c>
      <c r="ADI63" t="s">
        <v>2589</v>
      </c>
      <c r="ADJ63" t="s">
        <v>2590</v>
      </c>
      <c r="ADK63" t="s">
        <v>2591</v>
      </c>
      <c r="ADL63" t="s">
        <v>2592</v>
      </c>
      <c r="ADM63" t="s">
        <v>2593</v>
      </c>
      <c r="ADN63" t="s">
        <v>2594</v>
      </c>
      <c r="ADO63" t="s">
        <v>2595</v>
      </c>
      <c r="ADP63" t="s">
        <v>2596</v>
      </c>
      <c r="ADQ63" t="s">
        <v>2597</v>
      </c>
      <c r="ADR63" t="s">
        <v>2598</v>
      </c>
      <c r="ADS63" t="s">
        <v>2599</v>
      </c>
      <c r="ADT63" t="s">
        <v>2600</v>
      </c>
      <c r="ADU63" t="s">
        <v>2601</v>
      </c>
      <c r="ADV63" t="s">
        <v>2602</v>
      </c>
      <c r="ADW63" t="s">
        <v>2603</v>
      </c>
      <c r="ADX63" t="s">
        <v>2604</v>
      </c>
      <c r="ADY63" t="s">
        <v>2605</v>
      </c>
      <c r="ADZ63" t="s">
        <v>2606</v>
      </c>
      <c r="AEA63" t="s">
        <v>2607</v>
      </c>
      <c r="AEB63" t="s">
        <v>2608</v>
      </c>
      <c r="AEC63" t="s">
        <v>2609</v>
      </c>
      <c r="AED63" t="s">
        <v>2610</v>
      </c>
      <c r="AEE63" t="s">
        <v>2611</v>
      </c>
      <c r="AEF63" t="s">
        <v>2612</v>
      </c>
      <c r="AEG63" t="s">
        <v>2613</v>
      </c>
      <c r="AEH63" t="s">
        <v>2614</v>
      </c>
      <c r="AEI63" t="s">
        <v>2615</v>
      </c>
      <c r="AEJ63" t="s">
        <v>2616</v>
      </c>
      <c r="AEK63" t="s">
        <v>2617</v>
      </c>
      <c r="AEL63" t="s">
        <v>2618</v>
      </c>
      <c r="AEM63" t="s">
        <v>2619</v>
      </c>
      <c r="AEN63" t="s">
        <v>2620</v>
      </c>
      <c r="AEO63" t="s">
        <v>2621</v>
      </c>
      <c r="AEP63" t="s">
        <v>2622</v>
      </c>
      <c r="AEQ63" t="s">
        <v>2623</v>
      </c>
      <c r="AER63" t="s">
        <v>2624</v>
      </c>
      <c r="AES63" t="s">
        <v>2625</v>
      </c>
      <c r="AET63" t="s">
        <v>2626</v>
      </c>
      <c r="AEU63" t="s">
        <v>2627</v>
      </c>
      <c r="AEV63" t="s">
        <v>2628</v>
      </c>
      <c r="AEW63" t="s">
        <v>2629</v>
      </c>
      <c r="AEX63" t="s">
        <v>2630</v>
      </c>
      <c r="AEY63" t="s">
        <v>2631</v>
      </c>
      <c r="AEZ63" t="s">
        <v>2632</v>
      </c>
      <c r="AFA63" t="s">
        <v>2633</v>
      </c>
      <c r="AFB63" t="s">
        <v>2634</v>
      </c>
      <c r="AFC63" t="s">
        <v>2635</v>
      </c>
      <c r="AFD63" t="s">
        <v>2636</v>
      </c>
      <c r="AFE63" t="s">
        <v>2637</v>
      </c>
      <c r="AFF63" t="s">
        <v>2638</v>
      </c>
      <c r="AFG63" t="s">
        <v>2639</v>
      </c>
      <c r="AFH63" t="s">
        <v>2640</v>
      </c>
      <c r="AFI63" t="s">
        <v>2641</v>
      </c>
      <c r="AFJ63" t="s">
        <v>2642</v>
      </c>
      <c r="AFK63" t="s">
        <v>2643</v>
      </c>
      <c r="AFL63" t="s">
        <v>2644</v>
      </c>
      <c r="AFM63" t="s">
        <v>2645</v>
      </c>
      <c r="AFN63" t="s">
        <v>2646</v>
      </c>
      <c r="AFO63" t="s">
        <v>2647</v>
      </c>
      <c r="AFP63" t="s">
        <v>2648</v>
      </c>
      <c r="AFQ63" t="s">
        <v>2649</v>
      </c>
      <c r="AFR63" t="s">
        <v>2650</v>
      </c>
      <c r="AFS63" t="s">
        <v>2651</v>
      </c>
      <c r="AFT63" t="s">
        <v>2652</v>
      </c>
      <c r="AFU63" t="s">
        <v>2653</v>
      </c>
      <c r="AFV63" t="s">
        <v>2654</v>
      </c>
      <c r="AFW63" t="s">
        <v>2655</v>
      </c>
      <c r="AFX63" t="s">
        <v>2656</v>
      </c>
      <c r="AFY63" t="s">
        <v>2657</v>
      </c>
      <c r="AFZ63" t="s">
        <v>2658</v>
      </c>
      <c r="AGA63" t="s">
        <v>2659</v>
      </c>
      <c r="AGB63" t="s">
        <v>2660</v>
      </c>
      <c r="AGC63" t="s">
        <v>2661</v>
      </c>
      <c r="AGD63" t="s">
        <v>2662</v>
      </c>
      <c r="AGE63" t="s">
        <v>2663</v>
      </c>
      <c r="AGF63" t="s">
        <v>2664</v>
      </c>
      <c r="AGG63" t="s">
        <v>2665</v>
      </c>
      <c r="AGH63" t="s">
        <v>2666</v>
      </c>
      <c r="AGI63" t="s">
        <v>2667</v>
      </c>
      <c r="AGJ63" t="s">
        <v>2668</v>
      </c>
      <c r="AGK63" t="s">
        <v>2669</v>
      </c>
      <c r="AGL63" t="s">
        <v>2670</v>
      </c>
      <c r="AGM63" t="s">
        <v>2671</v>
      </c>
      <c r="AGN63" t="s">
        <v>2672</v>
      </c>
      <c r="AGO63" t="s">
        <v>2673</v>
      </c>
      <c r="AGP63" t="s">
        <v>2674</v>
      </c>
      <c r="AGQ63" t="s">
        <v>2675</v>
      </c>
      <c r="AGR63" t="s">
        <v>2676</v>
      </c>
      <c r="AGS63" t="s">
        <v>2677</v>
      </c>
      <c r="AGT63" t="s">
        <v>2678</v>
      </c>
      <c r="AGU63" t="s">
        <v>2679</v>
      </c>
      <c r="AGV63" t="s">
        <v>2680</v>
      </c>
      <c r="AGW63" t="s">
        <v>2681</v>
      </c>
      <c r="AGX63" t="s">
        <v>2682</v>
      </c>
      <c r="AGY63" t="s">
        <v>2683</v>
      </c>
      <c r="AGZ63" t="s">
        <v>2684</v>
      </c>
      <c r="AHA63" t="s">
        <v>2685</v>
      </c>
      <c r="AHB63" t="s">
        <v>2686</v>
      </c>
      <c r="AHC63" t="s">
        <v>2687</v>
      </c>
      <c r="AHD63" t="s">
        <v>2688</v>
      </c>
      <c r="AHE63" t="s">
        <v>2689</v>
      </c>
      <c r="AHF63" t="s">
        <v>2690</v>
      </c>
      <c r="AHG63" t="s">
        <v>2691</v>
      </c>
      <c r="AHH63" t="s">
        <v>2692</v>
      </c>
      <c r="AHI63" t="s">
        <v>2693</v>
      </c>
      <c r="AHJ63" t="s">
        <v>2694</v>
      </c>
      <c r="AHK63" t="s">
        <v>2695</v>
      </c>
      <c r="AHL63" t="s">
        <v>2696</v>
      </c>
      <c r="AHM63" t="s">
        <v>2697</v>
      </c>
      <c r="AHN63" t="s">
        <v>2698</v>
      </c>
      <c r="AHO63" t="s">
        <v>2699</v>
      </c>
      <c r="AHP63" t="s">
        <v>2700</v>
      </c>
      <c r="AHQ63" t="s">
        <v>2701</v>
      </c>
      <c r="AHR63" t="s">
        <v>2702</v>
      </c>
      <c r="AHS63" t="s">
        <v>2703</v>
      </c>
      <c r="AHT63" t="s">
        <v>2704</v>
      </c>
      <c r="AHU63" t="s">
        <v>2705</v>
      </c>
      <c r="AHV63" t="s">
        <v>2706</v>
      </c>
      <c r="AHW63" t="s">
        <v>2707</v>
      </c>
      <c r="AHX63" t="s">
        <v>2708</v>
      </c>
      <c r="AHY63" t="s">
        <v>2709</v>
      </c>
    </row>
    <row r="64" spans="1:909" x14ac:dyDescent="0.2">
      <c r="A64" s="12"/>
      <c r="B64" s="109" t="s">
        <v>2897</v>
      </c>
      <c r="C64" t="s">
        <v>779</v>
      </c>
      <c r="D64" t="s">
        <v>817</v>
      </c>
      <c r="E64" t="s">
        <v>856</v>
      </c>
      <c r="F64" t="s">
        <v>888</v>
      </c>
    </row>
    <row r="65" spans="1:12" x14ac:dyDescent="0.2">
      <c r="A65" s="12"/>
      <c r="B65" s="109" t="s">
        <v>2898</v>
      </c>
      <c r="C65" t="s">
        <v>780</v>
      </c>
      <c r="D65" t="s">
        <v>553</v>
      </c>
      <c r="E65" t="s">
        <v>857</v>
      </c>
      <c r="F65" t="s">
        <v>889</v>
      </c>
      <c r="G65" t="s">
        <v>914</v>
      </c>
      <c r="H65" t="s">
        <v>937</v>
      </c>
      <c r="I65" t="s">
        <v>956</v>
      </c>
      <c r="J65" t="s">
        <v>969</v>
      </c>
      <c r="K65" t="s">
        <v>985</v>
      </c>
      <c r="L65" t="s">
        <v>999</v>
      </c>
    </row>
    <row r="66" spans="1:12" x14ac:dyDescent="0.2">
      <c r="A66" s="12"/>
      <c r="B66" s="109" t="s">
        <v>2898</v>
      </c>
      <c r="C66" t="s">
        <v>780</v>
      </c>
      <c r="D66" t="s">
        <v>553</v>
      </c>
      <c r="E66" t="s">
        <v>857</v>
      </c>
      <c r="F66" t="s">
        <v>889</v>
      </c>
      <c r="G66" t="s">
        <v>914</v>
      </c>
      <c r="H66" t="s">
        <v>937</v>
      </c>
      <c r="I66" t="s">
        <v>956</v>
      </c>
      <c r="J66" t="s">
        <v>969</v>
      </c>
      <c r="K66" t="s">
        <v>985</v>
      </c>
      <c r="L66" t="s">
        <v>999</v>
      </c>
    </row>
    <row r="67" spans="1:12" x14ac:dyDescent="0.2">
      <c r="A67" s="12"/>
      <c r="B67" s="109" t="s">
        <v>2898</v>
      </c>
      <c r="C67" t="s">
        <v>780</v>
      </c>
      <c r="D67" t="s">
        <v>553</v>
      </c>
      <c r="E67" t="s">
        <v>857</v>
      </c>
      <c r="F67" t="s">
        <v>889</v>
      </c>
      <c r="G67" t="s">
        <v>914</v>
      </c>
      <c r="H67" t="s">
        <v>937</v>
      </c>
      <c r="I67" t="s">
        <v>956</v>
      </c>
      <c r="J67" t="s">
        <v>969</v>
      </c>
      <c r="K67" t="s">
        <v>985</v>
      </c>
      <c r="L67" t="s">
        <v>999</v>
      </c>
    </row>
    <row r="68" spans="1:12" x14ac:dyDescent="0.2">
      <c r="A68" s="12"/>
      <c r="B68" s="109" t="s">
        <v>2898</v>
      </c>
      <c r="C68" t="s">
        <v>780</v>
      </c>
      <c r="D68" t="s">
        <v>553</v>
      </c>
      <c r="E68" t="s">
        <v>857</v>
      </c>
      <c r="F68" t="s">
        <v>889</v>
      </c>
      <c r="G68" t="s">
        <v>914</v>
      </c>
      <c r="H68" t="s">
        <v>937</v>
      </c>
      <c r="I68" t="s">
        <v>956</v>
      </c>
      <c r="J68" t="s">
        <v>969</v>
      </c>
      <c r="K68" t="s">
        <v>985</v>
      </c>
      <c r="L68" t="s">
        <v>999</v>
      </c>
    </row>
    <row r="69" spans="1:12" x14ac:dyDescent="0.2">
      <c r="A69" s="12"/>
      <c r="B69" s="109" t="s">
        <v>2898</v>
      </c>
      <c r="C69" t="s">
        <v>780</v>
      </c>
      <c r="D69" t="s">
        <v>553</v>
      </c>
      <c r="E69" t="s">
        <v>857</v>
      </c>
      <c r="F69" t="s">
        <v>889</v>
      </c>
      <c r="G69" t="s">
        <v>914</v>
      </c>
      <c r="H69" t="s">
        <v>937</v>
      </c>
      <c r="I69" t="s">
        <v>956</v>
      </c>
      <c r="J69" t="s">
        <v>969</v>
      </c>
      <c r="K69" t="s">
        <v>985</v>
      </c>
      <c r="L69" t="s">
        <v>999</v>
      </c>
    </row>
    <row r="70" spans="1:12" x14ac:dyDescent="0.2">
      <c r="A70" s="12"/>
      <c r="B70" s="109" t="s">
        <v>2899</v>
      </c>
      <c r="C70" t="s">
        <v>144</v>
      </c>
      <c r="D70" t="s">
        <v>790</v>
      </c>
    </row>
    <row r="71" spans="1:12" x14ac:dyDescent="0.2">
      <c r="A71" s="12"/>
      <c r="B71" s="109" t="s">
        <v>2900</v>
      </c>
      <c r="C71" t="s">
        <v>144</v>
      </c>
      <c r="D71" t="s">
        <v>790</v>
      </c>
    </row>
    <row r="72" spans="1:12" x14ac:dyDescent="0.2">
      <c r="A72" s="12"/>
      <c r="B72" s="109" t="s">
        <v>2901</v>
      </c>
      <c r="C72" t="s">
        <v>144</v>
      </c>
      <c r="D72" t="s">
        <v>790</v>
      </c>
    </row>
    <row r="73" spans="1:12" x14ac:dyDescent="0.2">
      <c r="A73" s="12"/>
      <c r="B73" s="109" t="s">
        <v>2902</v>
      </c>
      <c r="C73" t="s">
        <v>636</v>
      </c>
      <c r="D73" t="s">
        <v>818</v>
      </c>
    </row>
    <row r="74" spans="1:12" x14ac:dyDescent="0.2">
      <c r="A74" s="12"/>
      <c r="B74" s="109" t="s">
        <v>2903</v>
      </c>
      <c r="C74" t="s">
        <v>144</v>
      </c>
      <c r="D74" t="s">
        <v>790</v>
      </c>
    </row>
    <row r="75" spans="1:12" x14ac:dyDescent="0.2">
      <c r="A75" s="12"/>
      <c r="B75" s="109" t="s">
        <v>2904</v>
      </c>
      <c r="C75" t="s">
        <v>144</v>
      </c>
      <c r="D75" t="s">
        <v>790</v>
      </c>
    </row>
    <row r="76" spans="1:12" x14ac:dyDescent="0.2">
      <c r="A76" s="12"/>
      <c r="B76" s="109" t="s">
        <v>2905</v>
      </c>
      <c r="C76" t="s">
        <v>774</v>
      </c>
      <c r="D76" t="s">
        <v>812</v>
      </c>
      <c r="E76" t="s">
        <v>851</v>
      </c>
    </row>
    <row r="77" spans="1:12" x14ac:dyDescent="0.2">
      <c r="A77" s="12"/>
      <c r="B77" s="109" t="s">
        <v>2906</v>
      </c>
      <c r="C77" t="s">
        <v>144</v>
      </c>
      <c r="D77" t="s">
        <v>790</v>
      </c>
    </row>
    <row r="78" spans="1:12" x14ac:dyDescent="0.2">
      <c r="A78" s="12"/>
      <c r="B78" s="109" t="s">
        <v>2907</v>
      </c>
      <c r="C78" t="s">
        <v>781</v>
      </c>
      <c r="D78" t="s">
        <v>819</v>
      </c>
      <c r="E78" t="s">
        <v>858</v>
      </c>
      <c r="F78" t="s">
        <v>890</v>
      </c>
      <c r="G78" t="s">
        <v>915</v>
      </c>
      <c r="H78" t="s">
        <v>475</v>
      </c>
    </row>
    <row r="79" spans="1:12" x14ac:dyDescent="0.2">
      <c r="A79" s="12"/>
      <c r="B79" s="109" t="s">
        <v>2908</v>
      </c>
      <c r="C79" t="s">
        <v>144</v>
      </c>
      <c r="D79" t="s">
        <v>790</v>
      </c>
    </row>
    <row r="80" spans="1:12" x14ac:dyDescent="0.2">
      <c r="A80" s="12"/>
      <c r="B80" s="109" t="s">
        <v>2909</v>
      </c>
      <c r="C80" t="s">
        <v>783</v>
      </c>
      <c r="D80" t="s">
        <v>782</v>
      </c>
      <c r="E80" t="s">
        <v>662</v>
      </c>
      <c r="F80" t="s">
        <v>859</v>
      </c>
    </row>
    <row r="81" spans="1:909" x14ac:dyDescent="0.2">
      <c r="A81" s="12"/>
      <c r="B81" s="109" t="s">
        <v>2910</v>
      </c>
      <c r="C81" t="s">
        <v>144</v>
      </c>
      <c r="D81" t="s">
        <v>790</v>
      </c>
    </row>
    <row r="82" spans="1:909" x14ac:dyDescent="0.2">
      <c r="A82" s="12"/>
      <c r="B82" s="109" t="s">
        <v>2911</v>
      </c>
      <c r="C82" t="s">
        <v>784</v>
      </c>
      <c r="D82" t="s">
        <v>821</v>
      </c>
      <c r="E82" t="s">
        <v>860</v>
      </c>
      <c r="F82" t="s">
        <v>891</v>
      </c>
      <c r="G82" t="s">
        <v>916</v>
      </c>
      <c r="H82" t="s">
        <v>938</v>
      </c>
      <c r="I82" t="s">
        <v>957</v>
      </c>
      <c r="J82" t="s">
        <v>970</v>
      </c>
      <c r="K82" t="s">
        <v>986</v>
      </c>
      <c r="L82" t="s">
        <v>1000</v>
      </c>
      <c r="M82" t="s">
        <v>1010</v>
      </c>
      <c r="N82" t="s">
        <v>1020</v>
      </c>
      <c r="O82" t="s">
        <v>1029</v>
      </c>
      <c r="P82" t="s">
        <v>1038</v>
      </c>
      <c r="Q82" t="s">
        <v>1047</v>
      </c>
      <c r="R82" t="s">
        <v>1056</v>
      </c>
      <c r="S82" t="s">
        <v>1064</v>
      </c>
      <c r="T82" t="s">
        <v>1073</v>
      </c>
      <c r="U82" t="s">
        <v>1081</v>
      </c>
      <c r="V82" t="s">
        <v>1089</v>
      </c>
      <c r="W82" t="s">
        <v>1097</v>
      </c>
      <c r="X82" t="s">
        <v>1105</v>
      </c>
      <c r="Y82" t="s">
        <v>1111</v>
      </c>
      <c r="Z82" t="s">
        <v>1118</v>
      </c>
      <c r="AA82" t="s">
        <v>1125</v>
      </c>
      <c r="AB82" t="s">
        <v>1133</v>
      </c>
      <c r="AC82" t="s">
        <v>1140</v>
      </c>
      <c r="AD82" t="s">
        <v>1148</v>
      </c>
      <c r="AE82" t="s">
        <v>1156</v>
      </c>
      <c r="AF82" t="s">
        <v>1164</v>
      </c>
      <c r="AG82" t="s">
        <v>1172</v>
      </c>
      <c r="AH82" t="s">
        <v>1180</v>
      </c>
      <c r="AI82" t="s">
        <v>1188</v>
      </c>
      <c r="AJ82" t="s">
        <v>669</v>
      </c>
      <c r="AK82" t="s">
        <v>1202</v>
      </c>
      <c r="AL82" t="s">
        <v>1210</v>
      </c>
      <c r="AM82" t="s">
        <v>1217</v>
      </c>
      <c r="AN82" t="s">
        <v>1224</v>
      </c>
      <c r="AO82" t="s">
        <v>1231</v>
      </c>
      <c r="AP82" t="s">
        <v>1238</v>
      </c>
      <c r="AQ82" t="s">
        <v>1245</v>
      </c>
      <c r="AR82" t="s">
        <v>1252</v>
      </c>
      <c r="AS82" t="s">
        <v>1260</v>
      </c>
      <c r="AT82" t="s">
        <v>1268</v>
      </c>
      <c r="AU82" t="s">
        <v>1276</v>
      </c>
      <c r="AV82" t="s">
        <v>1283</v>
      </c>
      <c r="AW82" t="s">
        <v>1290</v>
      </c>
      <c r="AX82" t="s">
        <v>1297</v>
      </c>
      <c r="AY82" t="s">
        <v>1304</v>
      </c>
      <c r="AZ82" t="s">
        <v>1312</v>
      </c>
      <c r="BA82" t="s">
        <v>1320</v>
      </c>
      <c r="BB82" t="s">
        <v>1327</v>
      </c>
      <c r="BC82" t="s">
        <v>1334</v>
      </c>
      <c r="BD82" t="s">
        <v>1342</v>
      </c>
      <c r="BE82" t="s">
        <v>1350</v>
      </c>
      <c r="BF82" t="s">
        <v>1357</v>
      </c>
      <c r="BG82" t="s">
        <v>1364</v>
      </c>
      <c r="BH82" t="s">
        <v>1372</v>
      </c>
      <c r="BI82" t="s">
        <v>1380</v>
      </c>
      <c r="BJ82" t="s">
        <v>1387</v>
      </c>
      <c r="BK82" t="s">
        <v>1395</v>
      </c>
      <c r="BL82" t="s">
        <v>1403</v>
      </c>
      <c r="BM82" t="s">
        <v>1409</v>
      </c>
      <c r="BN82" t="s">
        <v>1415</v>
      </c>
      <c r="BO82" t="s">
        <v>1421</v>
      </c>
      <c r="BP82" t="s">
        <v>1427</v>
      </c>
      <c r="BQ82" t="s">
        <v>1434</v>
      </c>
      <c r="BR82" t="s">
        <v>1440</v>
      </c>
      <c r="BS82" t="s">
        <v>1447</v>
      </c>
      <c r="BT82" t="s">
        <v>1453</v>
      </c>
      <c r="BU82" t="s">
        <v>1459</v>
      </c>
      <c r="BV82" t="s">
        <v>1465</v>
      </c>
      <c r="BW82" t="s">
        <v>1471</v>
      </c>
      <c r="BX82" t="s">
        <v>1477</v>
      </c>
      <c r="BY82" t="s">
        <v>1484</v>
      </c>
      <c r="BZ82" t="s">
        <v>1491</v>
      </c>
      <c r="CA82" t="s">
        <v>1497</v>
      </c>
      <c r="CB82" t="s">
        <v>1503</v>
      </c>
      <c r="CC82" t="s">
        <v>1509</v>
      </c>
      <c r="CD82" t="s">
        <v>1515</v>
      </c>
      <c r="CE82" t="s">
        <v>1522</v>
      </c>
      <c r="CF82" t="s">
        <v>1529</v>
      </c>
      <c r="CG82" t="s">
        <v>1536</v>
      </c>
      <c r="CH82" t="s">
        <v>1543</v>
      </c>
      <c r="CI82" t="s">
        <v>1550</v>
      </c>
      <c r="CJ82" t="s">
        <v>1556</v>
      </c>
      <c r="CK82" t="s">
        <v>1563</v>
      </c>
      <c r="CL82" t="s">
        <v>1570</v>
      </c>
      <c r="CM82" t="s">
        <v>1577</v>
      </c>
      <c r="CN82" t="s">
        <v>1583</v>
      </c>
      <c r="CO82" t="s">
        <v>1590</v>
      </c>
      <c r="CP82" t="s">
        <v>1596</v>
      </c>
      <c r="CQ82" t="s">
        <v>1603</v>
      </c>
      <c r="CR82" t="s">
        <v>1610</v>
      </c>
      <c r="CS82" t="s">
        <v>1616</v>
      </c>
      <c r="CT82" t="s">
        <v>1623</v>
      </c>
      <c r="CU82" t="s">
        <v>1628</v>
      </c>
      <c r="CV82" t="s">
        <v>1632</v>
      </c>
      <c r="CW82" t="s">
        <v>1637</v>
      </c>
      <c r="CX82" t="s">
        <v>1642</v>
      </c>
    </row>
    <row r="83" spans="1:909" x14ac:dyDescent="0.2">
      <c r="A83" s="12"/>
      <c r="B83" s="109" t="s">
        <v>2912</v>
      </c>
      <c r="C83" t="s">
        <v>673</v>
      </c>
      <c r="D83" t="s">
        <v>822</v>
      </c>
      <c r="E83" t="s">
        <v>861</v>
      </c>
    </row>
    <row r="84" spans="1:909" x14ac:dyDescent="0.2">
      <c r="A84" s="12"/>
      <c r="B84" s="109" t="s">
        <v>2913</v>
      </c>
      <c r="C84" t="s">
        <v>144</v>
      </c>
      <c r="D84" t="s">
        <v>790</v>
      </c>
    </row>
    <row r="85" spans="1:909" x14ac:dyDescent="0.2">
      <c r="A85" s="12"/>
      <c r="B85" s="109" t="s">
        <v>2914</v>
      </c>
      <c r="C85" t="s">
        <v>785</v>
      </c>
      <c r="D85" t="s">
        <v>823</v>
      </c>
      <c r="E85" t="s">
        <v>862</v>
      </c>
      <c r="F85" t="s">
        <v>892</v>
      </c>
      <c r="G85" t="s">
        <v>917</v>
      </c>
      <c r="H85" t="s">
        <v>939</v>
      </c>
      <c r="I85" t="s">
        <v>958</v>
      </c>
      <c r="J85" t="s">
        <v>971</v>
      </c>
      <c r="K85" t="s">
        <v>987</v>
      </c>
      <c r="L85" t="s">
        <v>1001</v>
      </c>
      <c r="M85" t="s">
        <v>1011</v>
      </c>
      <c r="N85" t="s">
        <v>1021</v>
      </c>
      <c r="O85" t="s">
        <v>1030</v>
      </c>
      <c r="P85" t="s">
        <v>1039</v>
      </c>
      <c r="Q85" t="s">
        <v>1048</v>
      </c>
      <c r="R85" t="s">
        <v>1057</v>
      </c>
      <c r="S85" t="s">
        <v>1065</v>
      </c>
      <c r="T85" t="s">
        <v>1074</v>
      </c>
      <c r="U85" t="s">
        <v>1082</v>
      </c>
      <c r="V85" t="s">
        <v>1090</v>
      </c>
      <c r="W85" t="s">
        <v>1098</v>
      </c>
      <c r="X85" t="s">
        <v>680</v>
      </c>
      <c r="Y85" t="s">
        <v>1112</v>
      </c>
      <c r="Z85" t="s">
        <v>1119</v>
      </c>
      <c r="AA85" t="s">
        <v>1126</v>
      </c>
      <c r="AB85" t="s">
        <v>1134</v>
      </c>
      <c r="AC85" t="s">
        <v>1141</v>
      </c>
      <c r="AD85" t="s">
        <v>1149</v>
      </c>
      <c r="AE85" t="s">
        <v>1157</v>
      </c>
      <c r="AF85" t="s">
        <v>1165</v>
      </c>
      <c r="AG85" t="s">
        <v>1173</v>
      </c>
      <c r="AH85" t="s">
        <v>1181</v>
      </c>
      <c r="AI85" t="s">
        <v>1189</v>
      </c>
      <c r="AJ85" t="s">
        <v>1196</v>
      </c>
      <c r="AK85" t="s">
        <v>1203</v>
      </c>
      <c r="AL85" t="s">
        <v>1211</v>
      </c>
      <c r="AM85" t="s">
        <v>1218</v>
      </c>
      <c r="AN85" t="s">
        <v>1225</v>
      </c>
      <c r="AO85" t="s">
        <v>1232</v>
      </c>
      <c r="AP85" t="s">
        <v>1239</v>
      </c>
      <c r="AQ85" t="s">
        <v>1246</v>
      </c>
      <c r="AR85" t="s">
        <v>1253</v>
      </c>
      <c r="AS85" t="s">
        <v>1261</v>
      </c>
      <c r="AT85" t="s">
        <v>1269</v>
      </c>
      <c r="AU85" t="s">
        <v>1277</v>
      </c>
      <c r="AV85" t="s">
        <v>1284</v>
      </c>
      <c r="AW85" t="s">
        <v>1291</v>
      </c>
      <c r="AX85" t="s">
        <v>1298</v>
      </c>
      <c r="AY85" t="s">
        <v>1305</v>
      </c>
      <c r="AZ85" t="s">
        <v>1313</v>
      </c>
      <c r="BA85" t="s">
        <v>1321</v>
      </c>
      <c r="BB85" t="s">
        <v>1328</v>
      </c>
      <c r="BC85" t="s">
        <v>1335</v>
      </c>
      <c r="BD85" t="s">
        <v>1343</v>
      </c>
      <c r="BE85" t="s">
        <v>1351</v>
      </c>
      <c r="BF85" t="s">
        <v>1358</v>
      </c>
      <c r="BG85" t="s">
        <v>1365</v>
      </c>
      <c r="BH85" t="s">
        <v>1373</v>
      </c>
      <c r="BI85" t="s">
        <v>1381</v>
      </c>
      <c r="BJ85" t="s">
        <v>1388</v>
      </c>
      <c r="BK85" t="s">
        <v>1396</v>
      </c>
      <c r="BL85" t="s">
        <v>1404</v>
      </c>
      <c r="BM85" t="s">
        <v>1410</v>
      </c>
      <c r="BN85" t="s">
        <v>1416</v>
      </c>
      <c r="BO85" t="s">
        <v>1422</v>
      </c>
      <c r="BP85" t="s">
        <v>1428</v>
      </c>
      <c r="BQ85" t="s">
        <v>1435</v>
      </c>
      <c r="BR85" t="s">
        <v>1441</v>
      </c>
      <c r="BS85" t="s">
        <v>1448</v>
      </c>
      <c r="BT85" t="s">
        <v>1454</v>
      </c>
      <c r="BU85" t="s">
        <v>1460</v>
      </c>
      <c r="BV85" t="s">
        <v>1466</v>
      </c>
      <c r="BW85" t="s">
        <v>1472</v>
      </c>
      <c r="BX85" t="s">
        <v>1478</v>
      </c>
      <c r="BY85" t="s">
        <v>1485</v>
      </c>
      <c r="BZ85" t="s">
        <v>1492</v>
      </c>
      <c r="CA85" t="s">
        <v>1498</v>
      </c>
      <c r="CB85" t="s">
        <v>1504</v>
      </c>
      <c r="CC85" t="s">
        <v>1510</v>
      </c>
      <c r="CD85" t="s">
        <v>1516</v>
      </c>
      <c r="CE85" t="s">
        <v>1523</v>
      </c>
      <c r="CF85" t="s">
        <v>1530</v>
      </c>
      <c r="CG85" t="s">
        <v>1537</v>
      </c>
      <c r="CH85" t="s">
        <v>1544</v>
      </c>
      <c r="CI85" t="s">
        <v>1551</v>
      </c>
      <c r="CJ85" t="s">
        <v>1557</v>
      </c>
      <c r="CK85" t="s">
        <v>1564</v>
      </c>
      <c r="CL85" t="s">
        <v>1571</v>
      </c>
      <c r="CM85" t="s">
        <v>1578</v>
      </c>
      <c r="CN85" t="s">
        <v>1584</v>
      </c>
      <c r="CO85" t="s">
        <v>1591</v>
      </c>
      <c r="CP85" t="s">
        <v>1597</v>
      </c>
      <c r="CQ85" t="s">
        <v>1604</v>
      </c>
      <c r="CR85" t="s">
        <v>1611</v>
      </c>
      <c r="CS85" t="s">
        <v>1617</v>
      </c>
      <c r="CT85" t="s">
        <v>1624</v>
      </c>
      <c r="CU85" t="s">
        <v>1629</v>
      </c>
      <c r="CV85" t="s">
        <v>1633</v>
      </c>
      <c r="CW85" t="s">
        <v>1638</v>
      </c>
      <c r="CX85" t="s">
        <v>1643</v>
      </c>
      <c r="CY85" t="s">
        <v>1648</v>
      </c>
      <c r="CZ85" t="s">
        <v>1653</v>
      </c>
      <c r="DA85" t="s">
        <v>1657</v>
      </c>
      <c r="DB85" t="s">
        <v>1661</v>
      </c>
      <c r="DC85" t="s">
        <v>1665</v>
      </c>
      <c r="DD85" t="s">
        <v>1669</v>
      </c>
      <c r="DE85" t="s">
        <v>1674</v>
      </c>
      <c r="DF85" t="s">
        <v>1679</v>
      </c>
      <c r="DG85" t="s">
        <v>1684</v>
      </c>
      <c r="DH85" t="s">
        <v>1688</v>
      </c>
      <c r="DI85" t="s">
        <v>1693</v>
      </c>
      <c r="DJ85" t="s">
        <v>1698</v>
      </c>
      <c r="DK85" t="s">
        <v>1702</v>
      </c>
      <c r="DL85" t="s">
        <v>1706</v>
      </c>
      <c r="DM85" t="s">
        <v>1711</v>
      </c>
      <c r="DN85" t="s">
        <v>1715</v>
      </c>
      <c r="DO85" t="s">
        <v>1719</v>
      </c>
      <c r="DP85" t="s">
        <v>1724</v>
      </c>
      <c r="DQ85" t="s">
        <v>1729</v>
      </c>
      <c r="DR85" t="s">
        <v>1734</v>
      </c>
      <c r="DS85" t="s">
        <v>1739</v>
      </c>
      <c r="DT85" t="s">
        <v>1743</v>
      </c>
      <c r="DU85" t="s">
        <v>1748</v>
      </c>
      <c r="DV85" t="s">
        <v>1753</v>
      </c>
      <c r="DW85" t="s">
        <v>1758</v>
      </c>
      <c r="DX85" t="s">
        <v>1762</v>
      </c>
      <c r="DY85" t="s">
        <v>1767</v>
      </c>
    </row>
    <row r="86" spans="1:909" x14ac:dyDescent="0.2">
      <c r="A86" s="126" t="s">
        <v>699</v>
      </c>
      <c r="B86" s="126"/>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c r="EA86" s="12"/>
      <c r="EB86" s="12"/>
      <c r="EC86" s="12"/>
      <c r="ED86" s="12"/>
      <c r="EE86" s="12"/>
      <c r="EF86" s="12"/>
      <c r="EG86" s="12"/>
      <c r="EH86" s="12"/>
      <c r="EI86" s="12"/>
      <c r="EJ86" s="12"/>
      <c r="EK86" s="12"/>
      <c r="EL86" s="12"/>
      <c r="EM86" s="12"/>
      <c r="EN86" s="12"/>
      <c r="EO86" s="12"/>
      <c r="EP86" s="12"/>
      <c r="EQ86" s="12"/>
      <c r="ER86" s="12"/>
      <c r="ES86" s="12"/>
      <c r="ET86" s="12"/>
      <c r="EU86" s="12"/>
      <c r="EV86" s="12"/>
      <c r="EW86" s="12"/>
      <c r="EX86" s="12"/>
      <c r="EY86" s="12"/>
      <c r="EZ86" s="12"/>
      <c r="FA86" s="12"/>
      <c r="FB86" s="12"/>
      <c r="FC86" s="12"/>
      <c r="FD86" s="12"/>
      <c r="FE86" s="12"/>
      <c r="FF86" s="12"/>
      <c r="FG86" s="12"/>
      <c r="FH86" s="12"/>
      <c r="FI86" s="12"/>
      <c r="FJ86" s="12"/>
      <c r="FK86" s="12"/>
      <c r="FL86" s="12"/>
      <c r="FM86" s="12"/>
      <c r="FN86" s="12"/>
      <c r="FO86" s="12"/>
      <c r="FP86" s="12"/>
      <c r="FQ86" s="12"/>
      <c r="FR86" s="12"/>
      <c r="FS86" s="12"/>
      <c r="FT86" s="12"/>
      <c r="FU86" s="12"/>
      <c r="FV86" s="12"/>
      <c r="FW86" s="12"/>
      <c r="FX86" s="12"/>
      <c r="FY86" s="12"/>
      <c r="FZ86" s="12"/>
      <c r="GA86" s="12"/>
      <c r="GB86" s="12"/>
      <c r="GC86" s="12"/>
      <c r="GD86" s="12"/>
      <c r="GE86" s="12"/>
      <c r="GF86" s="12"/>
      <c r="GG86" s="12"/>
      <c r="GH86" s="12"/>
      <c r="GI86" s="12"/>
      <c r="GJ86" s="12"/>
      <c r="GK86" s="12"/>
      <c r="GL86" s="12"/>
      <c r="GM86" s="12"/>
      <c r="GN86" s="12"/>
      <c r="GO86" s="12"/>
      <c r="GP86" s="12"/>
      <c r="GQ86" s="12"/>
      <c r="GR86" s="12"/>
      <c r="GS86" s="12"/>
      <c r="GT86" s="12"/>
      <c r="GU86" s="12"/>
      <c r="GV86" s="12"/>
      <c r="GW86" s="12"/>
      <c r="GX86" s="12"/>
      <c r="GY86" s="12"/>
      <c r="GZ86" s="12"/>
      <c r="HA86" s="12"/>
      <c r="HB86" s="12"/>
      <c r="HC86" s="12"/>
      <c r="HD86" s="12"/>
      <c r="HE86" s="12"/>
      <c r="HF86" s="12"/>
      <c r="HG86" s="12"/>
      <c r="HH86" s="12"/>
      <c r="HI86" s="12"/>
      <c r="HJ86" s="12"/>
      <c r="HK86" s="12"/>
      <c r="HL86" s="12"/>
      <c r="HM86" s="12"/>
      <c r="HN86" s="12"/>
      <c r="HO86" s="12"/>
      <c r="HP86" s="12"/>
      <c r="HQ86" s="12"/>
      <c r="HR86" s="12"/>
      <c r="HS86" s="12"/>
      <c r="HT86" s="12"/>
      <c r="HU86" s="12"/>
      <c r="HV86" s="12"/>
      <c r="HW86" s="12"/>
      <c r="HX86" s="12"/>
      <c r="HY86" s="12"/>
      <c r="HZ86" s="12"/>
      <c r="IA86" s="12"/>
      <c r="IB86" s="12"/>
      <c r="IC86" s="12"/>
      <c r="ID86" s="12"/>
      <c r="IE86" s="12"/>
      <c r="IF86" s="12"/>
      <c r="IG86" s="12"/>
      <c r="IH86" s="12"/>
      <c r="II86" s="12"/>
      <c r="IJ86" s="12"/>
      <c r="IK86" s="12"/>
      <c r="IL86" s="12"/>
      <c r="IM86" s="12"/>
      <c r="IN86" s="12"/>
      <c r="IO86" s="12"/>
      <c r="IP86" s="12"/>
      <c r="IQ86" s="12"/>
      <c r="IR86" s="12"/>
      <c r="IS86" s="12"/>
      <c r="IT86" s="12"/>
      <c r="IU86" s="12"/>
      <c r="IV86" s="12"/>
      <c r="IW86" s="12"/>
      <c r="IX86" s="12"/>
      <c r="IY86" s="12"/>
      <c r="IZ86" s="12"/>
      <c r="JA86" s="12"/>
      <c r="JB86" s="12"/>
      <c r="JC86" s="12"/>
      <c r="JD86" s="12"/>
      <c r="JE86" s="12"/>
      <c r="JF86" s="12"/>
      <c r="JG86" s="12"/>
      <c r="JH86" s="12"/>
      <c r="JI86" s="12"/>
      <c r="JJ86" s="12"/>
      <c r="JK86" s="12"/>
      <c r="JL86" s="12"/>
      <c r="JM86" s="12"/>
      <c r="JN86" s="12"/>
      <c r="JO86" s="12"/>
      <c r="JP86" s="12"/>
      <c r="JQ86" s="12"/>
      <c r="JR86" s="12"/>
      <c r="JS86" s="12"/>
      <c r="JT86" s="12"/>
      <c r="JU86" s="12"/>
      <c r="JV86" s="12"/>
      <c r="JW86" s="12"/>
      <c r="JX86" s="12"/>
      <c r="JY86" s="12"/>
      <c r="JZ86" s="12"/>
      <c r="KA86" s="12"/>
      <c r="KB86" s="12"/>
      <c r="KC86" s="12"/>
      <c r="KD86" s="12"/>
      <c r="KE86" s="12"/>
      <c r="KF86" s="12"/>
      <c r="KG86" s="12"/>
      <c r="KH86" s="12"/>
      <c r="KI86" s="12"/>
      <c r="KJ86" s="12"/>
      <c r="KK86" s="12"/>
      <c r="KL86" s="12"/>
      <c r="KM86" s="12"/>
      <c r="KN86" s="12"/>
      <c r="KO86" s="12"/>
      <c r="KP86" s="12"/>
      <c r="KQ86" s="12"/>
      <c r="KR86" s="12"/>
      <c r="KS86" s="12"/>
      <c r="KT86" s="12"/>
      <c r="KU86" s="12"/>
      <c r="KV86" s="12"/>
      <c r="KW86" s="12"/>
      <c r="KX86" s="12"/>
      <c r="KY86" s="12"/>
      <c r="KZ86" s="12"/>
      <c r="LA86" s="12"/>
      <c r="LB86" s="12"/>
      <c r="LC86" s="12"/>
      <c r="LD86" s="12"/>
      <c r="LE86" s="12"/>
      <c r="LF86" s="12"/>
      <c r="LG86" s="12"/>
      <c r="LH86" s="12"/>
      <c r="LI86" s="12"/>
      <c r="LJ86" s="12"/>
      <c r="LK86" s="12"/>
      <c r="LL86" s="12"/>
      <c r="LM86" s="12"/>
      <c r="LN86" s="12"/>
      <c r="LO86" s="12"/>
      <c r="LP86" s="12"/>
      <c r="LQ86" s="12"/>
      <c r="LR86" s="12"/>
      <c r="LS86" s="12"/>
      <c r="LT86" s="12"/>
      <c r="LU86" s="12"/>
      <c r="LV86" s="12"/>
      <c r="LW86" s="12"/>
      <c r="LX86" s="12"/>
      <c r="LY86" s="12"/>
      <c r="LZ86" s="12"/>
      <c r="MA86" s="12"/>
      <c r="MB86" s="12"/>
      <c r="MC86" s="12"/>
      <c r="MD86" s="12"/>
      <c r="ME86" s="12"/>
      <c r="MF86" s="12"/>
      <c r="MG86" s="12"/>
      <c r="MH86" s="12"/>
      <c r="MI86" s="12"/>
      <c r="MJ86" s="12"/>
      <c r="MK86" s="12"/>
      <c r="ML86" s="12"/>
      <c r="MM86" s="12"/>
      <c r="MN86" s="12"/>
      <c r="MO86" s="12"/>
      <c r="MP86" s="12"/>
      <c r="MQ86" s="12"/>
      <c r="MR86" s="12"/>
      <c r="MS86" s="12"/>
      <c r="MT86" s="12"/>
      <c r="MU86" s="12"/>
      <c r="MV86" s="12"/>
      <c r="MW86" s="12"/>
      <c r="MX86" s="12"/>
      <c r="MY86" s="12"/>
      <c r="MZ86" s="12"/>
      <c r="NA86" s="12"/>
      <c r="NB86" s="12"/>
      <c r="NC86" s="12"/>
      <c r="ND86" s="12"/>
      <c r="NE86" s="12"/>
      <c r="NF86" s="12"/>
      <c r="NG86" s="12"/>
      <c r="NH86" s="12"/>
      <c r="NI86" s="12"/>
      <c r="NJ86" s="12"/>
      <c r="NK86" s="12"/>
      <c r="NL86" s="12"/>
      <c r="NM86" s="12"/>
      <c r="NN86" s="12"/>
      <c r="NO86" s="12"/>
      <c r="NP86" s="12"/>
      <c r="NQ86" s="12"/>
      <c r="NR86" s="12"/>
      <c r="NS86" s="12"/>
      <c r="NT86" s="12"/>
      <c r="NU86" s="12"/>
      <c r="NV86" s="12"/>
      <c r="NW86" s="12"/>
      <c r="NX86" s="12"/>
      <c r="NY86" s="12"/>
      <c r="NZ86" s="12"/>
      <c r="OA86" s="12"/>
      <c r="OB86" s="12"/>
      <c r="OC86" s="12"/>
      <c r="OD86" s="12"/>
      <c r="OE86" s="12"/>
      <c r="OF86" s="12"/>
      <c r="OG86" s="12"/>
      <c r="OH86" s="12"/>
      <c r="OI86" s="12"/>
      <c r="OJ86" s="12"/>
      <c r="OK86" s="12"/>
      <c r="OL86" s="12"/>
      <c r="OM86" s="12"/>
      <c r="ON86" s="12"/>
      <c r="OO86" s="12"/>
      <c r="OP86" s="12"/>
      <c r="OQ86" s="12"/>
      <c r="OR86" s="12"/>
      <c r="OS86" s="12"/>
      <c r="OT86" s="12"/>
      <c r="OU86" s="12"/>
      <c r="OV86" s="12"/>
      <c r="OW86" s="12"/>
      <c r="OX86" s="12"/>
      <c r="OY86" s="12"/>
      <c r="OZ86" s="12"/>
      <c r="PA86" s="12"/>
      <c r="PB86" s="12"/>
      <c r="PC86" s="12"/>
      <c r="PD86" s="12"/>
      <c r="PE86" s="12"/>
      <c r="PF86" s="12"/>
      <c r="PG86" s="12"/>
      <c r="PH86" s="12"/>
      <c r="PI86" s="12"/>
      <c r="PJ86" s="12"/>
      <c r="PK86" s="12"/>
      <c r="PL86" s="12"/>
      <c r="PM86" s="12"/>
      <c r="PN86" s="12"/>
      <c r="PO86" s="12"/>
      <c r="PP86" s="12"/>
      <c r="PQ86" s="12"/>
      <c r="PR86" s="12"/>
      <c r="PS86" s="12"/>
      <c r="PT86" s="12"/>
      <c r="PU86" s="12"/>
      <c r="PV86" s="12"/>
      <c r="PW86" s="12"/>
      <c r="PX86" s="12"/>
      <c r="PY86" s="12"/>
      <c r="PZ86" s="12"/>
      <c r="QA86" s="12"/>
      <c r="QB86" s="12"/>
      <c r="QC86" s="12"/>
      <c r="QD86" s="12"/>
      <c r="QE86" s="12"/>
      <c r="QF86" s="12"/>
      <c r="QG86" s="12"/>
      <c r="QH86" s="12"/>
      <c r="QI86" s="12"/>
      <c r="QJ86" s="12"/>
      <c r="QK86" s="12"/>
      <c r="QL86" s="12"/>
      <c r="QM86" s="12"/>
      <c r="QN86" s="12"/>
      <c r="QO86" s="12"/>
      <c r="QP86" s="12"/>
      <c r="QQ86" s="12"/>
      <c r="QR86" s="12"/>
      <c r="QS86" s="12"/>
      <c r="QT86" s="12"/>
      <c r="QU86" s="12"/>
      <c r="QV86" s="12"/>
      <c r="QW86" s="12"/>
      <c r="QX86" s="12"/>
      <c r="QY86" s="12"/>
      <c r="QZ86" s="12"/>
      <c r="RA86" s="12"/>
      <c r="RB86" s="12"/>
      <c r="RC86" s="12"/>
      <c r="RD86" s="12"/>
      <c r="RE86" s="12"/>
      <c r="RF86" s="12"/>
      <c r="RG86" s="12"/>
      <c r="RH86" s="12"/>
      <c r="RI86" s="12"/>
      <c r="RJ86" s="12"/>
      <c r="RK86" s="12"/>
      <c r="RL86" s="12"/>
      <c r="RM86" s="12"/>
      <c r="RN86" s="12"/>
      <c r="RO86" s="12"/>
      <c r="RP86" s="12"/>
      <c r="RQ86" s="12"/>
      <c r="RR86" s="12"/>
      <c r="RS86" s="12"/>
      <c r="RT86" s="12"/>
      <c r="RU86" s="12"/>
      <c r="RV86" s="12"/>
      <c r="RW86" s="12"/>
      <c r="RX86" s="12"/>
      <c r="RY86" s="12"/>
      <c r="RZ86" s="12"/>
      <c r="SA86" s="12"/>
      <c r="SB86" s="12"/>
      <c r="SC86" s="12"/>
      <c r="SD86" s="12"/>
      <c r="SE86" s="12"/>
      <c r="SF86" s="12"/>
      <c r="SG86" s="12"/>
      <c r="SH86" s="12"/>
      <c r="SI86" s="12"/>
      <c r="SJ86" s="12"/>
      <c r="SK86" s="12"/>
      <c r="SL86" s="12"/>
      <c r="SM86" s="12"/>
      <c r="SN86" s="12"/>
      <c r="SO86" s="12"/>
      <c r="SP86" s="12"/>
      <c r="SQ86" s="12"/>
      <c r="SR86" s="12"/>
      <c r="SS86" s="12"/>
      <c r="ST86" s="12"/>
      <c r="SU86" s="12"/>
      <c r="SV86" s="12"/>
      <c r="SW86" s="12"/>
      <c r="SX86" s="12"/>
      <c r="SY86" s="12"/>
      <c r="SZ86" s="12"/>
      <c r="TA86" s="12"/>
      <c r="TB86" s="12"/>
      <c r="TC86" s="12"/>
      <c r="TD86" s="12"/>
      <c r="TE86" s="12"/>
      <c r="TF86" s="12"/>
      <c r="TG86" s="12"/>
      <c r="TH86" s="12"/>
      <c r="TI86" s="12"/>
      <c r="TJ86" s="12"/>
      <c r="TK86" s="12"/>
      <c r="TL86" s="12"/>
      <c r="TM86" s="12"/>
      <c r="TN86" s="12"/>
      <c r="TO86" s="12"/>
      <c r="TP86" s="12"/>
      <c r="TQ86" s="12"/>
      <c r="TR86" s="12"/>
      <c r="TS86" s="12"/>
      <c r="TT86" s="12"/>
      <c r="TU86" s="12"/>
      <c r="TV86" s="12"/>
      <c r="TW86" s="12"/>
      <c r="TX86" s="12"/>
      <c r="TY86" s="12"/>
      <c r="TZ86" s="12"/>
      <c r="UA86" s="12"/>
      <c r="UB86" s="12"/>
      <c r="UC86" s="12"/>
      <c r="UD86" s="12"/>
      <c r="UE86" s="12"/>
      <c r="UF86" s="12"/>
      <c r="UG86" s="12"/>
      <c r="UH86" s="12"/>
      <c r="UI86" s="12"/>
      <c r="UJ86" s="12"/>
      <c r="UK86" s="12"/>
      <c r="UL86" s="12"/>
      <c r="UM86" s="12"/>
      <c r="UN86" s="12"/>
      <c r="UO86" s="12"/>
      <c r="UP86" s="12"/>
      <c r="UQ86" s="12"/>
      <c r="UR86" s="12"/>
      <c r="US86" s="12"/>
      <c r="UT86" s="12"/>
      <c r="UU86" s="12"/>
      <c r="UV86" s="12"/>
      <c r="UW86" s="12"/>
      <c r="UX86" s="12"/>
      <c r="UY86" s="12"/>
      <c r="UZ86" s="12"/>
      <c r="VA86" s="12"/>
      <c r="VB86" s="12"/>
      <c r="VC86" s="12"/>
      <c r="VD86" s="12"/>
      <c r="VE86" s="12"/>
      <c r="VF86" s="12"/>
      <c r="VG86" s="12"/>
      <c r="VH86" s="12"/>
      <c r="VI86" s="12"/>
      <c r="VJ86" s="12"/>
      <c r="VK86" s="12"/>
      <c r="VL86" s="12"/>
      <c r="VM86" s="12"/>
      <c r="VN86" s="12"/>
      <c r="VO86" s="12"/>
      <c r="VP86" s="12"/>
      <c r="VQ86" s="12"/>
      <c r="VR86" s="12"/>
      <c r="VS86" s="12"/>
      <c r="VT86" s="12"/>
      <c r="VU86" s="12"/>
      <c r="VV86" s="12"/>
      <c r="VW86" s="12"/>
      <c r="VX86" s="12"/>
      <c r="VY86" s="12"/>
      <c r="VZ86" s="12"/>
      <c r="WA86" s="12"/>
      <c r="WB86" s="12"/>
      <c r="WC86" s="12"/>
      <c r="WD86" s="12"/>
      <c r="WE86" s="12"/>
      <c r="WF86" s="12"/>
      <c r="WG86" s="12"/>
      <c r="WH86" s="12"/>
      <c r="WI86" s="12"/>
      <c r="WJ86" s="12"/>
      <c r="WK86" s="12"/>
      <c r="WL86" s="12"/>
      <c r="WM86" s="12"/>
      <c r="WN86" s="12"/>
      <c r="WO86" s="12"/>
      <c r="WP86" s="12"/>
      <c r="WQ86" s="12"/>
      <c r="WR86" s="12"/>
      <c r="WS86" s="12"/>
      <c r="WT86" s="12"/>
      <c r="WU86" s="12"/>
      <c r="WV86" s="12"/>
      <c r="WW86" s="12"/>
      <c r="WX86" s="12"/>
      <c r="WY86" s="12"/>
      <c r="WZ86" s="12"/>
      <c r="XA86" s="12"/>
      <c r="XB86" s="12"/>
      <c r="XC86" s="12"/>
      <c r="XD86" s="12"/>
      <c r="XE86" s="12"/>
      <c r="XF86" s="12"/>
      <c r="XG86" s="12"/>
      <c r="XH86" s="12"/>
      <c r="XI86" s="12"/>
      <c r="XJ86" s="12"/>
      <c r="XK86" s="12"/>
      <c r="XL86" s="12"/>
      <c r="XM86" s="12"/>
      <c r="XN86" s="12"/>
      <c r="XO86" s="12"/>
      <c r="XP86" s="12"/>
      <c r="XQ86" s="12"/>
      <c r="XR86" s="12"/>
      <c r="XS86" s="12"/>
      <c r="XT86" s="12"/>
      <c r="XU86" s="12"/>
      <c r="XV86" s="12"/>
      <c r="XW86" s="12"/>
      <c r="XX86" s="12"/>
      <c r="XY86" s="12"/>
      <c r="XZ86" s="12"/>
      <c r="YA86" s="12"/>
      <c r="YB86" s="12"/>
      <c r="YC86" s="12"/>
      <c r="YD86" s="12"/>
      <c r="YE86" s="12"/>
      <c r="YF86" s="12"/>
      <c r="YG86" s="12"/>
      <c r="YH86" s="12"/>
      <c r="YI86" s="12"/>
      <c r="YJ86" s="12"/>
      <c r="YK86" s="12"/>
      <c r="YL86" s="12"/>
      <c r="YM86" s="12"/>
      <c r="YN86" s="12"/>
      <c r="YO86" s="12"/>
      <c r="YP86" s="12"/>
      <c r="YQ86" s="12"/>
      <c r="YR86" s="12"/>
      <c r="YS86" s="12"/>
      <c r="YT86" s="12"/>
      <c r="YU86" s="12"/>
      <c r="YV86" s="12"/>
      <c r="YW86" s="12"/>
      <c r="YX86" s="12"/>
      <c r="YY86" s="12"/>
      <c r="YZ86" s="12"/>
      <c r="ZA86" s="12"/>
      <c r="ZB86" s="12"/>
      <c r="ZC86" s="12"/>
      <c r="ZD86" s="12"/>
      <c r="ZE86" s="12"/>
      <c r="ZF86" s="12"/>
      <c r="ZG86" s="12"/>
      <c r="ZH86" s="12"/>
      <c r="ZI86" s="12"/>
      <c r="ZJ86" s="12"/>
      <c r="ZK86" s="12"/>
      <c r="ZL86" s="12"/>
      <c r="ZM86" s="12"/>
      <c r="ZN86" s="12"/>
      <c r="ZO86" s="12"/>
      <c r="ZP86" s="12"/>
      <c r="ZQ86" s="12"/>
      <c r="ZR86" s="12"/>
      <c r="ZS86" s="12"/>
      <c r="ZT86" s="12"/>
      <c r="ZU86" s="12"/>
      <c r="ZV86" s="12"/>
      <c r="ZW86" s="12"/>
      <c r="ZX86" s="12"/>
      <c r="ZY86" s="12"/>
      <c r="ZZ86" s="12"/>
      <c r="AAA86" s="12"/>
      <c r="AAB86" s="12"/>
      <c r="AAC86" s="12"/>
      <c r="AAD86" s="12"/>
      <c r="AAE86" s="12"/>
      <c r="AAF86" s="12"/>
      <c r="AAG86" s="12"/>
      <c r="AAH86" s="12"/>
      <c r="AAI86" s="12"/>
      <c r="AAJ86" s="12"/>
      <c r="AAK86" s="12"/>
      <c r="AAL86" s="12"/>
      <c r="AAM86" s="12"/>
      <c r="AAN86" s="12"/>
      <c r="AAO86" s="12"/>
      <c r="AAP86" s="12"/>
      <c r="AAQ86" s="12"/>
      <c r="AAR86" s="12"/>
      <c r="AAS86" s="12"/>
      <c r="AAT86" s="12"/>
      <c r="AAU86" s="12"/>
      <c r="AAV86" s="12"/>
      <c r="AAW86" s="12"/>
      <c r="AAX86" s="12"/>
      <c r="AAY86" s="12"/>
      <c r="AAZ86" s="12"/>
      <c r="ABA86" s="12"/>
      <c r="ABB86" s="12"/>
      <c r="ABC86" s="12"/>
      <c r="ABD86" s="12"/>
      <c r="ABE86" s="12"/>
      <c r="ABF86" s="12"/>
      <c r="ABG86" s="12"/>
      <c r="ABH86" s="12"/>
      <c r="ABI86" s="12"/>
      <c r="ABJ86" s="12"/>
      <c r="ABK86" s="12"/>
      <c r="ABL86" s="12"/>
      <c r="ABM86" s="12"/>
      <c r="ABN86" s="12"/>
      <c r="ABO86" s="12"/>
      <c r="ABP86" s="12"/>
      <c r="ABQ86" s="12"/>
      <c r="ABR86" s="12"/>
      <c r="ABS86" s="12"/>
      <c r="ABT86" s="12"/>
      <c r="ABU86" s="12"/>
      <c r="ABV86" s="12"/>
      <c r="ABW86" s="12"/>
      <c r="ABX86" s="12"/>
      <c r="ABY86" s="12"/>
      <c r="ABZ86" s="12"/>
      <c r="ACA86" s="12"/>
      <c r="ACB86" s="12"/>
      <c r="ACC86" s="12"/>
      <c r="ACD86" s="12"/>
      <c r="ACE86" s="12"/>
      <c r="ACF86" s="12"/>
      <c r="ACG86" s="12"/>
      <c r="ACH86" s="12"/>
      <c r="ACI86" s="12"/>
      <c r="ACJ86" s="12"/>
      <c r="ACK86" s="12"/>
      <c r="ACL86" s="12"/>
      <c r="ACM86" s="12"/>
      <c r="ACN86" s="12"/>
      <c r="ACO86" s="12"/>
      <c r="ACP86" s="12"/>
      <c r="ACQ86" s="12"/>
      <c r="ACR86" s="12"/>
      <c r="ACS86" s="12"/>
      <c r="ACT86" s="12"/>
      <c r="ACU86" s="12"/>
      <c r="ACV86" s="12"/>
      <c r="ACW86" s="12"/>
      <c r="ACX86" s="12"/>
      <c r="ACY86" s="12"/>
      <c r="ACZ86" s="12"/>
      <c r="ADA86" s="12"/>
      <c r="ADB86" s="12"/>
      <c r="ADC86" s="12"/>
      <c r="ADD86" s="12"/>
      <c r="ADE86" s="12"/>
      <c r="ADF86" s="12"/>
      <c r="ADG86" s="12"/>
      <c r="ADH86" s="12"/>
      <c r="ADI86" s="12"/>
      <c r="ADJ86" s="12"/>
      <c r="ADK86" s="12"/>
      <c r="ADL86" s="12"/>
      <c r="ADM86" s="12"/>
      <c r="ADN86" s="12"/>
      <c r="ADO86" s="12"/>
      <c r="ADP86" s="12"/>
      <c r="ADQ86" s="12"/>
      <c r="ADR86" s="12"/>
      <c r="ADS86" s="12"/>
      <c r="ADT86" s="12"/>
      <c r="ADU86" s="12"/>
      <c r="ADV86" s="12"/>
      <c r="ADW86" s="12"/>
      <c r="ADX86" s="12"/>
      <c r="ADY86" s="12"/>
      <c r="ADZ86" s="12"/>
      <c r="AEA86" s="12"/>
      <c r="AEB86" s="12"/>
      <c r="AEC86" s="12"/>
      <c r="AED86" s="12"/>
      <c r="AEE86" s="12"/>
      <c r="AEF86" s="12"/>
      <c r="AEG86" s="12"/>
      <c r="AEH86" s="12"/>
      <c r="AEI86" s="12"/>
      <c r="AEJ86" s="12"/>
      <c r="AEK86" s="12"/>
      <c r="AEL86" s="12"/>
      <c r="AEM86" s="12"/>
      <c r="AEN86" s="12"/>
      <c r="AEO86" s="12"/>
      <c r="AEP86" s="12"/>
      <c r="AEQ86" s="12"/>
      <c r="AER86" s="12"/>
      <c r="AES86" s="12"/>
      <c r="AET86" s="12"/>
      <c r="AEU86" s="12"/>
      <c r="AEV86" s="12"/>
      <c r="AEW86" s="12"/>
      <c r="AEX86" s="12"/>
      <c r="AEY86" s="12"/>
      <c r="AEZ86" s="12"/>
      <c r="AFA86" s="12"/>
      <c r="AFB86" s="12"/>
      <c r="AFC86" s="12"/>
      <c r="AFD86" s="12"/>
      <c r="AFE86" s="12"/>
      <c r="AFF86" s="12"/>
      <c r="AFG86" s="12"/>
      <c r="AFH86" s="12"/>
      <c r="AFI86" s="12"/>
      <c r="AFJ86" s="12"/>
      <c r="AFK86" s="12"/>
      <c r="AFL86" s="12"/>
      <c r="AFM86" s="12"/>
      <c r="AFN86" s="12"/>
      <c r="AFO86" s="12"/>
      <c r="AFP86" s="12"/>
      <c r="AFQ86" s="12"/>
      <c r="AFR86" s="12"/>
      <c r="AFS86" s="12"/>
      <c r="AFT86" s="12"/>
      <c r="AFU86" s="12"/>
      <c r="AFV86" s="12"/>
      <c r="AFW86" s="12"/>
      <c r="AFX86" s="12"/>
      <c r="AFY86" s="12"/>
      <c r="AFZ86" s="12"/>
      <c r="AGA86" s="12"/>
      <c r="AGB86" s="12"/>
      <c r="AGC86" s="12"/>
      <c r="AGD86" s="12"/>
      <c r="AGE86" s="12"/>
      <c r="AGF86" s="12"/>
      <c r="AGG86" s="12"/>
      <c r="AGH86" s="12"/>
      <c r="AGI86" s="12"/>
      <c r="AGJ86" s="12"/>
      <c r="AGK86" s="12"/>
      <c r="AGL86" s="12"/>
      <c r="AGM86" s="12"/>
      <c r="AGN86" s="12"/>
      <c r="AGO86" s="12"/>
      <c r="AGP86" s="12"/>
      <c r="AGQ86" s="12"/>
      <c r="AGR86" s="12"/>
      <c r="AGS86" s="12"/>
      <c r="AGT86" s="12"/>
      <c r="AGU86" s="12"/>
      <c r="AGV86" s="12"/>
      <c r="AGW86" s="12"/>
      <c r="AGX86" s="12"/>
      <c r="AGY86" s="12"/>
      <c r="AGZ86" s="12"/>
      <c r="AHA86" s="12"/>
      <c r="AHB86" s="12"/>
      <c r="AHC86" s="12"/>
      <c r="AHD86" s="12"/>
      <c r="AHE86" s="12"/>
      <c r="AHF86" s="12"/>
      <c r="AHG86" s="12"/>
      <c r="AHH86" s="12"/>
      <c r="AHI86" s="12"/>
      <c r="AHJ86" s="12"/>
      <c r="AHK86" s="12"/>
      <c r="AHL86" s="12"/>
      <c r="AHM86" s="12"/>
      <c r="AHN86" s="12"/>
      <c r="AHO86" s="12"/>
      <c r="AHP86" s="12"/>
      <c r="AHQ86" s="12"/>
      <c r="AHR86" s="12"/>
      <c r="AHS86" s="12"/>
      <c r="AHT86" s="12"/>
      <c r="AHU86" s="12"/>
      <c r="AHV86" s="12"/>
      <c r="AHW86" s="12"/>
      <c r="AHX86" s="12"/>
      <c r="AHY86" s="12"/>
    </row>
    <row r="87" spans="1:909" x14ac:dyDescent="0.2">
      <c r="A87" s="12"/>
      <c r="B87" s="110" t="s">
        <v>2915</v>
      </c>
      <c r="C87" t="s">
        <v>707</v>
      </c>
    </row>
    <row r="88" spans="1:909" x14ac:dyDescent="0.2">
      <c r="A88" s="12"/>
      <c r="B88" s="110" t="s">
        <v>2916</v>
      </c>
      <c r="C88" t="s">
        <v>707</v>
      </c>
    </row>
    <row r="89" spans="1:909" x14ac:dyDescent="0.2">
      <c r="A89" s="12"/>
      <c r="B89" s="110" t="s">
        <v>2917</v>
      </c>
      <c r="C89" t="s">
        <v>707</v>
      </c>
    </row>
    <row r="90" spans="1:909" x14ac:dyDescent="0.2">
      <c r="A90" s="12"/>
      <c r="B90" s="110" t="s">
        <v>2918</v>
      </c>
      <c r="C90" t="s">
        <v>707</v>
      </c>
    </row>
    <row r="91" spans="1:909" x14ac:dyDescent="0.2">
      <c r="A91" s="12"/>
      <c r="B91" s="110" t="s">
        <v>2919</v>
      </c>
      <c r="C91" t="s">
        <v>707</v>
      </c>
    </row>
    <row r="92" spans="1:909" x14ac:dyDescent="0.2">
      <c r="A92" s="12"/>
      <c r="B92" s="110" t="s">
        <v>2920</v>
      </c>
      <c r="C92" t="s">
        <v>707</v>
      </c>
    </row>
    <row r="93" spans="1:909" x14ac:dyDescent="0.2">
      <c r="A93" s="12"/>
      <c r="B93" s="110" t="s">
        <v>2921</v>
      </c>
      <c r="C93" t="s">
        <v>747</v>
      </c>
    </row>
  </sheetData>
  <mergeCells count="15">
    <mergeCell ref="A40:A41"/>
    <mergeCell ref="A42:AHY42"/>
    <mergeCell ref="A43:A85"/>
    <mergeCell ref="A86:AHY86"/>
    <mergeCell ref="A87:A93"/>
    <mergeCell ref="A22:AHY22"/>
    <mergeCell ref="A23:A29"/>
    <mergeCell ref="A30:AHY30"/>
    <mergeCell ref="A31:A38"/>
    <mergeCell ref="A39:AHY39"/>
    <mergeCell ref="A1:AHY1"/>
    <mergeCell ref="A3:AHY3"/>
    <mergeCell ref="A4:A8"/>
    <mergeCell ref="A9:AHY9"/>
    <mergeCell ref="A10:A2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A910"/>
  <sheetViews>
    <sheetView workbookViewId="0"/>
  </sheetViews>
  <sheetFormatPr baseColWidth="10" defaultColWidth="8.83203125" defaultRowHeight="16" x14ac:dyDescent="0.2"/>
  <cols>
    <col min="1" max="2" width="8.83203125" customWidth="1"/>
  </cols>
  <sheetData>
    <row r="1" spans="1:79" x14ac:dyDescent="0.2">
      <c r="A1" t="s">
        <v>931</v>
      </c>
      <c r="B1" t="s">
        <v>931</v>
      </c>
      <c r="C1" t="s">
        <v>748</v>
      </c>
      <c r="D1" t="s">
        <v>748</v>
      </c>
      <c r="E1" t="s">
        <v>748</v>
      </c>
      <c r="F1" t="s">
        <v>748</v>
      </c>
      <c r="G1" t="s">
        <v>748</v>
      </c>
      <c r="H1" t="s">
        <v>748</v>
      </c>
      <c r="I1" t="s">
        <v>748</v>
      </c>
      <c r="J1" t="s">
        <v>748</v>
      </c>
      <c r="K1" t="s">
        <v>748</v>
      </c>
      <c r="L1" t="s">
        <v>748</v>
      </c>
      <c r="M1" t="s">
        <v>748</v>
      </c>
      <c r="N1" t="s">
        <v>748</v>
      </c>
      <c r="O1" t="s">
        <v>748</v>
      </c>
      <c r="P1" t="s">
        <v>748</v>
      </c>
      <c r="Q1" t="s">
        <v>748</v>
      </c>
      <c r="R1" t="s">
        <v>748</v>
      </c>
      <c r="S1" t="s">
        <v>748</v>
      </c>
      <c r="T1" t="s">
        <v>748</v>
      </c>
      <c r="U1" t="s">
        <v>748</v>
      </c>
      <c r="V1" t="s">
        <v>748</v>
      </c>
      <c r="W1" t="s">
        <v>748</v>
      </c>
      <c r="X1" t="s">
        <v>748</v>
      </c>
      <c r="Y1" t="s">
        <v>748</v>
      </c>
      <c r="Z1" t="s">
        <v>748</v>
      </c>
      <c r="AA1" t="s">
        <v>748</v>
      </c>
      <c r="AB1" t="s">
        <v>748</v>
      </c>
      <c r="AC1" t="s">
        <v>748</v>
      </c>
      <c r="AD1" t="s">
        <v>748</v>
      </c>
      <c r="AE1" t="s">
        <v>748</v>
      </c>
      <c r="AF1" t="s">
        <v>748</v>
      </c>
      <c r="AG1" t="s">
        <v>748</v>
      </c>
      <c r="AH1" t="s">
        <v>748</v>
      </c>
      <c r="AI1" t="s">
        <v>748</v>
      </c>
      <c r="AJ1" t="s">
        <v>748</v>
      </c>
      <c r="AK1" t="s">
        <v>748</v>
      </c>
      <c r="AL1" t="s">
        <v>748</v>
      </c>
      <c r="AM1" t="s">
        <v>748</v>
      </c>
      <c r="AN1" t="s">
        <v>748</v>
      </c>
      <c r="AO1" t="s">
        <v>748</v>
      </c>
      <c r="AP1" t="s">
        <v>748</v>
      </c>
      <c r="AQ1" t="s">
        <v>748</v>
      </c>
      <c r="AR1" t="s">
        <v>748</v>
      </c>
      <c r="AS1" t="s">
        <v>748</v>
      </c>
      <c r="AT1" t="s">
        <v>748</v>
      </c>
      <c r="AU1" t="s">
        <v>748</v>
      </c>
      <c r="AV1" t="s">
        <v>748</v>
      </c>
      <c r="AW1" t="s">
        <v>748</v>
      </c>
      <c r="AX1" t="s">
        <v>748</v>
      </c>
      <c r="AY1" t="s">
        <v>748</v>
      </c>
      <c r="AZ1" t="s">
        <v>748</v>
      </c>
      <c r="BA1" t="s">
        <v>748</v>
      </c>
      <c r="BB1" t="s">
        <v>748</v>
      </c>
      <c r="BC1" t="s">
        <v>748</v>
      </c>
      <c r="BD1" t="s">
        <v>748</v>
      </c>
      <c r="BE1" t="s">
        <v>748</v>
      </c>
      <c r="BF1" t="s">
        <v>748</v>
      </c>
      <c r="BG1" t="s">
        <v>748</v>
      </c>
      <c r="BH1" t="s">
        <v>748</v>
      </c>
      <c r="BI1" t="s">
        <v>748</v>
      </c>
      <c r="BJ1" t="s">
        <v>748</v>
      </c>
      <c r="BK1" t="s">
        <v>748</v>
      </c>
      <c r="BL1" t="s">
        <v>748</v>
      </c>
      <c r="BM1" t="s">
        <v>748</v>
      </c>
      <c r="BN1" t="s">
        <v>748</v>
      </c>
      <c r="BO1" t="s">
        <v>748</v>
      </c>
      <c r="BP1" t="s">
        <v>748</v>
      </c>
      <c r="BQ1" t="s">
        <v>748</v>
      </c>
      <c r="BR1" t="s">
        <v>748</v>
      </c>
      <c r="BS1" t="s">
        <v>748</v>
      </c>
      <c r="BT1" t="s">
        <v>748</v>
      </c>
      <c r="BU1" t="s">
        <v>748</v>
      </c>
      <c r="BV1" t="s">
        <v>748</v>
      </c>
      <c r="BW1" t="s">
        <v>748</v>
      </c>
      <c r="BX1" t="s">
        <v>748</v>
      </c>
      <c r="BY1" t="s">
        <v>748</v>
      </c>
      <c r="BZ1" t="s">
        <v>748</v>
      </c>
      <c r="CA1" t="s">
        <v>748</v>
      </c>
    </row>
    <row r="2" spans="1:79" x14ac:dyDescent="0.2">
      <c r="A2" t="s">
        <v>950</v>
      </c>
      <c r="B2" t="s">
        <v>950</v>
      </c>
      <c r="C2" t="s">
        <v>748</v>
      </c>
      <c r="D2" t="s">
        <v>749</v>
      </c>
      <c r="E2" t="s">
        <v>749</v>
      </c>
      <c r="F2" t="s">
        <v>749</v>
      </c>
      <c r="G2" t="s">
        <v>749</v>
      </c>
      <c r="H2" t="s">
        <v>749</v>
      </c>
      <c r="I2" t="s">
        <v>749</v>
      </c>
      <c r="J2" t="s">
        <v>749</v>
      </c>
      <c r="K2" t="s">
        <v>749</v>
      </c>
      <c r="L2" t="s">
        <v>749</v>
      </c>
      <c r="M2" t="s">
        <v>749</v>
      </c>
      <c r="N2" t="s">
        <v>749</v>
      </c>
      <c r="O2" t="s">
        <v>749</v>
      </c>
      <c r="P2" t="s">
        <v>749</v>
      </c>
      <c r="Q2" t="s">
        <v>749</v>
      </c>
      <c r="R2" t="s">
        <v>749</v>
      </c>
      <c r="S2" t="s">
        <v>749</v>
      </c>
      <c r="T2" t="s">
        <v>749</v>
      </c>
      <c r="U2" t="s">
        <v>749</v>
      </c>
      <c r="V2" t="s">
        <v>749</v>
      </c>
      <c r="W2" t="s">
        <v>749</v>
      </c>
      <c r="X2" t="s">
        <v>749</v>
      </c>
      <c r="Y2" t="s">
        <v>749</v>
      </c>
      <c r="Z2" t="s">
        <v>749</v>
      </c>
      <c r="AA2" t="s">
        <v>749</v>
      </c>
      <c r="AB2" t="s">
        <v>749</v>
      </c>
      <c r="AC2" t="s">
        <v>749</v>
      </c>
      <c r="AD2" t="s">
        <v>749</v>
      </c>
      <c r="AE2" t="s">
        <v>749</v>
      </c>
      <c r="AF2" t="s">
        <v>749</v>
      </c>
      <c r="AG2" t="s">
        <v>749</v>
      </c>
      <c r="AH2" t="s">
        <v>749</v>
      </c>
      <c r="AI2" t="s">
        <v>749</v>
      </c>
      <c r="AJ2" t="s">
        <v>749</v>
      </c>
      <c r="AK2" t="s">
        <v>749</v>
      </c>
      <c r="AL2" t="s">
        <v>749</v>
      </c>
      <c r="AM2" t="s">
        <v>749</v>
      </c>
      <c r="AN2" t="s">
        <v>749</v>
      </c>
      <c r="AO2" t="s">
        <v>749</v>
      </c>
      <c r="AP2" t="s">
        <v>749</v>
      </c>
      <c r="AQ2" t="s">
        <v>749</v>
      </c>
      <c r="AR2" t="s">
        <v>749</v>
      </c>
      <c r="AS2" t="s">
        <v>749</v>
      </c>
      <c r="AT2" t="s">
        <v>749</v>
      </c>
      <c r="AU2" t="s">
        <v>749</v>
      </c>
      <c r="AV2" t="s">
        <v>749</v>
      </c>
      <c r="AW2" t="s">
        <v>749</v>
      </c>
      <c r="AX2" t="s">
        <v>749</v>
      </c>
      <c r="AY2" t="s">
        <v>749</v>
      </c>
      <c r="AZ2" t="s">
        <v>749</v>
      </c>
      <c r="BA2" t="s">
        <v>749</v>
      </c>
      <c r="BB2" t="s">
        <v>749</v>
      </c>
      <c r="BC2" t="s">
        <v>749</v>
      </c>
      <c r="BD2" t="s">
        <v>749</v>
      </c>
      <c r="BE2" t="s">
        <v>749</v>
      </c>
      <c r="BF2" t="s">
        <v>749</v>
      </c>
      <c r="BG2" t="s">
        <v>749</v>
      </c>
      <c r="BH2" t="s">
        <v>749</v>
      </c>
      <c r="BI2" t="s">
        <v>749</v>
      </c>
      <c r="BJ2" t="s">
        <v>749</v>
      </c>
      <c r="BK2" t="s">
        <v>749</v>
      </c>
      <c r="BL2" t="s">
        <v>749</v>
      </c>
      <c r="BM2" t="s">
        <v>749</v>
      </c>
      <c r="BN2" t="s">
        <v>749</v>
      </c>
      <c r="BO2" t="s">
        <v>749</v>
      </c>
      <c r="BP2" t="s">
        <v>749</v>
      </c>
      <c r="BQ2" t="s">
        <v>749</v>
      </c>
      <c r="BR2" t="s">
        <v>749</v>
      </c>
      <c r="BS2" t="s">
        <v>749</v>
      </c>
      <c r="BT2" t="s">
        <v>749</v>
      </c>
      <c r="BU2" t="s">
        <v>749</v>
      </c>
      <c r="BV2" t="s">
        <v>749</v>
      </c>
      <c r="BW2" t="s">
        <v>749</v>
      </c>
      <c r="BX2" t="s">
        <v>749</v>
      </c>
      <c r="BY2" t="s">
        <v>749</v>
      </c>
      <c r="BZ2" t="s">
        <v>748</v>
      </c>
      <c r="CA2" t="s">
        <v>749</v>
      </c>
    </row>
    <row r="3" spans="1:79" x14ac:dyDescent="0.2">
      <c r="A3" t="s">
        <v>881</v>
      </c>
      <c r="B3" t="s">
        <v>2710</v>
      </c>
      <c r="C3" t="s">
        <v>78</v>
      </c>
      <c r="D3" t="s">
        <v>96</v>
      </c>
      <c r="E3" t="s">
        <v>109</v>
      </c>
      <c r="F3" t="s">
        <v>141</v>
      </c>
      <c r="G3" t="s">
        <v>216</v>
      </c>
      <c r="H3" t="s">
        <v>232</v>
      </c>
      <c r="I3" t="s">
        <v>236</v>
      </c>
      <c r="J3" t="s">
        <v>240</v>
      </c>
      <c r="K3" t="s">
        <v>269</v>
      </c>
      <c r="L3" t="s">
        <v>284</v>
      </c>
      <c r="M3" t="s">
        <v>145</v>
      </c>
      <c r="N3" t="s">
        <v>157</v>
      </c>
      <c r="O3" t="s">
        <v>296</v>
      </c>
      <c r="P3" t="s">
        <v>169</v>
      </c>
      <c r="Q3" t="s">
        <v>172</v>
      </c>
      <c r="R3" t="s">
        <v>187</v>
      </c>
      <c r="S3" t="s">
        <v>191</v>
      </c>
      <c r="T3" t="s">
        <v>195</v>
      </c>
      <c r="U3" t="s">
        <v>199</v>
      </c>
      <c r="V3" t="s">
        <v>203</v>
      </c>
      <c r="W3" t="s">
        <v>207</v>
      </c>
      <c r="X3" t="s">
        <v>211</v>
      </c>
      <c r="Y3" t="s">
        <v>317</v>
      </c>
      <c r="Z3" t="s">
        <v>351</v>
      </c>
      <c r="AA3" t="s">
        <v>362</v>
      </c>
      <c r="AB3" t="s">
        <v>366</v>
      </c>
      <c r="AC3" t="s">
        <v>370</v>
      </c>
      <c r="AD3" t="s">
        <v>378</v>
      </c>
      <c r="AE3" t="s">
        <v>389</v>
      </c>
      <c r="AF3" t="s">
        <v>398</v>
      </c>
      <c r="AG3" t="s">
        <v>411</v>
      </c>
      <c r="AH3" t="s">
        <v>418</v>
      </c>
      <c r="AI3" t="s">
        <v>423</v>
      </c>
      <c r="AJ3" t="s">
        <v>427</v>
      </c>
      <c r="AK3" t="s">
        <v>430</v>
      </c>
      <c r="AL3" t="s">
        <v>433</v>
      </c>
      <c r="AM3" t="s">
        <v>441</v>
      </c>
      <c r="AN3" t="s">
        <v>449</v>
      </c>
      <c r="AO3" t="s">
        <v>457</v>
      </c>
      <c r="AP3" t="s">
        <v>472</v>
      </c>
      <c r="AQ3" t="s">
        <v>476</v>
      </c>
      <c r="AR3" t="s">
        <v>484</v>
      </c>
      <c r="AS3" t="s">
        <v>487</v>
      </c>
      <c r="AT3" t="s">
        <v>491</v>
      </c>
      <c r="AU3" t="s">
        <v>495</v>
      </c>
      <c r="AV3" t="s">
        <v>511</v>
      </c>
      <c r="AW3" t="s">
        <v>515</v>
      </c>
      <c r="AX3" t="s">
        <v>518</v>
      </c>
      <c r="AY3" t="s">
        <v>522</v>
      </c>
      <c r="AZ3" t="s">
        <v>526</v>
      </c>
      <c r="BA3" t="s">
        <v>550</v>
      </c>
      <c r="BB3" t="s">
        <v>620</v>
      </c>
      <c r="BC3" t="s">
        <v>627</v>
      </c>
      <c r="BD3" t="s">
        <v>630</v>
      </c>
      <c r="BE3" t="s">
        <v>633</v>
      </c>
      <c r="BF3" t="s">
        <v>637</v>
      </c>
      <c r="BG3" t="s">
        <v>640</v>
      </c>
      <c r="BH3" t="s">
        <v>643</v>
      </c>
      <c r="BI3" t="s">
        <v>647</v>
      </c>
      <c r="BJ3" t="s">
        <v>653</v>
      </c>
      <c r="BK3" t="s">
        <v>656</v>
      </c>
      <c r="BL3" t="s">
        <v>659</v>
      </c>
      <c r="BM3" t="s">
        <v>659</v>
      </c>
      <c r="BN3" t="s">
        <v>663</v>
      </c>
      <c r="BO3" t="s">
        <v>666</v>
      </c>
      <c r="BP3" t="s">
        <v>670</v>
      </c>
      <c r="BQ3" t="s">
        <v>674</v>
      </c>
      <c r="BR3" t="s">
        <v>677</v>
      </c>
      <c r="BS3" t="s">
        <v>704</v>
      </c>
      <c r="BT3" t="s">
        <v>712</v>
      </c>
      <c r="BU3" t="s">
        <v>719</v>
      </c>
      <c r="BV3" t="s">
        <v>725</v>
      </c>
      <c r="BW3" t="s">
        <v>731</v>
      </c>
      <c r="BX3" t="s">
        <v>737</v>
      </c>
      <c r="BY3" t="s">
        <v>744</v>
      </c>
      <c r="BZ3" t="s">
        <v>84</v>
      </c>
      <c r="CA3" t="s">
        <v>105</v>
      </c>
    </row>
    <row r="4" spans="1:79" x14ac:dyDescent="0.2">
      <c r="A4" t="s">
        <v>994</v>
      </c>
      <c r="B4" t="s">
        <v>2711</v>
      </c>
      <c r="C4" t="s">
        <v>750</v>
      </c>
      <c r="D4" t="s">
        <v>751</v>
      </c>
      <c r="E4" t="s">
        <v>752</v>
      </c>
      <c r="F4" t="s">
        <v>144</v>
      </c>
      <c r="G4" t="s">
        <v>753</v>
      </c>
      <c r="H4" t="s">
        <v>235</v>
      </c>
      <c r="I4" t="s">
        <v>754</v>
      </c>
      <c r="J4" t="s">
        <v>243</v>
      </c>
      <c r="K4" t="s">
        <v>755</v>
      </c>
      <c r="L4" t="s">
        <v>756</v>
      </c>
      <c r="M4" t="s">
        <v>148</v>
      </c>
      <c r="N4" t="s">
        <v>757</v>
      </c>
      <c r="O4" t="s">
        <v>758</v>
      </c>
      <c r="P4" t="s">
        <v>144</v>
      </c>
      <c r="Q4" t="s">
        <v>144</v>
      </c>
      <c r="R4" t="s">
        <v>190</v>
      </c>
      <c r="S4" t="s">
        <v>759</v>
      </c>
      <c r="T4" t="s">
        <v>760</v>
      </c>
      <c r="U4" t="s">
        <v>202</v>
      </c>
      <c r="V4" t="s">
        <v>760</v>
      </c>
      <c r="W4" t="s">
        <v>761</v>
      </c>
      <c r="X4" t="s">
        <v>762</v>
      </c>
      <c r="Y4" t="s">
        <v>763</v>
      </c>
      <c r="Z4" t="s">
        <v>764</v>
      </c>
      <c r="AA4" t="s">
        <v>765</v>
      </c>
      <c r="AB4" t="s">
        <v>766</v>
      </c>
      <c r="AC4" t="s">
        <v>767</v>
      </c>
      <c r="AD4" t="s">
        <v>768</v>
      </c>
      <c r="AE4" t="s">
        <v>392</v>
      </c>
      <c r="AF4" t="s">
        <v>401</v>
      </c>
      <c r="AG4" t="s">
        <v>414</v>
      </c>
      <c r="AH4" t="s">
        <v>769</v>
      </c>
      <c r="AI4" t="s">
        <v>770</v>
      </c>
      <c r="AJ4" t="s">
        <v>144</v>
      </c>
      <c r="AK4" t="s">
        <v>144</v>
      </c>
      <c r="AL4" t="s">
        <v>771</v>
      </c>
      <c r="AM4" t="s">
        <v>772</v>
      </c>
      <c r="AN4" t="s">
        <v>452</v>
      </c>
      <c r="AO4" t="s">
        <v>773</v>
      </c>
      <c r="AP4" t="s">
        <v>475</v>
      </c>
      <c r="AQ4" t="s">
        <v>774</v>
      </c>
      <c r="AR4" t="s">
        <v>452</v>
      </c>
      <c r="AS4" t="s">
        <v>775</v>
      </c>
      <c r="AT4" t="s">
        <v>776</v>
      </c>
      <c r="AU4" t="s">
        <v>498</v>
      </c>
      <c r="AV4" t="s">
        <v>747</v>
      </c>
      <c r="AW4" t="s">
        <v>144</v>
      </c>
      <c r="AX4" t="s">
        <v>777</v>
      </c>
      <c r="AY4" t="s">
        <v>778</v>
      </c>
      <c r="AZ4" t="s">
        <v>779</v>
      </c>
      <c r="BA4" t="s">
        <v>780</v>
      </c>
      <c r="BB4" t="s">
        <v>144</v>
      </c>
      <c r="BC4" t="s">
        <v>144</v>
      </c>
      <c r="BD4" t="s">
        <v>144</v>
      </c>
      <c r="BE4" t="s">
        <v>636</v>
      </c>
      <c r="BF4" t="s">
        <v>144</v>
      </c>
      <c r="BG4" t="s">
        <v>144</v>
      </c>
      <c r="BH4" t="s">
        <v>774</v>
      </c>
      <c r="BI4" t="s">
        <v>144</v>
      </c>
      <c r="BJ4" t="s">
        <v>781</v>
      </c>
      <c r="BK4" t="s">
        <v>144</v>
      </c>
      <c r="BL4" t="s">
        <v>782</v>
      </c>
      <c r="BM4" t="s">
        <v>783</v>
      </c>
      <c r="BN4" t="s">
        <v>144</v>
      </c>
      <c r="BO4" t="s">
        <v>784</v>
      </c>
      <c r="BP4" t="s">
        <v>673</v>
      </c>
      <c r="BQ4" t="s">
        <v>144</v>
      </c>
      <c r="BR4" t="s">
        <v>785</v>
      </c>
      <c r="BS4" t="s">
        <v>707</v>
      </c>
      <c r="BT4" t="s">
        <v>707</v>
      </c>
      <c r="BU4" t="s">
        <v>707</v>
      </c>
      <c r="BV4" t="s">
        <v>707</v>
      </c>
      <c r="BW4" t="s">
        <v>707</v>
      </c>
      <c r="BX4" t="s">
        <v>707</v>
      </c>
      <c r="BY4" t="s">
        <v>747</v>
      </c>
      <c r="BZ4" t="s">
        <v>749</v>
      </c>
      <c r="CA4" t="s">
        <v>786</v>
      </c>
    </row>
    <row r="5" spans="1:79" x14ac:dyDescent="0.2">
      <c r="A5" t="s">
        <v>964</v>
      </c>
      <c r="B5" t="s">
        <v>2712</v>
      </c>
      <c r="C5" t="s">
        <v>787</v>
      </c>
      <c r="D5" t="s">
        <v>788</v>
      </c>
      <c r="E5" t="s">
        <v>789</v>
      </c>
      <c r="F5" t="s">
        <v>790</v>
      </c>
      <c r="G5" t="s">
        <v>791</v>
      </c>
      <c r="H5" t="s">
        <v>792</v>
      </c>
      <c r="J5" t="s">
        <v>793</v>
      </c>
      <c r="L5" t="s">
        <v>794</v>
      </c>
      <c r="M5" t="s">
        <v>795</v>
      </c>
      <c r="N5" t="s">
        <v>796</v>
      </c>
      <c r="O5" t="s">
        <v>797</v>
      </c>
      <c r="P5" t="s">
        <v>790</v>
      </c>
      <c r="Q5" t="s">
        <v>790</v>
      </c>
      <c r="R5" t="s">
        <v>798</v>
      </c>
      <c r="S5" t="s">
        <v>194</v>
      </c>
      <c r="T5" t="s">
        <v>799</v>
      </c>
      <c r="U5" t="s">
        <v>800</v>
      </c>
      <c r="V5" t="s">
        <v>206</v>
      </c>
      <c r="W5" t="s">
        <v>190</v>
      </c>
      <c r="X5" t="s">
        <v>214</v>
      </c>
      <c r="Y5" t="s">
        <v>801</v>
      </c>
      <c r="Z5" t="s">
        <v>801</v>
      </c>
      <c r="AA5" t="s">
        <v>802</v>
      </c>
      <c r="AB5" t="s">
        <v>803</v>
      </c>
      <c r="AC5" t="s">
        <v>804</v>
      </c>
      <c r="AD5" t="s">
        <v>789</v>
      </c>
      <c r="AE5" t="s">
        <v>805</v>
      </c>
      <c r="AF5" t="s">
        <v>806</v>
      </c>
      <c r="AG5" t="s">
        <v>807</v>
      </c>
      <c r="AH5" t="s">
        <v>808</v>
      </c>
      <c r="AI5" t="s">
        <v>785</v>
      </c>
      <c r="AJ5" t="s">
        <v>790</v>
      </c>
      <c r="AK5" t="s">
        <v>790</v>
      </c>
      <c r="AL5" t="s">
        <v>809</v>
      </c>
      <c r="AM5" t="s">
        <v>810</v>
      </c>
      <c r="AN5" t="s">
        <v>811</v>
      </c>
      <c r="AO5" t="s">
        <v>460</v>
      </c>
      <c r="AP5" t="s">
        <v>781</v>
      </c>
      <c r="AQ5" t="s">
        <v>812</v>
      </c>
      <c r="AR5" t="s">
        <v>811</v>
      </c>
      <c r="AS5" t="s">
        <v>813</v>
      </c>
      <c r="AT5" t="s">
        <v>814</v>
      </c>
      <c r="AW5" t="s">
        <v>790</v>
      </c>
      <c r="AX5" t="s">
        <v>815</v>
      </c>
      <c r="AY5" t="s">
        <v>816</v>
      </c>
      <c r="AZ5" t="s">
        <v>817</v>
      </c>
      <c r="BA5" t="s">
        <v>553</v>
      </c>
      <c r="BB5" t="s">
        <v>790</v>
      </c>
      <c r="BC5" t="s">
        <v>790</v>
      </c>
      <c r="BD5" t="s">
        <v>790</v>
      </c>
      <c r="BE5" t="s">
        <v>818</v>
      </c>
      <c r="BF5" t="s">
        <v>790</v>
      </c>
      <c r="BG5" t="s">
        <v>790</v>
      </c>
      <c r="BH5" t="s">
        <v>812</v>
      </c>
      <c r="BI5" t="s">
        <v>790</v>
      </c>
      <c r="BJ5" t="s">
        <v>819</v>
      </c>
      <c r="BK5" t="s">
        <v>790</v>
      </c>
      <c r="BL5" t="s">
        <v>820</v>
      </c>
      <c r="BM5" t="s">
        <v>782</v>
      </c>
      <c r="BN5" t="s">
        <v>790</v>
      </c>
      <c r="BO5" t="s">
        <v>821</v>
      </c>
      <c r="BP5" t="s">
        <v>822</v>
      </c>
      <c r="BQ5" t="s">
        <v>790</v>
      </c>
      <c r="BR5" t="s">
        <v>823</v>
      </c>
    </row>
    <row r="6" spans="1:79" x14ac:dyDescent="0.2">
      <c r="A6" t="s">
        <v>771</v>
      </c>
      <c r="B6" t="s">
        <v>771</v>
      </c>
      <c r="C6" t="s">
        <v>824</v>
      </c>
      <c r="D6" t="s">
        <v>99</v>
      </c>
      <c r="E6" t="s">
        <v>825</v>
      </c>
      <c r="G6" t="s">
        <v>826</v>
      </c>
      <c r="L6" t="s">
        <v>827</v>
      </c>
      <c r="M6" t="s">
        <v>828</v>
      </c>
      <c r="N6" t="s">
        <v>829</v>
      </c>
      <c r="O6" t="s">
        <v>830</v>
      </c>
      <c r="R6" t="s">
        <v>831</v>
      </c>
      <c r="S6" t="s">
        <v>832</v>
      </c>
      <c r="T6" t="s">
        <v>833</v>
      </c>
      <c r="U6" t="s">
        <v>834</v>
      </c>
      <c r="V6" t="s">
        <v>835</v>
      </c>
      <c r="W6" t="s">
        <v>798</v>
      </c>
      <c r="X6" t="s">
        <v>836</v>
      </c>
      <c r="Y6" t="s">
        <v>837</v>
      </c>
      <c r="Z6" t="s">
        <v>838</v>
      </c>
      <c r="AA6" t="s">
        <v>839</v>
      </c>
      <c r="AB6" t="s">
        <v>840</v>
      </c>
      <c r="AC6" t="s">
        <v>841</v>
      </c>
      <c r="AD6" t="s">
        <v>842</v>
      </c>
      <c r="AE6" t="s">
        <v>843</v>
      </c>
      <c r="AF6" t="s">
        <v>844</v>
      </c>
      <c r="AH6" t="s">
        <v>845</v>
      </c>
      <c r="AI6" t="s">
        <v>846</v>
      </c>
      <c r="AL6" t="s">
        <v>847</v>
      </c>
      <c r="AM6" t="s">
        <v>848</v>
      </c>
      <c r="AN6" t="s">
        <v>849</v>
      </c>
      <c r="AO6" t="s">
        <v>850</v>
      </c>
      <c r="AP6" t="s">
        <v>819</v>
      </c>
      <c r="AQ6" t="s">
        <v>851</v>
      </c>
      <c r="AR6" t="s">
        <v>849</v>
      </c>
      <c r="AS6" t="s">
        <v>852</v>
      </c>
      <c r="AT6" t="s">
        <v>853</v>
      </c>
      <c r="AX6" t="s">
        <v>854</v>
      </c>
      <c r="AY6" t="s">
        <v>855</v>
      </c>
      <c r="AZ6" t="s">
        <v>856</v>
      </c>
      <c r="BA6" t="s">
        <v>857</v>
      </c>
      <c r="BH6" t="s">
        <v>851</v>
      </c>
      <c r="BJ6" t="s">
        <v>858</v>
      </c>
      <c r="BL6" t="s">
        <v>859</v>
      </c>
      <c r="BM6" t="s">
        <v>662</v>
      </c>
      <c r="BO6" t="s">
        <v>860</v>
      </c>
      <c r="BP6" t="s">
        <v>861</v>
      </c>
      <c r="BR6" t="s">
        <v>862</v>
      </c>
    </row>
    <row r="7" spans="1:79" x14ac:dyDescent="0.2">
      <c r="A7" t="s">
        <v>809</v>
      </c>
      <c r="B7" t="s">
        <v>2713</v>
      </c>
      <c r="D7" t="s">
        <v>863</v>
      </c>
      <c r="G7" t="s">
        <v>864</v>
      </c>
      <c r="M7" t="s">
        <v>865</v>
      </c>
      <c r="N7" t="s">
        <v>866</v>
      </c>
      <c r="O7" t="s">
        <v>867</v>
      </c>
      <c r="R7" t="s">
        <v>868</v>
      </c>
      <c r="S7" t="s">
        <v>869</v>
      </c>
      <c r="T7" t="s">
        <v>870</v>
      </c>
      <c r="U7" t="s">
        <v>871</v>
      </c>
      <c r="W7" t="s">
        <v>210</v>
      </c>
      <c r="X7" t="s">
        <v>872</v>
      </c>
      <c r="Y7" t="s">
        <v>873</v>
      </c>
      <c r="Z7" t="s">
        <v>874</v>
      </c>
      <c r="AA7" t="s">
        <v>875</v>
      </c>
      <c r="AB7" t="s">
        <v>876</v>
      </c>
      <c r="AC7" t="s">
        <v>330</v>
      </c>
      <c r="AD7" t="s">
        <v>877</v>
      </c>
      <c r="AF7" t="s">
        <v>878</v>
      </c>
      <c r="AH7" t="s">
        <v>879</v>
      </c>
      <c r="AI7" t="s">
        <v>880</v>
      </c>
      <c r="AL7" t="s">
        <v>881</v>
      </c>
      <c r="AM7" t="s">
        <v>882</v>
      </c>
      <c r="AN7" t="s">
        <v>381</v>
      </c>
      <c r="AO7" t="s">
        <v>883</v>
      </c>
      <c r="AP7" t="s">
        <v>858</v>
      </c>
      <c r="AR7" t="s">
        <v>381</v>
      </c>
      <c r="AS7" t="s">
        <v>884</v>
      </c>
      <c r="AT7" t="s">
        <v>885</v>
      </c>
      <c r="AX7" t="s">
        <v>886</v>
      </c>
      <c r="AY7" t="s">
        <v>887</v>
      </c>
      <c r="AZ7" t="s">
        <v>888</v>
      </c>
      <c r="BA7" t="s">
        <v>889</v>
      </c>
      <c r="BJ7" t="s">
        <v>890</v>
      </c>
      <c r="BM7" t="s">
        <v>859</v>
      </c>
      <c r="BO7" t="s">
        <v>891</v>
      </c>
      <c r="BR7" t="s">
        <v>892</v>
      </c>
    </row>
    <row r="8" spans="1:79" x14ac:dyDescent="0.2">
      <c r="A8" t="s">
        <v>979</v>
      </c>
      <c r="B8" t="s">
        <v>2714</v>
      </c>
      <c r="D8" t="s">
        <v>893</v>
      </c>
      <c r="G8" t="s">
        <v>219</v>
      </c>
      <c r="M8" t="s">
        <v>894</v>
      </c>
      <c r="N8" t="s">
        <v>895</v>
      </c>
      <c r="O8" t="s">
        <v>896</v>
      </c>
      <c r="S8" t="s">
        <v>897</v>
      </c>
      <c r="T8" t="s">
        <v>898</v>
      </c>
      <c r="W8" t="s">
        <v>899</v>
      </c>
      <c r="X8" t="s">
        <v>900</v>
      </c>
      <c r="Y8" t="s">
        <v>901</v>
      </c>
      <c r="Z8" t="s">
        <v>902</v>
      </c>
      <c r="AA8" t="s">
        <v>903</v>
      </c>
      <c r="AC8" t="s">
        <v>904</v>
      </c>
      <c r="AD8" t="s">
        <v>905</v>
      </c>
      <c r="AF8" t="s">
        <v>906</v>
      </c>
      <c r="AH8" t="s">
        <v>907</v>
      </c>
      <c r="AI8" t="s">
        <v>908</v>
      </c>
      <c r="AL8" t="s">
        <v>909</v>
      </c>
      <c r="AM8" t="s">
        <v>910</v>
      </c>
      <c r="AN8" t="s">
        <v>747</v>
      </c>
      <c r="AO8" t="s">
        <v>911</v>
      </c>
      <c r="AP8" t="s">
        <v>890</v>
      </c>
      <c r="AR8" t="s">
        <v>747</v>
      </c>
      <c r="AS8" t="s">
        <v>912</v>
      </c>
      <c r="AT8" t="s">
        <v>494</v>
      </c>
      <c r="AX8" t="s">
        <v>521</v>
      </c>
      <c r="AY8" t="s">
        <v>913</v>
      </c>
      <c r="BA8" t="s">
        <v>914</v>
      </c>
      <c r="BJ8" t="s">
        <v>915</v>
      </c>
      <c r="BO8" t="s">
        <v>916</v>
      </c>
      <c r="BR8" t="s">
        <v>917</v>
      </c>
    </row>
    <row r="9" spans="1:79" x14ac:dyDescent="0.2">
      <c r="A9" t="s">
        <v>847</v>
      </c>
      <c r="B9" t="s">
        <v>2715</v>
      </c>
      <c r="G9" t="s">
        <v>918</v>
      </c>
      <c r="N9" t="s">
        <v>919</v>
      </c>
      <c r="O9" t="s">
        <v>920</v>
      </c>
      <c r="S9" t="s">
        <v>921</v>
      </c>
      <c r="T9" t="s">
        <v>922</v>
      </c>
      <c r="X9" t="s">
        <v>923</v>
      </c>
      <c r="Y9" t="s">
        <v>924</v>
      </c>
      <c r="Z9" t="s">
        <v>320</v>
      </c>
      <c r="AA9" t="s">
        <v>925</v>
      </c>
      <c r="AC9" t="s">
        <v>926</v>
      </c>
      <c r="AD9" t="s">
        <v>927</v>
      </c>
      <c r="AF9" t="s">
        <v>928</v>
      </c>
      <c r="AH9" t="s">
        <v>929</v>
      </c>
      <c r="AI9" t="s">
        <v>930</v>
      </c>
      <c r="AL9" t="s">
        <v>931</v>
      </c>
      <c r="AM9" t="s">
        <v>932</v>
      </c>
      <c r="AO9" t="s">
        <v>933</v>
      </c>
      <c r="AP9" t="s">
        <v>915</v>
      </c>
      <c r="AS9" t="s">
        <v>798</v>
      </c>
      <c r="AT9" t="s">
        <v>934</v>
      </c>
      <c r="AX9" t="s">
        <v>935</v>
      </c>
      <c r="AY9" t="s">
        <v>936</v>
      </c>
      <c r="BA9" t="s">
        <v>937</v>
      </c>
      <c r="BJ9" t="s">
        <v>475</v>
      </c>
      <c r="BO9" t="s">
        <v>938</v>
      </c>
      <c r="BR9" t="s">
        <v>939</v>
      </c>
    </row>
    <row r="10" spans="1:79" x14ac:dyDescent="0.2">
      <c r="A10" t="s">
        <v>909</v>
      </c>
      <c r="B10" t="s">
        <v>2716</v>
      </c>
      <c r="G10" t="s">
        <v>940</v>
      </c>
      <c r="N10" t="s">
        <v>941</v>
      </c>
      <c r="X10" t="s">
        <v>942</v>
      </c>
      <c r="Y10" t="s">
        <v>943</v>
      </c>
      <c r="Z10" t="s">
        <v>944</v>
      </c>
      <c r="AA10" t="s">
        <v>945</v>
      </c>
      <c r="AC10" t="s">
        <v>946</v>
      </c>
      <c r="AD10" t="s">
        <v>947</v>
      </c>
      <c r="AH10" t="s">
        <v>948</v>
      </c>
      <c r="AI10" t="s">
        <v>949</v>
      </c>
      <c r="AL10" t="s">
        <v>950</v>
      </c>
      <c r="AM10" t="s">
        <v>951</v>
      </c>
      <c r="AO10" t="s">
        <v>952</v>
      </c>
      <c r="AS10" t="s">
        <v>760</v>
      </c>
      <c r="AT10" t="s">
        <v>953</v>
      </c>
      <c r="AX10" t="s">
        <v>954</v>
      </c>
      <c r="AY10" t="s">
        <v>955</v>
      </c>
      <c r="BA10" t="s">
        <v>956</v>
      </c>
      <c r="BO10" t="s">
        <v>957</v>
      </c>
      <c r="BR10" t="s">
        <v>958</v>
      </c>
    </row>
    <row r="11" spans="1:79" x14ac:dyDescent="0.2">
      <c r="N11" t="s">
        <v>959</v>
      </c>
      <c r="X11" t="s">
        <v>960</v>
      </c>
      <c r="Y11" t="s">
        <v>838</v>
      </c>
      <c r="Z11" t="s">
        <v>354</v>
      </c>
      <c r="AA11" t="s">
        <v>961</v>
      </c>
      <c r="AD11" t="s">
        <v>962</v>
      </c>
      <c r="AH11" t="s">
        <v>963</v>
      </c>
      <c r="AI11" t="s">
        <v>823</v>
      </c>
      <c r="AL11" t="s">
        <v>964</v>
      </c>
      <c r="AM11" t="s">
        <v>965</v>
      </c>
      <c r="AO11" t="s">
        <v>966</v>
      </c>
      <c r="AT11" t="s">
        <v>967</v>
      </c>
      <c r="AX11" t="s">
        <v>968</v>
      </c>
      <c r="AY11" t="s">
        <v>525</v>
      </c>
      <c r="BA11" t="s">
        <v>969</v>
      </c>
      <c r="BO11" t="s">
        <v>970</v>
      </c>
      <c r="BR11" t="s">
        <v>971</v>
      </c>
    </row>
    <row r="12" spans="1:79" x14ac:dyDescent="0.2">
      <c r="N12" t="s">
        <v>972</v>
      </c>
      <c r="Y12" t="s">
        <v>973</v>
      </c>
      <c r="Z12" t="s">
        <v>974</v>
      </c>
      <c r="AA12" t="s">
        <v>975</v>
      </c>
      <c r="AD12" t="s">
        <v>976</v>
      </c>
      <c r="AH12" t="s">
        <v>977</v>
      </c>
      <c r="AI12" t="s">
        <v>978</v>
      </c>
      <c r="AL12" t="s">
        <v>979</v>
      </c>
      <c r="AM12" t="s">
        <v>980</v>
      </c>
      <c r="AO12" t="s">
        <v>981</v>
      </c>
      <c r="AT12" t="s">
        <v>982</v>
      </c>
      <c r="AX12" t="s">
        <v>983</v>
      </c>
      <c r="AY12" t="s">
        <v>984</v>
      </c>
      <c r="BA12" t="s">
        <v>985</v>
      </c>
      <c r="BO12" t="s">
        <v>986</v>
      </c>
      <c r="BR12" t="s">
        <v>987</v>
      </c>
    </row>
    <row r="13" spans="1:79" x14ac:dyDescent="0.2">
      <c r="N13" t="s">
        <v>988</v>
      </c>
      <c r="Y13" t="s">
        <v>989</v>
      </c>
      <c r="AA13" t="s">
        <v>990</v>
      </c>
      <c r="AD13" t="s">
        <v>991</v>
      </c>
      <c r="AH13" t="s">
        <v>992</v>
      </c>
      <c r="AI13" t="s">
        <v>993</v>
      </c>
      <c r="AL13" t="s">
        <v>994</v>
      </c>
      <c r="AM13" t="s">
        <v>995</v>
      </c>
      <c r="AT13" t="s">
        <v>996</v>
      </c>
      <c r="AX13" t="s">
        <v>997</v>
      </c>
      <c r="AY13" t="s">
        <v>998</v>
      </c>
      <c r="BA13" t="s">
        <v>999</v>
      </c>
      <c r="BO13" t="s">
        <v>1000</v>
      </c>
      <c r="BR13" t="s">
        <v>1001</v>
      </c>
    </row>
    <row r="14" spans="1:79" x14ac:dyDescent="0.2">
      <c r="N14" t="s">
        <v>1002</v>
      </c>
      <c r="Y14" t="s">
        <v>1003</v>
      </c>
      <c r="AA14" t="s">
        <v>1004</v>
      </c>
      <c r="AD14" t="s">
        <v>1005</v>
      </c>
      <c r="AH14" t="s">
        <v>1006</v>
      </c>
      <c r="AI14" t="s">
        <v>862</v>
      </c>
      <c r="AM14" t="s">
        <v>1007</v>
      </c>
      <c r="AX14" t="s">
        <v>1008</v>
      </c>
      <c r="AY14" t="s">
        <v>1009</v>
      </c>
      <c r="BO14" t="s">
        <v>1010</v>
      </c>
      <c r="BR14" t="s">
        <v>1011</v>
      </c>
    </row>
    <row r="15" spans="1:79" x14ac:dyDescent="0.2">
      <c r="N15" t="s">
        <v>1012</v>
      </c>
      <c r="Y15" t="s">
        <v>1013</v>
      </c>
      <c r="AA15" t="s">
        <v>1014</v>
      </c>
      <c r="AD15" t="s">
        <v>1015</v>
      </c>
      <c r="AH15" t="s">
        <v>1016</v>
      </c>
      <c r="AI15" t="s">
        <v>1017</v>
      </c>
      <c r="AM15" t="s">
        <v>1018</v>
      </c>
      <c r="AY15" t="s">
        <v>1019</v>
      </c>
      <c r="BO15" t="s">
        <v>1020</v>
      </c>
      <c r="BR15" t="s">
        <v>1021</v>
      </c>
    </row>
    <row r="16" spans="1:79" x14ac:dyDescent="0.2">
      <c r="N16" t="s">
        <v>1022</v>
      </c>
      <c r="Y16" t="s">
        <v>1023</v>
      </c>
      <c r="AA16" t="s">
        <v>1024</v>
      </c>
      <c r="AD16" t="s">
        <v>1025</v>
      </c>
      <c r="AH16" t="s">
        <v>1026</v>
      </c>
      <c r="AI16" t="s">
        <v>892</v>
      </c>
      <c r="AM16" t="s">
        <v>1027</v>
      </c>
      <c r="AY16" t="s">
        <v>1028</v>
      </c>
      <c r="BO16" t="s">
        <v>1029</v>
      </c>
      <c r="BR16" t="s">
        <v>1030</v>
      </c>
    </row>
    <row r="17" spans="14:70" x14ac:dyDescent="0.2">
      <c r="N17" t="s">
        <v>1031</v>
      </c>
      <c r="Y17" t="s">
        <v>1032</v>
      </c>
      <c r="AA17" t="s">
        <v>1033</v>
      </c>
      <c r="AD17" t="s">
        <v>1034</v>
      </c>
      <c r="AH17" t="s">
        <v>1035</v>
      </c>
      <c r="AI17" t="s">
        <v>917</v>
      </c>
      <c r="AM17" t="s">
        <v>1036</v>
      </c>
      <c r="AY17" t="s">
        <v>1037</v>
      </c>
      <c r="BO17" t="s">
        <v>1038</v>
      </c>
      <c r="BR17" t="s">
        <v>1039</v>
      </c>
    </row>
    <row r="18" spans="14:70" x14ac:dyDescent="0.2">
      <c r="N18" t="s">
        <v>1040</v>
      </c>
      <c r="Y18" t="s">
        <v>874</v>
      </c>
      <c r="AA18" t="s">
        <v>1041</v>
      </c>
      <c r="AD18" t="s">
        <v>1042</v>
      </c>
      <c r="AH18" t="s">
        <v>1043</v>
      </c>
      <c r="AI18" t="s">
        <v>1044</v>
      </c>
      <c r="AM18" t="s">
        <v>1045</v>
      </c>
      <c r="AY18" t="s">
        <v>1046</v>
      </c>
      <c r="BO18" t="s">
        <v>1047</v>
      </c>
      <c r="BR18" t="s">
        <v>1048</v>
      </c>
    </row>
    <row r="19" spans="14:70" x14ac:dyDescent="0.2">
      <c r="N19" t="s">
        <v>1049</v>
      </c>
      <c r="Y19" t="s">
        <v>1050</v>
      </c>
      <c r="AA19" t="s">
        <v>1051</v>
      </c>
      <c r="AD19" t="s">
        <v>1052</v>
      </c>
      <c r="AH19" t="s">
        <v>1053</v>
      </c>
      <c r="AI19" t="s">
        <v>939</v>
      </c>
      <c r="AM19" t="s">
        <v>1054</v>
      </c>
      <c r="AY19" t="s">
        <v>1055</v>
      </c>
      <c r="BO19" t="s">
        <v>1056</v>
      </c>
      <c r="BR19" t="s">
        <v>1057</v>
      </c>
    </row>
    <row r="20" spans="14:70" x14ac:dyDescent="0.2">
      <c r="N20" t="s">
        <v>1058</v>
      </c>
      <c r="Y20" t="s">
        <v>1059</v>
      </c>
      <c r="AD20" t="s">
        <v>1060</v>
      </c>
      <c r="AH20" t="s">
        <v>1061</v>
      </c>
      <c r="AI20" t="s">
        <v>958</v>
      </c>
      <c r="AM20" t="s">
        <v>1062</v>
      </c>
      <c r="AY20" t="s">
        <v>1063</v>
      </c>
      <c r="BO20" t="s">
        <v>1064</v>
      </c>
      <c r="BR20" t="s">
        <v>1065</v>
      </c>
    </row>
    <row r="21" spans="14:70" x14ac:dyDescent="0.2">
      <c r="N21" t="s">
        <v>1066</v>
      </c>
      <c r="Y21" t="s">
        <v>1067</v>
      </c>
      <c r="AD21" t="s">
        <v>1068</v>
      </c>
      <c r="AH21" t="s">
        <v>1069</v>
      </c>
      <c r="AI21" t="s">
        <v>1070</v>
      </c>
      <c r="AM21" s="47" t="s">
        <v>1071</v>
      </c>
      <c r="AY21" t="s">
        <v>1072</v>
      </c>
      <c r="BO21" t="s">
        <v>1073</v>
      </c>
      <c r="BR21" t="s">
        <v>1074</v>
      </c>
    </row>
    <row r="22" spans="14:70" x14ac:dyDescent="0.2">
      <c r="N22" t="s">
        <v>1075</v>
      </c>
      <c r="Y22" t="s">
        <v>1076</v>
      </c>
      <c r="AD22" t="s">
        <v>1077</v>
      </c>
      <c r="AH22" t="s">
        <v>1078</v>
      </c>
      <c r="AI22" t="s">
        <v>987</v>
      </c>
      <c r="AM22" s="47" t="s">
        <v>1079</v>
      </c>
      <c r="AY22" t="s">
        <v>1080</v>
      </c>
      <c r="BO22" t="s">
        <v>1081</v>
      </c>
      <c r="BR22" t="s">
        <v>1082</v>
      </c>
    </row>
    <row r="23" spans="14:70" x14ac:dyDescent="0.2">
      <c r="N23" t="s">
        <v>1083</v>
      </c>
      <c r="Y23" t="s">
        <v>1084</v>
      </c>
      <c r="AD23" t="s">
        <v>1085</v>
      </c>
      <c r="AH23" t="s">
        <v>1086</v>
      </c>
      <c r="AI23" t="s">
        <v>1001</v>
      </c>
      <c r="AM23" t="s">
        <v>1087</v>
      </c>
      <c r="AY23" t="s">
        <v>1088</v>
      </c>
      <c r="BO23" t="s">
        <v>1089</v>
      </c>
      <c r="BR23" t="s">
        <v>1090</v>
      </c>
    </row>
    <row r="24" spans="14:70" x14ac:dyDescent="0.2">
      <c r="N24" t="s">
        <v>1091</v>
      </c>
      <c r="Y24" t="s">
        <v>1092</v>
      </c>
      <c r="AD24" t="s">
        <v>1093</v>
      </c>
      <c r="AH24" t="s">
        <v>1094</v>
      </c>
      <c r="AI24" t="s">
        <v>1011</v>
      </c>
      <c r="AM24" t="s">
        <v>1095</v>
      </c>
      <c r="AY24" t="s">
        <v>1096</v>
      </c>
      <c r="BO24" t="s">
        <v>1097</v>
      </c>
      <c r="BR24" t="s">
        <v>1098</v>
      </c>
    </row>
    <row r="25" spans="14:70" x14ac:dyDescent="0.2">
      <c r="N25" t="s">
        <v>1099</v>
      </c>
      <c r="Y25" t="s">
        <v>1100</v>
      </c>
      <c r="AH25" t="s">
        <v>1101</v>
      </c>
      <c r="AI25" t="s">
        <v>1102</v>
      </c>
      <c r="AM25" t="s">
        <v>1103</v>
      </c>
      <c r="AY25" t="s">
        <v>1104</v>
      </c>
      <c r="BO25" t="s">
        <v>1105</v>
      </c>
      <c r="BR25" t="s">
        <v>680</v>
      </c>
    </row>
    <row r="26" spans="14:70" x14ac:dyDescent="0.2">
      <c r="N26" t="s">
        <v>1106</v>
      </c>
      <c r="Y26" t="s">
        <v>1107</v>
      </c>
      <c r="AH26" t="s">
        <v>1108</v>
      </c>
      <c r="AI26" t="s">
        <v>1021</v>
      </c>
      <c r="AM26" t="s">
        <v>1109</v>
      </c>
      <c r="AY26" t="s">
        <v>1110</v>
      </c>
      <c r="BO26" t="s">
        <v>1111</v>
      </c>
      <c r="BR26" t="s">
        <v>1112</v>
      </c>
    </row>
    <row r="27" spans="14:70" x14ac:dyDescent="0.2">
      <c r="N27" t="s">
        <v>1113</v>
      </c>
      <c r="Y27" t="s">
        <v>1114</v>
      </c>
      <c r="AH27" t="s">
        <v>1115</v>
      </c>
      <c r="AI27" t="s">
        <v>1030</v>
      </c>
      <c r="AM27" t="s">
        <v>1116</v>
      </c>
      <c r="AY27" t="s">
        <v>1117</v>
      </c>
      <c r="BO27" t="s">
        <v>1118</v>
      </c>
      <c r="BR27" t="s">
        <v>1119</v>
      </c>
    </row>
    <row r="28" spans="14:70" x14ac:dyDescent="0.2">
      <c r="N28" t="s">
        <v>1120</v>
      </c>
      <c r="Y28" t="s">
        <v>1121</v>
      </c>
      <c r="AH28" t="s">
        <v>1122</v>
      </c>
      <c r="AI28" t="s">
        <v>1039</v>
      </c>
      <c r="AM28" t="s">
        <v>1123</v>
      </c>
      <c r="AY28" t="s">
        <v>1124</v>
      </c>
      <c r="BO28" t="s">
        <v>1125</v>
      </c>
      <c r="BR28" t="s">
        <v>1126</v>
      </c>
    </row>
    <row r="29" spans="14:70" x14ac:dyDescent="0.2">
      <c r="N29" t="s">
        <v>1127</v>
      </c>
      <c r="Y29" t="s">
        <v>1128</v>
      </c>
      <c r="AH29" t="s">
        <v>1129</v>
      </c>
      <c r="AI29" t="s">
        <v>1130</v>
      </c>
      <c r="AM29" t="s">
        <v>1131</v>
      </c>
      <c r="AY29" t="s">
        <v>1132</v>
      </c>
      <c r="BO29" t="s">
        <v>1133</v>
      </c>
      <c r="BR29" t="s">
        <v>1134</v>
      </c>
    </row>
    <row r="30" spans="14:70" x14ac:dyDescent="0.2">
      <c r="N30" t="s">
        <v>1135</v>
      </c>
      <c r="Y30" t="s">
        <v>1136</v>
      </c>
      <c r="AH30" t="s">
        <v>1137</v>
      </c>
      <c r="AI30" t="s">
        <v>1048</v>
      </c>
      <c r="AM30" t="s">
        <v>1138</v>
      </c>
      <c r="AY30" t="s">
        <v>1139</v>
      </c>
      <c r="BO30" t="s">
        <v>1140</v>
      </c>
      <c r="BR30" t="s">
        <v>1141</v>
      </c>
    </row>
    <row r="31" spans="14:70" x14ac:dyDescent="0.2">
      <c r="N31" t="s">
        <v>1142</v>
      </c>
      <c r="Y31" t="s">
        <v>1143</v>
      </c>
      <c r="AH31" t="s">
        <v>1144</v>
      </c>
      <c r="AI31" t="s">
        <v>1145</v>
      </c>
      <c r="AM31" t="s">
        <v>1146</v>
      </c>
      <c r="AY31" t="s">
        <v>1147</v>
      </c>
      <c r="BO31" t="s">
        <v>1148</v>
      </c>
      <c r="BR31" t="s">
        <v>1149</v>
      </c>
    </row>
    <row r="32" spans="14:70" x14ac:dyDescent="0.2">
      <c r="N32" t="s">
        <v>1150</v>
      </c>
      <c r="Y32" t="s">
        <v>1151</v>
      </c>
      <c r="AH32" t="s">
        <v>1152</v>
      </c>
      <c r="AI32" t="s">
        <v>1153</v>
      </c>
      <c r="AM32" t="s">
        <v>1154</v>
      </c>
      <c r="AY32" t="s">
        <v>1155</v>
      </c>
      <c r="BO32" t="s">
        <v>1156</v>
      </c>
      <c r="BR32" t="s">
        <v>1157</v>
      </c>
    </row>
    <row r="33" spans="14:70" x14ac:dyDescent="0.2">
      <c r="N33" t="s">
        <v>1158</v>
      </c>
      <c r="Y33" t="s">
        <v>1159</v>
      </c>
      <c r="AH33" t="s">
        <v>1160</v>
      </c>
      <c r="AI33" t="s">
        <v>1161</v>
      </c>
      <c r="AM33" t="s">
        <v>1162</v>
      </c>
      <c r="AY33" t="s">
        <v>1163</v>
      </c>
      <c r="BO33" t="s">
        <v>1164</v>
      </c>
      <c r="BR33" t="s">
        <v>1165</v>
      </c>
    </row>
    <row r="34" spans="14:70" x14ac:dyDescent="0.2">
      <c r="N34" t="s">
        <v>1166</v>
      </c>
      <c r="Y34" t="s">
        <v>1167</v>
      </c>
      <c r="AH34" t="s">
        <v>1168</v>
      </c>
      <c r="AI34" t="s">
        <v>1169</v>
      </c>
      <c r="AM34" t="s">
        <v>1170</v>
      </c>
      <c r="AY34" t="s">
        <v>1171</v>
      </c>
      <c r="BO34" t="s">
        <v>1172</v>
      </c>
      <c r="BR34" t="s">
        <v>1173</v>
      </c>
    </row>
    <row r="35" spans="14:70" x14ac:dyDescent="0.2">
      <c r="N35" t="s">
        <v>1174</v>
      </c>
      <c r="Y35" t="s">
        <v>1175</v>
      </c>
      <c r="AH35" t="s">
        <v>1176</v>
      </c>
      <c r="AI35" t="s">
        <v>1177</v>
      </c>
      <c r="AM35" t="s">
        <v>1178</v>
      </c>
      <c r="AY35" t="s">
        <v>1179</v>
      </c>
      <c r="BO35" t="s">
        <v>1180</v>
      </c>
      <c r="BR35" t="s">
        <v>1181</v>
      </c>
    </row>
    <row r="36" spans="14:70" x14ac:dyDescent="0.2">
      <c r="N36" t="s">
        <v>1182</v>
      </c>
      <c r="Y36" t="s">
        <v>1183</v>
      </c>
      <c r="AH36" t="s">
        <v>1184</v>
      </c>
      <c r="AI36" t="s">
        <v>1185</v>
      </c>
      <c r="AM36" t="s">
        <v>1186</v>
      </c>
      <c r="AY36" t="s">
        <v>1187</v>
      </c>
      <c r="BO36" t="s">
        <v>1188</v>
      </c>
      <c r="BR36" t="s">
        <v>1189</v>
      </c>
    </row>
    <row r="37" spans="14:70" x14ac:dyDescent="0.2">
      <c r="N37" t="s">
        <v>1190</v>
      </c>
      <c r="Y37" t="s">
        <v>1191</v>
      </c>
      <c r="AH37" t="s">
        <v>1192</v>
      </c>
      <c r="AI37" t="s">
        <v>1193</v>
      </c>
      <c r="AM37" t="s">
        <v>1194</v>
      </c>
      <c r="AY37" t="s">
        <v>1195</v>
      </c>
      <c r="BO37" t="s">
        <v>669</v>
      </c>
      <c r="BR37" t="s">
        <v>1196</v>
      </c>
    </row>
    <row r="38" spans="14:70" x14ac:dyDescent="0.2">
      <c r="N38" t="s">
        <v>1197</v>
      </c>
      <c r="Y38" t="s">
        <v>1198</v>
      </c>
      <c r="AH38" t="s">
        <v>1199</v>
      </c>
      <c r="AI38" t="s">
        <v>1065</v>
      </c>
      <c r="AM38" t="s">
        <v>1200</v>
      </c>
      <c r="AY38" t="s">
        <v>1201</v>
      </c>
      <c r="BO38" t="s">
        <v>1202</v>
      </c>
      <c r="BR38" t="s">
        <v>1203</v>
      </c>
    </row>
    <row r="39" spans="14:70" x14ac:dyDescent="0.2">
      <c r="N39" t="s">
        <v>1204</v>
      </c>
      <c r="Y39" t="s">
        <v>1205</v>
      </c>
      <c r="AH39" t="s">
        <v>1206</v>
      </c>
      <c r="AI39" t="s">
        <v>1207</v>
      </c>
      <c r="AM39" t="s">
        <v>1208</v>
      </c>
      <c r="AY39" t="s">
        <v>1209</v>
      </c>
      <c r="BO39" t="s">
        <v>1210</v>
      </c>
      <c r="BR39" t="s">
        <v>1211</v>
      </c>
    </row>
    <row r="40" spans="14:70" x14ac:dyDescent="0.2">
      <c r="N40" t="s">
        <v>1212</v>
      </c>
      <c r="Y40" t="s">
        <v>1213</v>
      </c>
      <c r="AH40" t="s">
        <v>1214</v>
      </c>
      <c r="AI40" t="s">
        <v>1074</v>
      </c>
      <c r="AM40" t="s">
        <v>1215</v>
      </c>
      <c r="AY40" t="s">
        <v>1216</v>
      </c>
      <c r="BO40" t="s">
        <v>1217</v>
      </c>
      <c r="BR40" t="s">
        <v>1218</v>
      </c>
    </row>
    <row r="41" spans="14:70" x14ac:dyDescent="0.2">
      <c r="N41" t="s">
        <v>1219</v>
      </c>
      <c r="Y41" t="s">
        <v>1220</v>
      </c>
      <c r="AH41" t="s">
        <v>1221</v>
      </c>
      <c r="AI41" t="s">
        <v>1082</v>
      </c>
      <c r="AM41" t="s">
        <v>1222</v>
      </c>
      <c r="AY41" t="s">
        <v>1223</v>
      </c>
      <c r="BO41" t="s">
        <v>1224</v>
      </c>
      <c r="BR41" t="s">
        <v>1225</v>
      </c>
    </row>
    <row r="42" spans="14:70" x14ac:dyDescent="0.2">
      <c r="N42" t="s">
        <v>1226</v>
      </c>
      <c r="Y42" t="s">
        <v>1227</v>
      </c>
      <c r="AH42" t="s">
        <v>1228</v>
      </c>
      <c r="AI42" t="s">
        <v>1090</v>
      </c>
      <c r="AM42" t="s">
        <v>1229</v>
      </c>
      <c r="AY42" t="s">
        <v>1230</v>
      </c>
      <c r="BO42" t="s">
        <v>1231</v>
      </c>
      <c r="BR42" t="s">
        <v>1232</v>
      </c>
    </row>
    <row r="43" spans="14:70" x14ac:dyDescent="0.2">
      <c r="N43" t="s">
        <v>1233</v>
      </c>
      <c r="Y43" t="s">
        <v>1234</v>
      </c>
      <c r="AH43" t="s">
        <v>1235</v>
      </c>
      <c r="AI43" t="s">
        <v>1098</v>
      </c>
      <c r="AM43" t="s">
        <v>1236</v>
      </c>
      <c r="AY43" t="s">
        <v>1237</v>
      </c>
      <c r="BO43" t="s">
        <v>1238</v>
      </c>
      <c r="BR43" t="s">
        <v>1239</v>
      </c>
    </row>
    <row r="44" spans="14:70" x14ac:dyDescent="0.2">
      <c r="N44" t="s">
        <v>1240</v>
      </c>
      <c r="Y44" t="s">
        <v>1241</v>
      </c>
      <c r="AH44" t="s">
        <v>1242</v>
      </c>
      <c r="AI44" t="s">
        <v>1243</v>
      </c>
      <c r="AM44" t="s">
        <v>444</v>
      </c>
      <c r="AY44" t="s">
        <v>1244</v>
      </c>
      <c r="BO44" t="s">
        <v>1245</v>
      </c>
      <c r="BR44" t="s">
        <v>1246</v>
      </c>
    </row>
    <row r="45" spans="14:70" x14ac:dyDescent="0.2">
      <c r="N45" t="s">
        <v>1247</v>
      </c>
      <c r="Y45" t="s">
        <v>1248</v>
      </c>
      <c r="AH45" t="s">
        <v>1249</v>
      </c>
      <c r="AI45" t="s">
        <v>680</v>
      </c>
      <c r="AM45" t="s">
        <v>1250</v>
      </c>
      <c r="AY45" t="s">
        <v>1251</v>
      </c>
      <c r="BO45" t="s">
        <v>1252</v>
      </c>
      <c r="BR45" t="s">
        <v>1253</v>
      </c>
    </row>
    <row r="46" spans="14:70" x14ac:dyDescent="0.2">
      <c r="N46" t="s">
        <v>1254</v>
      </c>
      <c r="Y46" t="s">
        <v>1255</v>
      </c>
      <c r="AH46" t="s">
        <v>1256</v>
      </c>
      <c r="AI46" t="s">
        <v>1257</v>
      </c>
      <c r="AM46" t="s">
        <v>1258</v>
      </c>
      <c r="AY46" t="s">
        <v>1259</v>
      </c>
      <c r="BO46" t="s">
        <v>1260</v>
      </c>
      <c r="BR46" t="s">
        <v>1261</v>
      </c>
    </row>
    <row r="47" spans="14:70" x14ac:dyDescent="0.2">
      <c r="N47" t="s">
        <v>1262</v>
      </c>
      <c r="Y47" t="s">
        <v>1263</v>
      </c>
      <c r="AH47" t="s">
        <v>1264</v>
      </c>
      <c r="AI47" t="s">
        <v>1265</v>
      </c>
      <c r="AM47" t="s">
        <v>1266</v>
      </c>
      <c r="AY47" t="s">
        <v>1267</v>
      </c>
      <c r="BO47" t="s">
        <v>1268</v>
      </c>
      <c r="BR47" t="s">
        <v>1269</v>
      </c>
    </row>
    <row r="48" spans="14:70" x14ac:dyDescent="0.2">
      <c r="N48" t="s">
        <v>1270</v>
      </c>
      <c r="Y48" t="s">
        <v>1271</v>
      </c>
      <c r="AH48" t="s">
        <v>1272</v>
      </c>
      <c r="AI48" t="s">
        <v>1273</v>
      </c>
      <c r="AM48" t="s">
        <v>1274</v>
      </c>
      <c r="AY48" t="s">
        <v>1275</v>
      </c>
      <c r="BO48" t="s">
        <v>1276</v>
      </c>
      <c r="BR48" t="s">
        <v>1277</v>
      </c>
    </row>
    <row r="49" spans="14:70" x14ac:dyDescent="0.2">
      <c r="N49" t="s">
        <v>1278</v>
      </c>
      <c r="Y49" t="s">
        <v>1279</v>
      </c>
      <c r="AH49" t="s">
        <v>1280</v>
      </c>
      <c r="AI49" t="s">
        <v>1112</v>
      </c>
      <c r="AM49" t="s">
        <v>1281</v>
      </c>
      <c r="AY49" t="s">
        <v>1282</v>
      </c>
      <c r="BO49" t="s">
        <v>1283</v>
      </c>
      <c r="BR49" t="s">
        <v>1284</v>
      </c>
    </row>
    <row r="50" spans="14:70" x14ac:dyDescent="0.2">
      <c r="N50" t="s">
        <v>1285</v>
      </c>
      <c r="Y50" t="s">
        <v>1286</v>
      </c>
      <c r="AH50" t="s">
        <v>1287</v>
      </c>
      <c r="AI50" t="s">
        <v>1119</v>
      </c>
      <c r="AM50" t="s">
        <v>1288</v>
      </c>
      <c r="AY50" t="s">
        <v>1289</v>
      </c>
      <c r="BO50" t="s">
        <v>1290</v>
      </c>
      <c r="BR50" t="s">
        <v>1291</v>
      </c>
    </row>
    <row r="51" spans="14:70" x14ac:dyDescent="0.2">
      <c r="N51" t="s">
        <v>1292</v>
      </c>
      <c r="Y51" t="s">
        <v>1293</v>
      </c>
      <c r="AH51" t="s">
        <v>1294</v>
      </c>
      <c r="AI51" t="s">
        <v>1126</v>
      </c>
      <c r="AM51" t="s">
        <v>1295</v>
      </c>
      <c r="AY51" t="s">
        <v>1296</v>
      </c>
      <c r="BO51" t="s">
        <v>1297</v>
      </c>
      <c r="BR51" t="s">
        <v>1298</v>
      </c>
    </row>
    <row r="52" spans="14:70" x14ac:dyDescent="0.2">
      <c r="N52" t="s">
        <v>1299</v>
      </c>
      <c r="Y52" t="s">
        <v>1300</v>
      </c>
      <c r="AH52" t="s">
        <v>1301</v>
      </c>
      <c r="AI52" t="s">
        <v>426</v>
      </c>
      <c r="AM52" t="s">
        <v>1302</v>
      </c>
      <c r="AY52" t="s">
        <v>1303</v>
      </c>
      <c r="BO52" t="s">
        <v>1304</v>
      </c>
      <c r="BR52" t="s">
        <v>1305</v>
      </c>
    </row>
    <row r="53" spans="14:70" x14ac:dyDescent="0.2">
      <c r="N53" t="s">
        <v>1306</v>
      </c>
      <c r="Y53" t="s">
        <v>1307</v>
      </c>
      <c r="AH53" t="s">
        <v>1308</v>
      </c>
      <c r="AI53" t="s">
        <v>1309</v>
      </c>
      <c r="AM53" t="s">
        <v>1310</v>
      </c>
      <c r="AY53" t="s">
        <v>1311</v>
      </c>
      <c r="BO53" t="s">
        <v>1312</v>
      </c>
      <c r="BR53" t="s">
        <v>1313</v>
      </c>
    </row>
    <row r="54" spans="14:70" x14ac:dyDescent="0.2">
      <c r="N54" t="s">
        <v>1314</v>
      </c>
      <c r="Y54" t="s">
        <v>1315</v>
      </c>
      <c r="AH54" t="s">
        <v>1316</v>
      </c>
      <c r="AI54" t="s">
        <v>1317</v>
      </c>
      <c r="AM54" t="s">
        <v>1318</v>
      </c>
      <c r="AY54" t="s">
        <v>1319</v>
      </c>
      <c r="BO54" t="s">
        <v>1320</v>
      </c>
      <c r="BR54" t="s">
        <v>1321</v>
      </c>
    </row>
    <row r="55" spans="14:70" x14ac:dyDescent="0.2">
      <c r="N55" t="s">
        <v>1322</v>
      </c>
      <c r="Y55" t="s">
        <v>1323</v>
      </c>
      <c r="AH55" t="s">
        <v>1324</v>
      </c>
      <c r="AI55" t="s">
        <v>1134</v>
      </c>
      <c r="AM55" t="s">
        <v>1325</v>
      </c>
      <c r="AY55" t="s">
        <v>1326</v>
      </c>
      <c r="BO55" t="s">
        <v>1327</v>
      </c>
      <c r="BR55" t="s">
        <v>1328</v>
      </c>
    </row>
    <row r="56" spans="14:70" x14ac:dyDescent="0.2">
      <c r="N56" t="s">
        <v>1329</v>
      </c>
      <c r="Y56" t="s">
        <v>1330</v>
      </c>
      <c r="AH56" t="s">
        <v>1331</v>
      </c>
      <c r="AI56" t="s">
        <v>1141</v>
      </c>
      <c r="AM56" t="s">
        <v>1332</v>
      </c>
      <c r="AY56" t="s">
        <v>1333</v>
      </c>
      <c r="BO56" t="s">
        <v>1334</v>
      </c>
      <c r="BR56" t="s">
        <v>1335</v>
      </c>
    </row>
    <row r="57" spans="14:70" x14ac:dyDescent="0.2">
      <c r="N57" t="s">
        <v>1336</v>
      </c>
      <c r="Y57" t="s">
        <v>1337</v>
      </c>
      <c r="AH57" t="s">
        <v>1338</v>
      </c>
      <c r="AI57" t="s">
        <v>1339</v>
      </c>
      <c r="AM57" t="s">
        <v>1340</v>
      </c>
      <c r="AY57" t="s">
        <v>1341</v>
      </c>
      <c r="BO57" t="s">
        <v>1342</v>
      </c>
      <c r="BR57" t="s">
        <v>1343</v>
      </c>
    </row>
    <row r="58" spans="14:70" x14ac:dyDescent="0.2">
      <c r="N58" t="s">
        <v>1344</v>
      </c>
      <c r="Y58" t="s">
        <v>1345</v>
      </c>
      <c r="AH58" t="s">
        <v>1346</v>
      </c>
      <c r="AI58" t="s">
        <v>1347</v>
      </c>
      <c r="AM58" t="s">
        <v>1348</v>
      </c>
      <c r="AY58" t="s">
        <v>1349</v>
      </c>
      <c r="BO58" t="s">
        <v>1350</v>
      </c>
      <c r="BR58" t="s">
        <v>1351</v>
      </c>
    </row>
    <row r="59" spans="14:70" x14ac:dyDescent="0.2">
      <c r="N59" t="s">
        <v>1352</v>
      </c>
      <c r="Y59" t="s">
        <v>1353</v>
      </c>
      <c r="AH59" t="s">
        <v>1354</v>
      </c>
      <c r="AI59" t="s">
        <v>1149</v>
      </c>
      <c r="AM59" t="s">
        <v>1355</v>
      </c>
      <c r="AY59" t="s">
        <v>1356</v>
      </c>
      <c r="BO59" t="s">
        <v>1357</v>
      </c>
      <c r="BR59" t="s">
        <v>1358</v>
      </c>
    </row>
    <row r="60" spans="14:70" x14ac:dyDescent="0.2">
      <c r="N60" t="s">
        <v>1359</v>
      </c>
      <c r="Y60" t="s">
        <v>1360</v>
      </c>
      <c r="AH60" t="s">
        <v>1361</v>
      </c>
      <c r="AI60" t="s">
        <v>1157</v>
      </c>
      <c r="AM60" t="s">
        <v>1362</v>
      </c>
      <c r="AY60" t="s">
        <v>1363</v>
      </c>
      <c r="BO60" t="s">
        <v>1364</v>
      </c>
      <c r="BR60" t="s">
        <v>1365</v>
      </c>
    </row>
    <row r="61" spans="14:70" x14ac:dyDescent="0.2">
      <c r="N61" t="s">
        <v>1366</v>
      </c>
      <c r="Y61" t="s">
        <v>1367</v>
      </c>
      <c r="AH61" t="s">
        <v>1368</v>
      </c>
      <c r="AI61" t="s">
        <v>1369</v>
      </c>
      <c r="AM61" t="s">
        <v>1370</v>
      </c>
      <c r="AY61" t="s">
        <v>1371</v>
      </c>
      <c r="BO61" t="s">
        <v>1372</v>
      </c>
      <c r="BR61" t="s">
        <v>1373</v>
      </c>
    </row>
    <row r="62" spans="14:70" x14ac:dyDescent="0.2">
      <c r="N62" t="s">
        <v>1374</v>
      </c>
      <c r="Y62" t="s">
        <v>1375</v>
      </c>
      <c r="AH62" t="s">
        <v>1376</v>
      </c>
      <c r="AI62" t="s">
        <v>1377</v>
      </c>
      <c r="AM62" t="s">
        <v>1378</v>
      </c>
      <c r="AY62" t="s">
        <v>1379</v>
      </c>
      <c r="BO62" t="s">
        <v>1380</v>
      </c>
      <c r="BR62" t="s">
        <v>1381</v>
      </c>
    </row>
    <row r="63" spans="14:70" x14ac:dyDescent="0.2">
      <c r="N63" t="s">
        <v>1382</v>
      </c>
      <c r="Y63" t="s">
        <v>1383</v>
      </c>
      <c r="AH63" t="s">
        <v>1384</v>
      </c>
      <c r="AI63" t="s">
        <v>1173</v>
      </c>
      <c r="AM63" t="s">
        <v>1385</v>
      </c>
      <c r="AY63" t="s">
        <v>1386</v>
      </c>
      <c r="BO63" t="s">
        <v>1387</v>
      </c>
      <c r="BR63" t="s">
        <v>1388</v>
      </c>
    </row>
    <row r="64" spans="14:70" x14ac:dyDescent="0.2">
      <c r="N64" t="s">
        <v>1389</v>
      </c>
      <c r="Y64" t="s">
        <v>1390</v>
      </c>
      <c r="AH64" t="s">
        <v>1391</v>
      </c>
      <c r="AI64" t="s">
        <v>1392</v>
      </c>
      <c r="AM64" t="s">
        <v>1393</v>
      </c>
      <c r="AY64" t="s">
        <v>1394</v>
      </c>
      <c r="BO64" t="s">
        <v>1395</v>
      </c>
      <c r="BR64" t="s">
        <v>1396</v>
      </c>
    </row>
    <row r="65" spans="14:70" x14ac:dyDescent="0.2">
      <c r="N65" t="s">
        <v>1397</v>
      </c>
      <c r="Y65" t="s">
        <v>1398</v>
      </c>
      <c r="AH65" t="s">
        <v>1399</v>
      </c>
      <c r="AI65" t="s">
        <v>1400</v>
      </c>
      <c r="AM65" t="s">
        <v>1401</v>
      </c>
      <c r="AY65" t="s">
        <v>1402</v>
      </c>
      <c r="BO65" t="s">
        <v>1403</v>
      </c>
      <c r="BR65" t="s">
        <v>1404</v>
      </c>
    </row>
    <row r="66" spans="14:70" x14ac:dyDescent="0.2">
      <c r="N66" t="s">
        <v>1405</v>
      </c>
      <c r="Y66" t="s">
        <v>1406</v>
      </c>
      <c r="AI66" t="s">
        <v>1196</v>
      </c>
      <c r="AM66" t="s">
        <v>1407</v>
      </c>
      <c r="AY66" t="s">
        <v>1408</v>
      </c>
      <c r="BO66" t="s">
        <v>1409</v>
      </c>
      <c r="BR66" t="s">
        <v>1410</v>
      </c>
    </row>
    <row r="67" spans="14:70" x14ac:dyDescent="0.2">
      <c r="N67" t="s">
        <v>1411</v>
      </c>
      <c r="Y67" t="s">
        <v>1412</v>
      </c>
      <c r="AI67" t="s">
        <v>1203</v>
      </c>
      <c r="AM67" t="s">
        <v>1413</v>
      </c>
      <c r="AY67" t="s">
        <v>1414</v>
      </c>
      <c r="BO67" t="s">
        <v>1415</v>
      </c>
      <c r="BR67" t="s">
        <v>1416</v>
      </c>
    </row>
    <row r="68" spans="14:70" x14ac:dyDescent="0.2">
      <c r="N68" t="s">
        <v>1417</v>
      </c>
      <c r="Y68" t="s">
        <v>1418</v>
      </c>
      <c r="AI68" t="s">
        <v>1211</v>
      </c>
      <c r="AM68" t="s">
        <v>1419</v>
      </c>
      <c r="AY68" t="s">
        <v>1420</v>
      </c>
      <c r="BO68" t="s">
        <v>1421</v>
      </c>
      <c r="BR68" t="s">
        <v>1422</v>
      </c>
    </row>
    <row r="69" spans="14:70" x14ac:dyDescent="0.2">
      <c r="N69" t="s">
        <v>1423</v>
      </c>
      <c r="Y69" t="s">
        <v>1424</v>
      </c>
      <c r="AI69" t="s">
        <v>1218</v>
      </c>
      <c r="AM69" t="s">
        <v>1425</v>
      </c>
      <c r="AY69" t="s">
        <v>1426</v>
      </c>
      <c r="BO69" t="s">
        <v>1427</v>
      </c>
      <c r="BR69" t="s">
        <v>1428</v>
      </c>
    </row>
    <row r="70" spans="14:70" x14ac:dyDescent="0.2">
      <c r="N70" t="s">
        <v>1429</v>
      </c>
      <c r="Y70" t="s">
        <v>1430</v>
      </c>
      <c r="AI70" t="s">
        <v>1431</v>
      </c>
      <c r="AM70" t="s">
        <v>1432</v>
      </c>
      <c r="AY70" t="s">
        <v>1433</v>
      </c>
      <c r="BO70" t="s">
        <v>1434</v>
      </c>
      <c r="BR70" t="s">
        <v>1435</v>
      </c>
    </row>
    <row r="71" spans="14:70" x14ac:dyDescent="0.2">
      <c r="N71" t="s">
        <v>1436</v>
      </c>
      <c r="Y71" t="s">
        <v>525</v>
      </c>
      <c r="AI71" t="s">
        <v>1437</v>
      </c>
      <c r="AM71" t="s">
        <v>1438</v>
      </c>
      <c r="AY71" t="s">
        <v>1439</v>
      </c>
      <c r="BO71" t="s">
        <v>1440</v>
      </c>
      <c r="BR71" t="s">
        <v>1441</v>
      </c>
    </row>
    <row r="72" spans="14:70" x14ac:dyDescent="0.2">
      <c r="N72" t="s">
        <v>1442</v>
      </c>
      <c r="Y72" t="s">
        <v>1443</v>
      </c>
      <c r="AI72" t="s">
        <v>1444</v>
      </c>
      <c r="AM72" t="s">
        <v>1445</v>
      </c>
      <c r="AY72" t="s">
        <v>1446</v>
      </c>
      <c r="BO72" t="s">
        <v>1447</v>
      </c>
      <c r="BR72" t="s">
        <v>1448</v>
      </c>
    </row>
    <row r="73" spans="14:70" x14ac:dyDescent="0.2">
      <c r="N73" t="s">
        <v>1449</v>
      </c>
      <c r="Y73" t="s">
        <v>1450</v>
      </c>
      <c r="AI73" t="s">
        <v>1225</v>
      </c>
      <c r="AM73" t="s">
        <v>1451</v>
      </c>
      <c r="AY73" t="s">
        <v>1452</v>
      </c>
      <c r="BO73" t="s">
        <v>1453</v>
      </c>
      <c r="BR73" t="s">
        <v>1454</v>
      </c>
    </row>
    <row r="74" spans="14:70" x14ac:dyDescent="0.2">
      <c r="N74" t="s">
        <v>1455</v>
      </c>
      <c r="Y74" t="s">
        <v>1456</v>
      </c>
      <c r="AI74" t="s">
        <v>1232</v>
      </c>
      <c r="AM74" t="s">
        <v>1457</v>
      </c>
      <c r="AY74" t="s">
        <v>1458</v>
      </c>
      <c r="BO74" t="s">
        <v>1459</v>
      </c>
      <c r="BR74" t="s">
        <v>1460</v>
      </c>
    </row>
    <row r="75" spans="14:70" x14ac:dyDescent="0.2">
      <c r="N75" t="s">
        <v>1461</v>
      </c>
      <c r="Y75" t="s">
        <v>1462</v>
      </c>
      <c r="AI75" t="s">
        <v>1239</v>
      </c>
      <c r="AM75" t="s">
        <v>1463</v>
      </c>
      <c r="AY75" t="s">
        <v>1464</v>
      </c>
      <c r="BO75" t="s">
        <v>1465</v>
      </c>
      <c r="BR75" t="s">
        <v>1466</v>
      </c>
    </row>
    <row r="76" spans="14:70" x14ac:dyDescent="0.2">
      <c r="N76" t="s">
        <v>1467</v>
      </c>
      <c r="Y76" t="s">
        <v>1468</v>
      </c>
      <c r="AI76" t="s">
        <v>1246</v>
      </c>
      <c r="AM76" t="s">
        <v>1469</v>
      </c>
      <c r="AY76" t="s">
        <v>1470</v>
      </c>
      <c r="BO76" t="s">
        <v>1471</v>
      </c>
      <c r="BR76" t="s">
        <v>1472</v>
      </c>
    </row>
    <row r="77" spans="14:70" x14ac:dyDescent="0.2">
      <c r="N77" t="s">
        <v>1473</v>
      </c>
      <c r="Y77" t="s">
        <v>1474</v>
      </c>
      <c r="AI77" t="s">
        <v>1253</v>
      </c>
      <c r="AM77" t="s">
        <v>1475</v>
      </c>
      <c r="AY77" t="s">
        <v>1476</v>
      </c>
      <c r="BO77" t="s">
        <v>1477</v>
      </c>
      <c r="BR77" t="s">
        <v>1478</v>
      </c>
    </row>
    <row r="78" spans="14:70" x14ac:dyDescent="0.2">
      <c r="N78" t="s">
        <v>1479</v>
      </c>
      <c r="Y78" t="s">
        <v>1480</v>
      </c>
      <c r="AI78" t="s">
        <v>1481</v>
      </c>
      <c r="AM78" t="s">
        <v>1482</v>
      </c>
      <c r="AY78" t="s">
        <v>1483</v>
      </c>
      <c r="BO78" t="s">
        <v>1484</v>
      </c>
      <c r="BR78" t="s">
        <v>1485</v>
      </c>
    </row>
    <row r="79" spans="14:70" x14ac:dyDescent="0.2">
      <c r="N79" t="s">
        <v>1486</v>
      </c>
      <c r="Y79" t="s">
        <v>1487</v>
      </c>
      <c r="AI79" t="s">
        <v>1488</v>
      </c>
      <c r="AM79" t="s">
        <v>1489</v>
      </c>
      <c r="AY79" t="s">
        <v>1490</v>
      </c>
      <c r="BO79" t="s">
        <v>1491</v>
      </c>
      <c r="BR79" t="s">
        <v>1492</v>
      </c>
    </row>
    <row r="80" spans="14:70" x14ac:dyDescent="0.2">
      <c r="N80" t="s">
        <v>1493</v>
      </c>
      <c r="Y80" t="s">
        <v>902</v>
      </c>
      <c r="AI80" t="s">
        <v>1494</v>
      </c>
      <c r="AM80" t="s">
        <v>1495</v>
      </c>
      <c r="AY80" t="s">
        <v>1496</v>
      </c>
      <c r="BO80" t="s">
        <v>1497</v>
      </c>
      <c r="BR80" t="s">
        <v>1498</v>
      </c>
    </row>
    <row r="81" spans="14:70" x14ac:dyDescent="0.2">
      <c r="N81" t="s">
        <v>160</v>
      </c>
      <c r="Y81" t="s">
        <v>1499</v>
      </c>
      <c r="AI81" t="s">
        <v>1500</v>
      </c>
      <c r="AM81" t="s">
        <v>1501</v>
      </c>
      <c r="AY81" t="s">
        <v>1502</v>
      </c>
      <c r="BO81" t="s">
        <v>1503</v>
      </c>
      <c r="BR81" t="s">
        <v>1504</v>
      </c>
    </row>
    <row r="82" spans="14:70" x14ac:dyDescent="0.2">
      <c r="N82" t="s">
        <v>1505</v>
      </c>
      <c r="Y82" t="s">
        <v>1506</v>
      </c>
      <c r="AI82" t="s">
        <v>1261</v>
      </c>
      <c r="AM82" t="s">
        <v>1507</v>
      </c>
      <c r="AY82" t="s">
        <v>1508</v>
      </c>
      <c r="BO82" t="s">
        <v>1509</v>
      </c>
      <c r="BR82" t="s">
        <v>1510</v>
      </c>
    </row>
    <row r="83" spans="14:70" x14ac:dyDescent="0.2">
      <c r="N83" t="s">
        <v>1511</v>
      </c>
      <c r="Y83" t="s">
        <v>1512</v>
      </c>
      <c r="AI83" t="s">
        <v>1269</v>
      </c>
      <c r="AM83" t="s">
        <v>1513</v>
      </c>
      <c r="AY83" t="s">
        <v>1514</v>
      </c>
      <c r="BO83" t="s">
        <v>1515</v>
      </c>
      <c r="BR83" t="s">
        <v>1516</v>
      </c>
    </row>
    <row r="84" spans="14:70" x14ac:dyDescent="0.2">
      <c r="N84" t="s">
        <v>1517</v>
      </c>
      <c r="Y84" t="s">
        <v>1518</v>
      </c>
      <c r="AI84" t="s">
        <v>1519</v>
      </c>
      <c r="AM84" t="s">
        <v>1520</v>
      </c>
      <c r="AY84" t="s">
        <v>1521</v>
      </c>
      <c r="BO84" t="s">
        <v>1522</v>
      </c>
      <c r="BR84" t="s">
        <v>1523</v>
      </c>
    </row>
    <row r="85" spans="14:70" x14ac:dyDescent="0.2">
      <c r="N85" t="s">
        <v>1524</v>
      </c>
      <c r="Y85" t="s">
        <v>1525</v>
      </c>
      <c r="AI85" t="s">
        <v>1526</v>
      </c>
      <c r="AM85" t="s">
        <v>1527</v>
      </c>
      <c r="AY85" t="s">
        <v>1528</v>
      </c>
      <c r="BO85" t="s">
        <v>1529</v>
      </c>
      <c r="BR85" t="s">
        <v>1530</v>
      </c>
    </row>
    <row r="86" spans="14:70" x14ac:dyDescent="0.2">
      <c r="N86" t="s">
        <v>1531</v>
      </c>
      <c r="Y86" t="s">
        <v>1532</v>
      </c>
      <c r="AI86" t="s">
        <v>1533</v>
      </c>
      <c r="AM86" t="s">
        <v>1534</v>
      </c>
      <c r="AY86" t="s">
        <v>1535</v>
      </c>
      <c r="BO86" t="s">
        <v>1536</v>
      </c>
      <c r="BR86" t="s">
        <v>1537</v>
      </c>
    </row>
    <row r="87" spans="14:70" x14ac:dyDescent="0.2">
      <c r="N87" t="s">
        <v>1538</v>
      </c>
      <c r="Y87" t="s">
        <v>1539</v>
      </c>
      <c r="AI87" t="s">
        <v>1540</v>
      </c>
      <c r="AM87" t="s">
        <v>1541</v>
      </c>
      <c r="AY87" t="s">
        <v>1542</v>
      </c>
      <c r="BO87" t="s">
        <v>1543</v>
      </c>
      <c r="BR87" t="s">
        <v>1544</v>
      </c>
    </row>
    <row r="88" spans="14:70" x14ac:dyDescent="0.2">
      <c r="N88" t="s">
        <v>1545</v>
      </c>
      <c r="Y88" t="s">
        <v>1546</v>
      </c>
      <c r="AI88" t="s">
        <v>1547</v>
      </c>
      <c r="AM88" t="s">
        <v>1548</v>
      </c>
      <c r="AY88" t="s">
        <v>1549</v>
      </c>
      <c r="BO88" t="s">
        <v>1550</v>
      </c>
      <c r="BR88" t="s">
        <v>1551</v>
      </c>
    </row>
    <row r="89" spans="14:70" x14ac:dyDescent="0.2">
      <c r="N89" t="s">
        <v>1552</v>
      </c>
      <c r="Y89" t="s">
        <v>1553</v>
      </c>
      <c r="AI89" t="s">
        <v>1284</v>
      </c>
      <c r="AM89" t="s">
        <v>1554</v>
      </c>
      <c r="AY89" t="s">
        <v>1555</v>
      </c>
      <c r="BO89" t="s">
        <v>1556</v>
      </c>
      <c r="BR89" t="s">
        <v>1557</v>
      </c>
    </row>
    <row r="90" spans="14:70" x14ac:dyDescent="0.2">
      <c r="N90" t="s">
        <v>1558</v>
      </c>
      <c r="Y90" t="s">
        <v>1559</v>
      </c>
      <c r="AI90" t="s">
        <v>1560</v>
      </c>
      <c r="AM90" t="s">
        <v>1561</v>
      </c>
      <c r="AY90" t="s">
        <v>1562</v>
      </c>
      <c r="BO90" t="s">
        <v>1563</v>
      </c>
      <c r="BR90" t="s">
        <v>1564</v>
      </c>
    </row>
    <row r="91" spans="14:70" x14ac:dyDescent="0.2">
      <c r="N91" t="s">
        <v>1565</v>
      </c>
      <c r="Y91" t="s">
        <v>1566</v>
      </c>
      <c r="AI91" t="s">
        <v>1567</v>
      </c>
      <c r="AM91" t="s">
        <v>1568</v>
      </c>
      <c r="AY91" t="s">
        <v>1569</v>
      </c>
      <c r="BO91" t="s">
        <v>1570</v>
      </c>
      <c r="BR91" t="s">
        <v>1571</v>
      </c>
    </row>
    <row r="92" spans="14:70" x14ac:dyDescent="0.2">
      <c r="N92" t="s">
        <v>1572</v>
      </c>
      <c r="Y92" t="s">
        <v>1573</v>
      </c>
      <c r="AI92" t="s">
        <v>1574</v>
      </c>
      <c r="AM92" t="s">
        <v>1575</v>
      </c>
      <c r="AY92" t="s">
        <v>1576</v>
      </c>
      <c r="BO92" t="s">
        <v>1577</v>
      </c>
      <c r="BR92" t="s">
        <v>1578</v>
      </c>
    </row>
    <row r="93" spans="14:70" x14ac:dyDescent="0.2">
      <c r="N93" t="s">
        <v>1579</v>
      </c>
      <c r="Y93" t="s">
        <v>1580</v>
      </c>
      <c r="AI93" t="s">
        <v>1291</v>
      </c>
      <c r="AM93" t="s">
        <v>1581</v>
      </c>
      <c r="AY93" t="s">
        <v>1582</v>
      </c>
      <c r="BO93" t="s">
        <v>1583</v>
      </c>
      <c r="BR93" t="s">
        <v>1584</v>
      </c>
    </row>
    <row r="94" spans="14:70" x14ac:dyDescent="0.2">
      <c r="N94" t="s">
        <v>1585</v>
      </c>
      <c r="Y94" t="s">
        <v>1586</v>
      </c>
      <c r="AI94" t="s">
        <v>1587</v>
      </c>
      <c r="AM94" t="s">
        <v>1588</v>
      </c>
      <c r="AY94" t="s">
        <v>1589</v>
      </c>
      <c r="BO94" t="s">
        <v>1590</v>
      </c>
      <c r="BR94" t="s">
        <v>1591</v>
      </c>
    </row>
    <row r="95" spans="14:70" x14ac:dyDescent="0.2">
      <c r="N95" t="s">
        <v>1592</v>
      </c>
      <c r="Y95" t="s">
        <v>1593</v>
      </c>
      <c r="AI95" t="s">
        <v>1298</v>
      </c>
      <c r="AM95" t="s">
        <v>1594</v>
      </c>
      <c r="AY95" t="s">
        <v>1595</v>
      </c>
      <c r="BO95" t="s">
        <v>1596</v>
      </c>
      <c r="BR95" t="s">
        <v>1597</v>
      </c>
    </row>
    <row r="96" spans="14:70" x14ac:dyDescent="0.2">
      <c r="N96" t="s">
        <v>1598</v>
      </c>
      <c r="Y96" t="s">
        <v>1599</v>
      </c>
      <c r="AI96" t="s">
        <v>1600</v>
      </c>
      <c r="AM96" t="s">
        <v>1601</v>
      </c>
      <c r="AY96" t="s">
        <v>1602</v>
      </c>
      <c r="BO96" t="s">
        <v>1603</v>
      </c>
      <c r="BR96" t="s">
        <v>1604</v>
      </c>
    </row>
    <row r="97" spans="14:70" x14ac:dyDescent="0.2">
      <c r="N97" t="s">
        <v>1605</v>
      </c>
      <c r="Y97" t="s">
        <v>1606</v>
      </c>
      <c r="AI97" t="s">
        <v>1607</v>
      </c>
      <c r="AM97" t="s">
        <v>1608</v>
      </c>
      <c r="AY97" t="s">
        <v>1609</v>
      </c>
      <c r="BO97" t="s">
        <v>1610</v>
      </c>
      <c r="BR97" t="s">
        <v>1611</v>
      </c>
    </row>
    <row r="98" spans="14:70" x14ac:dyDescent="0.2">
      <c r="N98" t="s">
        <v>1612</v>
      </c>
      <c r="Y98" t="s">
        <v>1613</v>
      </c>
      <c r="AI98" t="s">
        <v>1305</v>
      </c>
      <c r="AM98" t="s">
        <v>1614</v>
      </c>
      <c r="AY98" t="s">
        <v>1615</v>
      </c>
      <c r="BO98" t="s">
        <v>1616</v>
      </c>
      <c r="BR98" t="s">
        <v>1617</v>
      </c>
    </row>
    <row r="99" spans="14:70" x14ac:dyDescent="0.2">
      <c r="N99" t="s">
        <v>1618</v>
      </c>
      <c r="Y99" t="s">
        <v>1619</v>
      </c>
      <c r="AI99" t="s">
        <v>1620</v>
      </c>
      <c r="AM99" t="s">
        <v>1621</v>
      </c>
      <c r="AY99" t="s">
        <v>1622</v>
      </c>
      <c r="BO99" t="s">
        <v>1623</v>
      </c>
      <c r="BR99" t="s">
        <v>1624</v>
      </c>
    </row>
    <row r="100" spans="14:70" x14ac:dyDescent="0.2">
      <c r="N100" t="s">
        <v>1625</v>
      </c>
      <c r="Y100" t="s">
        <v>1626</v>
      </c>
      <c r="AI100" t="s">
        <v>1313</v>
      </c>
      <c r="AY100" t="s">
        <v>1627</v>
      </c>
      <c r="BO100" t="s">
        <v>1628</v>
      </c>
      <c r="BR100" t="s">
        <v>1629</v>
      </c>
    </row>
    <row r="101" spans="14:70" x14ac:dyDescent="0.2">
      <c r="N101" t="s">
        <v>1630</v>
      </c>
      <c r="Y101" t="s">
        <v>320</v>
      </c>
      <c r="AI101" t="s">
        <v>1321</v>
      </c>
      <c r="AY101" t="s">
        <v>1631</v>
      </c>
      <c r="BO101" t="s">
        <v>1632</v>
      </c>
      <c r="BR101" t="s">
        <v>1633</v>
      </c>
    </row>
    <row r="102" spans="14:70" x14ac:dyDescent="0.2">
      <c r="N102" t="s">
        <v>1634</v>
      </c>
      <c r="Y102" t="s">
        <v>1635</v>
      </c>
      <c r="AI102" t="s">
        <v>1328</v>
      </c>
      <c r="AY102" t="s">
        <v>1636</v>
      </c>
      <c r="BO102" t="s">
        <v>1637</v>
      </c>
      <c r="BR102" t="s">
        <v>1638</v>
      </c>
    </row>
    <row r="103" spans="14:70" x14ac:dyDescent="0.2">
      <c r="N103" t="s">
        <v>1639</v>
      </c>
      <c r="Y103" t="s">
        <v>1640</v>
      </c>
      <c r="AI103" t="s">
        <v>1335</v>
      </c>
      <c r="AY103" t="s">
        <v>1641</v>
      </c>
      <c r="BO103" t="s">
        <v>1642</v>
      </c>
      <c r="BR103" t="s">
        <v>1643</v>
      </c>
    </row>
    <row r="104" spans="14:70" x14ac:dyDescent="0.2">
      <c r="N104" t="s">
        <v>1644</v>
      </c>
      <c r="Y104" t="s">
        <v>1645</v>
      </c>
      <c r="AI104" t="s">
        <v>1646</v>
      </c>
      <c r="AY104" t="s">
        <v>1647</v>
      </c>
      <c r="BR104" t="s">
        <v>1648</v>
      </c>
    </row>
    <row r="105" spans="14:70" x14ac:dyDescent="0.2">
      <c r="N105" t="s">
        <v>1649</v>
      </c>
      <c r="Y105" t="s">
        <v>1650</v>
      </c>
      <c r="AI105" t="s">
        <v>1651</v>
      </c>
      <c r="AY105" t="s">
        <v>1652</v>
      </c>
      <c r="BR105" t="s">
        <v>1653</v>
      </c>
    </row>
    <row r="106" spans="14:70" x14ac:dyDescent="0.2">
      <c r="N106" t="s">
        <v>1654</v>
      </c>
      <c r="Y106" t="s">
        <v>1655</v>
      </c>
      <c r="AI106" t="s">
        <v>1343</v>
      </c>
      <c r="AY106" t="s">
        <v>1656</v>
      </c>
      <c r="BR106" t="s">
        <v>1657</v>
      </c>
    </row>
    <row r="107" spans="14:70" x14ac:dyDescent="0.2">
      <c r="N107" t="s">
        <v>1658</v>
      </c>
      <c r="Y107" t="s">
        <v>1659</v>
      </c>
      <c r="AI107" t="s">
        <v>1351</v>
      </c>
      <c r="AY107" t="s">
        <v>1660</v>
      </c>
      <c r="BR107" t="s">
        <v>1661</v>
      </c>
    </row>
    <row r="108" spans="14:70" x14ac:dyDescent="0.2">
      <c r="N108" t="s">
        <v>1662</v>
      </c>
      <c r="Y108" t="s">
        <v>1663</v>
      </c>
      <c r="AI108" t="s">
        <v>1358</v>
      </c>
      <c r="AY108" t="s">
        <v>1664</v>
      </c>
      <c r="BR108" t="s">
        <v>1665</v>
      </c>
    </row>
    <row r="109" spans="14:70" x14ac:dyDescent="0.2">
      <c r="N109" t="s">
        <v>1666</v>
      </c>
      <c r="Y109" t="s">
        <v>1667</v>
      </c>
      <c r="AI109" t="s">
        <v>1365</v>
      </c>
      <c r="AY109" t="s">
        <v>1668</v>
      </c>
      <c r="BR109" t="s">
        <v>1669</v>
      </c>
    </row>
    <row r="110" spans="14:70" x14ac:dyDescent="0.2">
      <c r="N110" t="s">
        <v>1670</v>
      </c>
      <c r="Y110" t="s">
        <v>1671</v>
      </c>
      <c r="AI110" t="s">
        <v>1672</v>
      </c>
      <c r="AY110" t="s">
        <v>1673</v>
      </c>
      <c r="BR110" t="s">
        <v>1674</v>
      </c>
    </row>
    <row r="111" spans="14:70" x14ac:dyDescent="0.2">
      <c r="N111" t="s">
        <v>1675</v>
      </c>
      <c r="Y111" t="s">
        <v>1676</v>
      </c>
      <c r="AI111" t="s">
        <v>1677</v>
      </c>
      <c r="AY111" t="s">
        <v>1678</v>
      </c>
      <c r="BR111" t="s">
        <v>1679</v>
      </c>
    </row>
    <row r="112" spans="14:70" x14ac:dyDescent="0.2">
      <c r="N112" t="s">
        <v>1680</v>
      </c>
      <c r="Y112" t="s">
        <v>1681</v>
      </c>
      <c r="AI112" t="s">
        <v>1682</v>
      </c>
      <c r="AY112" t="s">
        <v>1683</v>
      </c>
      <c r="BR112" t="s">
        <v>1684</v>
      </c>
    </row>
    <row r="113" spans="14:70" x14ac:dyDescent="0.2">
      <c r="N113" t="s">
        <v>1685</v>
      </c>
      <c r="Y113" t="s">
        <v>1686</v>
      </c>
      <c r="AI113" t="s">
        <v>1373</v>
      </c>
      <c r="AY113" t="s">
        <v>1687</v>
      </c>
      <c r="BR113" t="s">
        <v>1688</v>
      </c>
    </row>
    <row r="114" spans="14:70" x14ac:dyDescent="0.2">
      <c r="N114" t="s">
        <v>1689</v>
      </c>
      <c r="Y114" t="s">
        <v>1690</v>
      </c>
      <c r="AI114" t="s">
        <v>1691</v>
      </c>
      <c r="AY114" t="s">
        <v>1692</v>
      </c>
      <c r="BR114" t="s">
        <v>1693</v>
      </c>
    </row>
    <row r="115" spans="14:70" x14ac:dyDescent="0.2">
      <c r="N115" t="s">
        <v>1694</v>
      </c>
      <c r="Y115" t="s">
        <v>1695</v>
      </c>
      <c r="AI115" t="s">
        <v>1696</v>
      </c>
      <c r="AY115" t="s">
        <v>1697</v>
      </c>
      <c r="BR115" t="s">
        <v>1698</v>
      </c>
    </row>
    <row r="116" spans="14:70" x14ac:dyDescent="0.2">
      <c r="N116" t="s">
        <v>1699</v>
      </c>
      <c r="Y116" t="s">
        <v>1700</v>
      </c>
      <c r="AI116" t="s">
        <v>1381</v>
      </c>
      <c r="AY116" t="s">
        <v>1701</v>
      </c>
      <c r="BR116" t="s">
        <v>1702</v>
      </c>
    </row>
    <row r="117" spans="14:70" x14ac:dyDescent="0.2">
      <c r="N117" t="s">
        <v>1703</v>
      </c>
      <c r="Y117" t="s">
        <v>1704</v>
      </c>
      <c r="AI117" t="s">
        <v>1388</v>
      </c>
      <c r="AY117" t="s">
        <v>1705</v>
      </c>
      <c r="BR117" t="s">
        <v>1706</v>
      </c>
    </row>
    <row r="118" spans="14:70" x14ac:dyDescent="0.2">
      <c r="N118" t="s">
        <v>1707</v>
      </c>
      <c r="Y118" t="s">
        <v>1708</v>
      </c>
      <c r="AI118" t="s">
        <v>1709</v>
      </c>
      <c r="AY118" t="s">
        <v>1710</v>
      </c>
      <c r="BR118" t="s">
        <v>1711</v>
      </c>
    </row>
    <row r="119" spans="14:70" x14ac:dyDescent="0.2">
      <c r="N119" t="s">
        <v>1712</v>
      </c>
      <c r="Y119" t="s">
        <v>1713</v>
      </c>
      <c r="AI119" t="s">
        <v>1396</v>
      </c>
      <c r="AY119" t="s">
        <v>1714</v>
      </c>
      <c r="BR119" t="s">
        <v>1715</v>
      </c>
    </row>
    <row r="120" spans="14:70" x14ac:dyDescent="0.2">
      <c r="N120" t="s">
        <v>1716</v>
      </c>
      <c r="Y120" t="s">
        <v>1717</v>
      </c>
      <c r="AI120" t="s">
        <v>1404</v>
      </c>
      <c r="AY120" t="s">
        <v>1718</v>
      </c>
      <c r="BR120" t="s">
        <v>1719</v>
      </c>
    </row>
    <row r="121" spans="14:70" x14ac:dyDescent="0.2">
      <c r="N121" t="s">
        <v>1720</v>
      </c>
      <c r="Y121" t="s">
        <v>1721</v>
      </c>
      <c r="AI121" t="s">
        <v>1722</v>
      </c>
      <c r="AY121" t="s">
        <v>1723</v>
      </c>
      <c r="BR121" t="s">
        <v>1724</v>
      </c>
    </row>
    <row r="122" spans="14:70" x14ac:dyDescent="0.2">
      <c r="N122" t="s">
        <v>1725</v>
      </c>
      <c r="Y122" t="s">
        <v>1726</v>
      </c>
      <c r="AI122" t="s">
        <v>1727</v>
      </c>
      <c r="AY122" t="s">
        <v>1728</v>
      </c>
      <c r="BR122" t="s">
        <v>1729</v>
      </c>
    </row>
    <row r="123" spans="14:70" x14ac:dyDescent="0.2">
      <c r="N123" t="s">
        <v>1730</v>
      </c>
      <c r="Y123" t="s">
        <v>1731</v>
      </c>
      <c r="AI123" t="s">
        <v>1732</v>
      </c>
      <c r="AY123" t="s">
        <v>1733</v>
      </c>
      <c r="BR123" t="s">
        <v>1734</v>
      </c>
    </row>
    <row r="124" spans="14:70" x14ac:dyDescent="0.2">
      <c r="N124" t="s">
        <v>1735</v>
      </c>
      <c r="Y124" t="s">
        <v>1736</v>
      </c>
      <c r="AI124" t="s">
        <v>1737</v>
      </c>
      <c r="AY124" t="s">
        <v>1738</v>
      </c>
      <c r="BR124" t="s">
        <v>1739</v>
      </c>
    </row>
    <row r="125" spans="14:70" x14ac:dyDescent="0.2">
      <c r="N125" t="s">
        <v>1740</v>
      </c>
      <c r="Y125" t="s">
        <v>1741</v>
      </c>
      <c r="AI125" t="s">
        <v>1410</v>
      </c>
      <c r="AY125" t="s">
        <v>1742</v>
      </c>
      <c r="BR125" t="s">
        <v>1743</v>
      </c>
    </row>
    <row r="126" spans="14:70" x14ac:dyDescent="0.2">
      <c r="N126" t="s">
        <v>1744</v>
      </c>
      <c r="Y126" t="s">
        <v>1745</v>
      </c>
      <c r="AI126" t="s">
        <v>1746</v>
      </c>
      <c r="AY126" t="s">
        <v>1747</v>
      </c>
      <c r="BR126" t="s">
        <v>1748</v>
      </c>
    </row>
    <row r="127" spans="14:70" x14ac:dyDescent="0.2">
      <c r="N127" t="s">
        <v>1749</v>
      </c>
      <c r="Y127" t="s">
        <v>1750</v>
      </c>
      <c r="AI127" t="s">
        <v>1751</v>
      </c>
      <c r="AY127" t="s">
        <v>1752</v>
      </c>
      <c r="BR127" t="s">
        <v>1753</v>
      </c>
    </row>
    <row r="128" spans="14:70" x14ac:dyDescent="0.2">
      <c r="N128" t="s">
        <v>1754</v>
      </c>
      <c r="Y128" t="s">
        <v>1755</v>
      </c>
      <c r="AI128" t="s">
        <v>1756</v>
      </c>
      <c r="AY128" t="s">
        <v>1757</v>
      </c>
      <c r="BR128" t="s">
        <v>1758</v>
      </c>
    </row>
    <row r="129" spans="14:70" x14ac:dyDescent="0.2">
      <c r="N129" t="s">
        <v>1759</v>
      </c>
      <c r="Y129" t="s">
        <v>1760</v>
      </c>
      <c r="AI129" t="s">
        <v>1422</v>
      </c>
      <c r="AY129" t="s">
        <v>1761</v>
      </c>
      <c r="BR129" t="s">
        <v>1762</v>
      </c>
    </row>
    <row r="130" spans="14:70" x14ac:dyDescent="0.2">
      <c r="N130" t="s">
        <v>1763</v>
      </c>
      <c r="Y130" t="s">
        <v>1764</v>
      </c>
      <c r="AI130" t="s">
        <v>1765</v>
      </c>
      <c r="AY130" t="s">
        <v>1766</v>
      </c>
      <c r="BR130" t="s">
        <v>1767</v>
      </c>
    </row>
    <row r="131" spans="14:70" x14ac:dyDescent="0.2">
      <c r="N131" t="s">
        <v>1768</v>
      </c>
      <c r="Y131" t="s">
        <v>944</v>
      </c>
      <c r="AI131" t="s">
        <v>1428</v>
      </c>
      <c r="AY131" t="s">
        <v>1769</v>
      </c>
    </row>
    <row r="132" spans="14:70" x14ac:dyDescent="0.2">
      <c r="N132" t="s">
        <v>1770</v>
      </c>
      <c r="Y132" t="s">
        <v>1771</v>
      </c>
      <c r="AI132" t="s">
        <v>1435</v>
      </c>
      <c r="AY132" t="s">
        <v>1772</v>
      </c>
    </row>
    <row r="133" spans="14:70" x14ac:dyDescent="0.2">
      <c r="N133" t="s">
        <v>1773</v>
      </c>
      <c r="Y133" t="s">
        <v>1774</v>
      </c>
      <c r="AI133" t="s">
        <v>1775</v>
      </c>
      <c r="AY133" t="s">
        <v>1776</v>
      </c>
    </row>
    <row r="134" spans="14:70" x14ac:dyDescent="0.2">
      <c r="N134" t="s">
        <v>1777</v>
      </c>
      <c r="Y134" t="s">
        <v>1778</v>
      </c>
      <c r="AI134" t="s">
        <v>1441</v>
      </c>
      <c r="AY134" t="s">
        <v>1779</v>
      </c>
    </row>
    <row r="135" spans="14:70" x14ac:dyDescent="0.2">
      <c r="N135" t="s">
        <v>1780</v>
      </c>
      <c r="Y135" t="s">
        <v>1781</v>
      </c>
      <c r="AI135" t="s">
        <v>1448</v>
      </c>
      <c r="AY135" t="s">
        <v>1782</v>
      </c>
    </row>
    <row r="136" spans="14:70" x14ac:dyDescent="0.2">
      <c r="N136" t="s">
        <v>1783</v>
      </c>
      <c r="Y136" t="s">
        <v>1784</v>
      </c>
      <c r="AI136" t="s">
        <v>1454</v>
      </c>
      <c r="AY136" t="s">
        <v>1785</v>
      </c>
    </row>
    <row r="137" spans="14:70" x14ac:dyDescent="0.2">
      <c r="N137" t="s">
        <v>1786</v>
      </c>
      <c r="Y137" t="s">
        <v>1787</v>
      </c>
      <c r="AI137" t="s">
        <v>1788</v>
      </c>
      <c r="AY137" t="s">
        <v>1789</v>
      </c>
    </row>
    <row r="138" spans="14:70" x14ac:dyDescent="0.2">
      <c r="N138" t="s">
        <v>1790</v>
      </c>
      <c r="Y138" t="s">
        <v>1791</v>
      </c>
      <c r="AI138" t="s">
        <v>1460</v>
      </c>
      <c r="AY138" t="s">
        <v>1792</v>
      </c>
    </row>
    <row r="139" spans="14:70" x14ac:dyDescent="0.2">
      <c r="N139" t="s">
        <v>1793</v>
      </c>
      <c r="Y139" t="s">
        <v>1794</v>
      </c>
      <c r="AI139" t="s">
        <v>1466</v>
      </c>
      <c r="AY139" t="s">
        <v>1795</v>
      </c>
    </row>
    <row r="140" spans="14:70" x14ac:dyDescent="0.2">
      <c r="N140" t="s">
        <v>1796</v>
      </c>
      <c r="Y140" t="s">
        <v>1797</v>
      </c>
      <c r="AI140" t="s">
        <v>1798</v>
      </c>
      <c r="AY140" t="s">
        <v>1799</v>
      </c>
    </row>
    <row r="141" spans="14:70" x14ac:dyDescent="0.2">
      <c r="N141" t="s">
        <v>1800</v>
      </c>
      <c r="Y141" t="s">
        <v>1801</v>
      </c>
      <c r="AI141" t="s">
        <v>1802</v>
      </c>
      <c r="AY141" t="s">
        <v>1803</v>
      </c>
    </row>
    <row r="142" spans="14:70" x14ac:dyDescent="0.2">
      <c r="N142" t="s">
        <v>1804</v>
      </c>
      <c r="Y142" t="s">
        <v>1805</v>
      </c>
      <c r="AI142" t="s">
        <v>1472</v>
      </c>
      <c r="AY142" t="s">
        <v>1806</v>
      </c>
    </row>
    <row r="143" spans="14:70" x14ac:dyDescent="0.2">
      <c r="N143" t="s">
        <v>1807</v>
      </c>
      <c r="Y143" t="s">
        <v>1808</v>
      </c>
      <c r="AI143" t="s">
        <v>1478</v>
      </c>
      <c r="AY143" t="s">
        <v>1809</v>
      </c>
    </row>
    <row r="144" spans="14:70" x14ac:dyDescent="0.2">
      <c r="N144" t="s">
        <v>1810</v>
      </c>
      <c r="Y144" t="s">
        <v>1811</v>
      </c>
      <c r="AI144" t="s">
        <v>1812</v>
      </c>
      <c r="AY144" t="s">
        <v>1813</v>
      </c>
    </row>
    <row r="145" spans="14:51" x14ac:dyDescent="0.2">
      <c r="N145" t="s">
        <v>1814</v>
      </c>
      <c r="Y145" t="s">
        <v>1815</v>
      </c>
      <c r="AI145" t="s">
        <v>1816</v>
      </c>
      <c r="AY145" t="s">
        <v>1817</v>
      </c>
    </row>
    <row r="146" spans="14:51" x14ac:dyDescent="0.2">
      <c r="N146" t="s">
        <v>1818</v>
      </c>
      <c r="Y146" t="s">
        <v>1819</v>
      </c>
      <c r="AI146" t="s">
        <v>1485</v>
      </c>
      <c r="AY146" t="s">
        <v>1820</v>
      </c>
    </row>
    <row r="147" spans="14:51" x14ac:dyDescent="0.2">
      <c r="N147" t="s">
        <v>1821</v>
      </c>
      <c r="Y147" t="s">
        <v>1822</v>
      </c>
      <c r="AI147" t="s">
        <v>1823</v>
      </c>
      <c r="AY147" t="s">
        <v>1824</v>
      </c>
    </row>
    <row r="148" spans="14:51" x14ac:dyDescent="0.2">
      <c r="N148" t="s">
        <v>1825</v>
      </c>
      <c r="Y148" t="s">
        <v>1826</v>
      </c>
      <c r="AI148" t="s">
        <v>1827</v>
      </c>
      <c r="AY148" t="s">
        <v>1828</v>
      </c>
    </row>
    <row r="149" spans="14:51" x14ac:dyDescent="0.2">
      <c r="N149" t="s">
        <v>1829</v>
      </c>
      <c r="Y149" t="s">
        <v>1830</v>
      </c>
      <c r="AI149" t="s">
        <v>1492</v>
      </c>
      <c r="AY149" t="s">
        <v>1831</v>
      </c>
    </row>
    <row r="150" spans="14:51" x14ac:dyDescent="0.2">
      <c r="N150" t="s">
        <v>1832</v>
      </c>
      <c r="Y150" t="s">
        <v>1833</v>
      </c>
      <c r="AI150" t="s">
        <v>1834</v>
      </c>
      <c r="AY150" t="s">
        <v>1835</v>
      </c>
    </row>
    <row r="151" spans="14:51" x14ac:dyDescent="0.2">
      <c r="Y151" t="s">
        <v>1836</v>
      </c>
      <c r="AI151" t="s">
        <v>1837</v>
      </c>
      <c r="AY151" t="s">
        <v>1838</v>
      </c>
    </row>
    <row r="152" spans="14:51" x14ac:dyDescent="0.2">
      <c r="Y152" t="s">
        <v>1839</v>
      </c>
      <c r="AI152" t="s">
        <v>1504</v>
      </c>
      <c r="AY152" t="s">
        <v>1840</v>
      </c>
    </row>
    <row r="153" spans="14:51" x14ac:dyDescent="0.2">
      <c r="Y153" t="s">
        <v>1841</v>
      </c>
      <c r="AI153" t="s">
        <v>1510</v>
      </c>
      <c r="AY153" t="s">
        <v>1842</v>
      </c>
    </row>
    <row r="154" spans="14:51" x14ac:dyDescent="0.2">
      <c r="Y154" t="s">
        <v>1843</v>
      </c>
      <c r="AI154" t="s">
        <v>1516</v>
      </c>
      <c r="AY154" t="s">
        <v>1844</v>
      </c>
    </row>
    <row r="155" spans="14:51" x14ac:dyDescent="0.2">
      <c r="Y155" t="s">
        <v>1845</v>
      </c>
      <c r="AI155" t="s">
        <v>1523</v>
      </c>
      <c r="AY155" t="s">
        <v>1846</v>
      </c>
    </row>
    <row r="156" spans="14:51" x14ac:dyDescent="0.2">
      <c r="Y156" t="s">
        <v>354</v>
      </c>
      <c r="AI156" t="s">
        <v>1847</v>
      </c>
      <c r="AY156" t="s">
        <v>1848</v>
      </c>
    </row>
    <row r="157" spans="14:51" x14ac:dyDescent="0.2">
      <c r="Y157" t="s">
        <v>1849</v>
      </c>
      <c r="AI157" t="s">
        <v>1850</v>
      </c>
      <c r="AY157" t="s">
        <v>1851</v>
      </c>
    </row>
    <row r="158" spans="14:51" x14ac:dyDescent="0.2">
      <c r="Y158" t="s">
        <v>1852</v>
      </c>
      <c r="AI158" t="s">
        <v>1853</v>
      </c>
      <c r="AY158" t="s">
        <v>1854</v>
      </c>
    </row>
    <row r="159" spans="14:51" x14ac:dyDescent="0.2">
      <c r="Y159" t="s">
        <v>1855</v>
      </c>
      <c r="AI159" t="s">
        <v>1530</v>
      </c>
      <c r="AY159" t="s">
        <v>1856</v>
      </c>
    </row>
    <row r="160" spans="14:51" x14ac:dyDescent="0.2">
      <c r="Y160" t="s">
        <v>1857</v>
      </c>
      <c r="AI160" t="s">
        <v>1537</v>
      </c>
      <c r="AY160" t="s">
        <v>1858</v>
      </c>
    </row>
    <row r="161" spans="25:51" x14ac:dyDescent="0.2">
      <c r="Y161" t="s">
        <v>1859</v>
      </c>
      <c r="AI161" t="s">
        <v>1860</v>
      </c>
      <c r="AY161" t="s">
        <v>1861</v>
      </c>
    </row>
    <row r="162" spans="25:51" x14ac:dyDescent="0.2">
      <c r="Y162" t="s">
        <v>1862</v>
      </c>
      <c r="AI162" t="s">
        <v>1863</v>
      </c>
      <c r="AY162" t="s">
        <v>1864</v>
      </c>
    </row>
    <row r="163" spans="25:51" x14ac:dyDescent="0.2">
      <c r="Y163" t="s">
        <v>1865</v>
      </c>
      <c r="AI163" t="s">
        <v>1544</v>
      </c>
      <c r="AY163" t="s">
        <v>1866</v>
      </c>
    </row>
    <row r="164" spans="25:51" x14ac:dyDescent="0.2">
      <c r="Y164" t="s">
        <v>1867</v>
      </c>
      <c r="AI164" t="s">
        <v>1551</v>
      </c>
      <c r="AY164" t="s">
        <v>1868</v>
      </c>
    </row>
    <row r="165" spans="25:51" x14ac:dyDescent="0.2">
      <c r="Y165" t="s">
        <v>1869</v>
      </c>
      <c r="AI165" t="s">
        <v>1557</v>
      </c>
      <c r="AY165" t="s">
        <v>1870</v>
      </c>
    </row>
    <row r="166" spans="25:51" x14ac:dyDescent="0.2">
      <c r="Y166" t="s">
        <v>1871</v>
      </c>
      <c r="AI166" t="s">
        <v>1872</v>
      </c>
      <c r="AY166" t="s">
        <v>1873</v>
      </c>
    </row>
    <row r="167" spans="25:51" x14ac:dyDescent="0.2">
      <c r="Y167" t="s">
        <v>1874</v>
      </c>
      <c r="AI167" t="s">
        <v>1875</v>
      </c>
      <c r="AY167" t="s">
        <v>1876</v>
      </c>
    </row>
    <row r="168" spans="25:51" x14ac:dyDescent="0.2">
      <c r="Y168" t="s">
        <v>1877</v>
      </c>
      <c r="AI168" t="s">
        <v>1878</v>
      </c>
      <c r="AY168" t="s">
        <v>1879</v>
      </c>
    </row>
    <row r="169" spans="25:51" x14ac:dyDescent="0.2">
      <c r="Y169" t="s">
        <v>1880</v>
      </c>
      <c r="AI169" t="s">
        <v>1881</v>
      </c>
      <c r="AY169" t="s">
        <v>1882</v>
      </c>
    </row>
    <row r="170" spans="25:51" x14ac:dyDescent="0.2">
      <c r="Y170" t="s">
        <v>1883</v>
      </c>
      <c r="AI170" t="s">
        <v>1571</v>
      </c>
      <c r="AY170" t="s">
        <v>1884</v>
      </c>
    </row>
    <row r="171" spans="25:51" x14ac:dyDescent="0.2">
      <c r="Y171" t="s">
        <v>1885</v>
      </c>
      <c r="AI171" t="s">
        <v>1578</v>
      </c>
      <c r="AY171" t="s">
        <v>1886</v>
      </c>
    </row>
    <row r="172" spans="25:51" x14ac:dyDescent="0.2">
      <c r="Y172" t="s">
        <v>1887</v>
      </c>
      <c r="AI172" t="s">
        <v>1888</v>
      </c>
      <c r="AY172" t="s">
        <v>1889</v>
      </c>
    </row>
    <row r="173" spans="25:51" x14ac:dyDescent="0.2">
      <c r="Y173" t="s">
        <v>1890</v>
      </c>
      <c r="AI173" t="s">
        <v>1891</v>
      </c>
      <c r="AY173" t="s">
        <v>1892</v>
      </c>
    </row>
    <row r="174" spans="25:51" x14ac:dyDescent="0.2">
      <c r="Y174" t="s">
        <v>1893</v>
      </c>
      <c r="AI174" t="s">
        <v>1894</v>
      </c>
      <c r="AY174" t="s">
        <v>1895</v>
      </c>
    </row>
    <row r="175" spans="25:51" x14ac:dyDescent="0.2">
      <c r="Y175" t="s">
        <v>1896</v>
      </c>
      <c r="AI175" t="s">
        <v>1584</v>
      </c>
      <c r="AY175" t="s">
        <v>1897</v>
      </c>
    </row>
    <row r="176" spans="25:51" x14ac:dyDescent="0.2">
      <c r="Y176" t="s">
        <v>1898</v>
      </c>
      <c r="AI176" t="s">
        <v>1899</v>
      </c>
      <c r="AY176" t="s">
        <v>1900</v>
      </c>
    </row>
    <row r="177" spans="25:51" x14ac:dyDescent="0.2">
      <c r="Y177" t="s">
        <v>1901</v>
      </c>
      <c r="AI177" t="s">
        <v>1902</v>
      </c>
      <c r="AY177" t="s">
        <v>1903</v>
      </c>
    </row>
    <row r="178" spans="25:51" x14ac:dyDescent="0.2">
      <c r="Y178" t="s">
        <v>1904</v>
      </c>
      <c r="AI178" t="s">
        <v>1591</v>
      </c>
      <c r="AY178" t="s">
        <v>1905</v>
      </c>
    </row>
    <row r="179" spans="25:51" x14ac:dyDescent="0.2">
      <c r="Y179" t="s">
        <v>1906</v>
      </c>
      <c r="AI179" t="s">
        <v>1907</v>
      </c>
      <c r="AY179" t="s">
        <v>1908</v>
      </c>
    </row>
    <row r="180" spans="25:51" x14ac:dyDescent="0.2">
      <c r="Y180" t="s">
        <v>1909</v>
      </c>
      <c r="AI180" t="s">
        <v>1910</v>
      </c>
      <c r="AY180" t="s">
        <v>1911</v>
      </c>
    </row>
    <row r="181" spans="25:51" x14ac:dyDescent="0.2">
      <c r="Y181" t="s">
        <v>1912</v>
      </c>
      <c r="AI181" t="s">
        <v>1597</v>
      </c>
      <c r="AY181" t="s">
        <v>1913</v>
      </c>
    </row>
    <row r="182" spans="25:51" x14ac:dyDescent="0.2">
      <c r="Y182" t="s">
        <v>1914</v>
      </c>
      <c r="AI182" t="s">
        <v>1604</v>
      </c>
      <c r="AY182" t="s">
        <v>1915</v>
      </c>
    </row>
    <row r="183" spans="25:51" x14ac:dyDescent="0.2">
      <c r="Y183" t="s">
        <v>1916</v>
      </c>
      <c r="AI183" t="s">
        <v>1917</v>
      </c>
      <c r="AY183" t="s">
        <v>1918</v>
      </c>
    </row>
    <row r="184" spans="25:51" x14ac:dyDescent="0.2">
      <c r="Y184" t="s">
        <v>1919</v>
      </c>
      <c r="AI184" t="s">
        <v>1920</v>
      </c>
      <c r="AY184" t="s">
        <v>1921</v>
      </c>
    </row>
    <row r="185" spans="25:51" x14ac:dyDescent="0.2">
      <c r="Y185" t="s">
        <v>1922</v>
      </c>
      <c r="AI185" t="s">
        <v>1923</v>
      </c>
      <c r="AY185" t="s">
        <v>1924</v>
      </c>
    </row>
    <row r="186" spans="25:51" x14ac:dyDescent="0.2">
      <c r="Y186" t="s">
        <v>1925</v>
      </c>
      <c r="AI186" t="s">
        <v>1926</v>
      </c>
      <c r="AY186" t="s">
        <v>1927</v>
      </c>
    </row>
    <row r="187" spans="25:51" x14ac:dyDescent="0.2">
      <c r="Y187" t="s">
        <v>1928</v>
      </c>
      <c r="AI187" t="s">
        <v>1929</v>
      </c>
      <c r="AY187" t="s">
        <v>1930</v>
      </c>
    </row>
    <row r="188" spans="25:51" x14ac:dyDescent="0.2">
      <c r="Y188" t="s">
        <v>974</v>
      </c>
      <c r="AI188" t="s">
        <v>1611</v>
      </c>
      <c r="AY188" t="s">
        <v>1931</v>
      </c>
    </row>
    <row r="189" spans="25:51" x14ac:dyDescent="0.2">
      <c r="Y189" t="s">
        <v>1932</v>
      </c>
      <c r="AI189" t="s">
        <v>1933</v>
      </c>
      <c r="AY189" t="s">
        <v>1934</v>
      </c>
    </row>
    <row r="190" spans="25:51" x14ac:dyDescent="0.2">
      <c r="Y190" t="s">
        <v>1935</v>
      </c>
      <c r="AI190" t="s">
        <v>1617</v>
      </c>
      <c r="AY190" t="s">
        <v>1936</v>
      </c>
    </row>
    <row r="191" spans="25:51" x14ac:dyDescent="0.2">
      <c r="Y191" t="s">
        <v>1937</v>
      </c>
      <c r="AI191" t="s">
        <v>1938</v>
      </c>
      <c r="AY191" t="s">
        <v>1939</v>
      </c>
    </row>
    <row r="192" spans="25:51" x14ac:dyDescent="0.2">
      <c r="Y192" t="s">
        <v>1940</v>
      </c>
      <c r="AI192" t="s">
        <v>1941</v>
      </c>
      <c r="AY192" t="s">
        <v>1942</v>
      </c>
    </row>
    <row r="193" spans="25:51" x14ac:dyDescent="0.2">
      <c r="Y193" t="s">
        <v>1943</v>
      </c>
      <c r="AI193" t="s">
        <v>1629</v>
      </c>
      <c r="AY193" t="s">
        <v>1944</v>
      </c>
    </row>
    <row r="194" spans="25:51" x14ac:dyDescent="0.2">
      <c r="AI194" t="s">
        <v>1633</v>
      </c>
      <c r="AY194" t="s">
        <v>1945</v>
      </c>
    </row>
    <row r="195" spans="25:51" x14ac:dyDescent="0.2">
      <c r="AI195" t="s">
        <v>1946</v>
      </c>
      <c r="AY195" t="s">
        <v>1947</v>
      </c>
    </row>
    <row r="196" spans="25:51" x14ac:dyDescent="0.2">
      <c r="AI196" t="s">
        <v>1948</v>
      </c>
      <c r="AY196" t="s">
        <v>1949</v>
      </c>
    </row>
    <row r="197" spans="25:51" x14ac:dyDescent="0.2">
      <c r="AI197" t="s">
        <v>1638</v>
      </c>
      <c r="AY197" t="s">
        <v>1950</v>
      </c>
    </row>
    <row r="198" spans="25:51" x14ac:dyDescent="0.2">
      <c r="AI198" t="s">
        <v>1643</v>
      </c>
      <c r="AY198" t="s">
        <v>1951</v>
      </c>
    </row>
    <row r="199" spans="25:51" x14ac:dyDescent="0.2">
      <c r="AI199" t="s">
        <v>1952</v>
      </c>
      <c r="AY199" t="s">
        <v>1953</v>
      </c>
    </row>
    <row r="200" spans="25:51" x14ac:dyDescent="0.2">
      <c r="AI200" t="s">
        <v>1648</v>
      </c>
      <c r="AY200" t="s">
        <v>1954</v>
      </c>
    </row>
    <row r="201" spans="25:51" x14ac:dyDescent="0.2">
      <c r="AI201" t="s">
        <v>1955</v>
      </c>
      <c r="AY201" t="s">
        <v>1956</v>
      </c>
    </row>
    <row r="202" spans="25:51" x14ac:dyDescent="0.2">
      <c r="AI202" t="s">
        <v>1653</v>
      </c>
      <c r="AY202" t="s">
        <v>1957</v>
      </c>
    </row>
    <row r="203" spans="25:51" x14ac:dyDescent="0.2">
      <c r="AI203" t="s">
        <v>1958</v>
      </c>
      <c r="AY203" t="s">
        <v>1959</v>
      </c>
    </row>
    <row r="204" spans="25:51" x14ac:dyDescent="0.2">
      <c r="AI204" t="s">
        <v>1960</v>
      </c>
      <c r="AY204" t="s">
        <v>1961</v>
      </c>
    </row>
    <row r="205" spans="25:51" x14ac:dyDescent="0.2">
      <c r="AI205" t="s">
        <v>1962</v>
      </c>
      <c r="AY205" t="s">
        <v>1963</v>
      </c>
    </row>
    <row r="206" spans="25:51" x14ac:dyDescent="0.2">
      <c r="AI206" t="s">
        <v>1657</v>
      </c>
      <c r="AY206" t="s">
        <v>1964</v>
      </c>
    </row>
    <row r="207" spans="25:51" x14ac:dyDescent="0.2">
      <c r="AI207" t="s">
        <v>1661</v>
      </c>
      <c r="AY207" t="s">
        <v>1965</v>
      </c>
    </row>
    <row r="208" spans="25:51" x14ac:dyDescent="0.2">
      <c r="AI208" t="s">
        <v>1669</v>
      </c>
      <c r="AY208" t="s">
        <v>1966</v>
      </c>
    </row>
    <row r="209" spans="35:51" x14ac:dyDescent="0.2">
      <c r="AI209" t="s">
        <v>1674</v>
      </c>
      <c r="AY209" t="s">
        <v>1967</v>
      </c>
    </row>
    <row r="210" spans="35:51" x14ac:dyDescent="0.2">
      <c r="AI210" t="s">
        <v>1679</v>
      </c>
      <c r="AY210" t="s">
        <v>1968</v>
      </c>
    </row>
    <row r="211" spans="35:51" x14ac:dyDescent="0.2">
      <c r="AI211" t="s">
        <v>1684</v>
      </c>
      <c r="AY211" t="s">
        <v>1969</v>
      </c>
    </row>
    <row r="212" spans="35:51" x14ac:dyDescent="0.2">
      <c r="AI212" t="s">
        <v>1688</v>
      </c>
      <c r="AY212" t="s">
        <v>1970</v>
      </c>
    </row>
    <row r="213" spans="35:51" x14ac:dyDescent="0.2">
      <c r="AI213" t="s">
        <v>1971</v>
      </c>
      <c r="AY213" t="s">
        <v>1972</v>
      </c>
    </row>
    <row r="214" spans="35:51" x14ac:dyDescent="0.2">
      <c r="AI214" t="s">
        <v>1973</v>
      </c>
      <c r="AY214" t="s">
        <v>1974</v>
      </c>
    </row>
    <row r="215" spans="35:51" x14ac:dyDescent="0.2">
      <c r="AI215" t="s">
        <v>1698</v>
      </c>
      <c r="AY215" t="s">
        <v>1975</v>
      </c>
    </row>
    <row r="216" spans="35:51" x14ac:dyDescent="0.2">
      <c r="AI216" t="s">
        <v>1702</v>
      </c>
      <c r="AY216" t="s">
        <v>1976</v>
      </c>
    </row>
    <row r="217" spans="35:51" x14ac:dyDescent="0.2">
      <c r="AI217" t="s">
        <v>1977</v>
      </c>
      <c r="AY217" t="s">
        <v>1978</v>
      </c>
    </row>
    <row r="218" spans="35:51" x14ac:dyDescent="0.2">
      <c r="AI218" t="s">
        <v>1979</v>
      </c>
      <c r="AY218" t="s">
        <v>1980</v>
      </c>
    </row>
    <row r="219" spans="35:51" x14ac:dyDescent="0.2">
      <c r="AI219" t="s">
        <v>1981</v>
      </c>
      <c r="AY219" t="s">
        <v>1982</v>
      </c>
    </row>
    <row r="220" spans="35:51" x14ac:dyDescent="0.2">
      <c r="AI220" t="s">
        <v>1983</v>
      </c>
      <c r="AY220" t="s">
        <v>1984</v>
      </c>
    </row>
    <row r="221" spans="35:51" x14ac:dyDescent="0.2">
      <c r="AI221" t="s">
        <v>1985</v>
      </c>
      <c r="AY221" t="s">
        <v>1986</v>
      </c>
    </row>
    <row r="222" spans="35:51" x14ac:dyDescent="0.2">
      <c r="AI222" t="s">
        <v>1706</v>
      </c>
      <c r="AY222" t="s">
        <v>1987</v>
      </c>
    </row>
    <row r="223" spans="35:51" x14ac:dyDescent="0.2">
      <c r="AI223" t="s">
        <v>1711</v>
      </c>
      <c r="AY223" t="s">
        <v>1988</v>
      </c>
    </row>
    <row r="224" spans="35:51" x14ac:dyDescent="0.2">
      <c r="AI224" t="s">
        <v>1989</v>
      </c>
      <c r="AY224" t="s">
        <v>1990</v>
      </c>
    </row>
    <row r="225" spans="35:51" x14ac:dyDescent="0.2">
      <c r="AI225" t="s">
        <v>1715</v>
      </c>
      <c r="AY225" t="s">
        <v>1991</v>
      </c>
    </row>
    <row r="226" spans="35:51" x14ac:dyDescent="0.2">
      <c r="AI226" t="s">
        <v>1992</v>
      </c>
      <c r="AY226" t="s">
        <v>1993</v>
      </c>
    </row>
    <row r="227" spans="35:51" x14ac:dyDescent="0.2">
      <c r="AI227" t="s">
        <v>1994</v>
      </c>
      <c r="AY227" t="s">
        <v>1995</v>
      </c>
    </row>
    <row r="228" spans="35:51" x14ac:dyDescent="0.2">
      <c r="AI228" t="s">
        <v>1996</v>
      </c>
      <c r="AY228" t="s">
        <v>1997</v>
      </c>
    </row>
    <row r="229" spans="35:51" x14ac:dyDescent="0.2">
      <c r="AI229" t="s">
        <v>1998</v>
      </c>
      <c r="AY229" t="s">
        <v>1999</v>
      </c>
    </row>
    <row r="230" spans="35:51" x14ac:dyDescent="0.2">
      <c r="AI230" t="s">
        <v>2000</v>
      </c>
      <c r="AY230" t="s">
        <v>1003</v>
      </c>
    </row>
    <row r="231" spans="35:51" x14ac:dyDescent="0.2">
      <c r="AI231" t="s">
        <v>2001</v>
      </c>
      <c r="AY231" t="s">
        <v>2002</v>
      </c>
    </row>
    <row r="232" spans="35:51" x14ac:dyDescent="0.2">
      <c r="AI232" t="s">
        <v>1724</v>
      </c>
      <c r="AY232" t="s">
        <v>2003</v>
      </c>
    </row>
    <row r="233" spans="35:51" x14ac:dyDescent="0.2">
      <c r="AI233" t="s">
        <v>1729</v>
      </c>
      <c r="AY233" t="s">
        <v>2004</v>
      </c>
    </row>
    <row r="234" spans="35:51" x14ac:dyDescent="0.2">
      <c r="AI234" t="s">
        <v>2005</v>
      </c>
      <c r="AY234" t="s">
        <v>2006</v>
      </c>
    </row>
    <row r="235" spans="35:51" x14ac:dyDescent="0.2">
      <c r="AI235" t="s">
        <v>2007</v>
      </c>
      <c r="AY235" t="s">
        <v>2008</v>
      </c>
    </row>
    <row r="236" spans="35:51" x14ac:dyDescent="0.2">
      <c r="AI236" t="s">
        <v>1734</v>
      </c>
      <c r="AY236" t="s">
        <v>2009</v>
      </c>
    </row>
    <row r="237" spans="35:51" x14ac:dyDescent="0.2">
      <c r="AI237" t="s">
        <v>2010</v>
      </c>
      <c r="AY237" t="s">
        <v>2011</v>
      </c>
    </row>
    <row r="238" spans="35:51" x14ac:dyDescent="0.2">
      <c r="AI238" t="s">
        <v>2012</v>
      </c>
      <c r="AY238" t="s">
        <v>2013</v>
      </c>
    </row>
    <row r="239" spans="35:51" x14ac:dyDescent="0.2">
      <c r="AI239" t="s">
        <v>2014</v>
      </c>
      <c r="AY239" t="s">
        <v>2015</v>
      </c>
    </row>
    <row r="240" spans="35:51" x14ac:dyDescent="0.2">
      <c r="AI240" t="s">
        <v>2016</v>
      </c>
      <c r="AY240" t="s">
        <v>2017</v>
      </c>
    </row>
    <row r="241" spans="35:51" x14ac:dyDescent="0.2">
      <c r="AI241" t="s">
        <v>2018</v>
      </c>
      <c r="AY241" t="s">
        <v>2019</v>
      </c>
    </row>
    <row r="242" spans="35:51" x14ac:dyDescent="0.2">
      <c r="AI242" t="s">
        <v>1739</v>
      </c>
      <c r="AY242" t="s">
        <v>2020</v>
      </c>
    </row>
    <row r="243" spans="35:51" x14ac:dyDescent="0.2">
      <c r="AI243" t="s">
        <v>2021</v>
      </c>
      <c r="AY243" t="s">
        <v>2022</v>
      </c>
    </row>
    <row r="244" spans="35:51" x14ac:dyDescent="0.2">
      <c r="AI244" t="s">
        <v>1743</v>
      </c>
      <c r="AY244" t="s">
        <v>2023</v>
      </c>
    </row>
    <row r="245" spans="35:51" x14ac:dyDescent="0.2">
      <c r="AI245" t="s">
        <v>1748</v>
      </c>
      <c r="AY245" t="s">
        <v>2024</v>
      </c>
    </row>
    <row r="246" spans="35:51" x14ac:dyDescent="0.2">
      <c r="AI246" t="s">
        <v>2025</v>
      </c>
      <c r="AY246" t="s">
        <v>2026</v>
      </c>
    </row>
    <row r="247" spans="35:51" x14ac:dyDescent="0.2">
      <c r="AI247" t="s">
        <v>1753</v>
      </c>
      <c r="AY247" t="s">
        <v>2027</v>
      </c>
    </row>
    <row r="248" spans="35:51" x14ac:dyDescent="0.2">
      <c r="AI248" t="s">
        <v>2028</v>
      </c>
      <c r="AY248" t="s">
        <v>2029</v>
      </c>
    </row>
    <row r="249" spans="35:51" x14ac:dyDescent="0.2">
      <c r="AI249" t="s">
        <v>2030</v>
      </c>
      <c r="AY249" t="s">
        <v>2031</v>
      </c>
    </row>
    <row r="250" spans="35:51" x14ac:dyDescent="0.2">
      <c r="AI250" t="s">
        <v>2032</v>
      </c>
      <c r="AY250" t="s">
        <v>2033</v>
      </c>
    </row>
    <row r="251" spans="35:51" x14ac:dyDescent="0.2">
      <c r="AI251" t="s">
        <v>2034</v>
      </c>
      <c r="AY251" t="s">
        <v>2035</v>
      </c>
    </row>
    <row r="252" spans="35:51" x14ac:dyDescent="0.2">
      <c r="AI252" t="s">
        <v>1758</v>
      </c>
      <c r="AY252" t="s">
        <v>2036</v>
      </c>
    </row>
    <row r="253" spans="35:51" x14ac:dyDescent="0.2">
      <c r="AI253" t="s">
        <v>2037</v>
      </c>
      <c r="AY253" t="s">
        <v>2038</v>
      </c>
    </row>
    <row r="254" spans="35:51" x14ac:dyDescent="0.2">
      <c r="AI254" t="s">
        <v>2039</v>
      </c>
      <c r="AY254" t="s">
        <v>2040</v>
      </c>
    </row>
    <row r="255" spans="35:51" x14ac:dyDescent="0.2">
      <c r="AI255" t="s">
        <v>2041</v>
      </c>
      <c r="AY255" t="s">
        <v>2042</v>
      </c>
    </row>
    <row r="256" spans="35:51" x14ac:dyDescent="0.2">
      <c r="AI256" t="s">
        <v>2043</v>
      </c>
      <c r="AY256" t="s">
        <v>2044</v>
      </c>
    </row>
    <row r="257" spans="35:51" x14ac:dyDescent="0.2">
      <c r="AI257" t="s">
        <v>1762</v>
      </c>
      <c r="AY257" t="s">
        <v>2045</v>
      </c>
    </row>
    <row r="258" spans="35:51" x14ac:dyDescent="0.2">
      <c r="AI258" t="s">
        <v>2046</v>
      </c>
      <c r="AY258" t="s">
        <v>2047</v>
      </c>
    </row>
    <row r="259" spans="35:51" x14ac:dyDescent="0.2">
      <c r="AI259" t="s">
        <v>2048</v>
      </c>
      <c r="AY259" t="s">
        <v>2049</v>
      </c>
    </row>
    <row r="260" spans="35:51" x14ac:dyDescent="0.2">
      <c r="AI260" t="s">
        <v>1767</v>
      </c>
      <c r="AY260" t="s">
        <v>2050</v>
      </c>
    </row>
    <row r="261" spans="35:51" x14ac:dyDescent="0.2">
      <c r="AI261" t="s">
        <v>2051</v>
      </c>
      <c r="AY261" t="s">
        <v>2052</v>
      </c>
    </row>
    <row r="262" spans="35:51" x14ac:dyDescent="0.2">
      <c r="AI262" t="s">
        <v>760</v>
      </c>
      <c r="AY262" t="s">
        <v>2053</v>
      </c>
    </row>
    <row r="263" spans="35:51" x14ac:dyDescent="0.2">
      <c r="AI263" t="s">
        <v>2054</v>
      </c>
      <c r="AY263" t="s">
        <v>1092</v>
      </c>
    </row>
    <row r="264" spans="35:51" x14ac:dyDescent="0.2">
      <c r="AI264" t="s">
        <v>2055</v>
      </c>
      <c r="AY264" t="s">
        <v>2056</v>
      </c>
    </row>
    <row r="265" spans="35:51" x14ac:dyDescent="0.2">
      <c r="AI265" t="s">
        <v>2057</v>
      </c>
      <c r="AY265" t="s">
        <v>2058</v>
      </c>
    </row>
    <row r="266" spans="35:51" x14ac:dyDescent="0.2">
      <c r="AI266" t="s">
        <v>2059</v>
      </c>
      <c r="AY266" t="s">
        <v>2060</v>
      </c>
    </row>
    <row r="267" spans="35:51" x14ac:dyDescent="0.2">
      <c r="AI267" t="s">
        <v>2061</v>
      </c>
      <c r="AY267" t="s">
        <v>2062</v>
      </c>
    </row>
    <row r="268" spans="35:51" x14ac:dyDescent="0.2">
      <c r="AI268" t="s">
        <v>2063</v>
      </c>
      <c r="AY268" t="s">
        <v>2064</v>
      </c>
    </row>
    <row r="269" spans="35:51" x14ac:dyDescent="0.2">
      <c r="AI269" t="s">
        <v>2065</v>
      </c>
      <c r="AY269" t="s">
        <v>2066</v>
      </c>
    </row>
    <row r="270" spans="35:51" x14ac:dyDescent="0.2">
      <c r="AI270" t="s">
        <v>2067</v>
      </c>
      <c r="AY270" t="s">
        <v>2068</v>
      </c>
    </row>
    <row r="271" spans="35:51" x14ac:dyDescent="0.2">
      <c r="AI271" t="s">
        <v>2069</v>
      </c>
      <c r="AY271" t="s">
        <v>2070</v>
      </c>
    </row>
    <row r="272" spans="35:51" x14ac:dyDescent="0.2">
      <c r="AY272" t="s">
        <v>2071</v>
      </c>
    </row>
    <row r="273" spans="51:51" x14ac:dyDescent="0.2">
      <c r="AY273" t="s">
        <v>2072</v>
      </c>
    </row>
    <row r="274" spans="51:51" x14ac:dyDescent="0.2">
      <c r="AY274" t="s">
        <v>2073</v>
      </c>
    </row>
    <row r="275" spans="51:51" x14ac:dyDescent="0.2">
      <c r="AY275" t="s">
        <v>2074</v>
      </c>
    </row>
    <row r="276" spans="51:51" x14ac:dyDescent="0.2">
      <c r="AY276" t="s">
        <v>2075</v>
      </c>
    </row>
    <row r="277" spans="51:51" x14ac:dyDescent="0.2">
      <c r="AY277" t="s">
        <v>2076</v>
      </c>
    </row>
    <row r="278" spans="51:51" x14ac:dyDescent="0.2">
      <c r="AY278" t="s">
        <v>2077</v>
      </c>
    </row>
    <row r="279" spans="51:51" x14ac:dyDescent="0.2">
      <c r="AY279" t="s">
        <v>2078</v>
      </c>
    </row>
    <row r="280" spans="51:51" x14ac:dyDescent="0.2">
      <c r="AY280" t="s">
        <v>2079</v>
      </c>
    </row>
    <row r="281" spans="51:51" x14ac:dyDescent="0.2">
      <c r="AY281" t="s">
        <v>2080</v>
      </c>
    </row>
    <row r="282" spans="51:51" x14ac:dyDescent="0.2">
      <c r="AY282" t="s">
        <v>2081</v>
      </c>
    </row>
    <row r="283" spans="51:51" x14ac:dyDescent="0.2">
      <c r="AY283" t="s">
        <v>2082</v>
      </c>
    </row>
    <row r="284" spans="51:51" x14ac:dyDescent="0.2">
      <c r="AY284" t="s">
        <v>2083</v>
      </c>
    </row>
    <row r="285" spans="51:51" x14ac:dyDescent="0.2">
      <c r="AY285" t="s">
        <v>2084</v>
      </c>
    </row>
    <row r="286" spans="51:51" x14ac:dyDescent="0.2">
      <c r="AY286" t="s">
        <v>2085</v>
      </c>
    </row>
    <row r="287" spans="51:51" x14ac:dyDescent="0.2">
      <c r="AY287" t="s">
        <v>2086</v>
      </c>
    </row>
    <row r="288" spans="51:51" x14ac:dyDescent="0.2">
      <c r="AY288" t="s">
        <v>2087</v>
      </c>
    </row>
    <row r="289" spans="51:51" x14ac:dyDescent="0.2">
      <c r="AY289" t="s">
        <v>2088</v>
      </c>
    </row>
    <row r="290" spans="51:51" x14ac:dyDescent="0.2">
      <c r="AY290" t="s">
        <v>2089</v>
      </c>
    </row>
    <row r="291" spans="51:51" x14ac:dyDescent="0.2">
      <c r="AY291" t="s">
        <v>2090</v>
      </c>
    </row>
    <row r="292" spans="51:51" x14ac:dyDescent="0.2">
      <c r="AY292" t="s">
        <v>2091</v>
      </c>
    </row>
    <row r="293" spans="51:51" x14ac:dyDescent="0.2">
      <c r="AY293" t="s">
        <v>2092</v>
      </c>
    </row>
    <row r="294" spans="51:51" x14ac:dyDescent="0.2">
      <c r="AY294" t="s">
        <v>2093</v>
      </c>
    </row>
    <row r="295" spans="51:51" x14ac:dyDescent="0.2">
      <c r="AY295" t="s">
        <v>2094</v>
      </c>
    </row>
    <row r="296" spans="51:51" x14ac:dyDescent="0.2">
      <c r="AY296" t="s">
        <v>2095</v>
      </c>
    </row>
    <row r="297" spans="51:51" x14ac:dyDescent="0.2">
      <c r="AY297" t="s">
        <v>2096</v>
      </c>
    </row>
    <row r="298" spans="51:51" x14ac:dyDescent="0.2">
      <c r="AY298" t="s">
        <v>2097</v>
      </c>
    </row>
    <row r="299" spans="51:51" x14ac:dyDescent="0.2">
      <c r="AY299" t="s">
        <v>2098</v>
      </c>
    </row>
    <row r="300" spans="51:51" x14ac:dyDescent="0.2">
      <c r="AY300" t="s">
        <v>2099</v>
      </c>
    </row>
    <row r="301" spans="51:51" x14ac:dyDescent="0.2">
      <c r="AY301" t="s">
        <v>2100</v>
      </c>
    </row>
    <row r="302" spans="51:51" x14ac:dyDescent="0.2">
      <c r="AY302" t="s">
        <v>2101</v>
      </c>
    </row>
    <row r="303" spans="51:51" x14ac:dyDescent="0.2">
      <c r="AY303" t="s">
        <v>2102</v>
      </c>
    </row>
    <row r="304" spans="51:51" x14ac:dyDescent="0.2">
      <c r="AY304" t="s">
        <v>2103</v>
      </c>
    </row>
    <row r="305" spans="51:51" x14ac:dyDescent="0.2">
      <c r="AY305" t="s">
        <v>2104</v>
      </c>
    </row>
    <row r="306" spans="51:51" x14ac:dyDescent="0.2">
      <c r="AY306" t="s">
        <v>2105</v>
      </c>
    </row>
    <row r="307" spans="51:51" x14ac:dyDescent="0.2">
      <c r="AY307" t="s">
        <v>2106</v>
      </c>
    </row>
    <row r="308" spans="51:51" x14ac:dyDescent="0.2">
      <c r="AY308" t="s">
        <v>2107</v>
      </c>
    </row>
    <row r="309" spans="51:51" x14ac:dyDescent="0.2">
      <c r="AY309" t="s">
        <v>2108</v>
      </c>
    </row>
    <row r="310" spans="51:51" x14ac:dyDescent="0.2">
      <c r="AY310" t="s">
        <v>2109</v>
      </c>
    </row>
    <row r="311" spans="51:51" x14ac:dyDescent="0.2">
      <c r="AY311" t="s">
        <v>2110</v>
      </c>
    </row>
    <row r="312" spans="51:51" x14ac:dyDescent="0.2">
      <c r="AY312" t="s">
        <v>2111</v>
      </c>
    </row>
    <row r="313" spans="51:51" x14ac:dyDescent="0.2">
      <c r="AY313" t="s">
        <v>2112</v>
      </c>
    </row>
    <row r="314" spans="51:51" x14ac:dyDescent="0.2">
      <c r="AY314" t="s">
        <v>2113</v>
      </c>
    </row>
    <row r="315" spans="51:51" x14ac:dyDescent="0.2">
      <c r="AY315" t="s">
        <v>2114</v>
      </c>
    </row>
    <row r="316" spans="51:51" x14ac:dyDescent="0.2">
      <c r="AY316" t="s">
        <v>2115</v>
      </c>
    </row>
    <row r="317" spans="51:51" x14ac:dyDescent="0.2">
      <c r="AY317" t="s">
        <v>2116</v>
      </c>
    </row>
    <row r="318" spans="51:51" x14ac:dyDescent="0.2">
      <c r="AY318" t="s">
        <v>2117</v>
      </c>
    </row>
    <row r="319" spans="51:51" x14ac:dyDescent="0.2">
      <c r="AY319" t="s">
        <v>2118</v>
      </c>
    </row>
    <row r="320" spans="51:51" x14ac:dyDescent="0.2">
      <c r="AY320" t="s">
        <v>2119</v>
      </c>
    </row>
    <row r="321" spans="51:51" x14ac:dyDescent="0.2">
      <c r="AY321" t="s">
        <v>2120</v>
      </c>
    </row>
    <row r="322" spans="51:51" x14ac:dyDescent="0.2">
      <c r="AY322" t="s">
        <v>2121</v>
      </c>
    </row>
    <row r="323" spans="51:51" x14ac:dyDescent="0.2">
      <c r="AY323" t="s">
        <v>2122</v>
      </c>
    </row>
    <row r="324" spans="51:51" x14ac:dyDescent="0.2">
      <c r="AY324" t="s">
        <v>2123</v>
      </c>
    </row>
    <row r="325" spans="51:51" x14ac:dyDescent="0.2">
      <c r="AY325" t="s">
        <v>2124</v>
      </c>
    </row>
    <row r="326" spans="51:51" x14ac:dyDescent="0.2">
      <c r="AY326" t="s">
        <v>2125</v>
      </c>
    </row>
    <row r="327" spans="51:51" x14ac:dyDescent="0.2">
      <c r="AY327" t="s">
        <v>2126</v>
      </c>
    </row>
    <row r="328" spans="51:51" x14ac:dyDescent="0.2">
      <c r="AY328" t="s">
        <v>2127</v>
      </c>
    </row>
    <row r="329" spans="51:51" x14ac:dyDescent="0.2">
      <c r="AY329" t="s">
        <v>2128</v>
      </c>
    </row>
    <row r="330" spans="51:51" x14ac:dyDescent="0.2">
      <c r="AY330" t="s">
        <v>2129</v>
      </c>
    </row>
    <row r="331" spans="51:51" x14ac:dyDescent="0.2">
      <c r="AY331" t="s">
        <v>2130</v>
      </c>
    </row>
    <row r="332" spans="51:51" x14ac:dyDescent="0.2">
      <c r="AY332" t="s">
        <v>2131</v>
      </c>
    </row>
    <row r="333" spans="51:51" x14ac:dyDescent="0.2">
      <c r="AY333" t="s">
        <v>2132</v>
      </c>
    </row>
    <row r="334" spans="51:51" x14ac:dyDescent="0.2">
      <c r="AY334" t="s">
        <v>2133</v>
      </c>
    </row>
    <row r="335" spans="51:51" x14ac:dyDescent="0.2">
      <c r="AY335" t="s">
        <v>2134</v>
      </c>
    </row>
    <row r="336" spans="51:51" x14ac:dyDescent="0.2">
      <c r="AY336" t="s">
        <v>2135</v>
      </c>
    </row>
    <row r="337" spans="51:51" x14ac:dyDescent="0.2">
      <c r="AY337" t="s">
        <v>2136</v>
      </c>
    </row>
    <row r="338" spans="51:51" x14ac:dyDescent="0.2">
      <c r="AY338" t="s">
        <v>2137</v>
      </c>
    </row>
    <row r="339" spans="51:51" x14ac:dyDescent="0.2">
      <c r="AY339" t="s">
        <v>2138</v>
      </c>
    </row>
    <row r="340" spans="51:51" x14ac:dyDescent="0.2">
      <c r="AY340" t="s">
        <v>2139</v>
      </c>
    </row>
    <row r="341" spans="51:51" x14ac:dyDescent="0.2">
      <c r="AY341" t="s">
        <v>2140</v>
      </c>
    </row>
    <row r="342" spans="51:51" x14ac:dyDescent="0.2">
      <c r="AY342" t="s">
        <v>2141</v>
      </c>
    </row>
    <row r="343" spans="51:51" x14ac:dyDescent="0.2">
      <c r="AY343" t="s">
        <v>2142</v>
      </c>
    </row>
    <row r="344" spans="51:51" x14ac:dyDescent="0.2">
      <c r="AY344" t="s">
        <v>2143</v>
      </c>
    </row>
    <row r="345" spans="51:51" x14ac:dyDescent="0.2">
      <c r="AY345" t="s">
        <v>2144</v>
      </c>
    </row>
    <row r="346" spans="51:51" x14ac:dyDescent="0.2">
      <c r="AY346" t="s">
        <v>2145</v>
      </c>
    </row>
    <row r="347" spans="51:51" x14ac:dyDescent="0.2">
      <c r="AY347" t="s">
        <v>2146</v>
      </c>
    </row>
    <row r="348" spans="51:51" x14ac:dyDescent="0.2">
      <c r="AY348" t="s">
        <v>2147</v>
      </c>
    </row>
    <row r="349" spans="51:51" x14ac:dyDescent="0.2">
      <c r="AY349" t="s">
        <v>2148</v>
      </c>
    </row>
    <row r="350" spans="51:51" x14ac:dyDescent="0.2">
      <c r="AY350" t="s">
        <v>2149</v>
      </c>
    </row>
    <row r="351" spans="51:51" x14ac:dyDescent="0.2">
      <c r="AY351" t="s">
        <v>2150</v>
      </c>
    </row>
    <row r="352" spans="51:51" x14ac:dyDescent="0.2">
      <c r="AY352" t="s">
        <v>2151</v>
      </c>
    </row>
    <row r="353" spans="51:51" x14ac:dyDescent="0.2">
      <c r="AY353" t="s">
        <v>2152</v>
      </c>
    </row>
    <row r="354" spans="51:51" x14ac:dyDescent="0.2">
      <c r="AY354" t="s">
        <v>2153</v>
      </c>
    </row>
    <row r="355" spans="51:51" x14ac:dyDescent="0.2">
      <c r="AY355" t="s">
        <v>2154</v>
      </c>
    </row>
    <row r="356" spans="51:51" x14ac:dyDescent="0.2">
      <c r="AY356" t="s">
        <v>2155</v>
      </c>
    </row>
    <row r="357" spans="51:51" x14ac:dyDescent="0.2">
      <c r="AY357" t="s">
        <v>2156</v>
      </c>
    </row>
    <row r="358" spans="51:51" x14ac:dyDescent="0.2">
      <c r="AY358" t="s">
        <v>2157</v>
      </c>
    </row>
    <row r="359" spans="51:51" x14ac:dyDescent="0.2">
      <c r="AY359" t="s">
        <v>2158</v>
      </c>
    </row>
    <row r="360" spans="51:51" x14ac:dyDescent="0.2">
      <c r="AY360" t="s">
        <v>2159</v>
      </c>
    </row>
    <row r="361" spans="51:51" x14ac:dyDescent="0.2">
      <c r="AY361" t="s">
        <v>2160</v>
      </c>
    </row>
    <row r="362" spans="51:51" x14ac:dyDescent="0.2">
      <c r="AY362" t="s">
        <v>2161</v>
      </c>
    </row>
    <row r="363" spans="51:51" x14ac:dyDescent="0.2">
      <c r="AY363" t="s">
        <v>2162</v>
      </c>
    </row>
    <row r="364" spans="51:51" x14ac:dyDescent="0.2">
      <c r="AY364" t="s">
        <v>2163</v>
      </c>
    </row>
    <row r="365" spans="51:51" x14ac:dyDescent="0.2">
      <c r="AY365" t="s">
        <v>2164</v>
      </c>
    </row>
    <row r="366" spans="51:51" x14ac:dyDescent="0.2">
      <c r="AY366" t="s">
        <v>2165</v>
      </c>
    </row>
    <row r="367" spans="51:51" x14ac:dyDescent="0.2">
      <c r="AY367" t="s">
        <v>2166</v>
      </c>
    </row>
    <row r="368" spans="51:51" x14ac:dyDescent="0.2">
      <c r="AY368" t="s">
        <v>2167</v>
      </c>
    </row>
    <row r="369" spans="51:51" x14ac:dyDescent="0.2">
      <c r="AY369" t="s">
        <v>2168</v>
      </c>
    </row>
    <row r="370" spans="51:51" x14ac:dyDescent="0.2">
      <c r="AY370" t="s">
        <v>2169</v>
      </c>
    </row>
    <row r="371" spans="51:51" x14ac:dyDescent="0.2">
      <c r="AY371" t="s">
        <v>2170</v>
      </c>
    </row>
    <row r="372" spans="51:51" x14ac:dyDescent="0.2">
      <c r="AY372" t="s">
        <v>2171</v>
      </c>
    </row>
    <row r="373" spans="51:51" x14ac:dyDescent="0.2">
      <c r="AY373" t="s">
        <v>2172</v>
      </c>
    </row>
    <row r="374" spans="51:51" x14ac:dyDescent="0.2">
      <c r="AY374" t="s">
        <v>2173</v>
      </c>
    </row>
    <row r="375" spans="51:51" x14ac:dyDescent="0.2">
      <c r="AY375" t="s">
        <v>2174</v>
      </c>
    </row>
    <row r="376" spans="51:51" x14ac:dyDescent="0.2">
      <c r="AY376" t="s">
        <v>2175</v>
      </c>
    </row>
    <row r="377" spans="51:51" x14ac:dyDescent="0.2">
      <c r="AY377" t="s">
        <v>2176</v>
      </c>
    </row>
    <row r="378" spans="51:51" x14ac:dyDescent="0.2">
      <c r="AY378" t="s">
        <v>2177</v>
      </c>
    </row>
    <row r="379" spans="51:51" x14ac:dyDescent="0.2">
      <c r="AY379" t="s">
        <v>2178</v>
      </c>
    </row>
    <row r="380" spans="51:51" x14ac:dyDescent="0.2">
      <c r="AY380" t="s">
        <v>2179</v>
      </c>
    </row>
    <row r="381" spans="51:51" x14ac:dyDescent="0.2">
      <c r="AY381" t="s">
        <v>2180</v>
      </c>
    </row>
    <row r="382" spans="51:51" x14ac:dyDescent="0.2">
      <c r="AY382" t="s">
        <v>2181</v>
      </c>
    </row>
    <row r="383" spans="51:51" x14ac:dyDescent="0.2">
      <c r="AY383" t="s">
        <v>2182</v>
      </c>
    </row>
    <row r="384" spans="51:51" x14ac:dyDescent="0.2">
      <c r="AY384" t="s">
        <v>2183</v>
      </c>
    </row>
    <row r="385" spans="51:51" x14ac:dyDescent="0.2">
      <c r="AY385" t="s">
        <v>2184</v>
      </c>
    </row>
    <row r="386" spans="51:51" x14ac:dyDescent="0.2">
      <c r="AY386" t="s">
        <v>2185</v>
      </c>
    </row>
    <row r="387" spans="51:51" x14ac:dyDescent="0.2">
      <c r="AY387" t="s">
        <v>2186</v>
      </c>
    </row>
    <row r="388" spans="51:51" x14ac:dyDescent="0.2">
      <c r="AY388" t="s">
        <v>2187</v>
      </c>
    </row>
    <row r="389" spans="51:51" x14ac:dyDescent="0.2">
      <c r="AY389" t="s">
        <v>2188</v>
      </c>
    </row>
    <row r="390" spans="51:51" x14ac:dyDescent="0.2">
      <c r="AY390" t="s">
        <v>2189</v>
      </c>
    </row>
    <row r="391" spans="51:51" x14ac:dyDescent="0.2">
      <c r="AY391" t="s">
        <v>2190</v>
      </c>
    </row>
    <row r="392" spans="51:51" x14ac:dyDescent="0.2">
      <c r="AY392" t="s">
        <v>2191</v>
      </c>
    </row>
    <row r="393" spans="51:51" x14ac:dyDescent="0.2">
      <c r="AY393" t="s">
        <v>2192</v>
      </c>
    </row>
    <row r="394" spans="51:51" x14ac:dyDescent="0.2">
      <c r="AY394" t="s">
        <v>2193</v>
      </c>
    </row>
    <row r="395" spans="51:51" x14ac:dyDescent="0.2">
      <c r="AY395" t="s">
        <v>2194</v>
      </c>
    </row>
    <row r="396" spans="51:51" x14ac:dyDescent="0.2">
      <c r="AY396" t="s">
        <v>2195</v>
      </c>
    </row>
    <row r="397" spans="51:51" x14ac:dyDescent="0.2">
      <c r="AY397" t="s">
        <v>2196</v>
      </c>
    </row>
    <row r="398" spans="51:51" x14ac:dyDescent="0.2">
      <c r="AY398" t="s">
        <v>2197</v>
      </c>
    </row>
    <row r="399" spans="51:51" x14ac:dyDescent="0.2">
      <c r="AY399" t="s">
        <v>2198</v>
      </c>
    </row>
    <row r="400" spans="51:51" x14ac:dyDescent="0.2">
      <c r="AY400" t="s">
        <v>2199</v>
      </c>
    </row>
    <row r="401" spans="51:51" x14ac:dyDescent="0.2">
      <c r="AY401" t="s">
        <v>2200</v>
      </c>
    </row>
    <row r="402" spans="51:51" x14ac:dyDescent="0.2">
      <c r="AY402" t="s">
        <v>2201</v>
      </c>
    </row>
    <row r="403" spans="51:51" x14ac:dyDescent="0.2">
      <c r="AY403" t="s">
        <v>2202</v>
      </c>
    </row>
    <row r="404" spans="51:51" x14ac:dyDescent="0.2">
      <c r="AY404" t="s">
        <v>2203</v>
      </c>
    </row>
    <row r="405" spans="51:51" x14ac:dyDescent="0.2">
      <c r="AY405" t="s">
        <v>2204</v>
      </c>
    </row>
    <row r="406" spans="51:51" x14ac:dyDescent="0.2">
      <c r="AY406" t="s">
        <v>2205</v>
      </c>
    </row>
    <row r="407" spans="51:51" x14ac:dyDescent="0.2">
      <c r="AY407" t="s">
        <v>2206</v>
      </c>
    </row>
    <row r="408" spans="51:51" x14ac:dyDescent="0.2">
      <c r="AY408" t="s">
        <v>2207</v>
      </c>
    </row>
    <row r="409" spans="51:51" x14ac:dyDescent="0.2">
      <c r="AY409" t="s">
        <v>2208</v>
      </c>
    </row>
    <row r="410" spans="51:51" x14ac:dyDescent="0.2">
      <c r="AY410" t="s">
        <v>2209</v>
      </c>
    </row>
    <row r="411" spans="51:51" x14ac:dyDescent="0.2">
      <c r="AY411" t="s">
        <v>2210</v>
      </c>
    </row>
    <row r="412" spans="51:51" x14ac:dyDescent="0.2">
      <c r="AY412" t="s">
        <v>2211</v>
      </c>
    </row>
    <row r="413" spans="51:51" x14ac:dyDescent="0.2">
      <c r="AY413" t="s">
        <v>2212</v>
      </c>
    </row>
    <row r="414" spans="51:51" x14ac:dyDescent="0.2">
      <c r="AY414" t="s">
        <v>2213</v>
      </c>
    </row>
    <row r="415" spans="51:51" x14ac:dyDescent="0.2">
      <c r="AY415" t="s">
        <v>2214</v>
      </c>
    </row>
    <row r="416" spans="51:51" x14ac:dyDescent="0.2">
      <c r="AY416" t="s">
        <v>2215</v>
      </c>
    </row>
    <row r="417" spans="51:51" x14ac:dyDescent="0.2">
      <c r="AY417" t="s">
        <v>2216</v>
      </c>
    </row>
    <row r="418" spans="51:51" x14ac:dyDescent="0.2">
      <c r="AY418" t="s">
        <v>2217</v>
      </c>
    </row>
    <row r="419" spans="51:51" x14ac:dyDescent="0.2">
      <c r="AY419" t="s">
        <v>2218</v>
      </c>
    </row>
    <row r="420" spans="51:51" x14ac:dyDescent="0.2">
      <c r="AY420" t="s">
        <v>2219</v>
      </c>
    </row>
    <row r="421" spans="51:51" x14ac:dyDescent="0.2">
      <c r="AY421" t="s">
        <v>2220</v>
      </c>
    </row>
    <row r="422" spans="51:51" x14ac:dyDescent="0.2">
      <c r="AY422" t="s">
        <v>2221</v>
      </c>
    </row>
    <row r="423" spans="51:51" x14ac:dyDescent="0.2">
      <c r="AY423" t="s">
        <v>2222</v>
      </c>
    </row>
    <row r="424" spans="51:51" x14ac:dyDescent="0.2">
      <c r="AY424" t="s">
        <v>2223</v>
      </c>
    </row>
    <row r="425" spans="51:51" x14ac:dyDescent="0.2">
      <c r="AY425" t="s">
        <v>2224</v>
      </c>
    </row>
    <row r="426" spans="51:51" x14ac:dyDescent="0.2">
      <c r="AY426" t="s">
        <v>2225</v>
      </c>
    </row>
    <row r="427" spans="51:51" x14ac:dyDescent="0.2">
      <c r="AY427" t="s">
        <v>2226</v>
      </c>
    </row>
    <row r="428" spans="51:51" x14ac:dyDescent="0.2">
      <c r="AY428" t="s">
        <v>2227</v>
      </c>
    </row>
    <row r="429" spans="51:51" x14ac:dyDescent="0.2">
      <c r="AY429" t="s">
        <v>2228</v>
      </c>
    </row>
    <row r="430" spans="51:51" x14ac:dyDescent="0.2">
      <c r="AY430" t="s">
        <v>2229</v>
      </c>
    </row>
    <row r="431" spans="51:51" x14ac:dyDescent="0.2">
      <c r="AY431" t="s">
        <v>2230</v>
      </c>
    </row>
    <row r="432" spans="51:51" x14ac:dyDescent="0.2">
      <c r="AY432" t="s">
        <v>2231</v>
      </c>
    </row>
    <row r="433" spans="51:51" x14ac:dyDescent="0.2">
      <c r="AY433" t="s">
        <v>2232</v>
      </c>
    </row>
    <row r="434" spans="51:51" x14ac:dyDescent="0.2">
      <c r="AY434" t="s">
        <v>2233</v>
      </c>
    </row>
    <row r="435" spans="51:51" x14ac:dyDescent="0.2">
      <c r="AY435" t="s">
        <v>2234</v>
      </c>
    </row>
    <row r="436" spans="51:51" x14ac:dyDescent="0.2">
      <c r="AY436" t="s">
        <v>2235</v>
      </c>
    </row>
    <row r="437" spans="51:51" x14ac:dyDescent="0.2">
      <c r="AY437" t="s">
        <v>2236</v>
      </c>
    </row>
    <row r="438" spans="51:51" x14ac:dyDescent="0.2">
      <c r="AY438" t="s">
        <v>2237</v>
      </c>
    </row>
    <row r="439" spans="51:51" x14ac:dyDescent="0.2">
      <c r="AY439" t="s">
        <v>2238</v>
      </c>
    </row>
    <row r="440" spans="51:51" x14ac:dyDescent="0.2">
      <c r="AY440" t="s">
        <v>2239</v>
      </c>
    </row>
    <row r="441" spans="51:51" x14ac:dyDescent="0.2">
      <c r="AY441" t="s">
        <v>2240</v>
      </c>
    </row>
    <row r="442" spans="51:51" x14ac:dyDescent="0.2">
      <c r="AY442" t="s">
        <v>2241</v>
      </c>
    </row>
    <row r="443" spans="51:51" x14ac:dyDescent="0.2">
      <c r="AY443" t="s">
        <v>2242</v>
      </c>
    </row>
    <row r="444" spans="51:51" x14ac:dyDescent="0.2">
      <c r="AY444" t="s">
        <v>2243</v>
      </c>
    </row>
    <row r="445" spans="51:51" x14ac:dyDescent="0.2">
      <c r="AY445" t="s">
        <v>2244</v>
      </c>
    </row>
    <row r="446" spans="51:51" x14ac:dyDescent="0.2">
      <c r="AY446" t="s">
        <v>2245</v>
      </c>
    </row>
    <row r="447" spans="51:51" x14ac:dyDescent="0.2">
      <c r="AY447" t="s">
        <v>2246</v>
      </c>
    </row>
    <row r="448" spans="51:51" x14ac:dyDescent="0.2">
      <c r="AY448" t="s">
        <v>2247</v>
      </c>
    </row>
    <row r="449" spans="51:51" x14ac:dyDescent="0.2">
      <c r="AY449" t="s">
        <v>2248</v>
      </c>
    </row>
    <row r="450" spans="51:51" x14ac:dyDescent="0.2">
      <c r="AY450" t="s">
        <v>2249</v>
      </c>
    </row>
    <row r="451" spans="51:51" x14ac:dyDescent="0.2">
      <c r="AY451" t="s">
        <v>2250</v>
      </c>
    </row>
    <row r="452" spans="51:51" x14ac:dyDescent="0.2">
      <c r="AY452" t="s">
        <v>2251</v>
      </c>
    </row>
    <row r="453" spans="51:51" x14ac:dyDescent="0.2">
      <c r="AY453" t="s">
        <v>2252</v>
      </c>
    </row>
    <row r="454" spans="51:51" x14ac:dyDescent="0.2">
      <c r="AY454" t="s">
        <v>2253</v>
      </c>
    </row>
    <row r="455" spans="51:51" x14ac:dyDescent="0.2">
      <c r="AY455" t="s">
        <v>2254</v>
      </c>
    </row>
    <row r="456" spans="51:51" x14ac:dyDescent="0.2">
      <c r="AY456" t="s">
        <v>2255</v>
      </c>
    </row>
    <row r="457" spans="51:51" x14ac:dyDescent="0.2">
      <c r="AY457" t="s">
        <v>2256</v>
      </c>
    </row>
    <row r="458" spans="51:51" x14ac:dyDescent="0.2">
      <c r="AY458" t="s">
        <v>2257</v>
      </c>
    </row>
    <row r="459" spans="51:51" x14ac:dyDescent="0.2">
      <c r="AY459" t="s">
        <v>2258</v>
      </c>
    </row>
    <row r="460" spans="51:51" x14ac:dyDescent="0.2">
      <c r="AY460" t="s">
        <v>2259</v>
      </c>
    </row>
    <row r="461" spans="51:51" x14ac:dyDescent="0.2">
      <c r="AY461" t="s">
        <v>2260</v>
      </c>
    </row>
    <row r="462" spans="51:51" x14ac:dyDescent="0.2">
      <c r="AY462" t="s">
        <v>2261</v>
      </c>
    </row>
    <row r="463" spans="51:51" x14ac:dyDescent="0.2">
      <c r="AY463" t="s">
        <v>2262</v>
      </c>
    </row>
    <row r="464" spans="51:51" x14ac:dyDescent="0.2">
      <c r="AY464" t="s">
        <v>2263</v>
      </c>
    </row>
    <row r="465" spans="51:51" x14ac:dyDescent="0.2">
      <c r="AY465" t="s">
        <v>2264</v>
      </c>
    </row>
    <row r="466" spans="51:51" x14ac:dyDescent="0.2">
      <c r="AY466" t="s">
        <v>2265</v>
      </c>
    </row>
    <row r="467" spans="51:51" x14ac:dyDescent="0.2">
      <c r="AY467" t="s">
        <v>2266</v>
      </c>
    </row>
    <row r="468" spans="51:51" x14ac:dyDescent="0.2">
      <c r="AY468" t="s">
        <v>2267</v>
      </c>
    </row>
    <row r="469" spans="51:51" x14ac:dyDescent="0.2">
      <c r="AY469" t="s">
        <v>2268</v>
      </c>
    </row>
    <row r="470" spans="51:51" x14ac:dyDescent="0.2">
      <c r="AY470" t="s">
        <v>2269</v>
      </c>
    </row>
    <row r="471" spans="51:51" x14ac:dyDescent="0.2">
      <c r="AY471" t="s">
        <v>2270</v>
      </c>
    </row>
    <row r="472" spans="51:51" x14ac:dyDescent="0.2">
      <c r="AY472" t="s">
        <v>2271</v>
      </c>
    </row>
    <row r="473" spans="51:51" x14ac:dyDescent="0.2">
      <c r="AY473" t="s">
        <v>2272</v>
      </c>
    </row>
    <row r="474" spans="51:51" x14ac:dyDescent="0.2">
      <c r="AY474" t="s">
        <v>2273</v>
      </c>
    </row>
    <row r="475" spans="51:51" x14ac:dyDescent="0.2">
      <c r="AY475" t="s">
        <v>2274</v>
      </c>
    </row>
    <row r="476" spans="51:51" x14ac:dyDescent="0.2">
      <c r="AY476" t="s">
        <v>2275</v>
      </c>
    </row>
    <row r="477" spans="51:51" x14ac:dyDescent="0.2">
      <c r="AY477" t="s">
        <v>2276</v>
      </c>
    </row>
    <row r="478" spans="51:51" x14ac:dyDescent="0.2">
      <c r="AY478" t="s">
        <v>2277</v>
      </c>
    </row>
    <row r="479" spans="51:51" x14ac:dyDescent="0.2">
      <c r="AY479" t="s">
        <v>2278</v>
      </c>
    </row>
    <row r="480" spans="51:51" x14ac:dyDescent="0.2">
      <c r="AY480" t="s">
        <v>2279</v>
      </c>
    </row>
    <row r="481" spans="51:51" x14ac:dyDescent="0.2">
      <c r="AY481" t="s">
        <v>2280</v>
      </c>
    </row>
    <row r="482" spans="51:51" x14ac:dyDescent="0.2">
      <c r="AY482" t="s">
        <v>2281</v>
      </c>
    </row>
    <row r="483" spans="51:51" x14ac:dyDescent="0.2">
      <c r="AY483" t="s">
        <v>2282</v>
      </c>
    </row>
    <row r="484" spans="51:51" x14ac:dyDescent="0.2">
      <c r="AY484" t="s">
        <v>2283</v>
      </c>
    </row>
    <row r="485" spans="51:51" x14ac:dyDescent="0.2">
      <c r="AY485" t="s">
        <v>2284</v>
      </c>
    </row>
    <row r="486" spans="51:51" x14ac:dyDescent="0.2">
      <c r="AY486" t="s">
        <v>2285</v>
      </c>
    </row>
    <row r="487" spans="51:51" x14ac:dyDescent="0.2">
      <c r="AY487" t="s">
        <v>2286</v>
      </c>
    </row>
    <row r="488" spans="51:51" x14ac:dyDescent="0.2">
      <c r="AY488" t="s">
        <v>2287</v>
      </c>
    </row>
    <row r="489" spans="51:51" x14ac:dyDescent="0.2">
      <c r="AY489" t="s">
        <v>2288</v>
      </c>
    </row>
    <row r="490" spans="51:51" x14ac:dyDescent="0.2">
      <c r="AY490" t="s">
        <v>2289</v>
      </c>
    </row>
    <row r="491" spans="51:51" x14ac:dyDescent="0.2">
      <c r="AY491" t="s">
        <v>2290</v>
      </c>
    </row>
    <row r="492" spans="51:51" x14ac:dyDescent="0.2">
      <c r="AY492" t="s">
        <v>2291</v>
      </c>
    </row>
    <row r="493" spans="51:51" x14ac:dyDescent="0.2">
      <c r="AY493" t="s">
        <v>2292</v>
      </c>
    </row>
    <row r="494" spans="51:51" x14ac:dyDescent="0.2">
      <c r="AY494" t="s">
        <v>2293</v>
      </c>
    </row>
    <row r="495" spans="51:51" x14ac:dyDescent="0.2">
      <c r="AY495" t="s">
        <v>2294</v>
      </c>
    </row>
    <row r="496" spans="51:51" x14ac:dyDescent="0.2">
      <c r="AY496" t="s">
        <v>2295</v>
      </c>
    </row>
    <row r="497" spans="51:51" x14ac:dyDescent="0.2">
      <c r="AY497" t="s">
        <v>2296</v>
      </c>
    </row>
    <row r="498" spans="51:51" x14ac:dyDescent="0.2">
      <c r="AY498" t="s">
        <v>2297</v>
      </c>
    </row>
    <row r="499" spans="51:51" x14ac:dyDescent="0.2">
      <c r="AY499" t="s">
        <v>2298</v>
      </c>
    </row>
    <row r="500" spans="51:51" x14ac:dyDescent="0.2">
      <c r="AY500" t="s">
        <v>2299</v>
      </c>
    </row>
    <row r="501" spans="51:51" x14ac:dyDescent="0.2">
      <c r="AY501" t="s">
        <v>2300</v>
      </c>
    </row>
    <row r="502" spans="51:51" x14ac:dyDescent="0.2">
      <c r="AY502" t="s">
        <v>2301</v>
      </c>
    </row>
    <row r="503" spans="51:51" x14ac:dyDescent="0.2">
      <c r="AY503" t="s">
        <v>2302</v>
      </c>
    </row>
    <row r="504" spans="51:51" x14ac:dyDescent="0.2">
      <c r="AY504" t="s">
        <v>2303</v>
      </c>
    </row>
    <row r="505" spans="51:51" x14ac:dyDescent="0.2">
      <c r="AY505" t="s">
        <v>2304</v>
      </c>
    </row>
    <row r="506" spans="51:51" x14ac:dyDescent="0.2">
      <c r="AY506" t="s">
        <v>2305</v>
      </c>
    </row>
    <row r="507" spans="51:51" x14ac:dyDescent="0.2">
      <c r="AY507" t="s">
        <v>2306</v>
      </c>
    </row>
    <row r="508" spans="51:51" x14ac:dyDescent="0.2">
      <c r="AY508" t="s">
        <v>2307</v>
      </c>
    </row>
    <row r="509" spans="51:51" x14ac:dyDescent="0.2">
      <c r="AY509" t="s">
        <v>2308</v>
      </c>
    </row>
    <row r="510" spans="51:51" x14ac:dyDescent="0.2">
      <c r="AY510" t="s">
        <v>2309</v>
      </c>
    </row>
    <row r="511" spans="51:51" x14ac:dyDescent="0.2">
      <c r="AY511" t="s">
        <v>2310</v>
      </c>
    </row>
    <row r="512" spans="51:51" x14ac:dyDescent="0.2">
      <c r="AY512" t="s">
        <v>2311</v>
      </c>
    </row>
    <row r="513" spans="51:51" x14ac:dyDescent="0.2">
      <c r="AY513" t="s">
        <v>2312</v>
      </c>
    </row>
    <row r="514" spans="51:51" x14ac:dyDescent="0.2">
      <c r="AY514" t="s">
        <v>2313</v>
      </c>
    </row>
    <row r="515" spans="51:51" x14ac:dyDescent="0.2">
      <c r="AY515" t="s">
        <v>2314</v>
      </c>
    </row>
    <row r="516" spans="51:51" x14ac:dyDescent="0.2">
      <c r="AY516" t="s">
        <v>2315</v>
      </c>
    </row>
    <row r="517" spans="51:51" x14ac:dyDescent="0.2">
      <c r="AY517" t="s">
        <v>2316</v>
      </c>
    </row>
    <row r="518" spans="51:51" x14ac:dyDescent="0.2">
      <c r="AY518" t="s">
        <v>2317</v>
      </c>
    </row>
    <row r="519" spans="51:51" x14ac:dyDescent="0.2">
      <c r="AY519" t="s">
        <v>2318</v>
      </c>
    </row>
    <row r="520" spans="51:51" x14ac:dyDescent="0.2">
      <c r="AY520" t="s">
        <v>2319</v>
      </c>
    </row>
    <row r="521" spans="51:51" x14ac:dyDescent="0.2">
      <c r="AY521" t="s">
        <v>2320</v>
      </c>
    </row>
    <row r="522" spans="51:51" x14ac:dyDescent="0.2">
      <c r="AY522" t="s">
        <v>2321</v>
      </c>
    </row>
    <row r="523" spans="51:51" x14ac:dyDescent="0.2">
      <c r="AY523" t="s">
        <v>2322</v>
      </c>
    </row>
    <row r="524" spans="51:51" x14ac:dyDescent="0.2">
      <c r="AY524" t="s">
        <v>2323</v>
      </c>
    </row>
    <row r="525" spans="51:51" x14ac:dyDescent="0.2">
      <c r="AY525" t="s">
        <v>2324</v>
      </c>
    </row>
    <row r="526" spans="51:51" x14ac:dyDescent="0.2">
      <c r="AY526" t="s">
        <v>2325</v>
      </c>
    </row>
    <row r="527" spans="51:51" x14ac:dyDescent="0.2">
      <c r="AY527" t="s">
        <v>2326</v>
      </c>
    </row>
    <row r="528" spans="51:51" x14ac:dyDescent="0.2">
      <c r="AY528" t="s">
        <v>2327</v>
      </c>
    </row>
    <row r="529" spans="51:51" x14ac:dyDescent="0.2">
      <c r="AY529" t="s">
        <v>2328</v>
      </c>
    </row>
    <row r="530" spans="51:51" x14ac:dyDescent="0.2">
      <c r="AY530" t="s">
        <v>2329</v>
      </c>
    </row>
    <row r="531" spans="51:51" x14ac:dyDescent="0.2">
      <c r="AY531" t="s">
        <v>2330</v>
      </c>
    </row>
    <row r="532" spans="51:51" x14ac:dyDescent="0.2">
      <c r="AY532" t="s">
        <v>2331</v>
      </c>
    </row>
    <row r="533" spans="51:51" x14ac:dyDescent="0.2">
      <c r="AY533" t="s">
        <v>2332</v>
      </c>
    </row>
    <row r="534" spans="51:51" x14ac:dyDescent="0.2">
      <c r="AY534" t="s">
        <v>2333</v>
      </c>
    </row>
    <row r="535" spans="51:51" x14ac:dyDescent="0.2">
      <c r="AY535" t="s">
        <v>2334</v>
      </c>
    </row>
    <row r="536" spans="51:51" x14ac:dyDescent="0.2">
      <c r="AY536" t="s">
        <v>2335</v>
      </c>
    </row>
    <row r="537" spans="51:51" x14ac:dyDescent="0.2">
      <c r="AY537" t="s">
        <v>2336</v>
      </c>
    </row>
    <row r="538" spans="51:51" x14ac:dyDescent="0.2">
      <c r="AY538" t="s">
        <v>2337</v>
      </c>
    </row>
    <row r="539" spans="51:51" x14ac:dyDescent="0.2">
      <c r="AY539" t="s">
        <v>2338</v>
      </c>
    </row>
    <row r="540" spans="51:51" x14ac:dyDescent="0.2">
      <c r="AY540" t="s">
        <v>2339</v>
      </c>
    </row>
    <row r="541" spans="51:51" x14ac:dyDescent="0.2">
      <c r="AY541" t="s">
        <v>2340</v>
      </c>
    </row>
    <row r="542" spans="51:51" x14ac:dyDescent="0.2">
      <c r="AY542" t="s">
        <v>2341</v>
      </c>
    </row>
    <row r="543" spans="51:51" x14ac:dyDescent="0.2">
      <c r="AY543" t="s">
        <v>2342</v>
      </c>
    </row>
    <row r="544" spans="51:51" x14ac:dyDescent="0.2">
      <c r="AY544" t="s">
        <v>2343</v>
      </c>
    </row>
    <row r="545" spans="51:51" x14ac:dyDescent="0.2">
      <c r="AY545" t="s">
        <v>2344</v>
      </c>
    </row>
    <row r="546" spans="51:51" x14ac:dyDescent="0.2">
      <c r="AY546" t="s">
        <v>2345</v>
      </c>
    </row>
    <row r="547" spans="51:51" x14ac:dyDescent="0.2">
      <c r="AY547" t="s">
        <v>2346</v>
      </c>
    </row>
    <row r="548" spans="51:51" x14ac:dyDescent="0.2">
      <c r="AY548" t="s">
        <v>2347</v>
      </c>
    </row>
    <row r="549" spans="51:51" x14ac:dyDescent="0.2">
      <c r="AY549" t="s">
        <v>2348</v>
      </c>
    </row>
    <row r="550" spans="51:51" x14ac:dyDescent="0.2">
      <c r="AY550" t="s">
        <v>2349</v>
      </c>
    </row>
    <row r="551" spans="51:51" x14ac:dyDescent="0.2">
      <c r="AY551" t="s">
        <v>2350</v>
      </c>
    </row>
    <row r="552" spans="51:51" x14ac:dyDescent="0.2">
      <c r="AY552" t="s">
        <v>2351</v>
      </c>
    </row>
    <row r="553" spans="51:51" x14ac:dyDescent="0.2">
      <c r="AY553" t="s">
        <v>2352</v>
      </c>
    </row>
    <row r="554" spans="51:51" x14ac:dyDescent="0.2">
      <c r="AY554" t="s">
        <v>2353</v>
      </c>
    </row>
    <row r="555" spans="51:51" x14ac:dyDescent="0.2">
      <c r="AY555" t="s">
        <v>2354</v>
      </c>
    </row>
    <row r="556" spans="51:51" x14ac:dyDescent="0.2">
      <c r="AY556" t="s">
        <v>2355</v>
      </c>
    </row>
    <row r="557" spans="51:51" x14ac:dyDescent="0.2">
      <c r="AY557" t="s">
        <v>2356</v>
      </c>
    </row>
    <row r="558" spans="51:51" x14ac:dyDescent="0.2">
      <c r="AY558" t="s">
        <v>2357</v>
      </c>
    </row>
    <row r="559" spans="51:51" x14ac:dyDescent="0.2">
      <c r="AY559" t="s">
        <v>2358</v>
      </c>
    </row>
    <row r="560" spans="51:51" x14ac:dyDescent="0.2">
      <c r="AY560" t="s">
        <v>2359</v>
      </c>
    </row>
    <row r="561" spans="51:51" x14ac:dyDescent="0.2">
      <c r="AY561" t="s">
        <v>2360</v>
      </c>
    </row>
    <row r="562" spans="51:51" x14ac:dyDescent="0.2">
      <c r="AY562" t="s">
        <v>2361</v>
      </c>
    </row>
    <row r="563" spans="51:51" x14ac:dyDescent="0.2">
      <c r="AY563" t="s">
        <v>2362</v>
      </c>
    </row>
    <row r="564" spans="51:51" x14ac:dyDescent="0.2">
      <c r="AY564" t="s">
        <v>2363</v>
      </c>
    </row>
    <row r="565" spans="51:51" x14ac:dyDescent="0.2">
      <c r="AY565" t="s">
        <v>2364</v>
      </c>
    </row>
    <row r="566" spans="51:51" x14ac:dyDescent="0.2">
      <c r="AY566" t="s">
        <v>2365</v>
      </c>
    </row>
    <row r="567" spans="51:51" x14ac:dyDescent="0.2">
      <c r="AY567" t="s">
        <v>2366</v>
      </c>
    </row>
    <row r="568" spans="51:51" x14ac:dyDescent="0.2">
      <c r="AY568" t="s">
        <v>2367</v>
      </c>
    </row>
    <row r="569" spans="51:51" x14ac:dyDescent="0.2">
      <c r="AY569" t="s">
        <v>2368</v>
      </c>
    </row>
    <row r="570" spans="51:51" x14ac:dyDescent="0.2">
      <c r="AY570" t="s">
        <v>2369</v>
      </c>
    </row>
    <row r="571" spans="51:51" x14ac:dyDescent="0.2">
      <c r="AY571" t="s">
        <v>2370</v>
      </c>
    </row>
    <row r="572" spans="51:51" x14ac:dyDescent="0.2">
      <c r="AY572" t="s">
        <v>2371</v>
      </c>
    </row>
    <row r="573" spans="51:51" x14ac:dyDescent="0.2">
      <c r="AY573" t="s">
        <v>2372</v>
      </c>
    </row>
    <row r="574" spans="51:51" x14ac:dyDescent="0.2">
      <c r="AY574" t="s">
        <v>2373</v>
      </c>
    </row>
    <row r="575" spans="51:51" x14ac:dyDescent="0.2">
      <c r="AY575" t="s">
        <v>2374</v>
      </c>
    </row>
    <row r="576" spans="51:51" x14ac:dyDescent="0.2">
      <c r="AY576" t="s">
        <v>2375</v>
      </c>
    </row>
    <row r="577" spans="51:51" x14ac:dyDescent="0.2">
      <c r="AY577" t="s">
        <v>2376</v>
      </c>
    </row>
    <row r="578" spans="51:51" x14ac:dyDescent="0.2">
      <c r="AY578" t="s">
        <v>2377</v>
      </c>
    </row>
    <row r="579" spans="51:51" x14ac:dyDescent="0.2">
      <c r="AY579" t="s">
        <v>2378</v>
      </c>
    </row>
    <row r="580" spans="51:51" x14ac:dyDescent="0.2">
      <c r="AY580" t="s">
        <v>2379</v>
      </c>
    </row>
    <row r="581" spans="51:51" x14ac:dyDescent="0.2">
      <c r="AY581" t="s">
        <v>2380</v>
      </c>
    </row>
    <row r="582" spans="51:51" x14ac:dyDescent="0.2">
      <c r="AY582" t="s">
        <v>2381</v>
      </c>
    </row>
    <row r="583" spans="51:51" x14ac:dyDescent="0.2">
      <c r="AY583" t="s">
        <v>2382</v>
      </c>
    </row>
    <row r="584" spans="51:51" x14ac:dyDescent="0.2">
      <c r="AY584" t="s">
        <v>2383</v>
      </c>
    </row>
    <row r="585" spans="51:51" x14ac:dyDescent="0.2">
      <c r="AY585" t="s">
        <v>2384</v>
      </c>
    </row>
    <row r="586" spans="51:51" x14ac:dyDescent="0.2">
      <c r="AY586" t="s">
        <v>2385</v>
      </c>
    </row>
    <row r="587" spans="51:51" x14ac:dyDescent="0.2">
      <c r="AY587" t="s">
        <v>2386</v>
      </c>
    </row>
    <row r="588" spans="51:51" x14ac:dyDescent="0.2">
      <c r="AY588" t="s">
        <v>2387</v>
      </c>
    </row>
    <row r="589" spans="51:51" x14ac:dyDescent="0.2">
      <c r="AY589" t="s">
        <v>2388</v>
      </c>
    </row>
    <row r="590" spans="51:51" x14ac:dyDescent="0.2">
      <c r="AY590" t="s">
        <v>2389</v>
      </c>
    </row>
    <row r="591" spans="51:51" x14ac:dyDescent="0.2">
      <c r="AY591" t="s">
        <v>2390</v>
      </c>
    </row>
    <row r="592" spans="51:51" x14ac:dyDescent="0.2">
      <c r="AY592" t="s">
        <v>2391</v>
      </c>
    </row>
    <row r="593" spans="51:51" x14ac:dyDescent="0.2">
      <c r="AY593" t="s">
        <v>2392</v>
      </c>
    </row>
    <row r="594" spans="51:51" x14ac:dyDescent="0.2">
      <c r="AY594" t="s">
        <v>2393</v>
      </c>
    </row>
    <row r="595" spans="51:51" x14ac:dyDescent="0.2">
      <c r="AY595" t="s">
        <v>2394</v>
      </c>
    </row>
    <row r="596" spans="51:51" x14ac:dyDescent="0.2">
      <c r="AY596" t="s">
        <v>2395</v>
      </c>
    </row>
    <row r="597" spans="51:51" x14ac:dyDescent="0.2">
      <c r="AY597" t="s">
        <v>2396</v>
      </c>
    </row>
    <row r="598" spans="51:51" x14ac:dyDescent="0.2">
      <c r="AY598" t="s">
        <v>2397</v>
      </c>
    </row>
    <row r="599" spans="51:51" x14ac:dyDescent="0.2">
      <c r="AY599" t="s">
        <v>2398</v>
      </c>
    </row>
    <row r="600" spans="51:51" x14ac:dyDescent="0.2">
      <c r="AY600" t="s">
        <v>2399</v>
      </c>
    </row>
    <row r="601" spans="51:51" x14ac:dyDescent="0.2">
      <c r="AY601" t="s">
        <v>2400</v>
      </c>
    </row>
    <row r="602" spans="51:51" x14ac:dyDescent="0.2">
      <c r="AY602" t="s">
        <v>2401</v>
      </c>
    </row>
    <row r="603" spans="51:51" x14ac:dyDescent="0.2">
      <c r="AY603" t="s">
        <v>2402</v>
      </c>
    </row>
    <row r="604" spans="51:51" x14ac:dyDescent="0.2">
      <c r="AY604" t="s">
        <v>2403</v>
      </c>
    </row>
    <row r="605" spans="51:51" x14ac:dyDescent="0.2">
      <c r="AY605" t="s">
        <v>2404</v>
      </c>
    </row>
    <row r="606" spans="51:51" x14ac:dyDescent="0.2">
      <c r="AY606" t="s">
        <v>2405</v>
      </c>
    </row>
    <row r="607" spans="51:51" x14ac:dyDescent="0.2">
      <c r="AY607" t="s">
        <v>2406</v>
      </c>
    </row>
    <row r="608" spans="51:51" x14ac:dyDescent="0.2">
      <c r="AY608" t="s">
        <v>2407</v>
      </c>
    </row>
    <row r="609" spans="51:51" x14ac:dyDescent="0.2">
      <c r="AY609" t="s">
        <v>2408</v>
      </c>
    </row>
    <row r="610" spans="51:51" x14ac:dyDescent="0.2">
      <c r="AY610" t="s">
        <v>2409</v>
      </c>
    </row>
    <row r="611" spans="51:51" x14ac:dyDescent="0.2">
      <c r="AY611" t="s">
        <v>2410</v>
      </c>
    </row>
    <row r="612" spans="51:51" x14ac:dyDescent="0.2">
      <c r="AY612" t="s">
        <v>2411</v>
      </c>
    </row>
    <row r="613" spans="51:51" x14ac:dyDescent="0.2">
      <c r="AY613" t="s">
        <v>2412</v>
      </c>
    </row>
    <row r="614" spans="51:51" x14ac:dyDescent="0.2">
      <c r="AY614" t="s">
        <v>2413</v>
      </c>
    </row>
    <row r="615" spans="51:51" x14ac:dyDescent="0.2">
      <c r="AY615" t="s">
        <v>2414</v>
      </c>
    </row>
    <row r="616" spans="51:51" x14ac:dyDescent="0.2">
      <c r="AY616" t="s">
        <v>2415</v>
      </c>
    </row>
    <row r="617" spans="51:51" x14ac:dyDescent="0.2">
      <c r="AY617" t="s">
        <v>2416</v>
      </c>
    </row>
    <row r="618" spans="51:51" x14ac:dyDescent="0.2">
      <c r="AY618" t="s">
        <v>2417</v>
      </c>
    </row>
    <row r="619" spans="51:51" x14ac:dyDescent="0.2">
      <c r="AY619" t="s">
        <v>2418</v>
      </c>
    </row>
    <row r="620" spans="51:51" x14ac:dyDescent="0.2">
      <c r="AY620" t="s">
        <v>2419</v>
      </c>
    </row>
    <row r="621" spans="51:51" x14ac:dyDescent="0.2">
      <c r="AY621" t="s">
        <v>2420</v>
      </c>
    </row>
    <row r="622" spans="51:51" x14ac:dyDescent="0.2">
      <c r="AY622" t="s">
        <v>2421</v>
      </c>
    </row>
    <row r="623" spans="51:51" x14ac:dyDescent="0.2">
      <c r="AY623" t="s">
        <v>2422</v>
      </c>
    </row>
    <row r="624" spans="51:51" x14ac:dyDescent="0.2">
      <c r="AY624" t="s">
        <v>2423</v>
      </c>
    </row>
    <row r="625" spans="51:51" x14ac:dyDescent="0.2">
      <c r="AY625" t="s">
        <v>2424</v>
      </c>
    </row>
    <row r="626" spans="51:51" x14ac:dyDescent="0.2">
      <c r="AY626" t="s">
        <v>2425</v>
      </c>
    </row>
    <row r="627" spans="51:51" x14ac:dyDescent="0.2">
      <c r="AY627" t="s">
        <v>2426</v>
      </c>
    </row>
    <row r="628" spans="51:51" x14ac:dyDescent="0.2">
      <c r="AY628" t="s">
        <v>2427</v>
      </c>
    </row>
    <row r="629" spans="51:51" x14ac:dyDescent="0.2">
      <c r="AY629" t="s">
        <v>2428</v>
      </c>
    </row>
    <row r="630" spans="51:51" x14ac:dyDescent="0.2">
      <c r="AY630" t="s">
        <v>2429</v>
      </c>
    </row>
    <row r="631" spans="51:51" x14ac:dyDescent="0.2">
      <c r="AY631" t="s">
        <v>2430</v>
      </c>
    </row>
    <row r="632" spans="51:51" x14ac:dyDescent="0.2">
      <c r="AY632" t="s">
        <v>2431</v>
      </c>
    </row>
    <row r="633" spans="51:51" x14ac:dyDescent="0.2">
      <c r="AY633" t="s">
        <v>2432</v>
      </c>
    </row>
    <row r="634" spans="51:51" x14ac:dyDescent="0.2">
      <c r="AY634" t="s">
        <v>2433</v>
      </c>
    </row>
    <row r="635" spans="51:51" x14ac:dyDescent="0.2">
      <c r="AY635" t="s">
        <v>2434</v>
      </c>
    </row>
    <row r="636" spans="51:51" x14ac:dyDescent="0.2">
      <c r="AY636" t="s">
        <v>2435</v>
      </c>
    </row>
    <row r="637" spans="51:51" x14ac:dyDescent="0.2">
      <c r="AY637" t="s">
        <v>2436</v>
      </c>
    </row>
    <row r="638" spans="51:51" x14ac:dyDescent="0.2">
      <c r="AY638" t="s">
        <v>2437</v>
      </c>
    </row>
    <row r="639" spans="51:51" x14ac:dyDescent="0.2">
      <c r="AY639" t="s">
        <v>2438</v>
      </c>
    </row>
    <row r="640" spans="51:51" x14ac:dyDescent="0.2">
      <c r="AY640" t="s">
        <v>2439</v>
      </c>
    </row>
    <row r="641" spans="51:51" x14ac:dyDescent="0.2">
      <c r="AY641" t="s">
        <v>2440</v>
      </c>
    </row>
    <row r="642" spans="51:51" x14ac:dyDescent="0.2">
      <c r="AY642" t="s">
        <v>2441</v>
      </c>
    </row>
    <row r="643" spans="51:51" x14ac:dyDescent="0.2">
      <c r="AY643" t="s">
        <v>2442</v>
      </c>
    </row>
    <row r="644" spans="51:51" x14ac:dyDescent="0.2">
      <c r="AY644" t="s">
        <v>2443</v>
      </c>
    </row>
    <row r="645" spans="51:51" x14ac:dyDescent="0.2">
      <c r="AY645" t="s">
        <v>2444</v>
      </c>
    </row>
    <row r="646" spans="51:51" x14ac:dyDescent="0.2">
      <c r="AY646" t="s">
        <v>2445</v>
      </c>
    </row>
    <row r="647" spans="51:51" x14ac:dyDescent="0.2">
      <c r="AY647" t="s">
        <v>2446</v>
      </c>
    </row>
    <row r="648" spans="51:51" x14ac:dyDescent="0.2">
      <c r="AY648" t="s">
        <v>2447</v>
      </c>
    </row>
    <row r="649" spans="51:51" x14ac:dyDescent="0.2">
      <c r="AY649" t="s">
        <v>2448</v>
      </c>
    </row>
    <row r="650" spans="51:51" x14ac:dyDescent="0.2">
      <c r="AY650" t="s">
        <v>2449</v>
      </c>
    </row>
    <row r="651" spans="51:51" x14ac:dyDescent="0.2">
      <c r="AY651" t="s">
        <v>2450</v>
      </c>
    </row>
    <row r="652" spans="51:51" x14ac:dyDescent="0.2">
      <c r="AY652" t="s">
        <v>2451</v>
      </c>
    </row>
    <row r="653" spans="51:51" x14ac:dyDescent="0.2">
      <c r="AY653" t="s">
        <v>2452</v>
      </c>
    </row>
    <row r="654" spans="51:51" x14ac:dyDescent="0.2">
      <c r="AY654" t="s">
        <v>2453</v>
      </c>
    </row>
    <row r="655" spans="51:51" x14ac:dyDescent="0.2">
      <c r="AY655" t="s">
        <v>2454</v>
      </c>
    </row>
    <row r="656" spans="51:51" x14ac:dyDescent="0.2">
      <c r="AY656" t="s">
        <v>2455</v>
      </c>
    </row>
    <row r="657" spans="51:51" x14ac:dyDescent="0.2">
      <c r="AY657" t="s">
        <v>2456</v>
      </c>
    </row>
    <row r="658" spans="51:51" x14ac:dyDescent="0.2">
      <c r="AY658" t="s">
        <v>2457</v>
      </c>
    </row>
    <row r="659" spans="51:51" x14ac:dyDescent="0.2">
      <c r="AY659" t="s">
        <v>2458</v>
      </c>
    </row>
    <row r="660" spans="51:51" x14ac:dyDescent="0.2">
      <c r="AY660" t="s">
        <v>2459</v>
      </c>
    </row>
    <row r="661" spans="51:51" x14ac:dyDescent="0.2">
      <c r="AY661" t="s">
        <v>2460</v>
      </c>
    </row>
    <row r="662" spans="51:51" x14ac:dyDescent="0.2">
      <c r="AY662" t="s">
        <v>2461</v>
      </c>
    </row>
    <row r="663" spans="51:51" x14ac:dyDescent="0.2">
      <c r="AY663" t="s">
        <v>2462</v>
      </c>
    </row>
    <row r="664" spans="51:51" x14ac:dyDescent="0.2">
      <c r="AY664" t="s">
        <v>2463</v>
      </c>
    </row>
    <row r="665" spans="51:51" x14ac:dyDescent="0.2">
      <c r="AY665" t="s">
        <v>2464</v>
      </c>
    </row>
    <row r="666" spans="51:51" x14ac:dyDescent="0.2">
      <c r="AY666" t="s">
        <v>2465</v>
      </c>
    </row>
    <row r="667" spans="51:51" x14ac:dyDescent="0.2">
      <c r="AY667" t="s">
        <v>2466</v>
      </c>
    </row>
    <row r="668" spans="51:51" x14ac:dyDescent="0.2">
      <c r="AY668" t="s">
        <v>2467</v>
      </c>
    </row>
    <row r="669" spans="51:51" x14ac:dyDescent="0.2">
      <c r="AY669" t="s">
        <v>2468</v>
      </c>
    </row>
    <row r="670" spans="51:51" x14ac:dyDescent="0.2">
      <c r="AY670" t="s">
        <v>2469</v>
      </c>
    </row>
    <row r="671" spans="51:51" x14ac:dyDescent="0.2">
      <c r="AY671" t="s">
        <v>2470</v>
      </c>
    </row>
    <row r="672" spans="51:51" x14ac:dyDescent="0.2">
      <c r="AY672" t="s">
        <v>2471</v>
      </c>
    </row>
    <row r="673" spans="51:51" x14ac:dyDescent="0.2">
      <c r="AY673" t="s">
        <v>2472</v>
      </c>
    </row>
    <row r="674" spans="51:51" x14ac:dyDescent="0.2">
      <c r="AY674" t="s">
        <v>2473</v>
      </c>
    </row>
    <row r="675" spans="51:51" x14ac:dyDescent="0.2">
      <c r="AY675" t="s">
        <v>2474</v>
      </c>
    </row>
    <row r="676" spans="51:51" x14ac:dyDescent="0.2">
      <c r="AY676" t="s">
        <v>2475</v>
      </c>
    </row>
    <row r="677" spans="51:51" x14ac:dyDescent="0.2">
      <c r="AY677" t="s">
        <v>2476</v>
      </c>
    </row>
    <row r="678" spans="51:51" x14ac:dyDescent="0.2">
      <c r="AY678" t="s">
        <v>2477</v>
      </c>
    </row>
    <row r="679" spans="51:51" x14ac:dyDescent="0.2">
      <c r="AY679" t="s">
        <v>2478</v>
      </c>
    </row>
    <row r="680" spans="51:51" x14ac:dyDescent="0.2">
      <c r="AY680" t="s">
        <v>2479</v>
      </c>
    </row>
    <row r="681" spans="51:51" x14ac:dyDescent="0.2">
      <c r="AY681" t="s">
        <v>2480</v>
      </c>
    </row>
    <row r="682" spans="51:51" x14ac:dyDescent="0.2">
      <c r="AY682" t="s">
        <v>2481</v>
      </c>
    </row>
    <row r="683" spans="51:51" x14ac:dyDescent="0.2">
      <c r="AY683" t="s">
        <v>2482</v>
      </c>
    </row>
    <row r="684" spans="51:51" x14ac:dyDescent="0.2">
      <c r="AY684" t="s">
        <v>2483</v>
      </c>
    </row>
    <row r="685" spans="51:51" x14ac:dyDescent="0.2">
      <c r="AY685" t="s">
        <v>2484</v>
      </c>
    </row>
    <row r="686" spans="51:51" x14ac:dyDescent="0.2">
      <c r="AY686" t="s">
        <v>2485</v>
      </c>
    </row>
    <row r="687" spans="51:51" x14ac:dyDescent="0.2">
      <c r="AY687" t="s">
        <v>2486</v>
      </c>
    </row>
    <row r="688" spans="51:51" x14ac:dyDescent="0.2">
      <c r="AY688" t="s">
        <v>2487</v>
      </c>
    </row>
    <row r="689" spans="51:51" x14ac:dyDescent="0.2">
      <c r="AY689" t="s">
        <v>2488</v>
      </c>
    </row>
    <row r="690" spans="51:51" x14ac:dyDescent="0.2">
      <c r="AY690" t="s">
        <v>2489</v>
      </c>
    </row>
    <row r="691" spans="51:51" x14ac:dyDescent="0.2">
      <c r="AY691" t="s">
        <v>2490</v>
      </c>
    </row>
    <row r="692" spans="51:51" x14ac:dyDescent="0.2">
      <c r="AY692" t="s">
        <v>2491</v>
      </c>
    </row>
    <row r="693" spans="51:51" x14ac:dyDescent="0.2">
      <c r="AY693" t="s">
        <v>2492</v>
      </c>
    </row>
    <row r="694" spans="51:51" x14ac:dyDescent="0.2">
      <c r="AY694" t="s">
        <v>2493</v>
      </c>
    </row>
    <row r="695" spans="51:51" x14ac:dyDescent="0.2">
      <c r="AY695" t="s">
        <v>2494</v>
      </c>
    </row>
    <row r="696" spans="51:51" x14ac:dyDescent="0.2">
      <c r="AY696" t="s">
        <v>2495</v>
      </c>
    </row>
    <row r="697" spans="51:51" x14ac:dyDescent="0.2">
      <c r="AY697" t="s">
        <v>2496</v>
      </c>
    </row>
    <row r="698" spans="51:51" x14ac:dyDescent="0.2">
      <c r="AY698" t="s">
        <v>2497</v>
      </c>
    </row>
    <row r="699" spans="51:51" x14ac:dyDescent="0.2">
      <c r="AY699" t="s">
        <v>2498</v>
      </c>
    </row>
    <row r="700" spans="51:51" x14ac:dyDescent="0.2">
      <c r="AY700" t="s">
        <v>2499</v>
      </c>
    </row>
    <row r="701" spans="51:51" x14ac:dyDescent="0.2">
      <c r="AY701" t="s">
        <v>2500</v>
      </c>
    </row>
    <row r="702" spans="51:51" x14ac:dyDescent="0.2">
      <c r="AY702" t="s">
        <v>2501</v>
      </c>
    </row>
    <row r="703" spans="51:51" x14ac:dyDescent="0.2">
      <c r="AY703" t="s">
        <v>2502</v>
      </c>
    </row>
    <row r="704" spans="51:51" x14ac:dyDescent="0.2">
      <c r="AY704" t="s">
        <v>2503</v>
      </c>
    </row>
    <row r="705" spans="51:51" x14ac:dyDescent="0.2">
      <c r="AY705" t="s">
        <v>2504</v>
      </c>
    </row>
    <row r="706" spans="51:51" x14ac:dyDescent="0.2">
      <c r="AY706" t="s">
        <v>2505</v>
      </c>
    </row>
    <row r="707" spans="51:51" x14ac:dyDescent="0.2">
      <c r="AY707" t="s">
        <v>2506</v>
      </c>
    </row>
    <row r="708" spans="51:51" x14ac:dyDescent="0.2">
      <c r="AY708" t="s">
        <v>2507</v>
      </c>
    </row>
    <row r="709" spans="51:51" x14ac:dyDescent="0.2">
      <c r="AY709" t="s">
        <v>2508</v>
      </c>
    </row>
    <row r="710" spans="51:51" x14ac:dyDescent="0.2">
      <c r="AY710" t="s">
        <v>2509</v>
      </c>
    </row>
    <row r="711" spans="51:51" x14ac:dyDescent="0.2">
      <c r="AY711" t="s">
        <v>2510</v>
      </c>
    </row>
    <row r="712" spans="51:51" x14ac:dyDescent="0.2">
      <c r="AY712" t="s">
        <v>2511</v>
      </c>
    </row>
    <row r="713" spans="51:51" x14ac:dyDescent="0.2">
      <c r="AY713" t="s">
        <v>2512</v>
      </c>
    </row>
    <row r="714" spans="51:51" x14ac:dyDescent="0.2">
      <c r="AY714" t="s">
        <v>2513</v>
      </c>
    </row>
    <row r="715" spans="51:51" x14ac:dyDescent="0.2">
      <c r="AY715" t="s">
        <v>2514</v>
      </c>
    </row>
    <row r="716" spans="51:51" x14ac:dyDescent="0.2">
      <c r="AY716" t="s">
        <v>2515</v>
      </c>
    </row>
    <row r="717" spans="51:51" x14ac:dyDescent="0.2">
      <c r="AY717" t="s">
        <v>2516</v>
      </c>
    </row>
    <row r="718" spans="51:51" x14ac:dyDescent="0.2">
      <c r="AY718" t="s">
        <v>2517</v>
      </c>
    </row>
    <row r="719" spans="51:51" x14ac:dyDescent="0.2">
      <c r="AY719" t="s">
        <v>2518</v>
      </c>
    </row>
    <row r="720" spans="51:51" x14ac:dyDescent="0.2">
      <c r="AY720" t="s">
        <v>2519</v>
      </c>
    </row>
    <row r="721" spans="51:51" x14ac:dyDescent="0.2">
      <c r="AY721" t="s">
        <v>2520</v>
      </c>
    </row>
    <row r="722" spans="51:51" x14ac:dyDescent="0.2">
      <c r="AY722" t="s">
        <v>2521</v>
      </c>
    </row>
    <row r="723" spans="51:51" x14ac:dyDescent="0.2">
      <c r="AY723" t="s">
        <v>2522</v>
      </c>
    </row>
    <row r="724" spans="51:51" x14ac:dyDescent="0.2">
      <c r="AY724" t="s">
        <v>2523</v>
      </c>
    </row>
    <row r="725" spans="51:51" x14ac:dyDescent="0.2">
      <c r="AY725" t="s">
        <v>2524</v>
      </c>
    </row>
    <row r="726" spans="51:51" x14ac:dyDescent="0.2">
      <c r="AY726" t="s">
        <v>2525</v>
      </c>
    </row>
    <row r="727" spans="51:51" x14ac:dyDescent="0.2">
      <c r="AY727" t="s">
        <v>2526</v>
      </c>
    </row>
    <row r="728" spans="51:51" x14ac:dyDescent="0.2">
      <c r="AY728" t="s">
        <v>2527</v>
      </c>
    </row>
    <row r="729" spans="51:51" x14ac:dyDescent="0.2">
      <c r="AY729" t="s">
        <v>2528</v>
      </c>
    </row>
    <row r="730" spans="51:51" x14ac:dyDescent="0.2">
      <c r="AY730" t="s">
        <v>2529</v>
      </c>
    </row>
    <row r="731" spans="51:51" x14ac:dyDescent="0.2">
      <c r="AY731" t="s">
        <v>2530</v>
      </c>
    </row>
    <row r="732" spans="51:51" x14ac:dyDescent="0.2">
      <c r="AY732" t="s">
        <v>2531</v>
      </c>
    </row>
    <row r="733" spans="51:51" x14ac:dyDescent="0.2">
      <c r="AY733" t="s">
        <v>2532</v>
      </c>
    </row>
    <row r="734" spans="51:51" x14ac:dyDescent="0.2">
      <c r="AY734" t="s">
        <v>2533</v>
      </c>
    </row>
    <row r="735" spans="51:51" x14ac:dyDescent="0.2">
      <c r="AY735" t="s">
        <v>2534</v>
      </c>
    </row>
    <row r="736" spans="51:51" x14ac:dyDescent="0.2">
      <c r="AY736" t="s">
        <v>2535</v>
      </c>
    </row>
    <row r="737" spans="51:51" x14ac:dyDescent="0.2">
      <c r="AY737" t="s">
        <v>2536</v>
      </c>
    </row>
    <row r="738" spans="51:51" x14ac:dyDescent="0.2">
      <c r="AY738" t="s">
        <v>2537</v>
      </c>
    </row>
    <row r="739" spans="51:51" x14ac:dyDescent="0.2">
      <c r="AY739" t="s">
        <v>2538</v>
      </c>
    </row>
    <row r="740" spans="51:51" x14ac:dyDescent="0.2">
      <c r="AY740" t="s">
        <v>2539</v>
      </c>
    </row>
    <row r="741" spans="51:51" x14ac:dyDescent="0.2">
      <c r="AY741" t="s">
        <v>2540</v>
      </c>
    </row>
    <row r="742" spans="51:51" x14ac:dyDescent="0.2">
      <c r="AY742" t="s">
        <v>2541</v>
      </c>
    </row>
    <row r="743" spans="51:51" x14ac:dyDescent="0.2">
      <c r="AY743" t="s">
        <v>2542</v>
      </c>
    </row>
    <row r="744" spans="51:51" x14ac:dyDescent="0.2">
      <c r="AY744" t="s">
        <v>2543</v>
      </c>
    </row>
    <row r="745" spans="51:51" x14ac:dyDescent="0.2">
      <c r="AY745" t="s">
        <v>2544</v>
      </c>
    </row>
    <row r="746" spans="51:51" x14ac:dyDescent="0.2">
      <c r="AY746" t="s">
        <v>2545</v>
      </c>
    </row>
    <row r="747" spans="51:51" x14ac:dyDescent="0.2">
      <c r="AY747" t="s">
        <v>2546</v>
      </c>
    </row>
    <row r="748" spans="51:51" x14ac:dyDescent="0.2">
      <c r="AY748" t="s">
        <v>2547</v>
      </c>
    </row>
    <row r="749" spans="51:51" x14ac:dyDescent="0.2">
      <c r="AY749" t="s">
        <v>2548</v>
      </c>
    </row>
    <row r="750" spans="51:51" x14ac:dyDescent="0.2">
      <c r="AY750" t="s">
        <v>2549</v>
      </c>
    </row>
    <row r="751" spans="51:51" x14ac:dyDescent="0.2">
      <c r="AY751" t="s">
        <v>2550</v>
      </c>
    </row>
    <row r="752" spans="51:51" x14ac:dyDescent="0.2">
      <c r="AY752" t="s">
        <v>2551</v>
      </c>
    </row>
    <row r="753" spans="51:51" x14ac:dyDescent="0.2">
      <c r="AY753" t="s">
        <v>2552</v>
      </c>
    </row>
    <row r="754" spans="51:51" x14ac:dyDescent="0.2">
      <c r="AY754" t="s">
        <v>2553</v>
      </c>
    </row>
    <row r="755" spans="51:51" x14ac:dyDescent="0.2">
      <c r="AY755" t="s">
        <v>2554</v>
      </c>
    </row>
    <row r="756" spans="51:51" x14ac:dyDescent="0.2">
      <c r="AY756" t="s">
        <v>2555</v>
      </c>
    </row>
    <row r="757" spans="51:51" x14ac:dyDescent="0.2">
      <c r="AY757" t="s">
        <v>2556</v>
      </c>
    </row>
    <row r="758" spans="51:51" x14ac:dyDescent="0.2">
      <c r="AY758" t="s">
        <v>2557</v>
      </c>
    </row>
    <row r="759" spans="51:51" x14ac:dyDescent="0.2">
      <c r="AY759" t="s">
        <v>2558</v>
      </c>
    </row>
    <row r="760" spans="51:51" x14ac:dyDescent="0.2">
      <c r="AY760" t="s">
        <v>2559</v>
      </c>
    </row>
    <row r="761" spans="51:51" x14ac:dyDescent="0.2">
      <c r="AY761" t="s">
        <v>2560</v>
      </c>
    </row>
    <row r="762" spans="51:51" x14ac:dyDescent="0.2">
      <c r="AY762" t="s">
        <v>2561</v>
      </c>
    </row>
    <row r="763" spans="51:51" x14ac:dyDescent="0.2">
      <c r="AY763" t="s">
        <v>2562</v>
      </c>
    </row>
    <row r="764" spans="51:51" x14ac:dyDescent="0.2">
      <c r="AY764" t="s">
        <v>2563</v>
      </c>
    </row>
    <row r="765" spans="51:51" x14ac:dyDescent="0.2">
      <c r="AY765" t="s">
        <v>2564</v>
      </c>
    </row>
    <row r="766" spans="51:51" x14ac:dyDescent="0.2">
      <c r="AY766" t="s">
        <v>2565</v>
      </c>
    </row>
    <row r="767" spans="51:51" x14ac:dyDescent="0.2">
      <c r="AY767" t="s">
        <v>2566</v>
      </c>
    </row>
    <row r="768" spans="51:51" x14ac:dyDescent="0.2">
      <c r="AY768" t="s">
        <v>2567</v>
      </c>
    </row>
    <row r="769" spans="51:51" x14ac:dyDescent="0.2">
      <c r="AY769" t="s">
        <v>2568</v>
      </c>
    </row>
    <row r="770" spans="51:51" x14ac:dyDescent="0.2">
      <c r="AY770" t="s">
        <v>2569</v>
      </c>
    </row>
    <row r="771" spans="51:51" x14ac:dyDescent="0.2">
      <c r="AY771" t="s">
        <v>2570</v>
      </c>
    </row>
    <row r="772" spans="51:51" x14ac:dyDescent="0.2">
      <c r="AY772" t="s">
        <v>2571</v>
      </c>
    </row>
    <row r="773" spans="51:51" x14ac:dyDescent="0.2">
      <c r="AY773" t="s">
        <v>2572</v>
      </c>
    </row>
    <row r="774" spans="51:51" x14ac:dyDescent="0.2">
      <c r="AY774" t="s">
        <v>2573</v>
      </c>
    </row>
    <row r="775" spans="51:51" x14ac:dyDescent="0.2">
      <c r="AY775" t="s">
        <v>2574</v>
      </c>
    </row>
    <row r="776" spans="51:51" x14ac:dyDescent="0.2">
      <c r="AY776" t="s">
        <v>2575</v>
      </c>
    </row>
    <row r="777" spans="51:51" x14ac:dyDescent="0.2">
      <c r="AY777" t="s">
        <v>2576</v>
      </c>
    </row>
    <row r="778" spans="51:51" x14ac:dyDescent="0.2">
      <c r="AY778" t="s">
        <v>2577</v>
      </c>
    </row>
    <row r="779" spans="51:51" x14ac:dyDescent="0.2">
      <c r="AY779" t="s">
        <v>2578</v>
      </c>
    </row>
    <row r="780" spans="51:51" x14ac:dyDescent="0.2">
      <c r="AY780" t="s">
        <v>2579</v>
      </c>
    </row>
    <row r="781" spans="51:51" x14ac:dyDescent="0.2">
      <c r="AY781" t="s">
        <v>2580</v>
      </c>
    </row>
    <row r="782" spans="51:51" x14ac:dyDescent="0.2">
      <c r="AY782" t="s">
        <v>2581</v>
      </c>
    </row>
    <row r="783" spans="51:51" x14ac:dyDescent="0.2">
      <c r="AY783" t="s">
        <v>2582</v>
      </c>
    </row>
    <row r="784" spans="51:51" x14ac:dyDescent="0.2">
      <c r="AY784" t="s">
        <v>2583</v>
      </c>
    </row>
    <row r="785" spans="51:51" x14ac:dyDescent="0.2">
      <c r="AY785" t="s">
        <v>2584</v>
      </c>
    </row>
    <row r="786" spans="51:51" x14ac:dyDescent="0.2">
      <c r="AY786" t="s">
        <v>2585</v>
      </c>
    </row>
    <row r="787" spans="51:51" x14ac:dyDescent="0.2">
      <c r="AY787" t="s">
        <v>2586</v>
      </c>
    </row>
    <row r="788" spans="51:51" x14ac:dyDescent="0.2">
      <c r="AY788" t="s">
        <v>2587</v>
      </c>
    </row>
    <row r="789" spans="51:51" x14ac:dyDescent="0.2">
      <c r="AY789" t="s">
        <v>2588</v>
      </c>
    </row>
    <row r="790" spans="51:51" x14ac:dyDescent="0.2">
      <c r="AY790" t="s">
        <v>2589</v>
      </c>
    </row>
    <row r="791" spans="51:51" x14ac:dyDescent="0.2">
      <c r="AY791" t="s">
        <v>2590</v>
      </c>
    </row>
    <row r="792" spans="51:51" x14ac:dyDescent="0.2">
      <c r="AY792" t="s">
        <v>2591</v>
      </c>
    </row>
    <row r="793" spans="51:51" x14ac:dyDescent="0.2">
      <c r="AY793" t="s">
        <v>2592</v>
      </c>
    </row>
    <row r="794" spans="51:51" x14ac:dyDescent="0.2">
      <c r="AY794" t="s">
        <v>2593</v>
      </c>
    </row>
    <row r="795" spans="51:51" x14ac:dyDescent="0.2">
      <c r="AY795" t="s">
        <v>2594</v>
      </c>
    </row>
    <row r="796" spans="51:51" x14ac:dyDescent="0.2">
      <c r="AY796" t="s">
        <v>2595</v>
      </c>
    </row>
    <row r="797" spans="51:51" x14ac:dyDescent="0.2">
      <c r="AY797" t="s">
        <v>2596</v>
      </c>
    </row>
    <row r="798" spans="51:51" x14ac:dyDescent="0.2">
      <c r="AY798" t="s">
        <v>2597</v>
      </c>
    </row>
    <row r="799" spans="51:51" x14ac:dyDescent="0.2">
      <c r="AY799" t="s">
        <v>2598</v>
      </c>
    </row>
    <row r="800" spans="51:51" x14ac:dyDescent="0.2">
      <c r="AY800" t="s">
        <v>2599</v>
      </c>
    </row>
    <row r="801" spans="51:51" x14ac:dyDescent="0.2">
      <c r="AY801" t="s">
        <v>2600</v>
      </c>
    </row>
    <row r="802" spans="51:51" x14ac:dyDescent="0.2">
      <c r="AY802" t="s">
        <v>2601</v>
      </c>
    </row>
    <row r="803" spans="51:51" x14ac:dyDescent="0.2">
      <c r="AY803" t="s">
        <v>2602</v>
      </c>
    </row>
    <row r="804" spans="51:51" x14ac:dyDescent="0.2">
      <c r="AY804" t="s">
        <v>2603</v>
      </c>
    </row>
    <row r="805" spans="51:51" x14ac:dyDescent="0.2">
      <c r="AY805" t="s">
        <v>2604</v>
      </c>
    </row>
    <row r="806" spans="51:51" x14ac:dyDescent="0.2">
      <c r="AY806" t="s">
        <v>2605</v>
      </c>
    </row>
    <row r="807" spans="51:51" x14ac:dyDescent="0.2">
      <c r="AY807" t="s">
        <v>2606</v>
      </c>
    </row>
    <row r="808" spans="51:51" x14ac:dyDescent="0.2">
      <c r="AY808" t="s">
        <v>2607</v>
      </c>
    </row>
    <row r="809" spans="51:51" x14ac:dyDescent="0.2">
      <c r="AY809" t="s">
        <v>2608</v>
      </c>
    </row>
    <row r="810" spans="51:51" x14ac:dyDescent="0.2">
      <c r="AY810" t="s">
        <v>2609</v>
      </c>
    </row>
    <row r="811" spans="51:51" x14ac:dyDescent="0.2">
      <c r="AY811" t="s">
        <v>2610</v>
      </c>
    </row>
    <row r="812" spans="51:51" x14ac:dyDescent="0.2">
      <c r="AY812" t="s">
        <v>2611</v>
      </c>
    </row>
    <row r="813" spans="51:51" x14ac:dyDescent="0.2">
      <c r="AY813" t="s">
        <v>2612</v>
      </c>
    </row>
    <row r="814" spans="51:51" x14ac:dyDescent="0.2">
      <c r="AY814" t="s">
        <v>2613</v>
      </c>
    </row>
    <row r="815" spans="51:51" x14ac:dyDescent="0.2">
      <c r="AY815" t="s">
        <v>2614</v>
      </c>
    </row>
    <row r="816" spans="51:51" x14ac:dyDescent="0.2">
      <c r="AY816" t="s">
        <v>2615</v>
      </c>
    </row>
    <row r="817" spans="51:51" x14ac:dyDescent="0.2">
      <c r="AY817" t="s">
        <v>2616</v>
      </c>
    </row>
    <row r="818" spans="51:51" x14ac:dyDescent="0.2">
      <c r="AY818" t="s">
        <v>2617</v>
      </c>
    </row>
    <row r="819" spans="51:51" x14ac:dyDescent="0.2">
      <c r="AY819" t="s">
        <v>2618</v>
      </c>
    </row>
    <row r="820" spans="51:51" x14ac:dyDescent="0.2">
      <c r="AY820" t="s">
        <v>2619</v>
      </c>
    </row>
    <row r="821" spans="51:51" x14ac:dyDescent="0.2">
      <c r="AY821" t="s">
        <v>2620</v>
      </c>
    </row>
    <row r="822" spans="51:51" x14ac:dyDescent="0.2">
      <c r="AY822" t="s">
        <v>2621</v>
      </c>
    </row>
    <row r="823" spans="51:51" x14ac:dyDescent="0.2">
      <c r="AY823" t="s">
        <v>2622</v>
      </c>
    </row>
    <row r="824" spans="51:51" x14ac:dyDescent="0.2">
      <c r="AY824" t="s">
        <v>2623</v>
      </c>
    </row>
    <row r="825" spans="51:51" x14ac:dyDescent="0.2">
      <c r="AY825" t="s">
        <v>2624</v>
      </c>
    </row>
    <row r="826" spans="51:51" x14ac:dyDescent="0.2">
      <c r="AY826" t="s">
        <v>2625</v>
      </c>
    </row>
    <row r="827" spans="51:51" x14ac:dyDescent="0.2">
      <c r="AY827" t="s">
        <v>2626</v>
      </c>
    </row>
    <row r="828" spans="51:51" x14ac:dyDescent="0.2">
      <c r="AY828" t="s">
        <v>2627</v>
      </c>
    </row>
    <row r="829" spans="51:51" x14ac:dyDescent="0.2">
      <c r="AY829" t="s">
        <v>2628</v>
      </c>
    </row>
    <row r="830" spans="51:51" x14ac:dyDescent="0.2">
      <c r="AY830" t="s">
        <v>2629</v>
      </c>
    </row>
    <row r="831" spans="51:51" x14ac:dyDescent="0.2">
      <c r="AY831" t="s">
        <v>2630</v>
      </c>
    </row>
    <row r="832" spans="51:51" x14ac:dyDescent="0.2">
      <c r="AY832" t="s">
        <v>2631</v>
      </c>
    </row>
    <row r="833" spans="51:51" x14ac:dyDescent="0.2">
      <c r="AY833" t="s">
        <v>2632</v>
      </c>
    </row>
    <row r="834" spans="51:51" x14ac:dyDescent="0.2">
      <c r="AY834" t="s">
        <v>2633</v>
      </c>
    </row>
    <row r="835" spans="51:51" x14ac:dyDescent="0.2">
      <c r="AY835" t="s">
        <v>2634</v>
      </c>
    </row>
    <row r="836" spans="51:51" x14ac:dyDescent="0.2">
      <c r="AY836" t="s">
        <v>2635</v>
      </c>
    </row>
    <row r="837" spans="51:51" x14ac:dyDescent="0.2">
      <c r="AY837" t="s">
        <v>2636</v>
      </c>
    </row>
    <row r="838" spans="51:51" x14ac:dyDescent="0.2">
      <c r="AY838" t="s">
        <v>2637</v>
      </c>
    </row>
    <row r="839" spans="51:51" x14ac:dyDescent="0.2">
      <c r="AY839" t="s">
        <v>2638</v>
      </c>
    </row>
    <row r="840" spans="51:51" x14ac:dyDescent="0.2">
      <c r="AY840" t="s">
        <v>2639</v>
      </c>
    </row>
    <row r="841" spans="51:51" x14ac:dyDescent="0.2">
      <c r="AY841" t="s">
        <v>2640</v>
      </c>
    </row>
    <row r="842" spans="51:51" x14ac:dyDescent="0.2">
      <c r="AY842" t="s">
        <v>2641</v>
      </c>
    </row>
    <row r="843" spans="51:51" x14ac:dyDescent="0.2">
      <c r="AY843" t="s">
        <v>2642</v>
      </c>
    </row>
    <row r="844" spans="51:51" x14ac:dyDescent="0.2">
      <c r="AY844" t="s">
        <v>2643</v>
      </c>
    </row>
    <row r="845" spans="51:51" x14ac:dyDescent="0.2">
      <c r="AY845" t="s">
        <v>2644</v>
      </c>
    </row>
    <row r="846" spans="51:51" x14ac:dyDescent="0.2">
      <c r="AY846" t="s">
        <v>2645</v>
      </c>
    </row>
    <row r="847" spans="51:51" x14ac:dyDescent="0.2">
      <c r="AY847" t="s">
        <v>2646</v>
      </c>
    </row>
    <row r="848" spans="51:51" x14ac:dyDescent="0.2">
      <c r="AY848" t="s">
        <v>2647</v>
      </c>
    </row>
    <row r="849" spans="51:51" x14ac:dyDescent="0.2">
      <c r="AY849" t="s">
        <v>2648</v>
      </c>
    </row>
    <row r="850" spans="51:51" x14ac:dyDescent="0.2">
      <c r="AY850" t="s">
        <v>2649</v>
      </c>
    </row>
    <row r="851" spans="51:51" x14ac:dyDescent="0.2">
      <c r="AY851" t="s">
        <v>2650</v>
      </c>
    </row>
    <row r="852" spans="51:51" x14ac:dyDescent="0.2">
      <c r="AY852" t="s">
        <v>2651</v>
      </c>
    </row>
    <row r="853" spans="51:51" x14ac:dyDescent="0.2">
      <c r="AY853" t="s">
        <v>2652</v>
      </c>
    </row>
    <row r="854" spans="51:51" x14ac:dyDescent="0.2">
      <c r="AY854" t="s">
        <v>2653</v>
      </c>
    </row>
    <row r="855" spans="51:51" x14ac:dyDescent="0.2">
      <c r="AY855" t="s">
        <v>2654</v>
      </c>
    </row>
    <row r="856" spans="51:51" x14ac:dyDescent="0.2">
      <c r="AY856" t="s">
        <v>2655</v>
      </c>
    </row>
    <row r="857" spans="51:51" x14ac:dyDescent="0.2">
      <c r="AY857" t="s">
        <v>2656</v>
      </c>
    </row>
    <row r="858" spans="51:51" x14ac:dyDescent="0.2">
      <c r="AY858" t="s">
        <v>2657</v>
      </c>
    </row>
    <row r="859" spans="51:51" x14ac:dyDescent="0.2">
      <c r="AY859" t="s">
        <v>2658</v>
      </c>
    </row>
    <row r="860" spans="51:51" x14ac:dyDescent="0.2">
      <c r="AY860" t="s">
        <v>2659</v>
      </c>
    </row>
    <row r="861" spans="51:51" x14ac:dyDescent="0.2">
      <c r="AY861" t="s">
        <v>2660</v>
      </c>
    </row>
    <row r="862" spans="51:51" x14ac:dyDescent="0.2">
      <c r="AY862" t="s">
        <v>2661</v>
      </c>
    </row>
    <row r="863" spans="51:51" x14ac:dyDescent="0.2">
      <c r="AY863" t="s">
        <v>2662</v>
      </c>
    </row>
    <row r="864" spans="51:51" x14ac:dyDescent="0.2">
      <c r="AY864" t="s">
        <v>2663</v>
      </c>
    </row>
    <row r="865" spans="51:51" x14ac:dyDescent="0.2">
      <c r="AY865" t="s">
        <v>2664</v>
      </c>
    </row>
    <row r="866" spans="51:51" x14ac:dyDescent="0.2">
      <c r="AY866" t="s">
        <v>2665</v>
      </c>
    </row>
    <row r="867" spans="51:51" x14ac:dyDescent="0.2">
      <c r="AY867" t="s">
        <v>2666</v>
      </c>
    </row>
    <row r="868" spans="51:51" x14ac:dyDescent="0.2">
      <c r="AY868" t="s">
        <v>2667</v>
      </c>
    </row>
    <row r="869" spans="51:51" x14ac:dyDescent="0.2">
      <c r="AY869" t="s">
        <v>2668</v>
      </c>
    </row>
    <row r="870" spans="51:51" x14ac:dyDescent="0.2">
      <c r="AY870" t="s">
        <v>2669</v>
      </c>
    </row>
    <row r="871" spans="51:51" x14ac:dyDescent="0.2">
      <c r="AY871" t="s">
        <v>2670</v>
      </c>
    </row>
    <row r="872" spans="51:51" x14ac:dyDescent="0.2">
      <c r="AY872" t="s">
        <v>2671</v>
      </c>
    </row>
    <row r="873" spans="51:51" x14ac:dyDescent="0.2">
      <c r="AY873" t="s">
        <v>2672</v>
      </c>
    </row>
    <row r="874" spans="51:51" x14ac:dyDescent="0.2">
      <c r="AY874" t="s">
        <v>2673</v>
      </c>
    </row>
    <row r="875" spans="51:51" x14ac:dyDescent="0.2">
      <c r="AY875" t="s">
        <v>2674</v>
      </c>
    </row>
    <row r="876" spans="51:51" x14ac:dyDescent="0.2">
      <c r="AY876" t="s">
        <v>2675</v>
      </c>
    </row>
    <row r="877" spans="51:51" x14ac:dyDescent="0.2">
      <c r="AY877" t="s">
        <v>2676</v>
      </c>
    </row>
    <row r="878" spans="51:51" x14ac:dyDescent="0.2">
      <c r="AY878" t="s">
        <v>2677</v>
      </c>
    </row>
    <row r="879" spans="51:51" x14ac:dyDescent="0.2">
      <c r="AY879" t="s">
        <v>2678</v>
      </c>
    </row>
    <row r="880" spans="51:51" x14ac:dyDescent="0.2">
      <c r="AY880" t="s">
        <v>2679</v>
      </c>
    </row>
    <row r="881" spans="51:51" x14ac:dyDescent="0.2">
      <c r="AY881" t="s">
        <v>2680</v>
      </c>
    </row>
    <row r="882" spans="51:51" x14ac:dyDescent="0.2">
      <c r="AY882" t="s">
        <v>2681</v>
      </c>
    </row>
    <row r="883" spans="51:51" x14ac:dyDescent="0.2">
      <c r="AY883" t="s">
        <v>2682</v>
      </c>
    </row>
    <row r="884" spans="51:51" x14ac:dyDescent="0.2">
      <c r="AY884" t="s">
        <v>2683</v>
      </c>
    </row>
    <row r="885" spans="51:51" x14ac:dyDescent="0.2">
      <c r="AY885" t="s">
        <v>2684</v>
      </c>
    </row>
    <row r="886" spans="51:51" x14ac:dyDescent="0.2">
      <c r="AY886" t="s">
        <v>2685</v>
      </c>
    </row>
    <row r="887" spans="51:51" x14ac:dyDescent="0.2">
      <c r="AY887" t="s">
        <v>2686</v>
      </c>
    </row>
    <row r="888" spans="51:51" x14ac:dyDescent="0.2">
      <c r="AY888" t="s">
        <v>2687</v>
      </c>
    </row>
    <row r="889" spans="51:51" x14ac:dyDescent="0.2">
      <c r="AY889" t="s">
        <v>2688</v>
      </c>
    </row>
    <row r="890" spans="51:51" x14ac:dyDescent="0.2">
      <c r="AY890" t="s">
        <v>2689</v>
      </c>
    </row>
    <row r="891" spans="51:51" x14ac:dyDescent="0.2">
      <c r="AY891" t="s">
        <v>2690</v>
      </c>
    </row>
    <row r="892" spans="51:51" x14ac:dyDescent="0.2">
      <c r="AY892" t="s">
        <v>2691</v>
      </c>
    </row>
    <row r="893" spans="51:51" x14ac:dyDescent="0.2">
      <c r="AY893" t="s">
        <v>2692</v>
      </c>
    </row>
    <row r="894" spans="51:51" x14ac:dyDescent="0.2">
      <c r="AY894" t="s">
        <v>2693</v>
      </c>
    </row>
    <row r="895" spans="51:51" x14ac:dyDescent="0.2">
      <c r="AY895" t="s">
        <v>2694</v>
      </c>
    </row>
    <row r="896" spans="51:51" x14ac:dyDescent="0.2">
      <c r="AY896" t="s">
        <v>2695</v>
      </c>
    </row>
    <row r="897" spans="51:51" x14ac:dyDescent="0.2">
      <c r="AY897" t="s">
        <v>2696</v>
      </c>
    </row>
    <row r="898" spans="51:51" x14ac:dyDescent="0.2">
      <c r="AY898" t="s">
        <v>2697</v>
      </c>
    </row>
    <row r="899" spans="51:51" x14ac:dyDescent="0.2">
      <c r="AY899" t="s">
        <v>2698</v>
      </c>
    </row>
    <row r="900" spans="51:51" x14ac:dyDescent="0.2">
      <c r="AY900" t="s">
        <v>2699</v>
      </c>
    </row>
    <row r="901" spans="51:51" x14ac:dyDescent="0.2">
      <c r="AY901" t="s">
        <v>2700</v>
      </c>
    </row>
    <row r="902" spans="51:51" x14ac:dyDescent="0.2">
      <c r="AY902" t="s">
        <v>2701</v>
      </c>
    </row>
    <row r="903" spans="51:51" x14ac:dyDescent="0.2">
      <c r="AY903" t="s">
        <v>2702</v>
      </c>
    </row>
    <row r="904" spans="51:51" x14ac:dyDescent="0.2">
      <c r="AY904" t="s">
        <v>2703</v>
      </c>
    </row>
    <row r="905" spans="51:51" x14ac:dyDescent="0.2">
      <c r="AY905" t="s">
        <v>2704</v>
      </c>
    </row>
    <row r="906" spans="51:51" x14ac:dyDescent="0.2">
      <c r="AY906" t="s">
        <v>2705</v>
      </c>
    </row>
    <row r="907" spans="51:51" x14ac:dyDescent="0.2">
      <c r="AY907" t="s">
        <v>2706</v>
      </c>
    </row>
    <row r="908" spans="51:51" x14ac:dyDescent="0.2">
      <c r="AY908" t="s">
        <v>2707</v>
      </c>
    </row>
    <row r="909" spans="51:51" x14ac:dyDescent="0.2">
      <c r="AY909" t="s">
        <v>2708</v>
      </c>
    </row>
    <row r="910" spans="51:51" x14ac:dyDescent="0.2">
      <c r="AY910" t="s">
        <v>2709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baseColWidth="10" defaultColWidth="8.83203125" defaultRowHeight="16" x14ac:dyDescent="0.2"/>
  <sheetData>
    <row r="1" spans="1:2" x14ac:dyDescent="0.2">
      <c r="A1" t="s">
        <v>748</v>
      </c>
      <c r="B1" t="s">
        <v>749</v>
      </c>
    </row>
    <row r="2" spans="1:2" x14ac:dyDescent="0.2">
      <c r="A2" t="s">
        <v>216</v>
      </c>
      <c r="B2">
        <v>1</v>
      </c>
    </row>
    <row r="3" spans="1:2" x14ac:dyDescent="0.2">
      <c r="A3" t="s">
        <v>296</v>
      </c>
      <c r="B3">
        <v>1</v>
      </c>
    </row>
    <row r="4" spans="1:2" x14ac:dyDescent="0.2">
      <c r="A4" t="s">
        <v>748</v>
      </c>
      <c r="B4" t="s">
        <v>749</v>
      </c>
    </row>
    <row r="5" spans="1:2" x14ac:dyDescent="0.2">
      <c r="A5" t="s">
        <v>248</v>
      </c>
      <c r="B5">
        <v>1</v>
      </c>
    </row>
    <row r="6" spans="1:2" x14ac:dyDescent="0.2">
      <c r="A6" t="s">
        <v>259</v>
      </c>
      <c r="B6">
        <v>1</v>
      </c>
    </row>
    <row r="7" spans="1:2" x14ac:dyDescent="0.2">
      <c r="A7" t="s">
        <v>2717</v>
      </c>
      <c r="B7">
        <v>1</v>
      </c>
    </row>
    <row r="8" spans="1:2" x14ac:dyDescent="0.2">
      <c r="A8" t="s">
        <v>224</v>
      </c>
      <c r="B8">
        <v>1</v>
      </c>
    </row>
    <row r="9" spans="1:2" x14ac:dyDescent="0.2">
      <c r="A9" t="s">
        <v>228</v>
      </c>
      <c r="B9">
        <v>1</v>
      </c>
    </row>
    <row r="10" spans="1:2" x14ac:dyDescent="0.2">
      <c r="A10" t="s">
        <v>288</v>
      </c>
      <c r="B10">
        <v>1</v>
      </c>
    </row>
    <row r="11" spans="1:2" x14ac:dyDescent="0.2">
      <c r="A11" t="s">
        <v>244</v>
      </c>
      <c r="B11">
        <v>1</v>
      </c>
    </row>
    <row r="12" spans="1:2" x14ac:dyDescent="0.2">
      <c r="A12" t="s">
        <v>255</v>
      </c>
      <c r="B12">
        <v>1</v>
      </c>
    </row>
    <row r="13" spans="1:2" x14ac:dyDescent="0.2">
      <c r="A13" t="s">
        <v>220</v>
      </c>
      <c r="B13">
        <v>1</v>
      </c>
    </row>
    <row r="14" spans="1:2" x14ac:dyDescent="0.2">
      <c r="A14" t="s">
        <v>2718</v>
      </c>
      <c r="B14">
        <v>1</v>
      </c>
    </row>
    <row r="15" spans="1:2" x14ac:dyDescent="0.2">
      <c r="A15" t="s">
        <v>2719</v>
      </c>
      <c r="B15">
        <v>1</v>
      </c>
    </row>
    <row r="16" spans="1:2" x14ac:dyDescent="0.2">
      <c r="A16" t="s">
        <v>232</v>
      </c>
      <c r="B16">
        <v>1</v>
      </c>
    </row>
    <row r="17" spans="1:2" x14ac:dyDescent="0.2">
      <c r="A17" t="s">
        <v>272</v>
      </c>
      <c r="B17">
        <v>1</v>
      </c>
    </row>
    <row r="18" spans="1:2" x14ac:dyDescent="0.2">
      <c r="A18" t="s">
        <v>263</v>
      </c>
      <c r="B18">
        <v>1</v>
      </c>
    </row>
    <row r="19" spans="1:2" x14ac:dyDescent="0.2">
      <c r="A19" t="s">
        <v>2720</v>
      </c>
      <c r="B19">
        <v>1</v>
      </c>
    </row>
    <row r="20" spans="1:2" x14ac:dyDescent="0.2">
      <c r="A20" t="s">
        <v>266</v>
      </c>
      <c r="B20">
        <v>1</v>
      </c>
    </row>
    <row r="21" spans="1:2" x14ac:dyDescent="0.2">
      <c r="A21" t="s">
        <v>284</v>
      </c>
      <c r="B21">
        <v>1</v>
      </c>
    </row>
    <row r="22" spans="1:2" x14ac:dyDescent="0.2">
      <c r="A22" t="s">
        <v>240</v>
      </c>
      <c r="B22">
        <v>1</v>
      </c>
    </row>
    <row r="23" spans="1:2" x14ac:dyDescent="0.2">
      <c r="A23" t="s">
        <v>275</v>
      </c>
      <c r="B23">
        <v>1</v>
      </c>
    </row>
    <row r="24" spans="1:2" x14ac:dyDescent="0.2">
      <c r="A24" t="s">
        <v>281</v>
      </c>
      <c r="B24">
        <v>1</v>
      </c>
    </row>
    <row r="25" spans="1:2" x14ac:dyDescent="0.2">
      <c r="A25" t="s">
        <v>292</v>
      </c>
      <c r="B25">
        <v>1</v>
      </c>
    </row>
    <row r="26" spans="1:2" x14ac:dyDescent="0.2">
      <c r="A26" t="s">
        <v>2721</v>
      </c>
      <c r="B26">
        <v>1</v>
      </c>
    </row>
    <row r="27" spans="1:2" x14ac:dyDescent="0.2">
      <c r="A27" t="s">
        <v>2722</v>
      </c>
      <c r="B27">
        <v>1</v>
      </c>
    </row>
    <row r="28" spans="1:2" x14ac:dyDescent="0.2">
      <c r="A28" t="s">
        <v>251</v>
      </c>
      <c r="B28">
        <v>1</v>
      </c>
    </row>
    <row r="29" spans="1:2" x14ac:dyDescent="0.2">
      <c r="A29" t="s">
        <v>2723</v>
      </c>
      <c r="B29">
        <v>1</v>
      </c>
    </row>
    <row r="30" spans="1:2" x14ac:dyDescent="0.2">
      <c r="A30" t="s">
        <v>278</v>
      </c>
      <c r="B30">
        <v>1</v>
      </c>
    </row>
    <row r="31" spans="1:2" x14ac:dyDescent="0.2">
      <c r="A31" t="s">
        <v>2724</v>
      </c>
      <c r="B31">
        <v>1</v>
      </c>
    </row>
    <row r="32" spans="1:2" x14ac:dyDescent="0.2">
      <c r="A32" t="s">
        <v>748</v>
      </c>
      <c r="B32" t="s">
        <v>749</v>
      </c>
    </row>
    <row r="33" spans="1:2" x14ac:dyDescent="0.2">
      <c r="A33" t="s">
        <v>269</v>
      </c>
      <c r="B33">
        <v>1</v>
      </c>
    </row>
    <row r="34" spans="1:2" x14ac:dyDescent="0.2">
      <c r="A34" t="s">
        <v>236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Worksheets</vt:lpstr>
      </vt:variant>
      <vt:variant>
        <vt:i4>10</vt:i4>
      </vt:variant>
      <vt:variant>
        <vt:lpstr>Named Ranges</vt:lpstr>
      </vt:variant>
      <vt:variant>
        <vt:i4>171</vt:i4>
      </vt:variant>
    </vt:vector>
  </HeadingPairs>
  <TitlesOfParts>
    <vt:vector size="18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BATHTUB_SHOWER_TRIM_KITamzn1.volt.ca.product_id_type</vt:lpstr>
      <vt:lpstr>BATHTUB_SHOWER_TRIM_KITbaa_taa_compliance_acknowledgementmarketplace_idATVPDKIKX0DER1.value</vt:lpstr>
      <vt:lpstr>BATHTUB_SHOWER_TRIM_KITbaa_taa_regulation_compliancemarketplace_idATVPDKIKX0DER1.value</vt:lpstr>
      <vt:lpstr>BATHTUB_SHOWER_TRIM_KITbatteries_includedmarketplace_idATVPDKIKX0DER1.value</vt:lpstr>
      <vt:lpstr>BATHTUB_SHOWER_TRIM_KITbatteries_requiredmarketplace_idATVPDKIKX0DER1.value</vt:lpstr>
      <vt:lpstr>BATHTUB_SHOWER_TRIM_KITbattery_contains_free_unabsorbed_liquidmarketplace_idATVPDKIKX0DER1.value</vt:lpstr>
      <vt:lpstr>BATHTUB_SHOWER_TRIM_KITbattery.cell_composition.value.Alkaline.battery_installation_device_typemarketplace_idATVPDKIKX0DER.value</vt:lpstr>
      <vt:lpstr>BATHTUB_SHOWER_TRIM_KITbattery.cell_composition.value.LeadAcid.battery_installation_device_typemarketplace_idATVPDKIKX0DER.value</vt:lpstr>
      <vt:lpstr>BATHTUB_SHOWER_TRIM_KITbattery.cell_composition.value.LithiumIon.battery_installation_device_typemarketplace_idATVPDKIKX0DER.value</vt:lpstr>
      <vt:lpstr>BATHTUB_SHOWER_TRIM_KITbattery.cell_composition.value.LithiumMetal.battery_installation_device_typemarketplace_idATVPDKIKX0DER.value</vt:lpstr>
      <vt:lpstr>BATHTUB_SHOWER_TRIM_KITbattery.cell_composition.value.LithiumPolymer.battery_installation_device_typemarketplace_idATVPDKIKX0DER.value</vt:lpstr>
      <vt:lpstr>BATHTUB_SHOWER_TRIM_KITbattery.cell_composition.value.NiCAD.battery_installation_device_typemarketplace_idATVPDKIKX0DER.value</vt:lpstr>
      <vt:lpstr>BATHTUB_SHOWER_TRIM_KITbattery.cell_composition.value.NiMH.battery_installation_device_typemarketplace_idATVPDKIKX0DER.value</vt:lpstr>
      <vt:lpstr>BATHTUB_SHOWER_TRIM_KITbattery.cell_composition.value.OtherThanListed.battery_installation_device_typemarketplace_idATVPDKIKX0DER.value</vt:lpstr>
      <vt:lpstr>BATHTUB_SHOWER_TRIM_KITbattery.cell_composition.value.SodiumIon.battery_installation_device_typemarketplace_idATVPDKIKX0DER.value</vt:lpstr>
      <vt:lpstr>BATHTUB_SHOWER_TRIM_KITbattery.cell_composition.value.WetAlkali.battery_installation_device_typemarketplace_idATVPDKIKX0DER.value</vt:lpstr>
      <vt:lpstr>BATHTUB_SHOWER_TRIM_KITbatterymarketplace_idATVPDKIKX0DER1.cell_composition1.value</vt:lpstr>
      <vt:lpstr>BATHTUB_SHOWER_TRIM_KITbatterymarketplace_idATVPDKIKX0DER1.iec_code1.value</vt:lpstr>
      <vt:lpstr>BATHTUB_SHOWER_TRIM_KITbatterymarketplace_idATVPDKIKX0DER1.weight1.unit</vt:lpstr>
      <vt:lpstr>BATHTUB_SHOWER_TRIM_KITcalifornia_proposition_65marketplace_idATVPDKIKX0DER1.chemical_names1</vt:lpstr>
      <vt:lpstr>BATHTUB_SHOWER_TRIM_KITcalifornia_proposition_65marketplace_idATVPDKIKX0DER1.chemical_names2</vt:lpstr>
      <vt:lpstr>BATHTUB_SHOWER_TRIM_KITcalifornia_proposition_65marketplace_idATVPDKIKX0DER1.chemical_names3</vt:lpstr>
      <vt:lpstr>BATHTUB_SHOWER_TRIM_KITcalifornia_proposition_65marketplace_idATVPDKIKX0DER1.chemical_names4</vt:lpstr>
      <vt:lpstr>BATHTUB_SHOWER_TRIM_KITcalifornia_proposition_65marketplace_idATVPDKIKX0DER1.chemical_names5</vt:lpstr>
      <vt:lpstr>BATHTUB_SHOWER_TRIM_KITcalifornia_proposition_65marketplace_idATVPDKIKX0DER1.compliance_type</vt:lpstr>
      <vt:lpstr>BATHTUB_SHOWER_TRIM_KITcondition_typemarketplace_idATVPDKIKX0DER1.value</vt:lpstr>
      <vt:lpstr>BATHTUB_SHOWER_TRIM_KITcontains_battery_or_cellmarketplace_idATVPDKIKX0DER1.value</vt:lpstr>
      <vt:lpstr>BATHTUB_SHOWER_TRIM_KITcontrol_methodmarketplace_idATVPDKIKX0DER1.value</vt:lpstr>
      <vt:lpstr>BATHTUB_SHOWER_TRIM_KITcontrol_methodmarketplace_idATVPDKIKX0DER2.value</vt:lpstr>
      <vt:lpstr>BATHTUB_SHOWER_TRIM_KITcontrol_methodmarketplace_idATVPDKIKX0DER3.value</vt:lpstr>
      <vt:lpstr>BATHTUB_SHOWER_TRIM_KITcontrol_methodmarketplace_idATVPDKIKX0DER4.value</vt:lpstr>
      <vt:lpstr>BATHTUB_SHOWER_TRIM_KITcountry_of_originmarketplace_idATVPDKIKX0DER1.value</vt:lpstr>
      <vt:lpstr>BATHTUB_SHOWER_TRIM_KITfcc_radio_frequency_emission_compliancemarketplace_idATVPDKIKX0DER1.registration_status</vt:lpstr>
      <vt:lpstr>BATHTUB_SHOWER_TRIM_KITfinish_typemarketplace_idATVPDKIKX0DERlanguage_tagen_US1.value</vt:lpstr>
      <vt:lpstr>BATHTUB_SHOWER_TRIM_KITflow_ratemarketplace_idATVPDKIKX0DER1.type</vt:lpstr>
      <vt:lpstr>BATHTUB_SHOWER_TRIM_KITfulfillment_availability1.fulfillment_channel_code</vt:lpstr>
      <vt:lpstr>BATHTUB_SHOWER_TRIM_KITfulfillment_availability1.is_inventory_available</vt:lpstr>
      <vt:lpstr>BATHTUB_SHOWER_TRIM_KITghs_chemical_h_codemarketplace_idATVPDKIKX0DER1.value</vt:lpstr>
      <vt:lpstr>BATHTUB_SHOWER_TRIM_KITghs_chemical_h_codemarketplace_idATVPDKIKX0DER2.value</vt:lpstr>
      <vt:lpstr>BATHTUB_SHOWER_TRIM_KITghs_chemical_h_codemarketplace_idATVPDKIKX0DER3.value</vt:lpstr>
      <vt:lpstr>BATHTUB_SHOWER_TRIM_KITghs_chemical_h_codemarketplace_idATVPDKIKX0DER4.value</vt:lpstr>
      <vt:lpstr>BATHTUB_SHOWER_TRIM_KITghs_chemical_h_codemarketplace_idATVPDKIKX0DER5.value</vt:lpstr>
      <vt:lpstr>BATHTUB_SHOWER_TRIM_KITghsmarketplace_idATVPDKIKX0DER1.classification1.class</vt:lpstr>
      <vt:lpstr>BATHTUB_SHOWER_TRIM_KITghsmarketplace_idATVPDKIKX0DER1.classification2.class</vt:lpstr>
      <vt:lpstr>BATHTUB_SHOWER_TRIM_KITghsmarketplace_idATVPDKIKX0DER1.classification3.class</vt:lpstr>
      <vt:lpstr>BATHTUB_SHOWER_TRIM_KITghsmarketplace_idATVPDKIKX0DER1.classification4.class</vt:lpstr>
      <vt:lpstr>BATHTUB_SHOWER_TRIM_KITghsmarketplace_idATVPDKIKX0DER1.classification5.class</vt:lpstr>
      <vt:lpstr>BATHTUB_SHOWER_TRIM_KITgift_optionsmarketplace_idATVPDKIKX0DER1.can_be_messaged</vt:lpstr>
      <vt:lpstr>BATHTUB_SHOWER_TRIM_KITgift_optionsmarketplace_idATVPDKIKX0DER1.can_be_wrapped</vt:lpstr>
      <vt:lpstr>BATHTUB_SHOWER_TRIM_KITgpsr_safety_attestationmarketplace_idATVPDKIKX0DER1.value</vt:lpstr>
      <vt:lpstr>BATHTUB_SHOWER_TRIM_KIThandlemarketplace_idATVPDKIKX0DER1.materiallanguage_tagen_US1.value</vt:lpstr>
      <vt:lpstr>BATHTUB_SHOWER_TRIM_KIThandlemarketplace_idATVPDKIKX0DER1.materiallanguage_tagen_US2.value</vt:lpstr>
      <vt:lpstr>BATHTUB_SHOWER_TRIM_KIThas_less_than_30_percent_state_of_chargemarketplace_idATVPDKIKX0DER1.value</vt:lpstr>
      <vt:lpstr>BATHTUB_SHOWER_TRIM_KIThas_multiple_battery_powered_componentsmarketplace_idATVPDKIKX0DER1.value</vt:lpstr>
      <vt:lpstr>BATHTUB_SHOWER_TRIM_KIThas_replaceable_batterymarketplace_idATVPDKIKX0DER1.value</vt:lpstr>
      <vt:lpstr>BATHTUB_SHOWER_TRIM_KIThazmatmarketplace_idATVPDKIKX0DER1.aspect</vt:lpstr>
      <vt:lpstr>BATHTUB_SHOWER_TRIM_KITis_battery_non_spillablemarketplace_idATVPDKIKX0DER1.value</vt:lpstr>
      <vt:lpstr>BATHTUB_SHOWER_TRIM_KITis_oem_sourced_productmarketplace_idATVPDKIKX0DER1.value</vt:lpstr>
      <vt:lpstr>BATHTUB_SHOWER_TRIM_KITis_this_product_subject_to_buyer_age_restrictionsmarketplace_idATVPDKIKX0DER1.value</vt:lpstr>
      <vt:lpstr>BATHTUB_SHOWER_TRIM_KITitem_dimensionsmarketplace_idATVPDKIKX0DER1.height.unit</vt:lpstr>
      <vt:lpstr>BATHTUB_SHOWER_TRIM_KITitem_dimensionsmarketplace_idATVPDKIKX0DER1.length.unit</vt:lpstr>
      <vt:lpstr>BATHTUB_SHOWER_TRIM_KITitem_dimensionsmarketplace_idATVPDKIKX0DER1.width.unit</vt:lpstr>
      <vt:lpstr>BATHTUB_SHOWER_TRIM_KITitem_package_dimensionsmarketplace_idATVPDKIKX0DER1.height.unit</vt:lpstr>
      <vt:lpstr>BATHTUB_SHOWER_TRIM_KITitem_package_dimensionsmarketplace_idATVPDKIKX0DER1.length.unit</vt:lpstr>
      <vt:lpstr>BATHTUB_SHOWER_TRIM_KITitem_package_dimensionsmarketplace_idATVPDKIKX0DER1.width.unit</vt:lpstr>
      <vt:lpstr>BATHTUB_SHOWER_TRIM_KITitem_package_weightmarketplace_idATVPDKIKX0DER1.unit</vt:lpstr>
      <vt:lpstr>BATHTUB_SHOWER_TRIM_KITitem_type_keywordmarketplace_idATVPDKIKX0DER1.value</vt:lpstr>
      <vt:lpstr>BATHTUB_SHOWER_TRIM_KITitem_weightmarketplace_idATVPDKIKX0DER1.unit</vt:lpstr>
      <vt:lpstr>BATHTUB_SHOWER_TRIM_KITlithium_batterymarketplace_idATVPDKIKX0DER1.energy_content1.unit</vt:lpstr>
      <vt:lpstr>BATHTUB_SHOWER_TRIM_KITlithium_batterymarketplace_idATVPDKIKX0DER1.packaging1.value</vt:lpstr>
      <vt:lpstr>BATHTUB_SHOWER_TRIM_KITlithium_batterymarketplace_idATVPDKIKX0DER1.weight1.unit</vt:lpstr>
      <vt:lpstr>BATHTUB_SHOWER_TRIM_KITmaterialmarketplace_idATVPDKIKX0DERlanguage_tagen_US1.value</vt:lpstr>
      <vt:lpstr>BATHTUB_SHOWER_TRIM_KITmaterialmarketplace_idATVPDKIKX0DERlanguage_tagen_US2.value</vt:lpstr>
      <vt:lpstr>BATHTUB_SHOWER_TRIM_KITmaterialmarketplace_idATVPDKIKX0DERlanguage_tagen_US3.value</vt:lpstr>
      <vt:lpstr>BATHTUB_SHOWER_TRIM_KITmaterialmarketplace_idATVPDKIKX0DERlanguage_tagen_US4.value</vt:lpstr>
      <vt:lpstr>BATHTUB_SHOWER_TRIM_KITmaterialmarketplace_idATVPDKIKX0DERlanguage_tagen_US5.value</vt:lpstr>
      <vt:lpstr>BATHTUB_SHOWER_TRIM_KITmerchant_shipping_groupmarketplace_idATVPDKIKX0DER1.value</vt:lpstr>
      <vt:lpstr>BATHTUB_SHOWER_TRIM_KITmounting_typemarketplace_idATVPDKIKX0DERlanguage_tagen_US1.value</vt:lpstr>
      <vt:lpstr>BATHTUB_SHOWER_TRIM_KITnon_lithium_battery_energy_contentmarketplace_idATVPDKIKX0DER1.unit</vt:lpstr>
      <vt:lpstr>BATHTUB_SHOWER_TRIM_KITnon_lithium_battery_packagingmarketplace_idATVPDKIKX0DER1.value</vt:lpstr>
      <vt:lpstr>BATHTUB_SHOWER_TRIM_KITnum_batteriesmarketplace_idATVPDKIKX0DER1.type</vt:lpstr>
      <vt:lpstr>BATHTUB_SHOWER_TRIM_KITnum_batteriesmarketplace_idATVPDKIKX0DER2.type</vt:lpstr>
      <vt:lpstr>BATHTUB_SHOWER_TRIM_KITnum_batteriesmarketplace_idATVPDKIKX0DER3.type</vt:lpstr>
      <vt:lpstr>BATHTUB_SHOWER_TRIM_KITnum_batteriesmarketplace_idATVPDKIKX0DER4.type</vt:lpstr>
      <vt:lpstr>BATHTUB_SHOWER_TRIM_KITnum_batteriesmarketplace_idATVPDKIKX0DER5.type</vt:lpstr>
      <vt:lpstr>BATHTUB_SHOWER_TRIM_KITpackage_levelmarketplace_idATVPDKIKX0DER1.value</vt:lpstr>
      <vt:lpstr>BATHTUB_SHOWER_TRIM_KITparentage_levelmarketplace_idATVPDKIKX0DER1.value</vt:lpstr>
      <vt:lpstr>BATHTUB_SHOWER_TRIM_KITpatternmarketplace_idATVPDKIKX0DERlanguage_tagen_US1.value</vt:lpstr>
      <vt:lpstr>BATHTUB_SHOWER_TRIM_KITproduct_tax_code1.value</vt:lpstr>
      <vt:lpstr>BATHTUB_SHOWER_TRIM_KITpurchasable_offermarketplace_idATVPDKIKX0DERaudienceALL1.automated_pricing_merchandising_rule_plan1.merchandising_rule.rule_id</vt:lpstr>
      <vt:lpstr>BATHTUB_SHOWER_TRIM_KITpurchasable_offermarketplace_idATVPDKIKX0DERaudienceALL1.our_price1.schedule1.value_with_tax</vt:lpstr>
      <vt:lpstr>BATHTUB_SHOWER_TRIM_KITpurchasable_offermarketplace_idATVPDKIKX0DERaudienceB2B1.our_price1.schedule1.value_with_tax</vt:lpstr>
      <vt:lpstr>BATHTUB_SHOWER_TRIM_KITpurchasable_offermarketplace_idATVPDKIKX0DERaudienceB2B1.quantity_discount_plan1.schedule1.discount_type</vt:lpstr>
      <vt:lpstr>BATHTUB_SHOWER_TRIM_KITregulatory_compliance_certificationmarketplace_idATVPDKIKX0DER1.regulation_type</vt:lpstr>
      <vt:lpstr>BATHTUB_SHOWER_TRIM_KITregulatory_compliance_certificationmarketplace_idATVPDKIKX0DER2.regulation_type</vt:lpstr>
      <vt:lpstr>BATHTUB_SHOWER_TRIM_KITregulatory_compliance_certificationmarketplace_idATVPDKIKX0DER3.regulation_type</vt:lpstr>
      <vt:lpstr>BATHTUB_SHOWER_TRIM_KITregulatory_compliance_certificationmarketplace_idATVPDKIKX0DER4.regulation_type</vt:lpstr>
      <vt:lpstr>BATHTUB_SHOWER_TRIM_KITregulatory_compliance_certificationmarketplace_idATVPDKIKX0DER5.regulation_type</vt:lpstr>
      <vt:lpstr>BATHTUB_SHOWER_TRIM_KITships_globallymarketplace_idATVPDKIKX0DER1.value</vt:lpstr>
      <vt:lpstr>BATHTUB_SHOWER_TRIM_KITskip_offermarketplace_idATVPDKIKX0DER1.value</vt:lpstr>
      <vt:lpstr>BATHTUB_SHOWER_TRIM_KITsupplemental_condition_informationmarketplace_idATVPDKIKX0DER1.accessories</vt:lpstr>
      <vt:lpstr>BATHTUB_SHOWER_TRIM_KITsupplemental_condition_informationmarketplace_idATVPDKIKX0DER1.battery_life_percentage</vt:lpstr>
      <vt:lpstr>BATHTUB_SHOWER_TRIM_KITsupplemental_condition_informationmarketplace_idATVPDKIKX0DER1.cosmetic</vt:lpstr>
      <vt:lpstr>BATHTUB_SHOWER_TRIM_KITsupplemental_condition_informationmarketplace_idATVPDKIKX0DER1.features1</vt:lpstr>
      <vt:lpstr>BATHTUB_SHOWER_TRIM_KITsupplemental_condition_informationmarketplace_idATVPDKIKX0DER1.features2</vt:lpstr>
      <vt:lpstr>BATHTUB_SHOWER_TRIM_KITsupplemental_condition_informationmarketplace_idATVPDKIKX0DER1.features3</vt:lpstr>
      <vt:lpstr>BATHTUB_SHOWER_TRIM_KITsupplemental_condition_informationmarketplace_idATVPDKIKX0DER1.features4</vt:lpstr>
      <vt:lpstr>BATHTUB_SHOWER_TRIM_KITsupplemental_condition_informationmarketplace_idATVPDKIKX0DER1.features5</vt:lpstr>
      <vt:lpstr>BATHTUB_SHOWER_TRIM_KITsupplemental_condition_informationmarketplace_idATVPDKIKX0DER1.functional_condition</vt:lpstr>
      <vt:lpstr>BATHTUB_SHOWER_TRIM_KITsupplemental_condition_informationmarketplace_idATVPDKIKX0DER1.packaging</vt:lpstr>
      <vt:lpstr>BATHTUB_SHOWER_TRIM_KITsupplemental_condition_informationmarketplace_idATVPDKIKX0DER1.source_type</vt:lpstr>
      <vt:lpstr>BATHTUB_SHOWER_TRIM_KITsupplier_declared_dg_hz_regulationmarketplace_idATVPDKIKX0DER1.value</vt:lpstr>
      <vt:lpstr>BATHTUB_SHOWER_TRIM_KITsupplier_declared_dg_hz_regulationmarketplace_idATVPDKIKX0DER2.value</vt:lpstr>
      <vt:lpstr>BATHTUB_SHOWER_TRIM_KITsupplier_declared_dg_hz_regulationmarketplace_idATVPDKIKX0DER3.value</vt:lpstr>
      <vt:lpstr>BATHTUB_SHOWER_TRIM_KITsupplier_declared_dg_hz_regulationmarketplace_idATVPDKIKX0DER4.value</vt:lpstr>
      <vt:lpstr>BATHTUB_SHOWER_TRIM_KITsupplier_declared_dg_hz_regulationmarketplace_idATVPDKIKX0DER5.value</vt:lpstr>
      <vt:lpstr>BATHTUB_SHOWER_TRIM_KITtaa_compliant_countrymarketplace_idATVPDKIKX0DER1.value</vt:lpstr>
      <vt:lpstr>BATHTUB_SHOWER_TRIM_KITunit_countmarketplace_idATVPDKIKX0DER1.typelanguage_tagen_US.value</vt:lpstr>
      <vt:lpstr>BATHTUB_SHOWER_TRIM_KITvariation_theme1.name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Liangqin Hao</cp:lastModifiedBy>
  <dcterms:created xsi:type="dcterms:W3CDTF">2022-07-18T23:28:43Z</dcterms:created>
  <dcterms:modified xsi:type="dcterms:W3CDTF">2025-11-15T15:07:28Z</dcterms:modified>
  <cp:category/>
  <cp:contentStatus/>
</cp:coreProperties>
</file>